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esktop\MICHIGAN\SEM3_COURSES\Independent Study\"/>
    </mc:Choice>
  </mc:AlternateContent>
  <bookViews>
    <workbookView xWindow="0" yWindow="0" windowWidth="19200" windowHeight="7350" activeTab="1"/>
  </bookViews>
  <sheets>
    <sheet name="AllHistone" sheetId="1" r:id="rId1"/>
    <sheet name="Metabolites" sheetId="2" r:id="rId2"/>
    <sheet name="Sheet3" sheetId="3" r:id="rId3"/>
  </sheets>
  <definedNames>
    <definedName name="_xlnm._FilterDatabase" localSheetId="0" hidden="1">AllHistone!#REF!</definedName>
    <definedName name="_xlnm._FilterDatabase" localSheetId="1" hidden="1">Metabolites!$A$1:$HS$880</definedName>
    <definedName name="_xlnm._FilterDatabase" localSheetId="2" hidden="1">Sheet3!$A$1:$E$880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 a="1"/>
  <c r="H3" i="1" s="1"/>
  <c r="H4" i="1" a="1"/>
  <c r="H4" i="1"/>
  <c r="H5" i="1" a="1"/>
  <c r="H5" i="1" s="1"/>
  <c r="H6" i="1" a="1"/>
  <c r="H6" i="1"/>
  <c r="H7" i="1" a="1"/>
  <c r="H7" i="1" s="1"/>
  <c r="H8" i="1" a="1"/>
  <c r="H8" i="1"/>
  <c r="H9" i="1" a="1"/>
  <c r="H9" i="1" s="1"/>
  <c r="H10" i="1" a="1"/>
  <c r="H10" i="1"/>
  <c r="H11" i="1" a="1"/>
  <c r="H11" i="1" s="1"/>
  <c r="H12" i="1" a="1"/>
  <c r="H12" i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/>
  <c r="H19" i="1" a="1"/>
  <c r="H19" i="1" s="1"/>
  <c r="H20" i="1" a="1"/>
  <c r="H20" i="1" s="1"/>
  <c r="H21" i="1" a="1"/>
  <c r="H21" i="1" s="1"/>
  <c r="H22" i="1" a="1"/>
  <c r="H22" i="1"/>
  <c r="H23" i="1" a="1"/>
  <c r="H23" i="1" s="1"/>
  <c r="H24" i="1" a="1"/>
  <c r="H24" i="1" s="1"/>
  <c r="H25" i="1" a="1"/>
  <c r="H25" i="1" s="1"/>
  <c r="H26" i="1" a="1"/>
  <c r="H26" i="1"/>
  <c r="H27" i="1" a="1"/>
  <c r="H27" i="1" s="1"/>
  <c r="H28" i="1" a="1"/>
  <c r="H28" i="1" s="1"/>
  <c r="H29" i="1" a="1"/>
  <c r="H29" i="1" s="1"/>
  <c r="H30" i="1" a="1"/>
  <c r="H30" i="1"/>
  <c r="H31" i="1" a="1"/>
  <c r="H31" i="1" s="1"/>
  <c r="H32" i="1" a="1"/>
  <c r="H32" i="1" s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/>
  <c r="H39" i="1" a="1"/>
  <c r="H39" i="1" s="1"/>
  <c r="H40" i="1" a="1"/>
  <c r="H40" i="1" s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/>
  <c r="H47" i="1" a="1"/>
  <c r="H47" i="1" s="1"/>
  <c r="H48" i="1" a="1"/>
  <c r="H48" i="1" s="1"/>
  <c r="H49" i="1" a="1"/>
  <c r="H49" i="1" s="1"/>
  <c r="H50" i="1" a="1"/>
  <c r="H50" i="1"/>
  <c r="H51" i="1" a="1"/>
  <c r="H51" i="1" s="1"/>
  <c r="H52" i="1" a="1"/>
  <c r="H52" i="1" s="1"/>
  <c r="H53" i="1" a="1"/>
  <c r="H53" i="1" s="1"/>
  <c r="H54" i="1" a="1"/>
  <c r="H54" i="1"/>
  <c r="H55" i="1" a="1"/>
  <c r="H55" i="1" s="1"/>
  <c r="H56" i="1" a="1"/>
  <c r="H56" i="1" s="1"/>
  <c r="H57" i="1" a="1"/>
  <c r="H57" i="1" s="1"/>
  <c r="H58" i="1" a="1"/>
  <c r="H58" i="1"/>
  <c r="H59" i="1" a="1"/>
  <c r="H59" i="1" s="1"/>
  <c r="H60" i="1" a="1"/>
  <c r="H60" i="1" s="1"/>
  <c r="H61" i="1" a="1"/>
  <c r="H61" i="1" s="1"/>
  <c r="H62" i="1" a="1"/>
  <c r="H62" i="1"/>
  <c r="H63" i="1" a="1"/>
  <c r="H63" i="1" s="1"/>
  <c r="H64" i="1" a="1"/>
  <c r="H64" i="1" s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/>
  <c r="H71" i="1" a="1"/>
  <c r="H71" i="1" s="1"/>
  <c r="H72" i="1" a="1"/>
  <c r="H72" i="1" s="1"/>
  <c r="H73" i="1" a="1"/>
  <c r="H73" i="1" s="1"/>
  <c r="H74" i="1" a="1"/>
  <c r="H74" i="1"/>
  <c r="H75" i="1" a="1"/>
  <c r="H75" i="1" s="1"/>
  <c r="H76" i="1" a="1"/>
  <c r="H76" i="1" s="1"/>
  <c r="H77" i="1" a="1"/>
  <c r="H77" i="1" s="1"/>
  <c r="H78" i="1" a="1"/>
  <c r="H78" i="1"/>
  <c r="H79" i="1" a="1"/>
  <c r="H79" i="1" s="1"/>
  <c r="H80" i="1" a="1"/>
  <c r="H80" i="1" s="1"/>
  <c r="H81" i="1" a="1"/>
  <c r="H81" i="1" s="1"/>
  <c r="H82" i="1" a="1"/>
  <c r="H82" i="1"/>
  <c r="H83" i="1" a="1"/>
  <c r="H83" i="1" s="1"/>
  <c r="H84" i="1" a="1"/>
  <c r="H84" i="1" s="1"/>
  <c r="H85" i="1" a="1"/>
  <c r="H85" i="1" s="1"/>
  <c r="H86" i="1" a="1"/>
  <c r="H86" i="1"/>
  <c r="H87" i="1" a="1"/>
  <c r="H87" i="1" s="1"/>
  <c r="H88" i="1" a="1"/>
  <c r="H88" i="1" s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/>
  <c r="H95" i="1" a="1"/>
  <c r="H95" i="1" s="1"/>
  <c r="H96" i="1" a="1"/>
  <c r="H96" i="1" s="1"/>
  <c r="H97" i="1" a="1"/>
  <c r="H97" i="1" s="1"/>
  <c r="H98" i="1" a="1"/>
  <c r="H98" i="1"/>
  <c r="H99" i="1" a="1"/>
  <c r="H99" i="1" s="1"/>
  <c r="H100" i="1" a="1"/>
  <c r="H100" i="1" s="1"/>
  <c r="H101" i="1" a="1"/>
  <c r="H101" i="1" s="1"/>
  <c r="H102" i="1" a="1"/>
  <c r="H102" i="1"/>
  <c r="H103" i="1" a="1"/>
  <c r="H103" i="1" s="1"/>
  <c r="H104" i="1" a="1"/>
  <c r="H104" i="1" s="1"/>
  <c r="H105" i="1" a="1"/>
  <c r="H105" i="1" s="1"/>
  <c r="H106" i="1" a="1"/>
  <c r="H106" i="1"/>
  <c r="H107" i="1" a="1"/>
  <c r="H107" i="1" s="1"/>
  <c r="H108" i="1" a="1"/>
  <c r="H108" i="1" s="1"/>
  <c r="H109" i="1" a="1"/>
  <c r="H109" i="1" s="1"/>
  <c r="H110" i="1" a="1"/>
  <c r="H110" i="1"/>
  <c r="H111" i="1" a="1"/>
  <c r="H111" i="1" s="1"/>
  <c r="H112" i="1" a="1"/>
  <c r="H112" i="1" s="1"/>
  <c r="H113" i="1" a="1"/>
  <c r="H113" i="1" s="1"/>
  <c r="H114" i="1" a="1"/>
  <c r="H114" i="1"/>
  <c r="H115" i="1" a="1"/>
  <c r="H115" i="1" s="1"/>
  <c r="H116" i="1" a="1"/>
  <c r="H116" i="1" s="1"/>
  <c r="H117" i="1" a="1"/>
  <c r="H117" i="1" s="1"/>
  <c r="H118" i="1" a="1"/>
  <c r="H118" i="1"/>
  <c r="H119" i="1" a="1"/>
  <c r="H119" i="1" s="1"/>
  <c r="H120" i="1" a="1"/>
  <c r="H120" i="1" s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/>
  <c r="H127" i="1" a="1"/>
  <c r="H127" i="1" s="1"/>
  <c r="H128" i="1" a="1"/>
  <c r="H128" i="1" s="1"/>
  <c r="H129" i="1" a="1"/>
  <c r="H129" i="1" s="1"/>
  <c r="H130" i="1" a="1"/>
  <c r="H130" i="1"/>
  <c r="H131" i="1" a="1"/>
  <c r="H131" i="1" s="1"/>
  <c r="H132" i="1" a="1"/>
  <c r="H132" i="1" s="1"/>
  <c r="H133" i="1" a="1"/>
  <c r="H133" i="1" s="1"/>
  <c r="H134" i="1" a="1"/>
  <c r="H134" i="1"/>
  <c r="H135" i="1" a="1"/>
  <c r="H135" i="1" s="1"/>
  <c r="H136" i="1" a="1"/>
  <c r="H136" i="1" s="1"/>
  <c r="H137" i="1" a="1"/>
  <c r="H137" i="1" s="1"/>
  <c r="H138" i="1" a="1"/>
  <c r="H138" i="1"/>
  <c r="H139" i="1" a="1"/>
  <c r="H139" i="1" s="1"/>
  <c r="H140" i="1" a="1"/>
  <c r="H140" i="1" s="1"/>
  <c r="H141" i="1" a="1"/>
  <c r="H141" i="1" s="1"/>
  <c r="H142" i="1" a="1"/>
  <c r="H142" i="1"/>
  <c r="H143" i="1" a="1"/>
  <c r="H143" i="1" s="1"/>
  <c r="H144" i="1" a="1"/>
  <c r="H144" i="1" s="1"/>
  <c r="H145" i="1" a="1"/>
  <c r="H145" i="1" s="1"/>
  <c r="H146" i="1" a="1"/>
  <c r="H146" i="1"/>
  <c r="H147" i="1" a="1"/>
  <c r="H147" i="1" s="1"/>
  <c r="H148" i="1" a="1"/>
  <c r="H148" i="1" s="1"/>
  <c r="H149" i="1" a="1"/>
  <c r="H149" i="1" s="1"/>
  <c r="H150" i="1" a="1"/>
  <c r="H150" i="1"/>
  <c r="H151" i="1" a="1"/>
  <c r="H151" i="1" s="1"/>
  <c r="H152" i="1" a="1"/>
  <c r="H152" i="1" s="1"/>
  <c r="H153" i="1" a="1"/>
  <c r="H153" i="1" s="1"/>
  <c r="H154" i="1" a="1"/>
  <c r="H154" i="1"/>
  <c r="H155" i="1" a="1"/>
  <c r="H155" i="1" s="1"/>
  <c r="H156" i="1" a="1"/>
  <c r="H156" i="1" s="1"/>
  <c r="H157" i="1" a="1"/>
  <c r="H157" i="1" s="1"/>
  <c r="H158" i="1" a="1"/>
  <c r="H158" i="1"/>
  <c r="H159" i="1" a="1"/>
  <c r="H159" i="1" s="1"/>
  <c r="H160" i="1" a="1"/>
  <c r="H160" i="1" s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/>
  <c r="H167" i="1" a="1"/>
  <c r="H167" i="1" s="1"/>
  <c r="H168" i="1" a="1"/>
  <c r="H168" i="1" s="1"/>
  <c r="H169" i="1" a="1"/>
  <c r="H169" i="1" s="1"/>
  <c r="H170" i="1" a="1"/>
  <c r="H170" i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/>
  <c r="H305" i="1" a="1"/>
  <c r="H305" i="1" s="1"/>
  <c r="H306" i="1" a="1"/>
  <c r="H306" i="1"/>
  <c r="H307" i="1" a="1"/>
  <c r="H307" i="1" s="1"/>
  <c r="H308" i="1" a="1"/>
  <c r="H308" i="1"/>
  <c r="H309" i="1" a="1"/>
  <c r="H309" i="1" s="1"/>
  <c r="H310" i="1" a="1"/>
  <c r="H310" i="1"/>
  <c r="H311" i="1" a="1"/>
  <c r="H311" i="1" s="1"/>
  <c r="H312" i="1" a="1"/>
  <c r="H312" i="1"/>
  <c r="H313" i="1" a="1"/>
  <c r="H313" i="1" s="1"/>
  <c r="H314" i="1" a="1"/>
  <c r="H314" i="1"/>
  <c r="H315" i="1" a="1"/>
  <c r="H315" i="1" s="1"/>
  <c r="H316" i="1" a="1"/>
  <c r="H316" i="1"/>
  <c r="H317" i="1" a="1"/>
  <c r="H317" i="1" s="1"/>
  <c r="H318" i="1" a="1"/>
  <c r="H318" i="1"/>
  <c r="H319" i="1" a="1"/>
  <c r="H319" i="1" s="1"/>
  <c r="H320" i="1" a="1"/>
  <c r="H320" i="1"/>
  <c r="H321" i="1" a="1"/>
  <c r="H321" i="1" s="1"/>
  <c r="H322" i="1" a="1"/>
  <c r="H322" i="1"/>
  <c r="H323" i="1" a="1"/>
  <c r="H323" i="1" s="1"/>
  <c r="H324" i="1" a="1"/>
  <c r="H324" i="1"/>
  <c r="H325" i="1" a="1"/>
  <c r="H325" i="1" s="1"/>
  <c r="H326" i="1" a="1"/>
  <c r="H326" i="1"/>
  <c r="H327" i="1" a="1"/>
  <c r="H327" i="1" s="1"/>
  <c r="H328" i="1" a="1"/>
  <c r="H328" i="1"/>
  <c r="H329" i="1" a="1"/>
  <c r="H329" i="1" s="1"/>
  <c r="H330" i="1" a="1"/>
  <c r="H330" i="1"/>
  <c r="H331" i="1" a="1"/>
  <c r="H331" i="1" s="1"/>
  <c r="H332" i="1" a="1"/>
  <c r="H332" i="1"/>
  <c r="H333" i="1" a="1"/>
  <c r="H333" i="1" s="1"/>
  <c r="H334" i="1" a="1"/>
  <c r="H334" i="1"/>
  <c r="H335" i="1" a="1"/>
  <c r="H335" i="1" s="1"/>
  <c r="H336" i="1" a="1"/>
  <c r="H336" i="1"/>
  <c r="H337" i="1" a="1"/>
  <c r="H337" i="1" s="1"/>
  <c r="H338" i="1" a="1"/>
  <c r="H338" i="1"/>
  <c r="H339" i="1" a="1"/>
  <c r="H339" i="1" s="1"/>
  <c r="H340" i="1" a="1"/>
  <c r="H340" i="1"/>
  <c r="H341" i="1" a="1"/>
  <c r="H341" i="1" s="1"/>
  <c r="H342" i="1" a="1"/>
  <c r="H342" i="1"/>
  <c r="H343" i="1" a="1"/>
  <c r="H343" i="1" s="1"/>
  <c r="H344" i="1" a="1"/>
  <c r="H344" i="1"/>
  <c r="H345" i="1" a="1"/>
  <c r="H345" i="1" s="1"/>
  <c r="H346" i="1" a="1"/>
  <c r="H346" i="1"/>
  <c r="H347" i="1" a="1"/>
  <c r="H347" i="1" s="1"/>
  <c r="H348" i="1" a="1"/>
  <c r="H348" i="1"/>
  <c r="H349" i="1" a="1"/>
  <c r="H349" i="1" s="1"/>
  <c r="H350" i="1" a="1"/>
  <c r="H350" i="1"/>
  <c r="H351" i="1" a="1"/>
  <c r="H351" i="1" s="1"/>
  <c r="H352" i="1" a="1"/>
  <c r="H352" i="1" s="1"/>
  <c r="H353" i="1" a="1"/>
  <c r="H353" i="1" s="1"/>
  <c r="H354" i="1" a="1"/>
  <c r="H354" i="1"/>
  <c r="H355" i="1" a="1"/>
  <c r="H355" i="1" s="1"/>
  <c r="H356" i="1" a="1"/>
  <c r="H356" i="1" s="1"/>
  <c r="H357" i="1" a="1"/>
  <c r="H357" i="1" s="1"/>
  <c r="H358" i="1" a="1"/>
  <c r="H358" i="1"/>
  <c r="H359" i="1" a="1"/>
  <c r="H359" i="1" s="1"/>
  <c r="H360" i="1" a="1"/>
  <c r="H360" i="1" s="1"/>
  <c r="H361" i="1" a="1"/>
  <c r="H361" i="1" s="1"/>
  <c r="H362" i="1" a="1"/>
  <c r="H362" i="1"/>
  <c r="H363" i="1" a="1"/>
  <c r="H363" i="1" s="1"/>
  <c r="H364" i="1" a="1"/>
  <c r="H364" i="1" s="1"/>
  <c r="H365" i="1" a="1"/>
  <c r="H365" i="1" s="1"/>
  <c r="H366" i="1" a="1"/>
  <c r="H366" i="1"/>
  <c r="H367" i="1" a="1"/>
  <c r="H367" i="1" s="1"/>
  <c r="H368" i="1" a="1"/>
  <c r="H368" i="1" s="1"/>
  <c r="H369" i="1" a="1"/>
  <c r="H369" i="1" s="1"/>
  <c r="H370" i="1" a="1"/>
  <c r="H370" i="1"/>
  <c r="H371" i="1" a="1"/>
  <c r="H371" i="1" s="1"/>
  <c r="H372" i="1" a="1"/>
  <c r="H372" i="1" s="1"/>
  <c r="H373" i="1" a="1"/>
  <c r="H373" i="1" s="1"/>
  <c r="H374" i="1" a="1"/>
  <c r="H374" i="1"/>
  <c r="H375" i="1" a="1"/>
  <c r="H375" i="1" s="1"/>
  <c r="H376" i="1" a="1"/>
  <c r="H376" i="1" s="1"/>
  <c r="H377" i="1" a="1"/>
  <c r="H377" i="1" s="1"/>
  <c r="H378" i="1" a="1"/>
  <c r="H378" i="1"/>
  <c r="H379" i="1" a="1"/>
  <c r="H379" i="1" s="1"/>
  <c r="H380" i="1" a="1"/>
  <c r="H380" i="1" s="1"/>
  <c r="H381" i="1" a="1"/>
  <c r="H381" i="1" s="1"/>
  <c r="H382" i="1" a="1"/>
  <c r="H382" i="1"/>
  <c r="H383" i="1" a="1"/>
  <c r="H383" i="1" s="1"/>
  <c r="H384" i="1" a="1"/>
  <c r="H384" i="1" s="1"/>
  <c r="H385" i="1" a="1"/>
  <c r="H385" i="1" s="1"/>
  <c r="H386" i="1" a="1"/>
  <c r="H386" i="1"/>
  <c r="H387" i="1" a="1"/>
  <c r="H387" i="1" s="1"/>
  <c r="H388" i="1" a="1"/>
  <c r="H388" i="1" s="1"/>
  <c r="H389" i="1" a="1"/>
  <c r="H389" i="1" s="1"/>
  <c r="H390" i="1" a="1"/>
  <c r="H390" i="1"/>
  <c r="H391" i="1" a="1"/>
  <c r="H391" i="1" s="1"/>
  <c r="H392" i="1" a="1"/>
  <c r="H392" i="1" s="1"/>
  <c r="H393" i="1" a="1"/>
  <c r="H393" i="1" s="1"/>
  <c r="H394" i="1" a="1"/>
  <c r="H394" i="1"/>
  <c r="H395" i="1" a="1"/>
  <c r="H395" i="1" s="1"/>
  <c r="H396" i="1" a="1"/>
  <c r="H396" i="1" s="1"/>
  <c r="H397" i="1" a="1"/>
  <c r="H397" i="1" s="1"/>
  <c r="H398" i="1" a="1"/>
  <c r="H398" i="1"/>
  <c r="H399" i="1" a="1"/>
  <c r="H399" i="1" s="1"/>
  <c r="H400" i="1" a="1"/>
  <c r="H400" i="1" s="1"/>
  <c r="H401" i="1" a="1"/>
  <c r="H401" i="1" s="1"/>
  <c r="H402" i="1" a="1"/>
  <c r="H402" i="1"/>
  <c r="H403" i="1" a="1"/>
  <c r="H403" i="1" s="1"/>
  <c r="H404" i="1" a="1"/>
  <c r="H404" i="1" s="1"/>
  <c r="H405" i="1" a="1"/>
  <c r="H405" i="1" s="1"/>
  <c r="H406" i="1" a="1"/>
  <c r="H406" i="1"/>
  <c r="H407" i="1" a="1"/>
  <c r="H407" i="1" s="1"/>
  <c r="H408" i="1" a="1"/>
  <c r="H408" i="1" s="1"/>
  <c r="H409" i="1" a="1"/>
  <c r="H409" i="1" s="1"/>
  <c r="H410" i="1" a="1"/>
  <c r="H410" i="1"/>
  <c r="H411" i="1" a="1"/>
  <c r="H411" i="1" s="1"/>
  <c r="H412" i="1" a="1"/>
  <c r="H412" i="1" s="1"/>
  <c r="H413" i="1" a="1"/>
  <c r="H413" i="1" s="1"/>
  <c r="H414" i="1" a="1"/>
  <c r="H414" i="1"/>
  <c r="H415" i="1" a="1"/>
  <c r="H415" i="1" s="1"/>
  <c r="H416" i="1" a="1"/>
  <c r="H416" i="1" s="1"/>
  <c r="H417" i="1" a="1"/>
  <c r="H417" i="1" s="1"/>
  <c r="H418" i="1" a="1"/>
  <c r="H418" i="1"/>
  <c r="H419" i="1" a="1"/>
  <c r="H419" i="1" s="1"/>
  <c r="H420" i="1" a="1"/>
  <c r="H420" i="1" s="1"/>
  <c r="H421" i="1" a="1"/>
  <c r="H421" i="1" s="1"/>
  <c r="H422" i="1" a="1"/>
  <c r="H422" i="1"/>
  <c r="H423" i="1" a="1"/>
  <c r="H423" i="1" s="1"/>
  <c r="H424" i="1" a="1"/>
  <c r="H424" i="1" s="1"/>
  <c r="H425" i="1" a="1"/>
  <c r="H425" i="1" s="1"/>
  <c r="H426" i="1" a="1"/>
  <c r="H426" i="1"/>
  <c r="H427" i="1" a="1"/>
  <c r="H427" i="1" s="1"/>
  <c r="H428" i="1" a="1"/>
  <c r="H428" i="1" s="1"/>
  <c r="H429" i="1" a="1"/>
  <c r="H429" i="1" s="1"/>
  <c r="H430" i="1" a="1"/>
  <c r="H430" i="1"/>
  <c r="H431" i="1" a="1"/>
  <c r="H431" i="1" s="1"/>
  <c r="H432" i="1" a="1"/>
  <c r="H432" i="1" s="1"/>
  <c r="H433" i="1" a="1"/>
  <c r="H433" i="1" s="1"/>
  <c r="H434" i="1" a="1"/>
  <c r="H434" i="1"/>
  <c r="H435" i="1" a="1"/>
  <c r="H435" i="1" s="1"/>
  <c r="H436" i="1" a="1"/>
  <c r="H436" i="1" s="1"/>
  <c r="H437" i="1" a="1"/>
  <c r="H437" i="1" s="1"/>
  <c r="H438" i="1" a="1"/>
  <c r="H438" i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 s="1"/>
  <c r="H613" i="1" a="1"/>
  <c r="H613" i="1" s="1"/>
  <c r="H614" i="1" a="1"/>
  <c r="H614" i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/>
  <c r="H623" i="1" a="1"/>
  <c r="H623" i="1" s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/>
  <c r="H639" i="1" a="1"/>
  <c r="H639" i="1" s="1"/>
  <c r="H640" i="1" a="1"/>
  <c r="H640" i="1" s="1"/>
  <c r="H641" i="1" a="1"/>
  <c r="H641" i="1" s="1"/>
  <c r="H642" i="1" a="1"/>
  <c r="H642" i="1" s="1"/>
  <c r="H643" i="1" a="1"/>
  <c r="H643" i="1"/>
  <c r="H644" i="1" a="1"/>
  <c r="H644" i="1" s="1"/>
  <c r="H645" i="1" a="1"/>
  <c r="H645" i="1"/>
  <c r="H646" i="1" a="1"/>
  <c r="H646" i="1" s="1"/>
  <c r="H647" i="1" a="1"/>
  <c r="H647" i="1"/>
  <c r="H648" i="1" a="1"/>
  <c r="H648" i="1" s="1"/>
  <c r="H649" i="1" a="1"/>
  <c r="H649" i="1"/>
  <c r="H650" i="1" a="1"/>
  <c r="H650" i="1" s="1"/>
  <c r="H651" i="1" a="1"/>
  <c r="H651" i="1"/>
  <c r="H652" i="1" a="1"/>
  <c r="H652" i="1" s="1"/>
  <c r="H653" i="1" a="1"/>
  <c r="H653" i="1"/>
  <c r="H654" i="1" a="1"/>
  <c r="H654" i="1" s="1"/>
  <c r="H655" i="1" a="1"/>
  <c r="H655" i="1"/>
  <c r="H656" i="1" a="1"/>
  <c r="H656" i="1" s="1"/>
  <c r="H657" i="1" a="1"/>
  <c r="H657" i="1"/>
  <c r="H658" i="1" a="1"/>
  <c r="H658" i="1" s="1"/>
  <c r="H659" i="1" a="1"/>
  <c r="H659" i="1"/>
  <c r="H660" i="1" a="1"/>
  <c r="H660" i="1" s="1"/>
  <c r="H661" i="1" a="1"/>
  <c r="H661" i="1"/>
  <c r="H662" i="1" a="1"/>
  <c r="H662" i="1" s="1"/>
  <c r="H663" i="1" a="1"/>
  <c r="H663" i="1"/>
  <c r="H664" i="1" a="1"/>
  <c r="H664" i="1" s="1"/>
  <c r="H665" i="1" a="1"/>
  <c r="H665" i="1"/>
  <c r="H666" i="1" a="1"/>
  <c r="H666" i="1" s="1"/>
  <c r="H667" i="1" a="1"/>
  <c r="H667" i="1"/>
  <c r="H668" i="1" a="1"/>
  <c r="H668" i="1" s="1"/>
  <c r="H669" i="1" a="1"/>
  <c r="H669" i="1"/>
  <c r="H670" i="1" a="1"/>
  <c r="H670" i="1" s="1"/>
  <c r="H671" i="1" a="1"/>
  <c r="H671" i="1"/>
  <c r="H672" i="1" a="1"/>
  <c r="H672" i="1" s="1"/>
  <c r="H673" i="1" a="1"/>
  <c r="H673" i="1"/>
  <c r="H674" i="1" a="1"/>
  <c r="H674" i="1" s="1"/>
  <c r="H675" i="1" a="1"/>
  <c r="H675" i="1"/>
  <c r="H676" i="1" a="1"/>
  <c r="H676" i="1" s="1"/>
  <c r="H677" i="1" a="1"/>
  <c r="H677" i="1"/>
  <c r="H678" i="1" a="1"/>
  <c r="H678" i="1" s="1"/>
  <c r="H679" i="1" a="1"/>
  <c r="H679" i="1"/>
  <c r="H680" i="1" a="1"/>
  <c r="H680" i="1" s="1"/>
  <c r="H681" i="1" a="1"/>
  <c r="H681" i="1"/>
  <c r="H682" i="1" a="1"/>
  <c r="H682" i="1" s="1"/>
  <c r="H683" i="1" a="1"/>
  <c r="H683" i="1"/>
  <c r="H684" i="1" a="1"/>
  <c r="H684" i="1" s="1"/>
  <c r="H685" i="1" a="1"/>
  <c r="H685" i="1"/>
  <c r="H686" i="1" a="1"/>
  <c r="H686" i="1" s="1"/>
  <c r="H687" i="1" a="1"/>
  <c r="H687" i="1"/>
  <c r="H688" i="1" a="1"/>
  <c r="H688" i="1" s="1"/>
  <c r="H689" i="1" a="1"/>
  <c r="H689" i="1"/>
  <c r="H690" i="1" a="1"/>
  <c r="H690" i="1" s="1"/>
  <c r="H691" i="1" a="1"/>
  <c r="H691" i="1"/>
  <c r="H692" i="1" a="1"/>
  <c r="H692" i="1" s="1"/>
  <c r="H693" i="1" a="1"/>
  <c r="H693" i="1"/>
  <c r="H694" i="1" a="1"/>
  <c r="H694" i="1" s="1"/>
  <c r="H695" i="1" a="1"/>
  <c r="H695" i="1"/>
  <c r="H696" i="1" a="1"/>
  <c r="H696" i="1" s="1"/>
  <c r="H697" i="1" a="1"/>
  <c r="H697" i="1"/>
  <c r="H698" i="1" a="1"/>
  <c r="H698" i="1" s="1"/>
  <c r="H699" i="1" a="1"/>
  <c r="H699" i="1"/>
  <c r="H700" i="1" a="1"/>
  <c r="H700" i="1" s="1"/>
  <c r="H701" i="1" a="1"/>
  <c r="H701" i="1"/>
  <c r="H702" i="1" a="1"/>
  <c r="H702" i="1" s="1"/>
  <c r="H703" i="1" a="1"/>
  <c r="H703" i="1"/>
  <c r="H704" i="1" a="1"/>
  <c r="H704" i="1" s="1"/>
  <c r="H705" i="1" a="1"/>
  <c r="H705" i="1"/>
  <c r="H706" i="1" a="1"/>
  <c r="H706" i="1" s="1"/>
  <c r="H707" i="1" a="1"/>
  <c r="H707" i="1"/>
  <c r="H708" i="1" a="1"/>
  <c r="H708" i="1" s="1"/>
  <c r="H709" i="1" a="1"/>
  <c r="H709" i="1"/>
  <c r="H710" i="1" a="1"/>
  <c r="H710" i="1" s="1"/>
  <c r="H711" i="1" a="1"/>
  <c r="H711" i="1"/>
  <c r="H712" i="1" a="1"/>
  <c r="H712" i="1" s="1"/>
  <c r="H713" i="1" a="1"/>
  <c r="H713" i="1"/>
  <c r="H714" i="1" a="1"/>
  <c r="H714" i="1" s="1"/>
  <c r="H715" i="1" a="1"/>
  <c r="H715" i="1"/>
  <c r="H716" i="1" a="1"/>
  <c r="H716" i="1" s="1"/>
  <c r="H717" i="1" a="1"/>
  <c r="H717" i="1"/>
  <c r="H718" i="1" a="1"/>
  <c r="H718" i="1" s="1"/>
  <c r="H719" i="1" a="1"/>
  <c r="H719" i="1"/>
  <c r="H720" i="1" a="1"/>
  <c r="H720" i="1" s="1"/>
  <c r="H721" i="1" a="1"/>
  <c r="H721" i="1"/>
  <c r="H722" i="1" a="1"/>
  <c r="H722" i="1" s="1"/>
  <c r="H723" i="1" a="1"/>
  <c r="H723" i="1"/>
  <c r="H724" i="1" a="1"/>
  <c r="H724" i="1" s="1"/>
  <c r="H725" i="1" a="1"/>
  <c r="H725" i="1"/>
  <c r="H726" i="1" a="1"/>
  <c r="H726" i="1" s="1"/>
  <c r="H727" i="1" a="1"/>
  <c r="H727" i="1"/>
  <c r="H728" i="1" a="1"/>
  <c r="H728" i="1" s="1"/>
  <c r="H729" i="1" a="1"/>
  <c r="H729" i="1"/>
  <c r="H730" i="1" a="1"/>
  <c r="H730" i="1" s="1"/>
  <c r="H731" i="1" a="1"/>
  <c r="H731" i="1"/>
  <c r="H732" i="1" a="1"/>
  <c r="H732" i="1" s="1"/>
  <c r="H733" i="1" a="1"/>
  <c r="H733" i="1"/>
  <c r="H734" i="1" a="1"/>
  <c r="H734" i="1" s="1"/>
  <c r="H735" i="1" a="1"/>
  <c r="H735" i="1"/>
  <c r="H736" i="1" a="1"/>
  <c r="H736" i="1" s="1"/>
  <c r="H737" i="1" a="1"/>
  <c r="H737" i="1"/>
  <c r="H738" i="1" a="1"/>
  <c r="H738" i="1" s="1"/>
  <c r="H739" i="1" a="1"/>
  <c r="H739" i="1"/>
  <c r="H740" i="1" a="1"/>
  <c r="H740" i="1" s="1"/>
  <c r="H741" i="1" a="1"/>
  <c r="H741" i="1"/>
  <c r="H742" i="1" a="1"/>
  <c r="H742" i="1" s="1"/>
  <c r="H743" i="1" a="1"/>
  <c r="H743" i="1"/>
  <c r="H744" i="1" a="1"/>
  <c r="H744" i="1" s="1"/>
  <c r="H745" i="1" a="1"/>
  <c r="H745" i="1"/>
  <c r="H746" i="1" a="1"/>
  <c r="H746" i="1" s="1"/>
  <c r="H747" i="1" a="1"/>
  <c r="H747" i="1"/>
  <c r="H748" i="1" a="1"/>
  <c r="H748" i="1" s="1"/>
  <c r="H749" i="1" a="1"/>
  <c r="H749" i="1"/>
  <c r="H750" i="1" a="1"/>
  <c r="H750" i="1" s="1"/>
  <c r="H751" i="1" a="1"/>
  <c r="H751" i="1"/>
  <c r="H752" i="1" a="1"/>
  <c r="H752" i="1" s="1"/>
  <c r="H753" i="1" a="1"/>
  <c r="H753" i="1"/>
  <c r="H754" i="1" a="1"/>
  <c r="H754" i="1" s="1"/>
  <c r="H755" i="1" a="1"/>
  <c r="H755" i="1"/>
  <c r="H756" i="1" a="1"/>
  <c r="H756" i="1" s="1"/>
  <c r="H757" i="1" a="1"/>
  <c r="H757" i="1"/>
  <c r="H758" i="1" a="1"/>
  <c r="H758" i="1" s="1"/>
  <c r="H759" i="1" a="1"/>
  <c r="H759" i="1"/>
  <c r="H760" i="1" a="1"/>
  <c r="H760" i="1" s="1"/>
  <c r="H761" i="1" a="1"/>
  <c r="H761" i="1"/>
  <c r="H762" i="1" a="1"/>
  <c r="H762" i="1" s="1"/>
  <c r="H763" i="1" a="1"/>
  <c r="H763" i="1"/>
  <c r="H764" i="1" a="1"/>
  <c r="H764" i="1" s="1"/>
  <c r="H765" i="1" a="1"/>
  <c r="H765" i="1"/>
  <c r="H766" i="1" a="1"/>
  <c r="H766" i="1" s="1"/>
  <c r="H767" i="1" a="1"/>
  <c r="H767" i="1"/>
  <c r="H768" i="1" a="1"/>
  <c r="H768" i="1" s="1"/>
  <c r="H769" i="1" a="1"/>
  <c r="H769" i="1"/>
  <c r="H770" i="1" a="1"/>
  <c r="H770" i="1" s="1"/>
  <c r="H771" i="1" a="1"/>
  <c r="H771" i="1"/>
  <c r="H772" i="1" a="1"/>
  <c r="H772" i="1" s="1"/>
  <c r="H773" i="1" a="1"/>
  <c r="H773" i="1"/>
  <c r="H774" i="1" a="1"/>
  <c r="H774" i="1" s="1"/>
  <c r="H775" i="1" a="1"/>
  <c r="H775" i="1"/>
  <c r="H776" i="1" a="1"/>
  <c r="H776" i="1" s="1"/>
  <c r="H777" i="1" a="1"/>
  <c r="H777" i="1"/>
  <c r="H778" i="1" a="1"/>
  <c r="H778" i="1" s="1"/>
  <c r="H779" i="1" a="1"/>
  <c r="H779" i="1"/>
  <c r="H780" i="1" a="1"/>
  <c r="H780" i="1" s="1"/>
  <c r="H781" i="1" a="1"/>
  <c r="H781" i="1"/>
  <c r="H782" i="1" a="1"/>
  <c r="H782" i="1" s="1"/>
  <c r="H783" i="1" a="1"/>
  <c r="H783" i="1"/>
  <c r="H784" i="1" a="1"/>
  <c r="H784" i="1" s="1"/>
  <c r="H785" i="1" a="1"/>
  <c r="H785" i="1"/>
  <c r="H786" i="1" a="1"/>
  <c r="H786" i="1" s="1"/>
  <c r="H787" i="1" a="1"/>
  <c r="H787" i="1"/>
  <c r="H788" i="1" a="1"/>
  <c r="H788" i="1" s="1"/>
  <c r="H789" i="1" a="1"/>
  <c r="H789" i="1"/>
  <c r="H790" i="1" a="1"/>
  <c r="H790" i="1" s="1"/>
  <c r="H791" i="1" a="1"/>
  <c r="H791" i="1"/>
  <c r="H792" i="1" a="1"/>
  <c r="H792" i="1" s="1"/>
  <c r="H793" i="1" a="1"/>
  <c r="H793" i="1"/>
  <c r="H794" i="1" a="1"/>
  <c r="H794" i="1" s="1"/>
  <c r="H795" i="1" a="1"/>
  <c r="H795" i="1"/>
  <c r="H796" i="1" a="1"/>
  <c r="H796" i="1" s="1"/>
  <c r="H797" i="1" a="1"/>
  <c r="H797" i="1"/>
  <c r="H798" i="1" a="1"/>
  <c r="H798" i="1" s="1"/>
  <c r="H799" i="1" a="1"/>
  <c r="H799" i="1"/>
  <c r="H800" i="1" a="1"/>
  <c r="H800" i="1" s="1"/>
  <c r="H801" i="1" a="1"/>
  <c r="H801" i="1"/>
  <c r="H802" i="1" a="1"/>
  <c r="H802" i="1" s="1"/>
  <c r="H803" i="1" a="1"/>
  <c r="H803" i="1"/>
  <c r="H804" i="1" a="1"/>
  <c r="H804" i="1" s="1"/>
  <c r="H805" i="1" a="1"/>
  <c r="H805" i="1"/>
  <c r="H806" i="1" a="1"/>
  <c r="H806" i="1" s="1"/>
  <c r="H807" i="1" a="1"/>
  <c r="H807" i="1"/>
  <c r="H808" i="1" a="1"/>
  <c r="H808" i="1" s="1"/>
  <c r="H809" i="1" a="1"/>
  <c r="H809" i="1"/>
  <c r="H810" i="1" a="1"/>
  <c r="H810" i="1" s="1"/>
  <c r="H811" i="1" a="1"/>
  <c r="H811" i="1"/>
  <c r="H812" i="1" a="1"/>
  <c r="H812" i="1" s="1"/>
  <c r="H813" i="1" a="1"/>
  <c r="H813" i="1"/>
  <c r="H814" i="1" a="1"/>
  <c r="H814" i="1" s="1"/>
  <c r="H815" i="1" a="1"/>
  <c r="H815" i="1"/>
  <c r="H816" i="1" a="1"/>
  <c r="H816" i="1" s="1"/>
  <c r="H817" i="1" a="1"/>
  <c r="H817" i="1"/>
  <c r="H818" i="1" a="1"/>
  <c r="H818" i="1" s="1"/>
  <c r="H819" i="1" a="1"/>
  <c r="H819" i="1"/>
  <c r="H820" i="1" a="1"/>
  <c r="H820" i="1" s="1"/>
  <c r="H821" i="1" a="1"/>
  <c r="H821" i="1"/>
  <c r="H822" i="1" a="1"/>
  <c r="H822" i="1" s="1"/>
  <c r="H823" i="1" a="1"/>
  <c r="H823" i="1"/>
  <c r="H824" i="1" a="1"/>
  <c r="H824" i="1" s="1"/>
  <c r="H825" i="1" a="1"/>
  <c r="H825" i="1"/>
  <c r="H826" i="1" a="1"/>
  <c r="H826" i="1" s="1"/>
  <c r="H827" i="1" a="1"/>
  <c r="H827" i="1"/>
  <c r="H828" i="1" a="1"/>
  <c r="H828" i="1" s="1"/>
  <c r="H829" i="1" a="1"/>
  <c r="H829" i="1"/>
  <c r="H830" i="1" a="1"/>
  <c r="H830" i="1" s="1"/>
  <c r="H831" i="1" a="1"/>
  <c r="H831" i="1"/>
  <c r="H832" i="1" a="1"/>
  <c r="H832" i="1" s="1"/>
  <c r="H833" i="1" a="1"/>
  <c r="H833" i="1"/>
  <c r="H834" i="1" a="1"/>
  <c r="H834" i="1" s="1"/>
  <c r="H835" i="1" a="1"/>
  <c r="H835" i="1"/>
  <c r="H836" i="1" a="1"/>
  <c r="H836" i="1" s="1"/>
  <c r="H837" i="1" a="1"/>
  <c r="H837" i="1"/>
  <c r="H838" i="1" a="1"/>
  <c r="H838" i="1" s="1"/>
  <c r="H839" i="1" a="1"/>
  <c r="H839" i="1"/>
  <c r="H840" i="1" a="1"/>
  <c r="H840" i="1" s="1"/>
  <c r="H841" i="1" a="1"/>
  <c r="H841" i="1"/>
  <c r="H842" i="1" a="1"/>
  <c r="H842" i="1" s="1"/>
  <c r="H843" i="1" a="1"/>
  <c r="H843" i="1"/>
  <c r="H844" i="1" a="1"/>
  <c r="H844" i="1" s="1"/>
  <c r="H845" i="1" a="1"/>
  <c r="H845" i="1"/>
  <c r="H846" i="1" a="1"/>
  <c r="H846" i="1" s="1"/>
  <c r="H847" i="1" a="1"/>
  <c r="H847" i="1"/>
  <c r="H848" i="1" a="1"/>
  <c r="H848" i="1" s="1"/>
  <c r="H849" i="1" a="1"/>
  <c r="H849" i="1"/>
  <c r="H850" i="1" a="1"/>
  <c r="H850" i="1" s="1"/>
  <c r="H851" i="1" a="1"/>
  <c r="H851" i="1"/>
  <c r="H852" i="1" a="1"/>
  <c r="H852" i="1" s="1"/>
  <c r="H853" i="1" a="1"/>
  <c r="H853" i="1"/>
  <c r="H854" i="1" a="1"/>
  <c r="H854" i="1" s="1"/>
  <c r="H855" i="1" a="1"/>
  <c r="H855" i="1"/>
  <c r="H856" i="1" a="1"/>
  <c r="H856" i="1" s="1"/>
  <c r="H857" i="1" a="1"/>
  <c r="H857" i="1"/>
  <c r="H858" i="1" a="1"/>
  <c r="H858" i="1" s="1"/>
  <c r="H859" i="1" a="1"/>
  <c r="H859" i="1"/>
  <c r="H860" i="1" a="1"/>
  <c r="H860" i="1" s="1"/>
  <c r="H861" i="1" a="1"/>
  <c r="H861" i="1"/>
  <c r="H862" i="1" a="1"/>
  <c r="H862" i="1" s="1"/>
  <c r="H863" i="1" a="1"/>
  <c r="H863" i="1"/>
  <c r="H864" i="1" a="1"/>
  <c r="H864" i="1" s="1"/>
  <c r="H865" i="1" a="1"/>
  <c r="H865" i="1"/>
  <c r="H866" i="1" a="1"/>
  <c r="H866" i="1" s="1"/>
  <c r="H867" i="1" a="1"/>
  <c r="H867" i="1"/>
  <c r="H868" i="1" a="1"/>
  <c r="H868" i="1" s="1"/>
  <c r="H869" i="1" a="1"/>
  <c r="H869" i="1"/>
  <c r="H870" i="1" a="1"/>
  <c r="H870" i="1" s="1"/>
  <c r="H871" i="1" a="1"/>
  <c r="H871" i="1"/>
  <c r="H872" i="1" a="1"/>
  <c r="H872" i="1" s="1"/>
  <c r="H873" i="1" a="1"/>
  <c r="H873" i="1"/>
  <c r="H874" i="1" a="1"/>
  <c r="H874" i="1" s="1"/>
  <c r="H875" i="1" a="1"/>
  <c r="H875" i="1"/>
  <c r="H876" i="1" a="1"/>
  <c r="H876" i="1" s="1"/>
  <c r="H877" i="1" a="1"/>
  <c r="H877" i="1"/>
  <c r="H878" i="1" a="1"/>
  <c r="H878" i="1" s="1"/>
  <c r="H879" i="1" a="1"/>
  <c r="H879" i="1"/>
  <c r="H880" i="1" a="1"/>
  <c r="H880" i="1" s="1"/>
  <c r="H2" i="1" a="1"/>
  <c r="H2" i="1" s="1"/>
  <c r="E3" i="1" l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2" i="1" a="1"/>
  <c r="E2" i="1" s="1"/>
  <c r="C2" i="3" l="1" a="1"/>
  <c r="C2" i="3" s="1"/>
  <c r="D2" i="3" s="1" a="1"/>
  <c r="D2" i="3" s="1"/>
  <c r="C3" i="3" a="1"/>
  <c r="C3" i="3" s="1"/>
  <c r="C4" i="3" a="1"/>
  <c r="C4" i="3" s="1"/>
  <c r="D4" i="3" s="1" a="1"/>
  <c r="D4" i="3" s="1"/>
  <c r="C5" i="3" a="1"/>
  <c r="C5" i="3" s="1"/>
  <c r="C6" i="3" a="1"/>
  <c r="C6" i="3"/>
  <c r="D6" i="3" s="1" a="1"/>
  <c r="D6" i="3" s="1"/>
  <c r="C7" i="3" a="1"/>
  <c r="C7" i="3" s="1"/>
  <c r="C8" i="3" a="1"/>
  <c r="C8" i="3" s="1"/>
  <c r="C9" i="3" a="1"/>
  <c r="C9" i="3" s="1"/>
  <c r="C10" i="3" a="1"/>
  <c r="C10" i="3" s="1"/>
  <c r="D10" i="3" s="1" a="1"/>
  <c r="D10" i="3" s="1"/>
  <c r="C11" i="3" a="1"/>
  <c r="C11" i="3" s="1"/>
  <c r="C12" i="3" a="1"/>
  <c r="C12" i="3" s="1"/>
  <c r="C13" i="3" a="1"/>
  <c r="C13" i="3" s="1"/>
  <c r="C14" i="3" a="1"/>
  <c r="C14" i="3" s="1"/>
  <c r="D14" i="3" s="1" a="1"/>
  <c r="D14" i="3" s="1"/>
  <c r="C15" i="3" a="1"/>
  <c r="C15" i="3" s="1"/>
  <c r="C16" i="3" a="1"/>
  <c r="C16" i="3" s="1"/>
  <c r="C17" i="3" a="1"/>
  <c r="C17" i="3" s="1"/>
  <c r="C18" i="3" a="1"/>
  <c r="C18" i="3" s="1"/>
  <c r="D18" i="3" s="1" a="1"/>
  <c r="D18" i="3" s="1"/>
  <c r="C19" i="3" a="1"/>
  <c r="C19" i="3" s="1"/>
  <c r="C20" i="3" a="1"/>
  <c r="C20" i="3" s="1"/>
  <c r="C21" i="3" a="1"/>
  <c r="C21" i="3" s="1"/>
  <c r="C22" i="3" a="1"/>
  <c r="C22" i="3" s="1"/>
  <c r="D22" i="3" s="1" a="1"/>
  <c r="D22" i="3" s="1"/>
  <c r="C23" i="3" a="1"/>
  <c r="C23" i="3" s="1"/>
  <c r="C24" i="3" a="1"/>
  <c r="C24" i="3" s="1"/>
  <c r="C25" i="3" a="1"/>
  <c r="C25" i="3" s="1"/>
  <c r="D25" i="3" s="1" a="1"/>
  <c r="D25" i="3" s="1"/>
  <c r="C26" i="3" a="1"/>
  <c r="C26" i="3" s="1"/>
  <c r="C27" i="3" a="1"/>
  <c r="C27" i="3" s="1"/>
  <c r="C28" i="3" a="1"/>
  <c r="C28" i="3" s="1"/>
  <c r="C29" i="3" a="1"/>
  <c r="C29" i="3" s="1"/>
  <c r="D29" i="3" s="1" a="1"/>
  <c r="D29" i="3" s="1"/>
  <c r="C30" i="3" a="1"/>
  <c r="C30" i="3" s="1"/>
  <c r="C31" i="3" a="1"/>
  <c r="C31" i="3" s="1"/>
  <c r="C32" i="3" a="1"/>
  <c r="C32" i="3" s="1"/>
  <c r="C33" i="3" a="1"/>
  <c r="C33" i="3" s="1"/>
  <c r="D33" i="3" s="1" a="1"/>
  <c r="D33" i="3" s="1"/>
  <c r="C34" i="3" a="1"/>
  <c r="C34" i="3" s="1"/>
  <c r="C35" i="3" a="1"/>
  <c r="C35" i="3" s="1"/>
  <c r="C36" i="3" a="1"/>
  <c r="C36" i="3" s="1"/>
  <c r="C37" i="3" a="1"/>
  <c r="C37" i="3" s="1"/>
  <c r="D37" i="3" s="1" a="1"/>
  <c r="D37" i="3" s="1"/>
  <c r="C38" i="3" a="1"/>
  <c r="C38" i="3" s="1"/>
  <c r="C39" i="3" a="1"/>
  <c r="C39" i="3" s="1"/>
  <c r="C40" i="3" a="1"/>
  <c r="C40" i="3" s="1"/>
  <c r="C41" i="3" a="1"/>
  <c r="C41" i="3" s="1"/>
  <c r="D41" i="3" s="1" a="1"/>
  <c r="D41" i="3" s="1"/>
  <c r="C42" i="3" a="1"/>
  <c r="C42" i="3" s="1"/>
  <c r="C43" i="3" a="1"/>
  <c r="C43" i="3" s="1"/>
  <c r="C44" i="3" a="1"/>
  <c r="C44" i="3" s="1"/>
  <c r="C45" i="3" a="1"/>
  <c r="C45" i="3" s="1"/>
  <c r="D45" i="3" s="1" a="1"/>
  <c r="D45" i="3" s="1"/>
  <c r="C46" i="3" a="1"/>
  <c r="C46" i="3" s="1"/>
  <c r="C47" i="3" a="1"/>
  <c r="C47" i="3" s="1"/>
  <c r="C48" i="3" a="1"/>
  <c r="C48" i="3" s="1"/>
  <c r="C49" i="3" a="1"/>
  <c r="C49" i="3" s="1"/>
  <c r="D49" i="3" s="1" a="1"/>
  <c r="D49" i="3" s="1"/>
  <c r="C50" i="3" a="1"/>
  <c r="C50" i="3" s="1"/>
  <c r="C51" i="3" a="1"/>
  <c r="C51" i="3" s="1"/>
  <c r="C52" i="3" a="1"/>
  <c r="C52" i="3" s="1"/>
  <c r="C53" i="3" a="1"/>
  <c r="C53" i="3" s="1"/>
  <c r="D53" i="3" s="1" a="1"/>
  <c r="D53" i="3" s="1"/>
  <c r="C54" i="3" a="1"/>
  <c r="C54" i="3" s="1"/>
  <c r="C55" i="3" a="1"/>
  <c r="C55" i="3" s="1"/>
  <c r="C56" i="3" a="1"/>
  <c r="C56" i="3" s="1"/>
  <c r="C57" i="3" a="1"/>
  <c r="C57" i="3" s="1"/>
  <c r="D57" i="3" s="1" a="1"/>
  <c r="D57" i="3" s="1"/>
  <c r="C58" i="3" a="1"/>
  <c r="C58" i="3" s="1"/>
  <c r="C59" i="3" a="1"/>
  <c r="C59" i="3" s="1"/>
  <c r="C60" i="3" a="1"/>
  <c r="C60" i="3" s="1"/>
  <c r="C61" i="3" a="1"/>
  <c r="C61" i="3" s="1"/>
  <c r="D61" i="3" s="1" a="1"/>
  <c r="D61" i="3" s="1"/>
  <c r="C62" i="3" a="1"/>
  <c r="C62" i="3" s="1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/>
  <c r="D68" i="3" s="1" a="1"/>
  <c r="D68" i="3" s="1"/>
  <c r="C69" i="3" a="1"/>
  <c r="C69" i="3" s="1"/>
  <c r="C70" i="3" a="1"/>
  <c r="C70" i="3" s="1"/>
  <c r="D70" i="3" s="1" a="1"/>
  <c r="D70" i="3" s="1"/>
  <c r="C71" i="3" a="1"/>
  <c r="C71" i="3" s="1"/>
  <c r="C72" i="3" a="1"/>
  <c r="C72" i="3" s="1"/>
  <c r="C73" i="3" a="1"/>
  <c r="C73" i="3" s="1"/>
  <c r="C74" i="3" a="1"/>
  <c r="C74" i="3" s="1"/>
  <c r="D74" i="3" s="1" a="1"/>
  <c r="D74" i="3" s="1"/>
  <c r="C75" i="3" a="1"/>
  <c r="C75" i="3" s="1"/>
  <c r="C76" i="3" a="1"/>
  <c r="C76" i="3" s="1"/>
  <c r="D76" i="3" s="1" a="1"/>
  <c r="D76" i="3" s="1"/>
  <c r="C77" i="3" a="1"/>
  <c r="C77" i="3"/>
  <c r="D77" i="3" s="1" a="1"/>
  <c r="D77" i="3" s="1"/>
  <c r="C78" i="3" a="1"/>
  <c r="C78" i="3" s="1"/>
  <c r="C79" i="3" a="1"/>
  <c r="C79" i="3" s="1"/>
  <c r="C80" i="3" a="1"/>
  <c r="C80" i="3" s="1"/>
  <c r="C81" i="3" a="1"/>
  <c r="C81" i="3" s="1"/>
  <c r="D81" i="3" s="1" a="1"/>
  <c r="D81" i="3" s="1"/>
  <c r="C82" i="3" a="1"/>
  <c r="C82" i="3" s="1"/>
  <c r="C83" i="3" a="1"/>
  <c r="C83" i="3" s="1"/>
  <c r="C84" i="3" a="1"/>
  <c r="C84" i="3" s="1"/>
  <c r="D84" i="3" s="1" a="1"/>
  <c r="D84" i="3" s="1"/>
  <c r="C85" i="3" a="1"/>
  <c r="C85" i="3" s="1"/>
  <c r="C86" i="3" a="1"/>
  <c r="C86" i="3" s="1"/>
  <c r="C87" i="3" a="1"/>
  <c r="C87" i="3" s="1"/>
  <c r="C88" i="3" a="1"/>
  <c r="C88" i="3" s="1"/>
  <c r="D88" i="3" s="1" a="1"/>
  <c r="D88" i="3" s="1"/>
  <c r="C89" i="3" a="1"/>
  <c r="C89" i="3" s="1"/>
  <c r="C90" i="3" a="1"/>
  <c r="C90" i="3" s="1"/>
  <c r="C91" i="3" a="1"/>
  <c r="C91" i="3" s="1"/>
  <c r="C92" i="3" a="1"/>
  <c r="C92" i="3" s="1"/>
  <c r="D92" i="3" s="1" a="1"/>
  <c r="D92" i="3" s="1"/>
  <c r="C93" i="3" a="1"/>
  <c r="C93" i="3" s="1"/>
  <c r="C94" i="3" a="1"/>
  <c r="C94" i="3" s="1"/>
  <c r="C95" i="3" a="1"/>
  <c r="C95" i="3" s="1"/>
  <c r="C96" i="3" a="1"/>
  <c r="C96" i="3" s="1"/>
  <c r="D96" i="3" s="1" a="1"/>
  <c r="D96" i="3" s="1"/>
  <c r="C97" i="3" a="1"/>
  <c r="C97" i="3" s="1"/>
  <c r="C98" i="3" a="1"/>
  <c r="C98" i="3" s="1"/>
  <c r="C99" i="3" a="1"/>
  <c r="C99" i="3" s="1"/>
  <c r="C100" i="3" a="1"/>
  <c r="C100" i="3" s="1"/>
  <c r="D100" i="3" s="1" a="1"/>
  <c r="D100" i="3" s="1"/>
  <c r="C101" i="3" a="1"/>
  <c r="C101" i="3" s="1"/>
  <c r="C102" i="3" a="1"/>
  <c r="C102" i="3" s="1"/>
  <c r="C103" i="3" a="1"/>
  <c r="C103" i="3" s="1"/>
  <c r="C104" i="3" a="1"/>
  <c r="C104" i="3" s="1"/>
  <c r="D104" i="3" s="1" a="1"/>
  <c r="D104" i="3" s="1"/>
  <c r="C105" i="3" a="1"/>
  <c r="C105" i="3" s="1"/>
  <c r="C106" i="3" a="1"/>
  <c r="C106" i="3" s="1"/>
  <c r="C107" i="3" a="1"/>
  <c r="C107" i="3" s="1"/>
  <c r="D107" i="3" s="1" a="1"/>
  <c r="D107" i="3" s="1"/>
  <c r="C108" i="3" a="1"/>
  <c r="C108" i="3" s="1"/>
  <c r="C109" i="3" a="1"/>
  <c r="C109" i="3" s="1"/>
  <c r="C110" i="3" a="1"/>
  <c r="C110" i="3" s="1"/>
  <c r="C111" i="3" a="1"/>
  <c r="C111" i="3" s="1"/>
  <c r="D111" i="3" s="1" a="1"/>
  <c r="D111" i="3" s="1"/>
  <c r="C112" i="3" a="1"/>
  <c r="C112" i="3" s="1"/>
  <c r="C113" i="3" a="1"/>
  <c r="C113" i="3" s="1"/>
  <c r="C114" i="3" a="1"/>
  <c r="C114" i="3" s="1"/>
  <c r="C115" i="3" a="1"/>
  <c r="C115" i="3" s="1"/>
  <c r="C116" i="3" a="1"/>
  <c r="C116" i="3" s="1"/>
  <c r="D116" i="3" s="1" a="1"/>
  <c r="D116" i="3" s="1"/>
  <c r="C117" i="3" a="1"/>
  <c r="C117" i="3" s="1"/>
  <c r="C118" i="3" a="1"/>
  <c r="C118" i="3" s="1"/>
  <c r="C119" i="3" a="1"/>
  <c r="C119" i="3" s="1"/>
  <c r="D119" i="3" s="1" a="1"/>
  <c r="D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D131" i="3" s="1" a="1"/>
  <c r="D131" i="3" s="1"/>
  <c r="C132" i="3" a="1"/>
  <c r="C132" i="3" s="1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 s="1"/>
  <c r="C139" i="3" a="1"/>
  <c r="C139" i="3" s="1"/>
  <c r="C140" i="3" a="1"/>
  <c r="C140" i="3" s="1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 s="1"/>
  <c r="C147" i="3" a="1"/>
  <c r="C147" i="3" s="1"/>
  <c r="C148" i="3" a="1"/>
  <c r="C148" i="3" s="1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 s="1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 s="1"/>
  <c r="C163" i="3" a="1"/>
  <c r="C163" i="3" s="1"/>
  <c r="C164" i="3" a="1"/>
  <c r="C164" i="3" s="1"/>
  <c r="C165" i="3" a="1"/>
  <c r="C165" i="3" s="1"/>
  <c r="C166" i="3" a="1"/>
  <c r="C166" i="3" s="1"/>
  <c r="C167" i="3" a="1"/>
  <c r="C167" i="3" s="1"/>
  <c r="C168" i="3" a="1"/>
  <c r="C168" i="3" s="1"/>
  <c r="C169" i="3" a="1"/>
  <c r="C169" i="3" s="1"/>
  <c r="C170" i="3" a="1"/>
  <c r="C170" i="3" s="1"/>
  <c r="C171" i="3" a="1"/>
  <c r="C171" i="3" s="1"/>
  <c r="D171" i="3" s="1" a="1"/>
  <c r="D171" i="3" s="1"/>
  <c r="C172" i="3" a="1"/>
  <c r="C172" i="3" s="1"/>
  <c r="C173" i="3" a="1"/>
  <c r="C173" i="3" s="1"/>
  <c r="C174" i="3" a="1"/>
  <c r="C174" i="3" s="1"/>
  <c r="D174" i="3" s="1" a="1"/>
  <c r="D174" i="3" s="1"/>
  <c r="C175" i="3" a="1"/>
  <c r="C175" i="3" s="1"/>
  <c r="C176" i="3" a="1"/>
  <c r="C176" i="3" s="1"/>
  <c r="C177" i="3" a="1"/>
  <c r="C177" i="3" s="1"/>
  <c r="D177" i="3" s="1" a="1"/>
  <c r="D177" i="3" s="1"/>
  <c r="C178" i="3" a="1"/>
  <c r="C178" i="3" s="1"/>
  <c r="C179" i="3" a="1"/>
  <c r="C179" i="3" s="1"/>
  <c r="C180" i="3" a="1"/>
  <c r="C180" i="3" s="1"/>
  <c r="C181" i="3" a="1"/>
  <c r="C181" i="3" s="1"/>
  <c r="C182" i="3" a="1"/>
  <c r="C182" i="3" s="1"/>
  <c r="C183" i="3" a="1"/>
  <c r="C183" i="3" s="1"/>
  <c r="D183" i="3" s="1" a="1"/>
  <c r="D183" i="3" s="1"/>
  <c r="C184" i="3" a="1"/>
  <c r="C184" i="3" s="1"/>
  <c r="C185" i="3" a="1"/>
  <c r="C185" i="3" s="1"/>
  <c r="C186" i="3" a="1"/>
  <c r="C186" i="3" s="1"/>
  <c r="C187" i="3" a="1"/>
  <c r="C187" i="3" s="1"/>
  <c r="C188" i="3" a="1"/>
  <c r="C188" i="3" s="1"/>
  <c r="C189" i="3" a="1"/>
  <c r="C189" i="3" s="1"/>
  <c r="C190" i="3" a="1"/>
  <c r="C190" i="3" s="1"/>
  <c r="C191" i="3" a="1"/>
  <c r="C191" i="3" s="1"/>
  <c r="C192" i="3" a="1"/>
  <c r="C192" i="3" s="1"/>
  <c r="C193" i="3" a="1"/>
  <c r="C193" i="3" s="1"/>
  <c r="C194" i="3" a="1"/>
  <c r="C194" i="3" s="1"/>
  <c r="C195" i="3" a="1"/>
  <c r="C195" i="3" s="1"/>
  <c r="C196" i="3" a="1"/>
  <c r="C196" i="3" s="1"/>
  <c r="D196" i="3" s="1" a="1"/>
  <c r="D196" i="3" s="1"/>
  <c r="C197" i="3" a="1"/>
  <c r="C197" i="3" s="1"/>
  <c r="C198" i="3" a="1"/>
  <c r="C198" i="3" s="1"/>
  <c r="C199" i="3" a="1"/>
  <c r="C199" i="3" s="1"/>
  <c r="C200" i="3" a="1"/>
  <c r="C200" i="3" s="1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 s="1"/>
  <c r="C207" i="3" a="1"/>
  <c r="C207" i="3" s="1"/>
  <c r="C208" i="3" a="1"/>
  <c r="C208" i="3" s="1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 s="1"/>
  <c r="C217" i="3" a="1"/>
  <c r="C217" i="3" s="1"/>
  <c r="D217" i="3" s="1" a="1"/>
  <c r="D217" i="3" s="1"/>
  <c r="C218" i="3" a="1"/>
  <c r="C218" i="3" s="1"/>
  <c r="C219" i="3" a="1"/>
  <c r="C219" i="3" s="1"/>
  <c r="C220" i="3" a="1"/>
  <c r="C220" i="3" s="1"/>
  <c r="C221" i="3" a="1"/>
  <c r="C221" i="3" s="1"/>
  <c r="C222" i="3" a="1"/>
  <c r="C222" i="3" s="1"/>
  <c r="C223" i="3" a="1"/>
  <c r="C223" i="3" s="1"/>
  <c r="C224" i="3" a="1"/>
  <c r="C224" i="3" s="1"/>
  <c r="C225" i="3" a="1"/>
  <c r="C225" i="3" s="1"/>
  <c r="C226" i="3" a="1"/>
  <c r="C226" i="3" s="1"/>
  <c r="C227" i="3" a="1"/>
  <c r="C227" i="3" s="1"/>
  <c r="C228" i="3" a="1"/>
  <c r="C228" i="3" s="1"/>
  <c r="C229" i="3" a="1"/>
  <c r="C229" i="3" s="1"/>
  <c r="C230" i="3" a="1"/>
  <c r="C230" i="3" s="1"/>
  <c r="C231" i="3" a="1"/>
  <c r="C231" i="3" s="1"/>
  <c r="C232" i="3" a="1"/>
  <c r="C232" i="3" s="1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D237" i="3" s="1" a="1"/>
  <c r="D237" i="3" s="1"/>
  <c r="C238" i="3" a="1"/>
  <c r="C238" i="3" s="1"/>
  <c r="C239" i="3" a="1"/>
  <c r="C239" i="3" s="1"/>
  <c r="C240" i="3" a="1"/>
  <c r="C240" i="3" s="1"/>
  <c r="D240" i="3" s="1" a="1"/>
  <c r="D240" i="3" s="1"/>
  <c r="C241" i="3" a="1"/>
  <c r="C241" i="3" s="1"/>
  <c r="C242" i="3" a="1"/>
  <c r="C242" i="3" s="1"/>
  <c r="C243" i="3" a="1"/>
  <c r="C243" i="3" s="1"/>
  <c r="D243" i="3" s="1" a="1"/>
  <c r="D243" i="3" s="1"/>
  <c r="C244" i="3" a="1"/>
  <c r="C244" i="3" s="1"/>
  <c r="C245" i="3" a="1"/>
  <c r="C245" i="3" s="1"/>
  <c r="C246" i="3" a="1"/>
  <c r="C246" i="3" s="1"/>
  <c r="D246" i="3" s="1" a="1"/>
  <c r="D246" i="3" s="1"/>
  <c r="C247" i="3" a="1"/>
  <c r="C247" i="3" s="1"/>
  <c r="C248" i="3" a="1"/>
  <c r="C248" i="3" s="1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 s="1"/>
  <c r="C255" i="3" a="1"/>
  <c r="C255" i="3" s="1"/>
  <c r="C256" i="3" a="1"/>
  <c r="C256" i="3" s="1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 s="1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 s="1"/>
  <c r="C271" i="3" a="1"/>
  <c r="C271" i="3" s="1"/>
  <c r="C272" i="3" a="1"/>
  <c r="C272" i="3" s="1"/>
  <c r="C273" i="3" a="1"/>
  <c r="C273" i="3" s="1"/>
  <c r="C274" i="3" a="1"/>
  <c r="C274" i="3" s="1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 s="1"/>
  <c r="C281" i="3" a="1"/>
  <c r="C281" i="3" s="1"/>
  <c r="C282" i="3" a="1"/>
  <c r="C282" i="3" s="1"/>
  <c r="D282" i="3" s="1" a="1"/>
  <c r="D282" i="3" s="1"/>
  <c r="C283" i="3" a="1"/>
  <c r="C283" i="3" s="1"/>
  <c r="C284" i="3" a="1"/>
  <c r="C284" i="3" s="1"/>
  <c r="D284" i="3" s="1" a="1"/>
  <c r="D284" i="3" s="1"/>
  <c r="C285" i="3" a="1"/>
  <c r="C285" i="3" s="1"/>
  <c r="C286" i="3" a="1"/>
  <c r="C286" i="3" s="1"/>
  <c r="C287" i="3" a="1"/>
  <c r="C287" i="3" s="1"/>
  <c r="C288" i="3" a="1"/>
  <c r="C288" i="3" s="1"/>
  <c r="C289" i="3" a="1"/>
  <c r="C289" i="3" s="1"/>
  <c r="C290" i="3" a="1"/>
  <c r="C290" i="3" s="1"/>
  <c r="C291" i="3" a="1"/>
  <c r="C291" i="3" s="1"/>
  <c r="C292" i="3" a="1"/>
  <c r="C292" i="3" s="1"/>
  <c r="C293" i="3" a="1"/>
  <c r="C293" i="3" s="1"/>
  <c r="C294" i="3" a="1"/>
  <c r="C294" i="3" s="1"/>
  <c r="C295" i="3" a="1"/>
  <c r="C295" i="3" s="1"/>
  <c r="C296" i="3" a="1"/>
  <c r="C296" i="3" s="1"/>
  <c r="C297" i="3" a="1"/>
  <c r="C297" i="3" s="1"/>
  <c r="C298" i="3" a="1"/>
  <c r="C298" i="3" s="1"/>
  <c r="D298" i="3" s="1" a="1"/>
  <c r="D298" i="3" s="1"/>
  <c r="C299" i="3" a="1"/>
  <c r="C299" i="3" s="1"/>
  <c r="C300" i="3" a="1"/>
  <c r="C300" i="3" s="1"/>
  <c r="C301" i="3" a="1"/>
  <c r="C301" i="3" s="1"/>
  <c r="C302" i="3" a="1"/>
  <c r="C302" i="3" s="1"/>
  <c r="C303" i="3" a="1"/>
  <c r="C303" i="3" s="1"/>
  <c r="C304" i="3" a="1"/>
  <c r="C304" i="3" s="1"/>
  <c r="C305" i="3" a="1"/>
  <c r="C305" i="3" s="1"/>
  <c r="C306" i="3" a="1"/>
  <c r="C306" i="3" s="1"/>
  <c r="C307" i="3" a="1"/>
  <c r="C307" i="3" s="1"/>
  <c r="C308" i="3" a="1"/>
  <c r="C308" i="3" s="1"/>
  <c r="C309" i="3" a="1"/>
  <c r="C309" i="3" s="1"/>
  <c r="C310" i="3" a="1"/>
  <c r="C310" i="3" s="1"/>
  <c r="D310" i="3" s="1" a="1"/>
  <c r="D310" i="3" s="1"/>
  <c r="C311" i="3" a="1"/>
  <c r="C311" i="3" s="1"/>
  <c r="C312" i="3" a="1"/>
  <c r="C312" i="3" s="1"/>
  <c r="C313" i="3" a="1"/>
  <c r="C313" i="3" s="1"/>
  <c r="C314" i="3" a="1"/>
  <c r="C314" i="3" s="1"/>
  <c r="C315" i="3" a="1"/>
  <c r="C315" i="3" s="1"/>
  <c r="C316" i="3" a="1"/>
  <c r="C316" i="3" s="1"/>
  <c r="C317" i="3" a="1"/>
  <c r="C317" i="3" s="1"/>
  <c r="C318" i="3" a="1"/>
  <c r="C318" i="3" s="1"/>
  <c r="C319" i="3" a="1"/>
  <c r="C319" i="3" s="1"/>
  <c r="C320" i="3" a="1"/>
  <c r="C320" i="3" s="1"/>
  <c r="C321" i="3" a="1"/>
  <c r="C321" i="3" s="1"/>
  <c r="C322" i="3" a="1"/>
  <c r="C322" i="3" s="1"/>
  <c r="C323" i="3" a="1"/>
  <c r="C323" i="3" s="1"/>
  <c r="C324" i="3" a="1"/>
  <c r="C324" i="3" s="1"/>
  <c r="C325" i="3" a="1"/>
  <c r="C325" i="3" s="1"/>
  <c r="C326" i="3" a="1"/>
  <c r="C326" i="3" s="1"/>
  <c r="D326" i="3" s="1" a="1"/>
  <c r="D326" i="3" s="1"/>
  <c r="C327" i="3" a="1"/>
  <c r="C327" i="3" s="1"/>
  <c r="C328" i="3" a="1"/>
  <c r="C328" i="3" s="1"/>
  <c r="C329" i="3" a="1"/>
  <c r="C329" i="3" s="1"/>
  <c r="C330" i="3" a="1"/>
  <c r="C330" i="3" s="1"/>
  <c r="C331" i="3" a="1"/>
  <c r="C331" i="3" s="1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D336" i="3" s="1" a="1"/>
  <c r="D336" i="3" s="1"/>
  <c r="C337" i="3" a="1"/>
  <c r="C337" i="3" s="1"/>
  <c r="C338" i="3" a="1"/>
  <c r="C338" i="3" s="1"/>
  <c r="C339" i="3" a="1"/>
  <c r="C339" i="3" s="1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 s="1"/>
  <c r="C346" i="3" a="1"/>
  <c r="C346" i="3" s="1"/>
  <c r="C347" i="3" a="1"/>
  <c r="C347" i="3" s="1"/>
  <c r="D347" i="3" s="1" a="1"/>
  <c r="D347" i="3" s="1"/>
  <c r="C348" i="3" a="1"/>
  <c r="C348" i="3" s="1"/>
  <c r="C349" i="3" a="1"/>
  <c r="C349" i="3" s="1"/>
  <c r="C350" i="3" a="1"/>
  <c r="C350" i="3" s="1"/>
  <c r="D350" i="3" s="1" a="1"/>
  <c r="D350" i="3" s="1"/>
  <c r="C351" i="3" a="1"/>
  <c r="C351" i="3" s="1"/>
  <c r="C352" i="3" a="1"/>
  <c r="C352" i="3" s="1"/>
  <c r="C353" i="3" a="1"/>
  <c r="C353" i="3" s="1"/>
  <c r="D353" i="3" s="1" a="1"/>
  <c r="D353" i="3" s="1"/>
  <c r="C354" i="3" a="1"/>
  <c r="C354" i="3" s="1"/>
  <c r="C355" i="3" a="1"/>
  <c r="C355" i="3" s="1"/>
  <c r="C356" i="3" a="1"/>
  <c r="C356" i="3" s="1"/>
  <c r="C357" i="3" a="1"/>
  <c r="C357" i="3" s="1"/>
  <c r="C358" i="3" a="1"/>
  <c r="C358" i="3" s="1"/>
  <c r="C359" i="3" a="1"/>
  <c r="C359" i="3" s="1"/>
  <c r="C360" i="3" a="1"/>
  <c r="C360" i="3" s="1"/>
  <c r="C361" i="3" a="1"/>
  <c r="C361" i="3" s="1"/>
  <c r="C362" i="3" a="1"/>
  <c r="C362" i="3"/>
  <c r="C363" i="3" a="1"/>
  <c r="C363" i="3" s="1"/>
  <c r="C364" i="3" a="1"/>
  <c r="C364" i="3" s="1"/>
  <c r="C365" i="3" a="1"/>
  <c r="C365" i="3" s="1"/>
  <c r="C366" i="3" a="1"/>
  <c r="C366" i="3" s="1"/>
  <c r="C367" i="3" a="1"/>
  <c r="C367" i="3" s="1"/>
  <c r="C368" i="3" a="1"/>
  <c r="C368" i="3" s="1"/>
  <c r="C369" i="3" a="1"/>
  <c r="C369" i="3" s="1"/>
  <c r="C370" i="3" a="1"/>
  <c r="C370" i="3" s="1"/>
  <c r="C371" i="3" a="1"/>
  <c r="C371" i="3" s="1"/>
  <c r="C372" i="3" a="1"/>
  <c r="C372" i="3" s="1"/>
  <c r="C373" i="3" a="1"/>
  <c r="C373" i="3" s="1"/>
  <c r="C374" i="3" a="1"/>
  <c r="C374" i="3" s="1"/>
  <c r="C375" i="3" a="1"/>
  <c r="C375" i="3" s="1"/>
  <c r="C376" i="3" a="1"/>
  <c r="C376" i="3" s="1"/>
  <c r="C377" i="3" a="1"/>
  <c r="C377" i="3" s="1"/>
  <c r="D377" i="3" s="1" a="1"/>
  <c r="D377" i="3" s="1"/>
  <c r="C378" i="3" a="1"/>
  <c r="C378" i="3" s="1"/>
  <c r="C379" i="3" a="1"/>
  <c r="C379" i="3" s="1"/>
  <c r="C380" i="3" a="1"/>
  <c r="C380" i="3" s="1"/>
  <c r="C381" i="3" a="1"/>
  <c r="C381" i="3" s="1"/>
  <c r="C382" i="3" a="1"/>
  <c r="C382" i="3" s="1"/>
  <c r="C383" i="3" a="1"/>
  <c r="C383" i="3" s="1"/>
  <c r="C384" i="3" a="1"/>
  <c r="C384" i="3" s="1"/>
  <c r="C385" i="3" a="1"/>
  <c r="C385" i="3" s="1"/>
  <c r="C386" i="3" a="1"/>
  <c r="C386" i="3" s="1"/>
  <c r="C387" i="3" a="1"/>
  <c r="C387" i="3" s="1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 s="1"/>
  <c r="C394" i="3" a="1"/>
  <c r="C394" i="3" s="1"/>
  <c r="C395" i="3" a="1"/>
  <c r="C395" i="3" s="1"/>
  <c r="C396" i="3" a="1"/>
  <c r="C396" i="3" s="1"/>
  <c r="C397" i="3" a="1"/>
  <c r="C397" i="3" s="1"/>
  <c r="C398" i="3" a="1"/>
  <c r="C398" i="3" s="1"/>
  <c r="C399" i="3" a="1"/>
  <c r="C399" i="3" s="1"/>
  <c r="C400" i="3" a="1"/>
  <c r="C400" i="3" s="1"/>
  <c r="C401" i="3" a="1"/>
  <c r="C401" i="3" s="1"/>
  <c r="C402" i="3" a="1"/>
  <c r="C402" i="3" s="1"/>
  <c r="C403" i="3" a="1"/>
  <c r="C403" i="3" s="1"/>
  <c r="C404" i="3" a="1"/>
  <c r="C404" i="3" s="1"/>
  <c r="C405" i="3" a="1"/>
  <c r="C405" i="3" s="1"/>
  <c r="C406" i="3" a="1"/>
  <c r="C406" i="3" s="1"/>
  <c r="D406" i="3" s="1" a="1"/>
  <c r="D406" i="3" s="1"/>
  <c r="C407" i="3" a="1"/>
  <c r="C407" i="3" s="1"/>
  <c r="C408" i="3" a="1"/>
  <c r="C408" i="3" s="1"/>
  <c r="D408" i="3" s="1" a="1"/>
  <c r="D408" i="3" s="1"/>
  <c r="C409" i="3" a="1"/>
  <c r="C409" i="3" s="1"/>
  <c r="C410" i="3" a="1"/>
  <c r="C410" i="3"/>
  <c r="C411" i="3" a="1"/>
  <c r="C411" i="3" s="1"/>
  <c r="D411" i="3" s="1" a="1"/>
  <c r="D411" i="3" s="1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D416" i="3" s="1" a="1"/>
  <c r="D416" i="3" s="1"/>
  <c r="C417" i="3" a="1"/>
  <c r="C417" i="3" s="1"/>
  <c r="C418" i="3" a="1"/>
  <c r="C418" i="3" s="1"/>
  <c r="C419" i="3" a="1"/>
  <c r="C419" i="3" s="1"/>
  <c r="D419" i="3" s="1" a="1"/>
  <c r="D419" i="3" s="1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D424" i="3" s="1" a="1"/>
  <c r="D424" i="3" s="1"/>
  <c r="C425" i="3" a="1"/>
  <c r="C425" i="3" s="1"/>
  <c r="C426" i="3" a="1"/>
  <c r="C426" i="3" s="1"/>
  <c r="C427" i="3" a="1"/>
  <c r="C427" i="3" s="1"/>
  <c r="D427" i="3" s="1" a="1"/>
  <c r="D427" i="3" s="1"/>
  <c r="C428" i="3" a="1"/>
  <c r="C428" i="3" s="1"/>
  <c r="C429" i="3" a="1"/>
  <c r="C429" i="3" s="1"/>
  <c r="C430" i="3" a="1"/>
  <c r="C430" i="3" s="1"/>
  <c r="D430" i="3" s="1" a="1"/>
  <c r="D430" i="3" s="1"/>
  <c r="C431" i="3" a="1"/>
  <c r="C431" i="3" s="1"/>
  <c r="C432" i="3" a="1"/>
  <c r="C432" i="3" s="1"/>
  <c r="C433" i="3" a="1"/>
  <c r="C433" i="3" s="1"/>
  <c r="C434" i="3" a="1"/>
  <c r="C434" i="3" s="1"/>
  <c r="C435" i="3" a="1"/>
  <c r="C435" i="3" s="1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 s="1"/>
  <c r="C442" i="3" a="1"/>
  <c r="C442" i="3" s="1"/>
  <c r="C443" i="3" a="1"/>
  <c r="C443" i="3" s="1"/>
  <c r="D443" i="3" s="1" a="1"/>
  <c r="D443" i="3" s="1"/>
  <c r="C444" i="3" a="1"/>
  <c r="C444" i="3" s="1"/>
  <c r="C445" i="3" a="1"/>
  <c r="C445" i="3" s="1"/>
  <c r="C446" i="3" a="1"/>
  <c r="C446" i="3" s="1"/>
  <c r="D446" i="3" s="1" a="1"/>
  <c r="D446" i="3" s="1"/>
  <c r="C447" i="3" a="1"/>
  <c r="C447" i="3" s="1"/>
  <c r="C448" i="3" a="1"/>
  <c r="C448" i="3" s="1"/>
  <c r="C449" i="3" a="1"/>
  <c r="C449" i="3" s="1"/>
  <c r="C450" i="3" a="1"/>
  <c r="C450" i="3" s="1"/>
  <c r="C451" i="3" a="1"/>
  <c r="C451" i="3" s="1"/>
  <c r="C452" i="3" a="1"/>
  <c r="C452" i="3" s="1"/>
  <c r="C453" i="3" a="1"/>
  <c r="C453" i="3" s="1"/>
  <c r="C454" i="3" a="1"/>
  <c r="C454" i="3" s="1"/>
  <c r="C455" i="3" a="1"/>
  <c r="C455" i="3" s="1"/>
  <c r="C456" i="3" a="1"/>
  <c r="C456" i="3" s="1"/>
  <c r="C457" i="3" a="1"/>
  <c r="C457" i="3" s="1"/>
  <c r="C458" i="3" a="1"/>
  <c r="C458" i="3" s="1"/>
  <c r="C459" i="3" a="1"/>
  <c r="C459" i="3" s="1"/>
  <c r="D459" i="3" s="1" a="1"/>
  <c r="D459" i="3" s="1"/>
  <c r="C460" i="3" a="1"/>
  <c r="C460" i="3" s="1"/>
  <c r="C461" i="3" a="1"/>
  <c r="C461" i="3" s="1"/>
  <c r="C462" i="3" a="1"/>
  <c r="C462" i="3" s="1"/>
  <c r="D462" i="3" s="1" a="1"/>
  <c r="D462" i="3" s="1"/>
  <c r="C463" i="3" a="1"/>
  <c r="C463" i="3" s="1"/>
  <c r="C464" i="3" a="1"/>
  <c r="C464" i="3" s="1"/>
  <c r="C465" i="3" a="1"/>
  <c r="C465" i="3" s="1"/>
  <c r="C466" i="3" a="1"/>
  <c r="C466" i="3" s="1"/>
  <c r="C467" i="3" a="1"/>
  <c r="C467" i="3" s="1"/>
  <c r="C468" i="3" a="1"/>
  <c r="C468" i="3" s="1"/>
  <c r="C469" i="3" a="1"/>
  <c r="C469" i="3" s="1"/>
  <c r="C470" i="3" a="1"/>
  <c r="C470" i="3" s="1"/>
  <c r="C471" i="3" a="1"/>
  <c r="C471" i="3" s="1"/>
  <c r="C472" i="3" a="1"/>
  <c r="C472" i="3" s="1"/>
  <c r="C473" i="3" a="1"/>
  <c r="C473" i="3" s="1"/>
  <c r="C474" i="3" a="1"/>
  <c r="C474" i="3" s="1"/>
  <c r="C475" i="3" a="1"/>
  <c r="C475" i="3" s="1"/>
  <c r="D475" i="3" s="1" a="1"/>
  <c r="D475" i="3" s="1"/>
  <c r="C476" i="3" a="1"/>
  <c r="C476" i="3" s="1"/>
  <c r="C477" i="3" a="1"/>
  <c r="C477" i="3" s="1"/>
  <c r="C478" i="3" a="1"/>
  <c r="C478" i="3" s="1"/>
  <c r="D478" i="3" s="1" a="1"/>
  <c r="D478" i="3" s="1"/>
  <c r="C479" i="3" a="1"/>
  <c r="C479" i="3" s="1"/>
  <c r="C480" i="3" a="1"/>
  <c r="C480" i="3" s="1"/>
  <c r="C481" i="3" a="1"/>
  <c r="C481" i="3" s="1"/>
  <c r="C482" i="3" a="1"/>
  <c r="C482" i="3" s="1"/>
  <c r="C483" i="3" a="1"/>
  <c r="C483" i="3" s="1"/>
  <c r="C484" i="3" a="1"/>
  <c r="C484" i="3" s="1"/>
  <c r="C485" i="3" a="1"/>
  <c r="C485" i="3" s="1"/>
  <c r="C486" i="3" a="1"/>
  <c r="C486" i="3" s="1"/>
  <c r="C487" i="3" a="1"/>
  <c r="C487" i="3" s="1"/>
  <c r="C488" i="3" a="1"/>
  <c r="C488" i="3" s="1"/>
  <c r="D488" i="3" s="1" a="1"/>
  <c r="D488" i="3" s="1"/>
  <c r="C489" i="3" a="1"/>
  <c r="C489" i="3" s="1"/>
  <c r="C490" i="3" a="1"/>
  <c r="C490" i="3" s="1"/>
  <c r="C491" i="3" a="1"/>
  <c r="C491" i="3" s="1"/>
  <c r="D491" i="3" s="1" a="1"/>
  <c r="D491" i="3" s="1"/>
  <c r="C492" i="3" a="1"/>
  <c r="C492" i="3" s="1"/>
  <c r="C493" i="3" a="1"/>
  <c r="C493" i="3" s="1"/>
  <c r="C494" i="3" a="1"/>
  <c r="C494" i="3" s="1"/>
  <c r="C495" i="3" a="1"/>
  <c r="C495" i="3" s="1"/>
  <c r="C496" i="3" a="1"/>
  <c r="C496" i="3"/>
  <c r="C497" i="3" a="1"/>
  <c r="C497" i="3" s="1"/>
  <c r="C498" i="3" a="1"/>
  <c r="C498" i="3" s="1"/>
  <c r="C499" i="3" a="1"/>
  <c r="C499" i="3" s="1"/>
  <c r="C500" i="3" a="1"/>
  <c r="C500" i="3" s="1"/>
  <c r="C501" i="3" a="1"/>
  <c r="C501" i="3" s="1"/>
  <c r="C502" i="3" a="1"/>
  <c r="C502" i="3" s="1"/>
  <c r="D502" i="3" s="1" a="1"/>
  <c r="D502" i="3" s="1"/>
  <c r="C503" i="3" a="1"/>
  <c r="C503" i="3" s="1"/>
  <c r="C504" i="3" a="1"/>
  <c r="C504" i="3" s="1"/>
  <c r="D504" i="3" s="1" a="1"/>
  <c r="D504" i="3" s="1"/>
  <c r="C505" i="3" a="1"/>
  <c r="C505" i="3" s="1"/>
  <c r="C506" i="3" a="1"/>
  <c r="C506" i="3" s="1"/>
  <c r="C507" i="3" a="1"/>
  <c r="C507" i="3" s="1"/>
  <c r="C508" i="3" a="1"/>
  <c r="C508" i="3" s="1"/>
  <c r="C509" i="3" a="1"/>
  <c r="C509" i="3" s="1"/>
  <c r="C510" i="3" a="1"/>
  <c r="C510" i="3" s="1"/>
  <c r="C511" i="3" a="1"/>
  <c r="C511" i="3" s="1"/>
  <c r="C512" i="3" a="1"/>
  <c r="C512" i="3" s="1"/>
  <c r="C513" i="3" a="1"/>
  <c r="C513" i="3" s="1"/>
  <c r="C514" i="3" a="1"/>
  <c r="C514" i="3" s="1"/>
  <c r="C515" i="3" a="1"/>
  <c r="C515" i="3" s="1"/>
  <c r="D515" i="3" s="1" a="1"/>
  <c r="D515" i="3" s="1"/>
  <c r="C516" i="3" a="1"/>
  <c r="C516" i="3" s="1"/>
  <c r="C517" i="3" a="1"/>
  <c r="C517" i="3" s="1"/>
  <c r="C518" i="3" a="1"/>
  <c r="C518" i="3" s="1"/>
  <c r="D518" i="3" s="1" a="1"/>
  <c r="D518" i="3" s="1"/>
  <c r="C519" i="3" a="1"/>
  <c r="C519" i="3" s="1"/>
  <c r="C520" i="3" a="1"/>
  <c r="C520" i="3" s="1"/>
  <c r="C521" i="3" a="1"/>
  <c r="C521" i="3" s="1"/>
  <c r="C522" i="3" a="1"/>
  <c r="C522" i="3" s="1"/>
  <c r="C523" i="3" a="1"/>
  <c r="C523" i="3" s="1"/>
  <c r="C524" i="3" a="1"/>
  <c r="C524" i="3" s="1"/>
  <c r="C525" i="3" a="1"/>
  <c r="C525" i="3" s="1"/>
  <c r="C526" i="3" a="1"/>
  <c r="C526" i="3" s="1"/>
  <c r="C527" i="3" a="1"/>
  <c r="C527" i="3" s="1"/>
  <c r="C528" i="3" a="1"/>
  <c r="C528" i="3" s="1"/>
  <c r="C529" i="3" a="1"/>
  <c r="C529" i="3" s="1"/>
  <c r="C530" i="3" a="1"/>
  <c r="C530" i="3" s="1"/>
  <c r="D530" i="3" s="1" a="1"/>
  <c r="D530" i="3" s="1"/>
  <c r="C531" i="3" a="1"/>
  <c r="C531" i="3" s="1"/>
  <c r="D531" i="3" s="1" a="1"/>
  <c r="D531" i="3" s="1"/>
  <c r="C532" i="3" a="1"/>
  <c r="C532" i="3" s="1"/>
  <c r="C533" i="3" a="1"/>
  <c r="C533" i="3" s="1"/>
  <c r="C534" i="3" a="1"/>
  <c r="C534" i="3" s="1"/>
  <c r="C535" i="3" a="1"/>
  <c r="C535" i="3" s="1"/>
  <c r="C536" i="3" a="1"/>
  <c r="C536" i="3" s="1"/>
  <c r="C537" i="3" a="1"/>
  <c r="C537" i="3" s="1"/>
  <c r="C538" i="3" a="1"/>
  <c r="C538" i="3" s="1"/>
  <c r="C539" i="3" a="1"/>
  <c r="C539" i="3" s="1"/>
  <c r="C540" i="3" a="1"/>
  <c r="C540" i="3" s="1"/>
  <c r="C541" i="3" a="1"/>
  <c r="C541" i="3" s="1"/>
  <c r="C542" i="3" a="1"/>
  <c r="C542" i="3" s="1"/>
  <c r="C543" i="3" a="1"/>
  <c r="C543" i="3" s="1"/>
  <c r="C544" i="3" a="1"/>
  <c r="C544" i="3" s="1"/>
  <c r="C545" i="3" a="1"/>
  <c r="C545" i="3" s="1"/>
  <c r="C546" i="3" a="1"/>
  <c r="C546" i="3" s="1"/>
  <c r="D546" i="3" s="1" a="1"/>
  <c r="D546" i="3" s="1"/>
  <c r="C547" i="3" a="1"/>
  <c r="C547" i="3" s="1"/>
  <c r="C548" i="3" a="1"/>
  <c r="C548" i="3" s="1"/>
  <c r="C549" i="3" a="1"/>
  <c r="C549" i="3" s="1"/>
  <c r="D549" i="3" s="1" a="1"/>
  <c r="D549" i="3" s="1"/>
  <c r="C550" i="3" a="1"/>
  <c r="C550" i="3" s="1"/>
  <c r="C551" i="3" a="1"/>
  <c r="C551" i="3" s="1"/>
  <c r="C552" i="3" a="1"/>
  <c r="C552" i="3" s="1"/>
  <c r="C553" i="3" a="1"/>
  <c r="C553" i="3" s="1"/>
  <c r="C554" i="3" a="1"/>
  <c r="C554" i="3" s="1"/>
  <c r="C555" i="3" a="1"/>
  <c r="C555" i="3" s="1"/>
  <c r="C556" i="3" a="1"/>
  <c r="C556" i="3" s="1"/>
  <c r="C557" i="3" a="1"/>
  <c r="C557" i="3" s="1"/>
  <c r="C558" i="3" a="1"/>
  <c r="C558" i="3" s="1"/>
  <c r="C559" i="3" a="1"/>
  <c r="C559" i="3" s="1"/>
  <c r="C560" i="3" a="1"/>
  <c r="C560" i="3" s="1"/>
  <c r="C561" i="3" a="1"/>
  <c r="C561" i="3" s="1"/>
  <c r="C562" i="3" a="1"/>
  <c r="C562" i="3" s="1"/>
  <c r="D562" i="3" s="1" a="1"/>
  <c r="D562" i="3" s="1"/>
  <c r="C563" i="3" a="1"/>
  <c r="C563" i="3" s="1"/>
  <c r="C564" i="3" a="1"/>
  <c r="C564" i="3" s="1"/>
  <c r="C565" i="3" a="1"/>
  <c r="C565" i="3" s="1"/>
  <c r="D565" i="3" s="1" a="1"/>
  <c r="D565" i="3" s="1"/>
  <c r="C566" i="3" a="1"/>
  <c r="C566" i="3" s="1"/>
  <c r="C567" i="3" a="1"/>
  <c r="C567" i="3" s="1"/>
  <c r="C568" i="3" a="1"/>
  <c r="C568" i="3" s="1"/>
  <c r="C569" i="3" a="1"/>
  <c r="C569" i="3" s="1"/>
  <c r="D569" i="3" s="1" a="1"/>
  <c r="D569" i="3" s="1"/>
  <c r="C570" i="3" a="1"/>
  <c r="C570" i="3" s="1"/>
  <c r="C571" i="3" a="1"/>
  <c r="C571" i="3" s="1"/>
  <c r="C572" i="3" a="1"/>
  <c r="C572" i="3" s="1"/>
  <c r="C573" i="3" a="1"/>
  <c r="C573" i="3" s="1"/>
  <c r="C574" i="3" a="1"/>
  <c r="C574" i="3" s="1"/>
  <c r="C575" i="3" a="1"/>
  <c r="C575" i="3" s="1"/>
  <c r="C576" i="3" a="1"/>
  <c r="C576" i="3" s="1"/>
  <c r="D576" i="3" s="1" a="1"/>
  <c r="D576" i="3" s="1"/>
  <c r="C577" i="3" a="1"/>
  <c r="C577" i="3" s="1"/>
  <c r="C578" i="3" a="1"/>
  <c r="C578" i="3" s="1"/>
  <c r="C579" i="3" a="1"/>
  <c r="C579" i="3" s="1"/>
  <c r="D579" i="3" s="1" a="1"/>
  <c r="D579" i="3" s="1"/>
  <c r="C580" i="3" a="1"/>
  <c r="C580" i="3" s="1"/>
  <c r="C581" i="3" a="1"/>
  <c r="C581" i="3" s="1"/>
  <c r="C582" i="3" a="1"/>
  <c r="C582" i="3" s="1"/>
  <c r="D582" i="3" s="1" a="1"/>
  <c r="D582" i="3" s="1"/>
  <c r="C583" i="3" a="1"/>
  <c r="C583" i="3" s="1"/>
  <c r="C584" i="3" a="1"/>
  <c r="C584" i="3" s="1"/>
  <c r="C585" i="3" a="1"/>
  <c r="C585" i="3" s="1"/>
  <c r="C586" i="3" a="1"/>
  <c r="C586" i="3" s="1"/>
  <c r="C587" i="3" a="1"/>
  <c r="C587" i="3" s="1"/>
  <c r="C588" i="3" a="1"/>
  <c r="C588" i="3" s="1"/>
  <c r="C589" i="3" a="1"/>
  <c r="C589" i="3" s="1"/>
  <c r="C590" i="3" a="1"/>
  <c r="C590" i="3" s="1"/>
  <c r="C591" i="3" a="1"/>
  <c r="C591" i="3" s="1"/>
  <c r="C592" i="3" a="1"/>
  <c r="C592" i="3" s="1"/>
  <c r="D592" i="3" s="1" a="1"/>
  <c r="D592" i="3" s="1"/>
  <c r="C593" i="3" a="1"/>
  <c r="C593" i="3" s="1"/>
  <c r="C594" i="3" a="1"/>
  <c r="C594" i="3" s="1"/>
  <c r="C595" i="3" a="1"/>
  <c r="C595" i="3" s="1"/>
  <c r="D595" i="3" s="1" a="1"/>
  <c r="D595" i="3" s="1"/>
  <c r="C596" i="3" a="1"/>
  <c r="C596" i="3" s="1"/>
  <c r="C597" i="3" a="1"/>
  <c r="C597" i="3" s="1"/>
  <c r="C598" i="3" a="1"/>
  <c r="C598" i="3" s="1"/>
  <c r="C599" i="3" a="1"/>
  <c r="C599" i="3" s="1"/>
  <c r="C600" i="3" a="1"/>
  <c r="C600" i="3" s="1"/>
  <c r="C601" i="3" a="1"/>
  <c r="C601" i="3" s="1"/>
  <c r="C602" i="3" a="1"/>
  <c r="C602" i="3" s="1"/>
  <c r="C603" i="3" a="1"/>
  <c r="C603" i="3" s="1"/>
  <c r="C604" i="3" a="1"/>
  <c r="C604" i="3" s="1"/>
  <c r="C605" i="3" a="1"/>
  <c r="C605" i="3" s="1"/>
  <c r="C606" i="3" a="1"/>
  <c r="C606" i="3" s="1"/>
  <c r="C607" i="3" a="1"/>
  <c r="C607" i="3" s="1"/>
  <c r="C608" i="3" a="1"/>
  <c r="C608" i="3" s="1"/>
  <c r="D608" i="3" s="1" a="1"/>
  <c r="D608" i="3" s="1"/>
  <c r="C609" i="3" a="1"/>
  <c r="C609" i="3" s="1"/>
  <c r="C610" i="3" a="1"/>
  <c r="C610" i="3" s="1"/>
  <c r="D610" i="3" s="1" a="1"/>
  <c r="D610" i="3" s="1"/>
  <c r="C611" i="3" a="1"/>
  <c r="C611" i="3" s="1"/>
  <c r="C612" i="3" a="1"/>
  <c r="C612" i="3" s="1"/>
  <c r="C613" i="3" a="1"/>
  <c r="C613" i="3" s="1"/>
  <c r="C614" i="3" a="1"/>
  <c r="C614" i="3" s="1"/>
  <c r="C615" i="3" a="1"/>
  <c r="C615" i="3" s="1"/>
  <c r="C616" i="3" a="1"/>
  <c r="C616" i="3" s="1"/>
  <c r="C617" i="3" a="1"/>
  <c r="C617" i="3" s="1"/>
  <c r="C618" i="3" a="1"/>
  <c r="C618" i="3" s="1"/>
  <c r="C619" i="3" a="1"/>
  <c r="C619" i="3" s="1"/>
  <c r="C620" i="3" a="1"/>
  <c r="C620" i="3" s="1"/>
  <c r="C621" i="3" a="1"/>
  <c r="C621" i="3" s="1"/>
  <c r="D621" i="3" s="1" a="1"/>
  <c r="D621" i="3" s="1"/>
  <c r="C622" i="3" a="1"/>
  <c r="C622" i="3" s="1"/>
  <c r="D622" i="3" s="1" a="1"/>
  <c r="D622" i="3" s="1"/>
  <c r="C623" i="3" a="1"/>
  <c r="C623" i="3" s="1"/>
  <c r="C624" i="3" a="1"/>
  <c r="C624" i="3" s="1"/>
  <c r="C625" i="3" a="1"/>
  <c r="C625" i="3" s="1"/>
  <c r="D625" i="3" s="1" a="1"/>
  <c r="D625" i="3" s="1"/>
  <c r="C626" i="3" a="1"/>
  <c r="C626" i="3" s="1"/>
  <c r="C627" i="3" a="1"/>
  <c r="C627" i="3" s="1"/>
  <c r="C628" i="3" a="1"/>
  <c r="C628" i="3" s="1"/>
  <c r="C629" i="3" a="1"/>
  <c r="C629" i="3" s="1"/>
  <c r="C630" i="3" a="1"/>
  <c r="C630" i="3" s="1"/>
  <c r="C631" i="3" a="1"/>
  <c r="C631" i="3" s="1"/>
  <c r="C632" i="3" a="1"/>
  <c r="C632" i="3" s="1"/>
  <c r="C633" i="3" a="1"/>
  <c r="C633" i="3" s="1"/>
  <c r="C634" i="3" a="1"/>
  <c r="C634" i="3" s="1"/>
  <c r="C635" i="3" a="1"/>
  <c r="C635" i="3" s="1"/>
  <c r="C636" i="3" a="1"/>
  <c r="C636" i="3" s="1"/>
  <c r="C637" i="3" a="1"/>
  <c r="C637" i="3" s="1"/>
  <c r="C638" i="3" a="1"/>
  <c r="C638" i="3" s="1"/>
  <c r="C639" i="3" a="1"/>
  <c r="C639" i="3" s="1"/>
  <c r="C640" i="3" a="1"/>
  <c r="C640" i="3" s="1"/>
  <c r="D640" i="3" s="1" a="1"/>
  <c r="D640" i="3" s="1"/>
  <c r="C641" i="3" a="1"/>
  <c r="C641" i="3" s="1"/>
  <c r="D641" i="3" s="1" a="1"/>
  <c r="D641" i="3" s="1"/>
  <c r="C642" i="3" a="1"/>
  <c r="C642" i="3" s="1"/>
  <c r="C643" i="3" a="1"/>
  <c r="C643" i="3" s="1"/>
  <c r="C644" i="3" a="1"/>
  <c r="C644" i="3" s="1"/>
  <c r="C645" i="3" a="1"/>
  <c r="C645" i="3" s="1"/>
  <c r="D645" i="3" s="1" a="1"/>
  <c r="D645" i="3" s="1"/>
  <c r="C646" i="3" a="1"/>
  <c r="C646" i="3" s="1"/>
  <c r="C647" i="3" a="1"/>
  <c r="C647" i="3" s="1"/>
  <c r="C648" i="3" a="1"/>
  <c r="C648" i="3" s="1"/>
  <c r="C649" i="3" a="1"/>
  <c r="C649" i="3" s="1"/>
  <c r="D649" i="3" s="1" a="1"/>
  <c r="D649" i="3" s="1"/>
  <c r="C650" i="3" a="1"/>
  <c r="C650" i="3" s="1"/>
  <c r="C651" i="3" a="1"/>
  <c r="C651" i="3" s="1"/>
  <c r="C652" i="3" a="1"/>
  <c r="C652" i="3" s="1"/>
  <c r="C653" i="3" a="1"/>
  <c r="C653" i="3" s="1"/>
  <c r="C654" i="3" a="1"/>
  <c r="C654" i="3" s="1"/>
  <c r="C655" i="3" a="1"/>
  <c r="C655" i="3" s="1"/>
  <c r="D655" i="3" s="1" a="1"/>
  <c r="D655" i="3" s="1"/>
  <c r="C656" i="3" a="1"/>
  <c r="C656" i="3" s="1"/>
  <c r="C657" i="3" a="1"/>
  <c r="C657" i="3" s="1"/>
  <c r="C658" i="3" a="1"/>
  <c r="C658" i="3" s="1"/>
  <c r="C659" i="3" a="1"/>
  <c r="C659" i="3" s="1"/>
  <c r="C660" i="3" a="1"/>
  <c r="C660" i="3" s="1"/>
  <c r="C661" i="3" a="1"/>
  <c r="C661" i="3" s="1"/>
  <c r="C662" i="3" a="1"/>
  <c r="C662" i="3" s="1"/>
  <c r="D662" i="3" s="1" a="1"/>
  <c r="D662" i="3" s="1"/>
  <c r="C663" i="3" a="1"/>
  <c r="C663" i="3" s="1"/>
  <c r="C664" i="3" a="1"/>
  <c r="C664" i="3" s="1"/>
  <c r="C665" i="3" a="1"/>
  <c r="C665" i="3" s="1"/>
  <c r="C666" i="3" a="1"/>
  <c r="C666" i="3" s="1"/>
  <c r="C667" i="3" a="1"/>
  <c r="C667" i="3" s="1"/>
  <c r="D667" i="3" s="1" a="1"/>
  <c r="D667" i="3" s="1"/>
  <c r="C668" i="3" a="1"/>
  <c r="C668" i="3" s="1"/>
  <c r="C669" i="3" a="1"/>
  <c r="C669" i="3" s="1"/>
  <c r="D669" i="3" s="1" a="1"/>
  <c r="D669" i="3" s="1"/>
  <c r="C670" i="3" a="1"/>
  <c r="C670" i="3" s="1"/>
  <c r="C671" i="3" a="1"/>
  <c r="C671" i="3" s="1"/>
  <c r="C672" i="3" a="1"/>
  <c r="C672" i="3" s="1"/>
  <c r="C673" i="3" a="1"/>
  <c r="C673" i="3" s="1"/>
  <c r="C674" i="3" a="1"/>
  <c r="C674" i="3" s="1"/>
  <c r="C675" i="3" a="1"/>
  <c r="C675" i="3" s="1"/>
  <c r="D675" i="3" s="1" a="1"/>
  <c r="D675" i="3" s="1"/>
  <c r="C676" i="3" a="1"/>
  <c r="C676" i="3" s="1"/>
  <c r="C677" i="3" a="1"/>
  <c r="C677" i="3" s="1"/>
  <c r="C678" i="3" a="1"/>
  <c r="C678" i="3" s="1"/>
  <c r="C679" i="3" a="1"/>
  <c r="C679" i="3" s="1"/>
  <c r="C680" i="3" a="1"/>
  <c r="C680" i="3" s="1"/>
  <c r="C681" i="3" a="1"/>
  <c r="C681" i="3" s="1"/>
  <c r="C682" i="3" a="1"/>
  <c r="C682" i="3" s="1"/>
  <c r="C683" i="3" a="1"/>
  <c r="C683" i="3" s="1"/>
  <c r="C684" i="3" a="1"/>
  <c r="C684" i="3" s="1"/>
  <c r="D684" i="3" s="1" a="1"/>
  <c r="D684" i="3" s="1"/>
  <c r="C685" i="3" a="1"/>
  <c r="C685" i="3" s="1"/>
  <c r="C686" i="3" a="1"/>
  <c r="C686" i="3" s="1"/>
  <c r="C687" i="3" a="1"/>
  <c r="C687" i="3" s="1"/>
  <c r="C688" i="3" a="1"/>
  <c r="C688" i="3" s="1"/>
  <c r="C689" i="3" a="1"/>
  <c r="C689" i="3" s="1"/>
  <c r="C690" i="3" a="1"/>
  <c r="C690" i="3" s="1"/>
  <c r="C691" i="3" a="1"/>
  <c r="C691" i="3" s="1"/>
  <c r="C692" i="3" a="1"/>
  <c r="C692" i="3" s="1"/>
  <c r="C693" i="3" a="1"/>
  <c r="C693" i="3" s="1"/>
  <c r="C694" i="3" a="1"/>
  <c r="C694" i="3" s="1"/>
  <c r="C695" i="3" a="1"/>
  <c r="C695" i="3" s="1"/>
  <c r="C696" i="3" a="1"/>
  <c r="C696" i="3" s="1"/>
  <c r="C697" i="3" a="1"/>
  <c r="C697" i="3" s="1"/>
  <c r="D697" i="3" s="1" a="1"/>
  <c r="D697" i="3" s="1"/>
  <c r="C698" i="3" a="1"/>
  <c r="C698" i="3" s="1"/>
  <c r="C699" i="3" a="1"/>
  <c r="C699" i="3" s="1"/>
  <c r="C700" i="3" a="1"/>
  <c r="C700" i="3" s="1"/>
  <c r="C701" i="3" a="1"/>
  <c r="C701" i="3" s="1"/>
  <c r="C702" i="3" a="1"/>
  <c r="C702" i="3" s="1"/>
  <c r="C703" i="3" a="1"/>
  <c r="C703" i="3" s="1"/>
  <c r="D703" i="3" s="1" a="1"/>
  <c r="D703" i="3" s="1"/>
  <c r="C704" i="3" a="1"/>
  <c r="C704" i="3" s="1"/>
  <c r="C705" i="3" a="1"/>
  <c r="C705" i="3" s="1"/>
  <c r="C706" i="3" a="1"/>
  <c r="C706" i="3" s="1"/>
  <c r="C707" i="3" a="1"/>
  <c r="C707" i="3" s="1"/>
  <c r="C708" i="3" a="1"/>
  <c r="C708" i="3" s="1"/>
  <c r="C709" i="3" a="1"/>
  <c r="C709" i="3" s="1"/>
  <c r="C710" i="3" a="1"/>
  <c r="C710" i="3" s="1"/>
  <c r="C711" i="3" a="1"/>
  <c r="C711" i="3" s="1"/>
  <c r="D711" i="3" s="1" a="1"/>
  <c r="D711" i="3" s="1"/>
  <c r="C712" i="3" a="1"/>
  <c r="C712" i="3" s="1"/>
  <c r="C713" i="3" a="1"/>
  <c r="C713" i="3" s="1"/>
  <c r="D713" i="3" s="1" a="1"/>
  <c r="D713" i="3" s="1"/>
  <c r="C714" i="3" a="1"/>
  <c r="C714" i="3" s="1"/>
  <c r="D714" i="3" s="1" a="1"/>
  <c r="D714" i="3" s="1"/>
  <c r="C715" i="3" a="1"/>
  <c r="C715" i="3" s="1"/>
  <c r="C716" i="3" a="1"/>
  <c r="C716" i="3" s="1"/>
  <c r="C717" i="3" a="1"/>
  <c r="C717" i="3" s="1"/>
  <c r="C718" i="3" a="1"/>
  <c r="C718" i="3" s="1"/>
  <c r="C719" i="3" a="1"/>
  <c r="C719" i="3" s="1"/>
  <c r="D719" i="3" s="1" a="1"/>
  <c r="D719" i="3" s="1"/>
  <c r="C720" i="3" a="1"/>
  <c r="C720" i="3" s="1"/>
  <c r="C721" i="3" a="1"/>
  <c r="C721" i="3" s="1"/>
  <c r="C722" i="3" a="1"/>
  <c r="C722" i="3" s="1"/>
  <c r="C723" i="3" a="1"/>
  <c r="C723" i="3" s="1"/>
  <c r="C724" i="3" a="1"/>
  <c r="C724" i="3" s="1"/>
  <c r="C725" i="3" a="1"/>
  <c r="C725" i="3" s="1"/>
  <c r="C726" i="3" a="1"/>
  <c r="C726" i="3" s="1"/>
  <c r="C727" i="3" a="1"/>
  <c r="C727" i="3" s="1"/>
  <c r="C728" i="3" a="1"/>
  <c r="C728" i="3" s="1"/>
  <c r="D728" i="3" s="1" a="1"/>
  <c r="D728" i="3" s="1"/>
  <c r="C729" i="3" a="1"/>
  <c r="C729" i="3" s="1"/>
  <c r="D729" i="3" s="1" a="1"/>
  <c r="D729" i="3" s="1"/>
  <c r="C730" i="3" a="1"/>
  <c r="C730" i="3" s="1"/>
  <c r="C731" i="3" a="1"/>
  <c r="C731" i="3" s="1"/>
  <c r="C732" i="3" a="1"/>
  <c r="C732" i="3" s="1"/>
  <c r="C733" i="3" a="1"/>
  <c r="C733" i="3" s="1"/>
  <c r="D733" i="3" s="1" a="1"/>
  <c r="D733" i="3" s="1"/>
  <c r="C734" i="3" a="1"/>
  <c r="C734" i="3" s="1"/>
  <c r="C735" i="3" a="1"/>
  <c r="C735" i="3" s="1"/>
  <c r="C736" i="3" a="1"/>
  <c r="C736" i="3" s="1"/>
  <c r="C737" i="3" a="1"/>
  <c r="C737" i="3" s="1"/>
  <c r="C738" i="3" a="1"/>
  <c r="C738" i="3" s="1"/>
  <c r="C739" i="3" a="1"/>
  <c r="C739" i="3" s="1"/>
  <c r="C740" i="3" a="1"/>
  <c r="C740" i="3" s="1"/>
  <c r="D740" i="3" s="1" a="1"/>
  <c r="D740" i="3" s="1"/>
  <c r="C741" i="3" a="1"/>
  <c r="C741" i="3" s="1"/>
  <c r="C742" i="3" a="1"/>
  <c r="C742" i="3" s="1"/>
  <c r="C743" i="3" a="1"/>
  <c r="C743" i="3" s="1"/>
  <c r="C744" i="3" a="1"/>
  <c r="C744" i="3" s="1"/>
  <c r="D744" i="3" s="1" a="1"/>
  <c r="D744" i="3" s="1"/>
  <c r="C745" i="3" a="1"/>
  <c r="C745" i="3"/>
  <c r="C746" i="3" a="1"/>
  <c r="C746" i="3" s="1"/>
  <c r="C747" i="3" a="1"/>
  <c r="C747" i="3" s="1"/>
  <c r="D747" i="3" s="1" a="1"/>
  <c r="D747" i="3" s="1"/>
  <c r="C748" i="3" a="1"/>
  <c r="C748" i="3" s="1"/>
  <c r="C749" i="3" a="1"/>
  <c r="C749" i="3" s="1"/>
  <c r="C750" i="3" a="1"/>
  <c r="C750" i="3" s="1"/>
  <c r="D750" i="3" s="1" a="1"/>
  <c r="D750" i="3" s="1"/>
  <c r="C751" i="3" a="1"/>
  <c r="C751" i="3" s="1"/>
  <c r="D751" i="3" s="1" a="1"/>
  <c r="D751" i="3" s="1"/>
  <c r="C752" i="3" a="1"/>
  <c r="C752" i="3" s="1"/>
  <c r="C753" i="3" a="1"/>
  <c r="C753" i="3" s="1"/>
  <c r="D753" i="3" s="1" a="1"/>
  <c r="D753" i="3" s="1"/>
  <c r="C754" i="3" a="1"/>
  <c r="C754" i="3" s="1"/>
  <c r="C755" i="3" a="1"/>
  <c r="C755" i="3" s="1"/>
  <c r="C756" i="3" a="1"/>
  <c r="C756" i="3" s="1"/>
  <c r="C757" i="3" a="1"/>
  <c r="C757" i="3" s="1"/>
  <c r="C758" i="3" a="1"/>
  <c r="C758" i="3" s="1"/>
  <c r="D758" i="3" s="1" a="1"/>
  <c r="D758" i="3" s="1"/>
  <c r="C759" i="3" a="1"/>
  <c r="C759" i="3" s="1"/>
  <c r="C760" i="3" a="1"/>
  <c r="C760" i="3"/>
  <c r="C761" i="3" a="1"/>
  <c r="C761" i="3" s="1"/>
  <c r="D761" i="3" s="1" a="1"/>
  <c r="D761" i="3" s="1"/>
  <c r="C762" i="3" a="1"/>
  <c r="C762" i="3" s="1"/>
  <c r="D762" i="3" s="1" a="1"/>
  <c r="D762" i="3" s="1"/>
  <c r="C763" i="3" a="1"/>
  <c r="C763" i="3" s="1"/>
  <c r="C764" i="3" a="1"/>
  <c r="C764" i="3" s="1"/>
  <c r="C765" i="3" a="1"/>
  <c r="C765" i="3" s="1"/>
  <c r="C766" i="3" a="1"/>
  <c r="C766" i="3" s="1"/>
  <c r="D766" i="3" s="1" a="1"/>
  <c r="D766" i="3" s="1"/>
  <c r="C767" i="3" a="1"/>
  <c r="C767" i="3" s="1"/>
  <c r="C768" i="3" a="1"/>
  <c r="C768" i="3" s="1"/>
  <c r="C769" i="3" a="1"/>
  <c r="C769" i="3" s="1"/>
  <c r="D769" i="3" s="1" a="1"/>
  <c r="D769" i="3" s="1"/>
  <c r="C770" i="3" a="1"/>
  <c r="C770" i="3" s="1"/>
  <c r="D770" i="3" s="1" a="1"/>
  <c r="D770" i="3" s="1"/>
  <c r="C771" i="3" a="1"/>
  <c r="C771" i="3" s="1"/>
  <c r="C772" i="3" a="1"/>
  <c r="C772" i="3" s="1"/>
  <c r="C773" i="3" a="1"/>
  <c r="C773" i="3" s="1"/>
  <c r="C774" i="3" a="1"/>
  <c r="C774" i="3" s="1"/>
  <c r="D774" i="3" s="1" a="1"/>
  <c r="D774" i="3" s="1"/>
  <c r="C775" i="3" a="1"/>
  <c r="C775" i="3" s="1"/>
  <c r="C776" i="3" a="1"/>
  <c r="C776" i="3" s="1"/>
  <c r="C777" i="3" a="1"/>
  <c r="C777" i="3" s="1"/>
  <c r="C778" i="3" a="1"/>
  <c r="C778" i="3" s="1"/>
  <c r="D778" i="3" s="1" a="1"/>
  <c r="D778" i="3" s="1"/>
  <c r="C779" i="3" a="1"/>
  <c r="C779" i="3" s="1"/>
  <c r="C780" i="3" a="1"/>
  <c r="C780" i="3" s="1"/>
  <c r="C781" i="3" a="1"/>
  <c r="C781" i="3" s="1"/>
  <c r="D781" i="3" s="1" a="1"/>
  <c r="D781" i="3" s="1"/>
  <c r="C782" i="3" a="1"/>
  <c r="C782" i="3" s="1"/>
  <c r="D782" i="3" s="1" a="1"/>
  <c r="D782" i="3" s="1"/>
  <c r="C783" i="3" a="1"/>
  <c r="C783" i="3" s="1"/>
  <c r="C784" i="3" a="1"/>
  <c r="C784" i="3" s="1"/>
  <c r="C785" i="3" a="1"/>
  <c r="C785" i="3" s="1"/>
  <c r="C786" i="3" a="1"/>
  <c r="C786" i="3" s="1"/>
  <c r="D786" i="3" s="1" a="1"/>
  <c r="D786" i="3" s="1"/>
  <c r="C787" i="3" a="1"/>
  <c r="C787" i="3" s="1"/>
  <c r="C788" i="3" a="1"/>
  <c r="C788" i="3" s="1"/>
  <c r="C789" i="3" a="1"/>
  <c r="C789" i="3" s="1"/>
  <c r="D789" i="3" s="1" a="1"/>
  <c r="D789" i="3" s="1"/>
  <c r="C790" i="3" a="1"/>
  <c r="C790" i="3" s="1"/>
  <c r="D790" i="3" s="1" a="1"/>
  <c r="D790" i="3" s="1"/>
  <c r="C791" i="3" a="1"/>
  <c r="C791" i="3" s="1"/>
  <c r="C792" i="3" a="1"/>
  <c r="C792" i="3" s="1"/>
  <c r="C793" i="3" a="1"/>
  <c r="C793" i="3" s="1"/>
  <c r="D793" i="3" s="1" a="1"/>
  <c r="D793" i="3" s="1"/>
  <c r="C794" i="3" a="1"/>
  <c r="C794" i="3" s="1"/>
  <c r="C795" i="3" a="1"/>
  <c r="C795" i="3" s="1"/>
  <c r="C796" i="3" a="1"/>
  <c r="C796" i="3" s="1"/>
  <c r="C797" i="3" a="1"/>
  <c r="C797" i="3" s="1"/>
  <c r="D797" i="3" s="1" a="1"/>
  <c r="D797" i="3" s="1"/>
  <c r="C798" i="3" a="1"/>
  <c r="C798" i="3" s="1"/>
  <c r="D798" i="3" s="1" a="1"/>
  <c r="D798" i="3" s="1"/>
  <c r="C799" i="3" a="1"/>
  <c r="C799" i="3" s="1"/>
  <c r="C800" i="3" a="1"/>
  <c r="C800" i="3" s="1"/>
  <c r="D800" i="3" s="1" a="1"/>
  <c r="D800" i="3" s="1"/>
  <c r="C801" i="3" a="1"/>
  <c r="C801" i="3" s="1"/>
  <c r="D801" i="3" s="1" a="1"/>
  <c r="D801" i="3" s="1"/>
  <c r="C802" i="3" a="1"/>
  <c r="C802" i="3" s="1"/>
  <c r="C803" i="3" a="1"/>
  <c r="C803" i="3" s="1"/>
  <c r="C804" i="3" a="1"/>
  <c r="C804" i="3" s="1"/>
  <c r="D804" i="3" s="1" a="1"/>
  <c r="D804" i="3" s="1"/>
  <c r="C805" i="3" a="1"/>
  <c r="C805" i="3" s="1"/>
  <c r="C806" i="3" a="1"/>
  <c r="C806" i="3"/>
  <c r="C807" i="3" a="1"/>
  <c r="C807" i="3" s="1"/>
  <c r="D807" i="3" s="1" a="1"/>
  <c r="D807" i="3" s="1"/>
  <c r="C808" i="3" a="1"/>
  <c r="C808" i="3" s="1"/>
  <c r="C809" i="3" a="1"/>
  <c r="C809" i="3" s="1"/>
  <c r="D809" i="3" s="1" a="1"/>
  <c r="D809" i="3" s="1"/>
  <c r="C810" i="3" a="1"/>
  <c r="C810" i="3" s="1"/>
  <c r="C811" i="3" a="1"/>
  <c r="C811" i="3" s="1"/>
  <c r="D811" i="3" s="1" a="1"/>
  <c r="D811" i="3" s="1"/>
  <c r="C812" i="3" a="1"/>
  <c r="C812" i="3" s="1"/>
  <c r="D812" i="3" s="1" a="1"/>
  <c r="D812" i="3" s="1"/>
  <c r="C813" i="3" a="1"/>
  <c r="C813" i="3" s="1"/>
  <c r="D813" i="3" s="1" a="1"/>
  <c r="D813" i="3" s="1"/>
  <c r="C814" i="3" a="1"/>
  <c r="C814" i="3" s="1"/>
  <c r="D814" i="3" s="1" a="1"/>
  <c r="D814" i="3" s="1"/>
  <c r="C815" i="3" a="1"/>
  <c r="C815" i="3" s="1"/>
  <c r="D815" i="3" s="1" a="1"/>
  <c r="D815" i="3" s="1"/>
  <c r="C816" i="3" a="1"/>
  <c r="C816" i="3" s="1"/>
  <c r="D816" i="3" s="1" a="1"/>
  <c r="D816" i="3" s="1"/>
  <c r="C817" i="3" a="1"/>
  <c r="C817" i="3" s="1"/>
  <c r="D817" i="3" s="1" a="1"/>
  <c r="D817" i="3" s="1"/>
  <c r="C818" i="3" a="1"/>
  <c r="C818" i="3" s="1"/>
  <c r="D818" i="3" s="1" a="1"/>
  <c r="D818" i="3" s="1"/>
  <c r="C819" i="3" a="1"/>
  <c r="C819" i="3" s="1"/>
  <c r="D819" i="3" s="1" a="1"/>
  <c r="D819" i="3" s="1"/>
  <c r="C820" i="3" a="1"/>
  <c r="C820" i="3" s="1"/>
  <c r="D820" i="3" s="1" a="1"/>
  <c r="D820" i="3" s="1"/>
  <c r="C821" i="3" a="1"/>
  <c r="C821" i="3" s="1"/>
  <c r="D821" i="3" s="1" a="1"/>
  <c r="D821" i="3" s="1"/>
  <c r="C822" i="3" a="1"/>
  <c r="C822" i="3" s="1"/>
  <c r="D822" i="3" s="1" a="1"/>
  <c r="D822" i="3" s="1"/>
  <c r="C823" i="3" a="1"/>
  <c r="C823" i="3" s="1"/>
  <c r="D823" i="3" s="1" a="1"/>
  <c r="D823" i="3" s="1"/>
  <c r="C824" i="3" a="1"/>
  <c r="C824" i="3" s="1"/>
  <c r="D824" i="3" s="1" a="1"/>
  <c r="D824" i="3" s="1"/>
  <c r="C825" i="3" a="1"/>
  <c r="C825" i="3" s="1"/>
  <c r="D825" i="3" s="1" a="1"/>
  <c r="D825" i="3" s="1"/>
  <c r="C826" i="3" a="1"/>
  <c r="C826" i="3" s="1"/>
  <c r="D826" i="3" s="1" a="1"/>
  <c r="D826" i="3" s="1"/>
  <c r="C827" i="3" a="1"/>
  <c r="C827" i="3" s="1"/>
  <c r="D827" i="3" s="1" a="1"/>
  <c r="D827" i="3" s="1"/>
  <c r="C828" i="3" a="1"/>
  <c r="C828" i="3" s="1"/>
  <c r="D828" i="3" s="1" a="1"/>
  <c r="D828" i="3" s="1"/>
  <c r="C829" i="3" a="1"/>
  <c r="C829" i="3" s="1"/>
  <c r="D829" i="3" s="1" a="1"/>
  <c r="D829" i="3" s="1"/>
  <c r="C830" i="3" a="1"/>
  <c r="C830" i="3" s="1"/>
  <c r="D830" i="3" s="1" a="1"/>
  <c r="D830" i="3" s="1"/>
  <c r="C831" i="3" a="1"/>
  <c r="C831" i="3" s="1"/>
  <c r="D831" i="3" s="1" a="1"/>
  <c r="D831" i="3" s="1"/>
  <c r="C832" i="3" a="1"/>
  <c r="C832" i="3" s="1"/>
  <c r="D832" i="3" s="1" a="1"/>
  <c r="D832" i="3" s="1"/>
  <c r="C833" i="3" a="1"/>
  <c r="C833" i="3" s="1"/>
  <c r="D833" i="3" s="1" a="1"/>
  <c r="D833" i="3" s="1"/>
  <c r="C834" i="3" a="1"/>
  <c r="C834" i="3" s="1"/>
  <c r="D834" i="3" s="1" a="1"/>
  <c r="D834" i="3" s="1"/>
  <c r="C835" i="3" a="1"/>
  <c r="C835" i="3" s="1"/>
  <c r="D835" i="3" s="1" a="1"/>
  <c r="D835" i="3" s="1"/>
  <c r="C836" i="3" a="1"/>
  <c r="C836" i="3" s="1"/>
  <c r="D836" i="3" s="1" a="1"/>
  <c r="D836" i="3" s="1"/>
  <c r="C837" i="3" a="1"/>
  <c r="C837" i="3" s="1"/>
  <c r="D837" i="3" s="1" a="1"/>
  <c r="D837" i="3" s="1"/>
  <c r="C838" i="3" a="1"/>
  <c r="C838" i="3" s="1"/>
  <c r="D838" i="3" s="1" a="1"/>
  <c r="D838" i="3" s="1"/>
  <c r="C839" i="3" a="1"/>
  <c r="C839" i="3" s="1"/>
  <c r="D839" i="3" s="1" a="1"/>
  <c r="D839" i="3" s="1"/>
  <c r="C840" i="3" a="1"/>
  <c r="C840" i="3" s="1"/>
  <c r="D840" i="3" s="1" a="1"/>
  <c r="D840" i="3" s="1"/>
  <c r="C841" i="3" a="1"/>
  <c r="C841" i="3" s="1"/>
  <c r="D841" i="3" s="1" a="1"/>
  <c r="D841" i="3" s="1"/>
  <c r="C842" i="3" a="1"/>
  <c r="C842" i="3" s="1"/>
  <c r="D842" i="3" s="1" a="1"/>
  <c r="D842" i="3" s="1"/>
  <c r="C843" i="3" a="1"/>
  <c r="C843" i="3" s="1"/>
  <c r="D843" i="3" s="1" a="1"/>
  <c r="D843" i="3" s="1"/>
  <c r="C844" i="3" a="1"/>
  <c r="C844" i="3" s="1"/>
  <c r="D844" i="3" s="1" a="1"/>
  <c r="D844" i="3" s="1"/>
  <c r="C845" i="3" a="1"/>
  <c r="C845" i="3" s="1"/>
  <c r="D845" i="3" s="1" a="1"/>
  <c r="D845" i="3" s="1"/>
  <c r="C846" i="3" a="1"/>
  <c r="C846" i="3" s="1"/>
  <c r="D846" i="3" s="1" a="1"/>
  <c r="D846" i="3" s="1"/>
  <c r="C847" i="3" a="1"/>
  <c r="C847" i="3" s="1"/>
  <c r="D847" i="3" s="1" a="1"/>
  <c r="D847" i="3" s="1"/>
  <c r="C848" i="3" a="1"/>
  <c r="C848" i="3" s="1"/>
  <c r="D848" i="3" s="1" a="1"/>
  <c r="D848" i="3" s="1"/>
  <c r="C849" i="3" a="1"/>
  <c r="C849" i="3" s="1"/>
  <c r="D849" i="3" s="1" a="1"/>
  <c r="D849" i="3" s="1"/>
  <c r="C850" i="3" a="1"/>
  <c r="C850" i="3" s="1"/>
  <c r="D850" i="3" s="1" a="1"/>
  <c r="D850" i="3" s="1"/>
  <c r="C851" i="3" a="1"/>
  <c r="C851" i="3" s="1"/>
  <c r="D851" i="3" s="1" a="1"/>
  <c r="D851" i="3" s="1"/>
  <c r="C852" i="3" a="1"/>
  <c r="C852" i="3" s="1"/>
  <c r="D852" i="3" s="1" a="1"/>
  <c r="D852" i="3" s="1"/>
  <c r="C853" i="3" a="1"/>
  <c r="C853" i="3" s="1"/>
  <c r="D853" i="3" s="1" a="1"/>
  <c r="D853" i="3" s="1"/>
  <c r="C854" i="3" a="1"/>
  <c r="C854" i="3" s="1"/>
  <c r="D854" i="3" s="1" a="1"/>
  <c r="D854" i="3" s="1"/>
  <c r="C855" i="3" a="1"/>
  <c r="C855" i="3" s="1"/>
  <c r="D855" i="3" s="1" a="1"/>
  <c r="D855" i="3" s="1"/>
  <c r="C856" i="3" a="1"/>
  <c r="C856" i="3" s="1"/>
  <c r="D856" i="3" s="1" a="1"/>
  <c r="D856" i="3" s="1"/>
  <c r="C857" i="3" a="1"/>
  <c r="C857" i="3" s="1"/>
  <c r="D857" i="3" s="1" a="1"/>
  <c r="D857" i="3" s="1"/>
  <c r="C858" i="3" a="1"/>
  <c r="C858" i="3" s="1"/>
  <c r="D858" i="3" s="1" a="1"/>
  <c r="D858" i="3" s="1"/>
  <c r="C859" i="3" a="1"/>
  <c r="C859" i="3" s="1"/>
  <c r="D859" i="3" s="1" a="1"/>
  <c r="D859" i="3" s="1"/>
  <c r="C860" i="3" a="1"/>
  <c r="C860" i="3" s="1"/>
  <c r="D860" i="3" s="1" a="1"/>
  <c r="D860" i="3" s="1"/>
  <c r="C861" i="3" a="1"/>
  <c r="C861" i="3" s="1"/>
  <c r="D861" i="3" s="1" a="1"/>
  <c r="D861" i="3" s="1"/>
  <c r="C862" i="3" a="1"/>
  <c r="C862" i="3" s="1"/>
  <c r="D862" i="3" s="1" a="1"/>
  <c r="D862" i="3" s="1"/>
  <c r="C863" i="3" a="1"/>
  <c r="C863" i="3" s="1"/>
  <c r="D863" i="3" s="1" a="1"/>
  <c r="D863" i="3" s="1"/>
  <c r="C864" i="3" a="1"/>
  <c r="C864" i="3" s="1"/>
  <c r="D864" i="3" s="1" a="1"/>
  <c r="D864" i="3" s="1"/>
  <c r="C865" i="3" a="1"/>
  <c r="C865" i="3" s="1"/>
  <c r="D865" i="3" s="1" a="1"/>
  <c r="D865" i="3" s="1"/>
  <c r="C866" i="3" a="1"/>
  <c r="C866" i="3" s="1"/>
  <c r="D866" i="3" s="1" a="1"/>
  <c r="D866" i="3" s="1"/>
  <c r="C867" i="3" a="1"/>
  <c r="C867" i="3" s="1"/>
  <c r="D867" i="3" s="1" a="1"/>
  <c r="D867" i="3" s="1"/>
  <c r="C868" i="3" a="1"/>
  <c r="C868" i="3" s="1"/>
  <c r="D868" i="3" s="1" a="1"/>
  <c r="D868" i="3" s="1"/>
  <c r="C869" i="3" a="1"/>
  <c r="C869" i="3" s="1"/>
  <c r="D869" i="3" s="1" a="1"/>
  <c r="D869" i="3" s="1"/>
  <c r="C870" i="3" a="1"/>
  <c r="C870" i="3" s="1"/>
  <c r="D870" i="3" s="1" a="1"/>
  <c r="D870" i="3" s="1"/>
  <c r="C871" i="3" a="1"/>
  <c r="C871" i="3" s="1"/>
  <c r="D871" i="3" s="1" a="1"/>
  <c r="D871" i="3" s="1"/>
  <c r="C872" i="3" a="1"/>
  <c r="C872" i="3" s="1"/>
  <c r="D872" i="3" s="1" a="1"/>
  <c r="D872" i="3" s="1"/>
  <c r="C873" i="3" a="1"/>
  <c r="C873" i="3" s="1"/>
  <c r="D873" i="3" s="1" a="1"/>
  <c r="D873" i="3" s="1"/>
  <c r="C874" i="3" a="1"/>
  <c r="C874" i="3" s="1"/>
  <c r="D874" i="3" s="1" a="1"/>
  <c r="D874" i="3" s="1"/>
  <c r="C875" i="3" a="1"/>
  <c r="C875" i="3" s="1"/>
  <c r="D875" i="3" s="1" a="1"/>
  <c r="D875" i="3" s="1"/>
  <c r="C876" i="3" a="1"/>
  <c r="C876" i="3" s="1"/>
  <c r="D876" i="3" s="1" a="1"/>
  <c r="D876" i="3" s="1"/>
  <c r="C877" i="3" a="1"/>
  <c r="C877" i="3" s="1"/>
  <c r="D877" i="3" s="1" a="1"/>
  <c r="D877" i="3" s="1"/>
  <c r="C878" i="3" a="1"/>
  <c r="C878" i="3" s="1"/>
  <c r="D878" i="3" s="1" a="1"/>
  <c r="D878" i="3" s="1"/>
  <c r="C879" i="3" a="1"/>
  <c r="C879" i="3" s="1"/>
  <c r="D879" i="3" s="1" a="1"/>
  <c r="D879" i="3" s="1"/>
  <c r="C880" i="3" a="1"/>
  <c r="C880" i="3" s="1"/>
  <c r="D880" i="3" s="1" a="1"/>
  <c r="D880" i="3" s="1"/>
  <c r="D629" i="3" l="1" a="1"/>
  <c r="D629" i="3" s="1"/>
  <c r="D346" i="3" a="1"/>
  <c r="D346" i="3" s="1"/>
  <c r="D299" i="3" a="1"/>
  <c r="D299" i="3" s="1"/>
  <c r="D161" i="3" a="1"/>
  <c r="D161" i="3" s="1"/>
  <c r="D426" i="3" a="1"/>
  <c r="D426" i="3" s="1"/>
  <c r="D234" i="3" a="1"/>
  <c r="D234" i="3" s="1"/>
  <c r="D808" i="3" a="1"/>
  <c r="D808" i="3" s="1"/>
  <c r="D803" i="3" a="1"/>
  <c r="D803" i="3" s="1"/>
  <c r="D796" i="3" a="1"/>
  <c r="D796" i="3" s="1"/>
  <c r="D788" i="3" a="1"/>
  <c r="D788" i="3" s="1"/>
  <c r="D746" i="3" a="1"/>
  <c r="D746" i="3" s="1"/>
  <c r="D735" i="3" a="1"/>
  <c r="D735" i="3" s="1"/>
  <c r="D732" i="3" a="1"/>
  <c r="D732" i="3" s="1"/>
  <c r="D710" i="3" a="1"/>
  <c r="D710" i="3" s="1"/>
  <c r="D691" i="3" a="1"/>
  <c r="D691" i="3" s="1"/>
  <c r="D680" i="3" a="1"/>
  <c r="D680" i="3" s="1"/>
  <c r="D668" i="3" a="1"/>
  <c r="D668" i="3" s="1"/>
  <c r="D644" i="3" a="1"/>
  <c r="D644" i="3" s="1"/>
  <c r="D614" i="3" a="1"/>
  <c r="D614" i="3" s="1"/>
  <c r="D603" i="3" a="1"/>
  <c r="D603" i="3" s="1"/>
  <c r="D591" i="3" a="1"/>
  <c r="D591" i="3" s="1"/>
  <c r="D583" i="3" a="1"/>
  <c r="D583" i="3" s="1"/>
  <c r="D572" i="3" a="1"/>
  <c r="D572" i="3" s="1"/>
  <c r="D561" i="3" a="1"/>
  <c r="D561" i="3" s="1"/>
  <c r="D541" i="3" a="1"/>
  <c r="D541" i="3" s="1"/>
  <c r="D533" i="3" a="1"/>
  <c r="D533" i="3" s="1"/>
  <c r="D525" i="3" a="1"/>
  <c r="D525" i="3" s="1"/>
  <c r="D513" i="3" a="1"/>
  <c r="D513" i="3" s="1"/>
  <c r="D486" i="3" a="1"/>
  <c r="D486" i="3" s="1"/>
  <c r="D477" i="3" a="1"/>
  <c r="D477" i="3" s="1"/>
  <c r="D453" i="3" a="1"/>
  <c r="D453" i="3" s="1"/>
  <c r="D437" i="3" a="1"/>
  <c r="D437" i="3" s="1"/>
  <c r="D422" i="3" a="1"/>
  <c r="D422" i="3" s="1"/>
  <c r="D395" i="3" a="1"/>
  <c r="D395" i="3" s="1"/>
  <c r="D387" i="3" a="1"/>
  <c r="D387" i="3" s="1"/>
  <c r="D363" i="3" a="1"/>
  <c r="D363" i="3" s="1"/>
  <c r="D799" i="3" a="1"/>
  <c r="D799" i="3" s="1"/>
  <c r="D792" i="3" a="1"/>
  <c r="D792" i="3" s="1"/>
  <c r="D743" i="3" a="1"/>
  <c r="D743" i="3" s="1"/>
  <c r="D687" i="3" a="1"/>
  <c r="D687" i="3" s="1"/>
  <c r="D676" i="3" a="1"/>
  <c r="D676" i="3" s="1"/>
  <c r="D665" i="3" a="1"/>
  <c r="D665" i="3" s="1"/>
  <c r="D654" i="3" a="1"/>
  <c r="D654" i="3" s="1"/>
  <c r="D575" i="3" a="1"/>
  <c r="D575" i="3" s="1"/>
  <c r="D553" i="3" a="1"/>
  <c r="D553" i="3" s="1"/>
  <c r="D545" i="3" a="1"/>
  <c r="D545" i="3" s="1"/>
  <c r="D537" i="3" a="1"/>
  <c r="D537" i="3" s="1"/>
  <c r="D529" i="3" a="1"/>
  <c r="D529" i="3" s="1"/>
  <c r="D521" i="3" a="1"/>
  <c r="D521" i="3" s="1"/>
  <c r="D509" i="3" a="1"/>
  <c r="D509" i="3" s="1"/>
  <c r="D499" i="3" a="1"/>
  <c r="D499" i="3" s="1"/>
  <c r="D496" i="3" a="1"/>
  <c r="D496" i="3" s="1"/>
  <c r="D484" i="3" a="1"/>
  <c r="D484" i="3" s="1"/>
  <c r="D473" i="3" a="1"/>
  <c r="D473" i="3" s="1"/>
  <c r="D461" i="3" a="1"/>
  <c r="D461" i="3" s="1"/>
  <c r="D449" i="3" a="1"/>
  <c r="D449" i="3" s="1"/>
  <c r="D441" i="3" a="1"/>
  <c r="D441" i="3" s="1"/>
  <c r="D429" i="3" a="1"/>
  <c r="D429" i="3" s="1"/>
  <c r="D418" i="3" a="1"/>
  <c r="D418" i="3" s="1"/>
  <c r="D403" i="3" a="1"/>
  <c r="D403" i="3" s="1"/>
  <c r="D391" i="3" a="1"/>
  <c r="D391" i="3" s="1"/>
  <c r="D379" i="3" a="1"/>
  <c r="D379" i="3" s="1"/>
  <c r="D371" i="3" a="1"/>
  <c r="D371" i="3" s="1"/>
  <c r="D360" i="3" a="1"/>
  <c r="D360" i="3" s="1"/>
  <c r="D348" i="3" a="1"/>
  <c r="D348" i="3" s="1"/>
  <c r="D345" i="3" a="1"/>
  <c r="D345" i="3" s="1"/>
  <c r="D337" i="3" a="1"/>
  <c r="D337" i="3" s="1"/>
  <c r="D329" i="3" a="1"/>
  <c r="D329" i="3" s="1"/>
  <c r="D325" i="3" a="1"/>
  <c r="D325" i="3" s="1"/>
  <c r="D317" i="3" a="1"/>
  <c r="D317" i="3" s="1"/>
  <c r="D309" i="3" a="1"/>
  <c r="D309" i="3" s="1"/>
  <c r="D302" i="3" a="1"/>
  <c r="D302" i="3" s="1"/>
  <c r="D295" i="3" a="1"/>
  <c r="D295" i="3" s="1"/>
  <c r="D287" i="3" a="1"/>
  <c r="D287" i="3" s="1"/>
  <c r="D279" i="3" a="1"/>
  <c r="D279" i="3" s="1"/>
  <c r="D267" i="3" a="1"/>
  <c r="D267" i="3" s="1"/>
  <c r="D259" i="3" a="1"/>
  <c r="D259" i="3" s="1"/>
  <c r="D251" i="3" a="1"/>
  <c r="D251" i="3" s="1"/>
  <c r="D241" i="3" a="1"/>
  <c r="D241" i="3" s="1"/>
  <c r="D226" i="3" a="1"/>
  <c r="D226" i="3" s="1"/>
  <c r="D223" i="3" a="1"/>
  <c r="D223" i="3" s="1"/>
  <c r="D219" i="3" a="1"/>
  <c r="D219" i="3" s="1"/>
  <c r="D215" i="3" a="1"/>
  <c r="D215" i="3" s="1"/>
  <c r="D207" i="3" a="1"/>
  <c r="D207" i="3" s="1"/>
  <c r="D199" i="3" a="1"/>
  <c r="D199" i="3" s="1"/>
  <c r="D191" i="3" a="1"/>
  <c r="D191" i="3" s="1"/>
  <c r="D187" i="3" a="1"/>
  <c r="D187" i="3" s="1"/>
  <c r="D175" i="3" a="1"/>
  <c r="D175" i="3" s="1"/>
  <c r="D163" i="3" a="1"/>
  <c r="D163" i="3" s="1"/>
  <c r="D160" i="3" a="1"/>
  <c r="D160" i="3" s="1"/>
  <c r="D156" i="3" a="1"/>
  <c r="D156" i="3" s="1"/>
  <c r="D152" i="3" a="1"/>
  <c r="D152" i="3" s="1"/>
  <c r="D144" i="3" a="1"/>
  <c r="D144" i="3" s="1"/>
  <c r="D136" i="3" a="1"/>
  <c r="D136" i="3" s="1"/>
  <c r="D128" i="3" a="1"/>
  <c r="D128" i="3" s="1"/>
  <c r="D124" i="3" a="1"/>
  <c r="D124" i="3" s="1"/>
  <c r="D112" i="3" a="1"/>
  <c r="D112" i="3" s="1"/>
  <c r="D101" i="3" a="1"/>
  <c r="D101" i="3" s="1"/>
  <c r="D93" i="3" a="1"/>
  <c r="D93" i="3" s="1"/>
  <c r="D89" i="3" a="1"/>
  <c r="D89" i="3" s="1"/>
  <c r="D82" i="3" a="1"/>
  <c r="D82" i="3" s="1"/>
  <c r="D69" i="3" a="1"/>
  <c r="D69" i="3" s="1"/>
  <c r="D62" i="3" a="1"/>
  <c r="D62" i="3" s="1"/>
  <c r="D58" i="3" a="1"/>
  <c r="D58" i="3" s="1"/>
  <c r="D54" i="3" a="1"/>
  <c r="D54" i="3" s="1"/>
  <c r="D46" i="3" a="1"/>
  <c r="D46" i="3" s="1"/>
  <c r="D42" i="3" a="1"/>
  <c r="D42" i="3" s="1"/>
  <c r="D38" i="3" a="1"/>
  <c r="D38" i="3" s="1"/>
  <c r="D30" i="3" a="1"/>
  <c r="D30" i="3" s="1"/>
  <c r="D26" i="3" a="1"/>
  <c r="D26" i="3" s="1"/>
  <c r="D19" i="3" a="1"/>
  <c r="D19" i="3" s="1"/>
  <c r="D15" i="3" a="1"/>
  <c r="D15" i="3" s="1"/>
  <c r="D11" i="3" a="1"/>
  <c r="D11" i="3" s="1"/>
  <c r="D777" i="3" a="1"/>
  <c r="D777" i="3" s="1"/>
  <c r="D702" i="3" a="1"/>
  <c r="D702" i="3" s="1"/>
  <c r="D632" i="3" a="1"/>
  <c r="D632" i="3" s="1"/>
  <c r="D791" i="3" a="1"/>
  <c r="D791" i="3" s="1"/>
  <c r="D780" i="3" a="1"/>
  <c r="D780" i="3" s="1"/>
  <c r="D772" i="3" a="1"/>
  <c r="D772" i="3" s="1"/>
  <c r="D768" i="3" a="1"/>
  <c r="D768" i="3" s="1"/>
  <c r="D742" i="3" a="1"/>
  <c r="D742" i="3" s="1"/>
  <c r="D717" i="3" a="1"/>
  <c r="D717" i="3" s="1"/>
  <c r="D705" i="3" a="1"/>
  <c r="D705" i="3" s="1"/>
  <c r="D701" i="3" a="1"/>
  <c r="D701" i="3" s="1"/>
  <c r="D690" i="3" a="1"/>
  <c r="D690" i="3" s="1"/>
  <c r="D682" i="3" a="1"/>
  <c r="D682" i="3" s="1"/>
  <c r="D661" i="3" a="1"/>
  <c r="D661" i="3" s="1"/>
  <c r="D657" i="3" a="1"/>
  <c r="D657" i="3" s="1"/>
  <c r="D653" i="3" a="1"/>
  <c r="D653" i="3" s="1"/>
  <c r="D647" i="3" a="1"/>
  <c r="D647" i="3" s="1"/>
  <c r="D643" i="3" a="1"/>
  <c r="D643" i="3" s="1"/>
  <c r="D639" i="3" a="1"/>
  <c r="D639" i="3" s="1"/>
  <c r="D635" i="3" a="1"/>
  <c r="D635" i="3" s="1"/>
  <c r="D631" i="3" a="1"/>
  <c r="D631" i="3" s="1"/>
  <c r="D628" i="3" a="1"/>
  <c r="D628" i="3" s="1"/>
  <c r="D624" i="3" a="1"/>
  <c r="D624" i="3" s="1"/>
  <c r="D620" i="3" a="1"/>
  <c r="D620" i="3" s="1"/>
  <c r="D617" i="3" a="1"/>
  <c r="D617" i="3" s="1"/>
  <c r="D613" i="3" a="1"/>
  <c r="D613" i="3" s="1"/>
  <c r="D609" i="3" a="1"/>
  <c r="D609" i="3" s="1"/>
  <c r="D606" i="3" a="1"/>
  <c r="D606" i="3" s="1"/>
  <c r="D602" i="3" a="1"/>
  <c r="D602" i="3" s="1"/>
  <c r="D598" i="3" a="1"/>
  <c r="D598" i="3" s="1"/>
  <c r="D594" i="3" a="1"/>
  <c r="D594" i="3" s="1"/>
  <c r="D590" i="3" a="1"/>
  <c r="D590" i="3" s="1"/>
  <c r="D586" i="3" a="1"/>
  <c r="D586" i="3" s="1"/>
  <c r="D578" i="3" a="1"/>
  <c r="D578" i="3" s="1"/>
  <c r="D574" i="3" a="1"/>
  <c r="D574" i="3" s="1"/>
  <c r="D571" i="3" a="1"/>
  <c r="D571" i="3" s="1"/>
  <c r="D567" i="3" a="1"/>
  <c r="D567" i="3" s="1"/>
  <c r="D564" i="3" a="1"/>
  <c r="D564" i="3" s="1"/>
  <c r="D560" i="3" a="1"/>
  <c r="D560" i="3" s="1"/>
  <c r="D556" i="3" a="1"/>
  <c r="D556" i="3" s="1"/>
  <c r="D552" i="3" a="1"/>
  <c r="D552" i="3" s="1"/>
  <c r="D548" i="3" a="1"/>
  <c r="D548" i="3" s="1"/>
  <c r="D544" i="3" a="1"/>
  <c r="D544" i="3" s="1"/>
  <c r="D540" i="3" a="1"/>
  <c r="D540" i="3" s="1"/>
  <c r="D532" i="3" a="1"/>
  <c r="D532" i="3" s="1"/>
  <c r="D528" i="3" a="1"/>
  <c r="D528" i="3" s="1"/>
  <c r="D520" i="3" a="1"/>
  <c r="D520" i="3" s="1"/>
  <c r="D516" i="3" a="1"/>
  <c r="D516" i="3" s="1"/>
  <c r="D512" i="3" a="1"/>
  <c r="D512" i="3" s="1"/>
  <c r="D506" i="3" a="1"/>
  <c r="D506" i="3" s="1"/>
  <c r="D493" i="3" a="1"/>
  <c r="D493" i="3" s="1"/>
  <c r="D489" i="3" a="1"/>
  <c r="D489" i="3" s="1"/>
  <c r="D483" i="3" a="1"/>
  <c r="D483" i="3" s="1"/>
  <c r="D476" i="3" a="1"/>
  <c r="D476" i="3" s="1"/>
  <c r="D468" i="3" a="1"/>
  <c r="D468" i="3" s="1"/>
  <c r="D464" i="3" a="1"/>
  <c r="D464" i="3" s="1"/>
  <c r="D460" i="3" a="1"/>
  <c r="D460" i="3" s="1"/>
  <c r="D456" i="3" a="1"/>
  <c r="D456" i="3" s="1"/>
  <c r="D452" i="3" a="1"/>
  <c r="D452" i="3" s="1"/>
  <c r="D448" i="3" a="1"/>
  <c r="D448" i="3" s="1"/>
  <c r="D444" i="3" a="1"/>
  <c r="D444" i="3" s="1"/>
  <c r="D436" i="3" a="1"/>
  <c r="D436" i="3" s="1"/>
  <c r="D432" i="3" a="1"/>
  <c r="D432" i="3" s="1"/>
  <c r="D428" i="3" a="1"/>
  <c r="D428" i="3" s="1"/>
  <c r="D425" i="3" a="1"/>
  <c r="D425" i="3" s="1"/>
  <c r="D417" i="3" a="1"/>
  <c r="D417" i="3" s="1"/>
  <c r="D413" i="3" a="1"/>
  <c r="D413" i="3" s="1"/>
  <c r="D402" i="3" a="1"/>
  <c r="D402" i="3" s="1"/>
  <c r="D398" i="3" a="1"/>
  <c r="D398" i="3" s="1"/>
  <c r="D394" i="3" a="1"/>
  <c r="D394" i="3" s="1"/>
  <c r="D390" i="3" a="1"/>
  <c r="D390" i="3" s="1"/>
  <c r="D386" i="3" a="1"/>
  <c r="D386" i="3" s="1"/>
  <c r="D382" i="3" a="1"/>
  <c r="D382" i="3" s="1"/>
  <c r="D378" i="3" a="1"/>
  <c r="D378" i="3" s="1"/>
  <c r="D374" i="3" a="1"/>
  <c r="D374" i="3" s="1"/>
  <c r="D370" i="3" a="1"/>
  <c r="D370" i="3" s="1"/>
  <c r="D366" i="3" a="1"/>
  <c r="D366" i="3" s="1"/>
  <c r="D362" i="3" a="1"/>
  <c r="D362" i="3" s="1"/>
  <c r="D359" i="3" a="1"/>
  <c r="D359" i="3" s="1"/>
  <c r="D355" i="3" a="1"/>
  <c r="D355" i="3" s="1"/>
  <c r="D351" i="3" a="1"/>
  <c r="D351" i="3" s="1"/>
  <c r="D340" i="3" a="1"/>
  <c r="D340" i="3" s="1"/>
  <c r="D332" i="3" a="1"/>
  <c r="D332" i="3" s="1"/>
  <c r="D324" i="3" a="1"/>
  <c r="D324" i="3" s="1"/>
  <c r="D320" i="3" a="1"/>
  <c r="D320" i="3" s="1"/>
  <c r="D316" i="3" a="1"/>
  <c r="D316" i="3" s="1"/>
  <c r="D312" i="3" a="1"/>
  <c r="D312" i="3" s="1"/>
  <c r="D308" i="3" a="1"/>
  <c r="D308" i="3" s="1"/>
  <c r="D305" i="3" a="1"/>
  <c r="D305" i="3" s="1"/>
  <c r="D301" i="3" a="1"/>
  <c r="D301" i="3" s="1"/>
  <c r="D294" i="3" a="1"/>
  <c r="D294" i="3" s="1"/>
  <c r="D290" i="3" a="1"/>
  <c r="D290" i="3" s="1"/>
  <c r="D286" i="3" a="1"/>
  <c r="D286" i="3" s="1"/>
  <c r="D278" i="3" a="1"/>
  <c r="D278" i="3" s="1"/>
  <c r="D274" i="3" a="1"/>
  <c r="D274" i="3" s="1"/>
  <c r="D270" i="3" a="1"/>
  <c r="D270" i="3" s="1"/>
  <c r="D266" i="3" a="1"/>
  <c r="D266" i="3" s="1"/>
  <c r="D262" i="3" a="1"/>
  <c r="D262" i="3" s="1"/>
  <c r="D254" i="3" a="1"/>
  <c r="D254" i="3" s="1"/>
  <c r="D250" i="3" a="1"/>
  <c r="D250" i="3" s="1"/>
  <c r="D247" i="3" a="1"/>
  <c r="D247" i="3" s="1"/>
  <c r="D244" i="3" a="1"/>
  <c r="D244" i="3" s="1"/>
  <c r="D236" i="3" a="1"/>
  <c r="D236" i="3" s="1"/>
  <c r="D233" i="3" a="1"/>
  <c r="D233" i="3" s="1"/>
  <c r="D229" i="3" a="1"/>
  <c r="D229" i="3" s="1"/>
  <c r="D218" i="3" a="1"/>
  <c r="D218" i="3" s="1"/>
  <c r="D214" i="3" a="1"/>
  <c r="D214" i="3" s="1"/>
  <c r="D206" i="3" a="1"/>
  <c r="D206" i="3" s="1"/>
  <c r="D202" i="3" a="1"/>
  <c r="D202" i="3" s="1"/>
  <c r="D198" i="3" a="1"/>
  <c r="D198" i="3" s="1"/>
  <c r="D194" i="3" a="1"/>
  <c r="D194" i="3" s="1"/>
  <c r="D190" i="3" a="1"/>
  <c r="D190" i="3" s="1"/>
  <c r="D186" i="3" a="1"/>
  <c r="D186" i="3" s="1"/>
  <c r="D182" i="3" a="1"/>
  <c r="D182" i="3" s="1"/>
  <c r="D178" i="3" a="1"/>
  <c r="D178" i="3" s="1"/>
  <c r="D170" i="3" a="1"/>
  <c r="D170" i="3" s="1"/>
  <c r="D166" i="3" a="1"/>
  <c r="D166" i="3" s="1"/>
  <c r="D162" i="3" a="1"/>
  <c r="D162" i="3" s="1"/>
  <c r="D159" i="3" a="1"/>
  <c r="D159" i="3" s="1"/>
  <c r="D155" i="3" a="1"/>
  <c r="D155" i="3" s="1"/>
  <c r="D151" i="3" a="1"/>
  <c r="D151" i="3" s="1"/>
  <c r="D147" i="3" a="1"/>
  <c r="D147" i="3" s="1"/>
  <c r="D143" i="3" a="1"/>
  <c r="D143" i="3" s="1"/>
  <c r="D139" i="3" a="1"/>
  <c r="D139" i="3" s="1"/>
  <c r="D135" i="3" a="1"/>
  <c r="D135" i="3" s="1"/>
  <c r="D127" i="3" a="1"/>
  <c r="D127" i="3" s="1"/>
  <c r="D123" i="3" a="1"/>
  <c r="D123" i="3" s="1"/>
  <c r="D75" i="3" a="1"/>
  <c r="D75" i="3" s="1"/>
  <c r="D72" i="3" a="1"/>
  <c r="D72" i="3" s="1"/>
  <c r="D65" i="3" a="1"/>
  <c r="D65" i="3" s="1"/>
  <c r="D806" i="3" a="1"/>
  <c r="D806" i="3" s="1"/>
  <c r="D698" i="3" a="1"/>
  <c r="D698" i="3" s="1"/>
  <c r="D524" i="3" a="1"/>
  <c r="D524" i="3" s="1"/>
  <c r="D498" i="3" a="1"/>
  <c r="D498" i="3" s="1"/>
  <c r="D472" i="3" a="1"/>
  <c r="D472" i="3" s="1"/>
  <c r="D421" i="3" a="1"/>
  <c r="D421" i="3" s="1"/>
  <c r="D328" i="3" a="1"/>
  <c r="D328" i="3" s="1"/>
  <c r="D115" i="3" a="1"/>
  <c r="D115" i="3" s="1"/>
  <c r="D503" i="3" a="1"/>
  <c r="D503" i="3" s="1"/>
  <c r="D490" i="3" a="1"/>
  <c r="D490" i="3" s="1"/>
  <c r="D480" i="3" a="1"/>
  <c r="D480" i="3" s="1"/>
  <c r="D469" i="3" a="1"/>
  <c r="D469" i="3" s="1"/>
  <c r="D457" i="3" a="1"/>
  <c r="D457" i="3" s="1"/>
  <c r="D445" i="3" a="1"/>
  <c r="D445" i="3" s="1"/>
  <c r="D410" i="3" a="1"/>
  <c r="D410" i="3" s="1"/>
  <c r="D399" i="3" a="1"/>
  <c r="D399" i="3" s="1"/>
  <c r="D383" i="3" a="1"/>
  <c r="D383" i="3" s="1"/>
  <c r="D375" i="3" a="1"/>
  <c r="D375" i="3" s="1"/>
  <c r="D367" i="3" a="1"/>
  <c r="D367" i="3" s="1"/>
  <c r="D356" i="3" a="1"/>
  <c r="D356" i="3" s="1"/>
  <c r="D341" i="3" a="1"/>
  <c r="D341" i="3" s="1"/>
  <c r="D333" i="3" a="1"/>
  <c r="D333" i="3" s="1"/>
  <c r="D321" i="3" a="1"/>
  <c r="D321" i="3" s="1"/>
  <c r="D313" i="3" a="1"/>
  <c r="D313" i="3" s="1"/>
  <c r="D306" i="3" a="1"/>
  <c r="D306" i="3" s="1"/>
  <c r="D291" i="3" a="1"/>
  <c r="D291" i="3" s="1"/>
  <c r="D283" i="3" a="1"/>
  <c r="D283" i="3" s="1"/>
  <c r="D275" i="3" a="1"/>
  <c r="D275" i="3" s="1"/>
  <c r="D263" i="3" a="1"/>
  <c r="D263" i="3" s="1"/>
  <c r="D255" i="3" a="1"/>
  <c r="D255" i="3" s="1"/>
  <c r="D245" i="3" a="1"/>
  <c r="D245" i="3" s="1"/>
  <c r="D230" i="3" a="1"/>
  <c r="D230" i="3" s="1"/>
  <c r="D211" i="3" a="1"/>
  <c r="D211" i="3" s="1"/>
  <c r="D203" i="3" a="1"/>
  <c r="D203" i="3" s="1"/>
  <c r="D195" i="3" a="1"/>
  <c r="D195" i="3" s="1"/>
  <c r="D179" i="3" a="1"/>
  <c r="D179" i="3" s="1"/>
  <c r="D167" i="3" a="1"/>
  <c r="D167" i="3" s="1"/>
  <c r="D148" i="3" a="1"/>
  <c r="D148" i="3" s="1"/>
  <c r="D140" i="3" a="1"/>
  <c r="D140" i="3" s="1"/>
  <c r="D132" i="3" a="1"/>
  <c r="D132" i="3" s="1"/>
  <c r="D120" i="3" a="1"/>
  <c r="D120" i="3" s="1"/>
  <c r="D108" i="3" a="1"/>
  <c r="D108" i="3" s="1"/>
  <c r="D97" i="3" a="1"/>
  <c r="D97" i="3" s="1"/>
  <c r="D85" i="3" a="1"/>
  <c r="D85" i="3" s="1"/>
  <c r="D78" i="3" a="1"/>
  <c r="D78" i="3" s="1"/>
  <c r="D73" i="3" a="1"/>
  <c r="D73" i="3" s="1"/>
  <c r="D66" i="3" a="1"/>
  <c r="D66" i="3" s="1"/>
  <c r="D50" i="3" a="1"/>
  <c r="D50" i="3" s="1"/>
  <c r="D34" i="3" a="1"/>
  <c r="D34" i="3" s="1"/>
  <c r="D23" i="3" a="1"/>
  <c r="D23" i="3" s="1"/>
  <c r="D7" i="3" a="1"/>
  <c r="D7" i="3" s="1"/>
  <c r="D785" i="3" a="1"/>
  <c r="D785" i="3" s="1"/>
  <c r="D722" i="3" a="1"/>
  <c r="D722" i="3" s="1"/>
  <c r="D795" i="3" a="1"/>
  <c r="D795" i="3" s="1"/>
  <c r="D784" i="3" a="1"/>
  <c r="D784" i="3" s="1"/>
  <c r="D776" i="3" a="1"/>
  <c r="D776" i="3" s="1"/>
  <c r="D764" i="3" a="1"/>
  <c r="D764" i="3" s="1"/>
  <c r="D760" i="3" a="1"/>
  <c r="D760" i="3" s="1"/>
  <c r="D731" i="3" a="1"/>
  <c r="D731" i="3" s="1"/>
  <c r="D721" i="3" a="1"/>
  <c r="D721" i="3" s="1"/>
  <c r="D686" i="3" a="1"/>
  <c r="D686" i="3" s="1"/>
  <c r="D679" i="3" a="1"/>
  <c r="D679" i="3" s="1"/>
  <c r="D671" i="3" a="1"/>
  <c r="D671" i="3" s="1"/>
  <c r="D810" i="3" a="1"/>
  <c r="D810" i="3" s="1"/>
  <c r="D787" i="3" a="1"/>
  <c r="D787" i="3" s="1"/>
  <c r="D783" i="3" a="1"/>
  <c r="D783" i="3" s="1"/>
  <c r="D779" i="3" a="1"/>
  <c r="D779" i="3" s="1"/>
  <c r="D775" i="3" a="1"/>
  <c r="D775" i="3" s="1"/>
  <c r="D771" i="3" a="1"/>
  <c r="D771" i="3" s="1"/>
  <c r="D767" i="3" a="1"/>
  <c r="D767" i="3" s="1"/>
  <c r="D763" i="3" a="1"/>
  <c r="D763" i="3" s="1"/>
  <c r="D756" i="3" a="1"/>
  <c r="D756" i="3" s="1"/>
  <c r="D752" i="3" a="1"/>
  <c r="D752" i="3" s="1"/>
  <c r="D748" i="3" a="1"/>
  <c r="D748" i="3" s="1"/>
  <c r="D741" i="3" a="1"/>
  <c r="D741" i="3" s="1"/>
  <c r="D737" i="3" a="1"/>
  <c r="D737" i="3" s="1"/>
  <c r="D730" i="3" a="1"/>
  <c r="D730" i="3" s="1"/>
  <c r="D727" i="3" a="1"/>
  <c r="D727" i="3" s="1"/>
  <c r="D723" i="3" a="1"/>
  <c r="D723" i="3" s="1"/>
  <c r="D720" i="3" a="1"/>
  <c r="D720" i="3" s="1"/>
  <c r="D716" i="3" a="1"/>
  <c r="D716" i="3" s="1"/>
  <c r="D712" i="3" a="1"/>
  <c r="D712" i="3" s="1"/>
  <c r="D708" i="3" a="1"/>
  <c r="D708" i="3" s="1"/>
  <c r="D704" i="3" a="1"/>
  <c r="D704" i="3" s="1"/>
  <c r="D700" i="3" a="1"/>
  <c r="D700" i="3" s="1"/>
  <c r="D696" i="3" a="1"/>
  <c r="D696" i="3" s="1"/>
  <c r="D692" i="3" a="1"/>
  <c r="D692" i="3" s="1"/>
  <c r="D689" i="3" a="1"/>
  <c r="D689" i="3" s="1"/>
  <c r="D685" i="3" a="1"/>
  <c r="D685" i="3" s="1"/>
  <c r="D678" i="3" a="1"/>
  <c r="D678" i="3" s="1"/>
  <c r="D674" i="3" a="1"/>
  <c r="D674" i="3" s="1"/>
  <c r="D670" i="3" a="1"/>
  <c r="D670" i="3" s="1"/>
  <c r="D664" i="3" a="1"/>
  <c r="D664" i="3" s="1"/>
  <c r="D660" i="3" a="1"/>
  <c r="D660" i="3" s="1"/>
  <c r="D656" i="3" a="1"/>
  <c r="D656" i="3" s="1"/>
  <c r="D652" i="3" a="1"/>
  <c r="D652" i="3" s="1"/>
  <c r="D650" i="3" a="1"/>
  <c r="D650" i="3" s="1"/>
  <c r="D646" i="3" a="1"/>
  <c r="D646" i="3" s="1"/>
  <c r="D642" i="3" a="1"/>
  <c r="D642" i="3" s="1"/>
  <c r="D638" i="3" a="1"/>
  <c r="D638" i="3" s="1"/>
  <c r="D634" i="3" a="1"/>
  <c r="D634" i="3" s="1"/>
  <c r="D630" i="3" a="1"/>
  <c r="D630" i="3" s="1"/>
  <c r="D627" i="3" a="1"/>
  <c r="D627" i="3" s="1"/>
  <c r="D623" i="3" a="1"/>
  <c r="D623" i="3" s="1"/>
  <c r="D619" i="3" a="1"/>
  <c r="D619" i="3" s="1"/>
  <c r="D616" i="3" a="1"/>
  <c r="D616" i="3" s="1"/>
  <c r="D612" i="3" a="1"/>
  <c r="D612" i="3" s="1"/>
  <c r="D605" i="3" a="1"/>
  <c r="D605" i="3" s="1"/>
  <c r="D601" i="3" a="1"/>
  <c r="D601" i="3" s="1"/>
  <c r="D597" i="3" a="1"/>
  <c r="D597" i="3" s="1"/>
  <c r="D593" i="3" a="1"/>
  <c r="D593" i="3" s="1"/>
  <c r="D585" i="3" a="1"/>
  <c r="D585" i="3" s="1"/>
  <c r="D581" i="3" a="1"/>
  <c r="D581" i="3" s="1"/>
  <c r="D577" i="3" a="1"/>
  <c r="D577" i="3" s="1"/>
  <c r="D570" i="3" a="1"/>
  <c r="D570" i="3" s="1"/>
  <c r="D563" i="3" a="1"/>
  <c r="D563" i="3" s="1"/>
  <c r="D559" i="3" a="1"/>
  <c r="D559" i="3" s="1"/>
  <c r="D555" i="3" a="1"/>
  <c r="D555" i="3" s="1"/>
  <c r="D551" i="3" a="1"/>
  <c r="D551" i="3" s="1"/>
  <c r="D547" i="3" a="1"/>
  <c r="D547" i="3" s="1"/>
  <c r="D539" i="3" a="1"/>
  <c r="D539" i="3" s="1"/>
  <c r="D535" i="3" a="1"/>
  <c r="D535" i="3" s="1"/>
  <c r="D527" i="3" a="1"/>
  <c r="D527" i="3" s="1"/>
  <c r="D523" i="3" a="1"/>
  <c r="D523" i="3" s="1"/>
  <c r="D519" i="3" a="1"/>
  <c r="D519" i="3" s="1"/>
  <c r="D508" i="3" a="1"/>
  <c r="D508" i="3" s="1"/>
  <c r="D505" i="3" a="1"/>
  <c r="D505" i="3" s="1"/>
  <c r="D501" i="3" a="1"/>
  <c r="D501" i="3" s="1"/>
  <c r="D495" i="3" a="1"/>
  <c r="D495" i="3" s="1"/>
  <c r="D482" i="3" a="1"/>
  <c r="D482" i="3" s="1"/>
  <c r="D479" i="3" a="1"/>
  <c r="D479" i="3" s="1"/>
  <c r="D471" i="3" a="1"/>
  <c r="D471" i="3" s="1"/>
  <c r="D467" i="3" a="1"/>
  <c r="D467" i="3" s="1"/>
  <c r="D463" i="3" a="1"/>
  <c r="D463" i="3" s="1"/>
  <c r="D455" i="3" a="1"/>
  <c r="D455" i="3" s="1"/>
  <c r="D451" i="3" a="1"/>
  <c r="D451" i="3" s="1"/>
  <c r="D447" i="3" a="1"/>
  <c r="D447" i="3" s="1"/>
  <c r="D439" i="3" a="1"/>
  <c r="D439" i="3" s="1"/>
  <c r="D435" i="3" a="1"/>
  <c r="D435" i="3" s="1"/>
  <c r="D431" i="3" a="1"/>
  <c r="D431" i="3" s="1"/>
  <c r="D420" i="3" a="1"/>
  <c r="D420" i="3" s="1"/>
  <c r="D412" i="3" a="1"/>
  <c r="D412" i="3" s="1"/>
  <c r="D409" i="3" a="1"/>
  <c r="D409" i="3" s="1"/>
  <c r="D405" i="3" a="1"/>
  <c r="D405" i="3" s="1"/>
  <c r="D401" i="3" a="1"/>
  <c r="D401" i="3" s="1"/>
  <c r="D397" i="3" a="1"/>
  <c r="D397" i="3" s="1"/>
  <c r="D393" i="3" a="1"/>
  <c r="D393" i="3" s="1"/>
  <c r="D389" i="3" a="1"/>
  <c r="D389" i="3" s="1"/>
  <c r="D385" i="3" a="1"/>
  <c r="D385" i="3" s="1"/>
  <c r="D381" i="3" a="1"/>
  <c r="D381" i="3" s="1"/>
  <c r="D373" i="3" a="1"/>
  <c r="D373" i="3" s="1"/>
  <c r="D369" i="3" a="1"/>
  <c r="D369" i="3" s="1"/>
  <c r="D365" i="3" a="1"/>
  <c r="D365" i="3" s="1"/>
  <c r="D358" i="3" a="1"/>
  <c r="D358" i="3" s="1"/>
  <c r="D354" i="3" a="1"/>
  <c r="D354" i="3" s="1"/>
  <c r="D343" i="3" a="1"/>
  <c r="D343" i="3" s="1"/>
  <c r="D339" i="3" a="1"/>
  <c r="D339" i="3" s="1"/>
  <c r="D335" i="3" a="1"/>
  <c r="D335" i="3" s="1"/>
  <c r="D331" i="3" a="1"/>
  <c r="D331" i="3" s="1"/>
  <c r="D327" i="3" a="1"/>
  <c r="D327" i="3" s="1"/>
  <c r="D323" i="3" a="1"/>
  <c r="D323" i="3" s="1"/>
  <c r="D319" i="3" a="1"/>
  <c r="D319" i="3" s="1"/>
  <c r="D315" i="3" a="1"/>
  <c r="D315" i="3" s="1"/>
  <c r="D311" i="3" a="1"/>
  <c r="D311" i="3" s="1"/>
  <c r="D304" i="3" a="1"/>
  <c r="D304" i="3" s="1"/>
  <c r="D300" i="3" a="1"/>
  <c r="D300" i="3" s="1"/>
  <c r="D297" i="3" a="1"/>
  <c r="D297" i="3" s="1"/>
  <c r="D293" i="3" a="1"/>
  <c r="D293" i="3" s="1"/>
  <c r="D289" i="3" a="1"/>
  <c r="D289" i="3" s="1"/>
  <c r="D285" i="3" a="1"/>
  <c r="D285" i="3" s="1"/>
  <c r="D281" i="3" a="1"/>
  <c r="D281" i="3" s="1"/>
  <c r="D277" i="3" a="1"/>
  <c r="D277" i="3" s="1"/>
  <c r="D273" i="3" a="1"/>
  <c r="D273" i="3" s="1"/>
  <c r="D269" i="3" a="1"/>
  <c r="D269" i="3" s="1"/>
  <c r="D265" i="3" a="1"/>
  <c r="D265" i="3" s="1"/>
  <c r="D261" i="3" a="1"/>
  <c r="D261" i="3" s="1"/>
  <c r="D257" i="3" a="1"/>
  <c r="D257" i="3" s="1"/>
  <c r="D253" i="3" a="1"/>
  <c r="D253" i="3" s="1"/>
  <c r="D249" i="3" a="1"/>
  <c r="D249" i="3" s="1"/>
  <c r="D239" i="3" a="1"/>
  <c r="D239" i="3" s="1"/>
  <c r="D235" i="3" a="1"/>
  <c r="D235" i="3" s="1"/>
  <c r="D232" i="3" a="1"/>
  <c r="D232" i="3" s="1"/>
  <c r="D228" i="3" a="1"/>
  <c r="D228" i="3" s="1"/>
  <c r="D225" i="3" a="1"/>
  <c r="D225" i="3" s="1"/>
  <c r="D221" i="3" a="1"/>
  <c r="D221" i="3" s="1"/>
  <c r="D213" i="3" a="1"/>
  <c r="D213" i="3" s="1"/>
  <c r="D209" i="3" a="1"/>
  <c r="D209" i="3" s="1"/>
  <c r="D205" i="3" a="1"/>
  <c r="D205" i="3" s="1"/>
  <c r="D201" i="3" a="1"/>
  <c r="D201" i="3" s="1"/>
  <c r="D197" i="3" a="1"/>
  <c r="D197" i="3" s="1"/>
  <c r="D193" i="3" a="1"/>
  <c r="D193" i="3" s="1"/>
  <c r="D189" i="3" a="1"/>
  <c r="D189" i="3" s="1"/>
  <c r="D185" i="3" a="1"/>
  <c r="D185" i="3" s="1"/>
  <c r="D181" i="3" a="1"/>
  <c r="D181" i="3" s="1"/>
  <c r="D173" i="3" a="1"/>
  <c r="D173" i="3" s="1"/>
  <c r="D169" i="3" a="1"/>
  <c r="D169" i="3" s="1"/>
  <c r="D165" i="3" a="1"/>
  <c r="D165" i="3" s="1"/>
  <c r="D158" i="3" a="1"/>
  <c r="D158" i="3" s="1"/>
  <c r="D154" i="3" a="1"/>
  <c r="D154" i="3" s="1"/>
  <c r="D150" i="3" a="1"/>
  <c r="D150" i="3" s="1"/>
  <c r="D146" i="3" a="1"/>
  <c r="D146" i="3" s="1"/>
  <c r="D142" i="3" a="1"/>
  <c r="D142" i="3" s="1"/>
  <c r="D138" i="3" a="1"/>
  <c r="D138" i="3" s="1"/>
  <c r="D134" i="3" a="1"/>
  <c r="D134" i="3" s="1"/>
  <c r="D130" i="3" a="1"/>
  <c r="D130" i="3" s="1"/>
  <c r="D126" i="3" a="1"/>
  <c r="D126" i="3" s="1"/>
  <c r="D122" i="3" a="1"/>
  <c r="D122" i="3" s="1"/>
  <c r="D118" i="3" a="1"/>
  <c r="D118" i="3" s="1"/>
  <c r="D114" i="3" a="1"/>
  <c r="D114" i="3" s="1"/>
  <c r="D110" i="3" a="1"/>
  <c r="D110" i="3" s="1"/>
  <c r="D106" i="3" a="1"/>
  <c r="D106" i="3" s="1"/>
  <c r="D103" i="3" a="1"/>
  <c r="D103" i="3" s="1"/>
  <c r="D99" i="3" a="1"/>
  <c r="D99" i="3" s="1"/>
  <c r="D95" i="3" a="1"/>
  <c r="D95" i="3" s="1"/>
  <c r="D91" i="3" a="1"/>
  <c r="D91" i="3" s="1"/>
  <c r="D87" i="3" a="1"/>
  <c r="D87" i="3" s="1"/>
  <c r="D80" i="3" a="1"/>
  <c r="D80" i="3" s="1"/>
  <c r="D71" i="3" a="1"/>
  <c r="D71" i="3" s="1"/>
  <c r="D64" i="3" a="1"/>
  <c r="D64" i="3" s="1"/>
  <c r="D60" i="3" a="1"/>
  <c r="D60" i="3" s="1"/>
  <c r="D805" i="3" a="1"/>
  <c r="D805" i="3" s="1"/>
  <c r="D773" i="3" a="1"/>
  <c r="D773" i="3" s="1"/>
  <c r="D765" i="3" a="1"/>
  <c r="D765" i="3" s="1"/>
  <c r="D757" i="3" a="1"/>
  <c r="D757" i="3" s="1"/>
  <c r="D749" i="3" a="1"/>
  <c r="D749" i="3" s="1"/>
  <c r="D738" i="3" a="1"/>
  <c r="D738" i="3" s="1"/>
  <c r="D718" i="3" a="1"/>
  <c r="D718" i="3" s="1"/>
  <c r="D709" i="3" a="1"/>
  <c r="D709" i="3" s="1"/>
  <c r="D693" i="3" a="1"/>
  <c r="D693" i="3" s="1"/>
  <c r="D658" i="3" a="1"/>
  <c r="D658" i="3" s="1"/>
  <c r="D543" i="3" a="1"/>
  <c r="D543" i="3" s="1"/>
  <c r="D517" i="3" a="1"/>
  <c r="D517" i="3" s="1"/>
  <c r="D492" i="3" a="1"/>
  <c r="D492" i="3" s="1"/>
  <c r="D465" i="3" a="1"/>
  <c r="D465" i="3" s="1"/>
  <c r="D440" i="3" a="1"/>
  <c r="D440" i="3" s="1"/>
  <c r="D414" i="3" a="1"/>
  <c r="D414" i="3" s="1"/>
  <c r="D352" i="3" a="1"/>
  <c r="D352" i="3" s="1"/>
  <c r="D271" i="3" a="1"/>
  <c r="D271" i="3" s="1"/>
  <c r="D222" i="3" a="1"/>
  <c r="D222" i="3" s="1"/>
  <c r="D739" i="3" a="1"/>
  <c r="D739" i="3" s="1"/>
  <c r="D725" i="3" a="1"/>
  <c r="D725" i="3" s="1"/>
  <c r="D694" i="3" a="1"/>
  <c r="D694" i="3" s="1"/>
  <c r="D683" i="3" a="1"/>
  <c r="D683" i="3" s="1"/>
  <c r="D672" i="3" a="1"/>
  <c r="D672" i="3" s="1"/>
  <c r="D648" i="3" a="1"/>
  <c r="D648" i="3" s="1"/>
  <c r="D607" i="3" a="1"/>
  <c r="D607" i="3" s="1"/>
  <c r="D599" i="3" a="1"/>
  <c r="D599" i="3" s="1"/>
  <c r="D587" i="3" a="1"/>
  <c r="D587" i="3" s="1"/>
  <c r="D568" i="3" a="1"/>
  <c r="D568" i="3" s="1"/>
  <c r="D557" i="3" a="1"/>
  <c r="D557" i="3" s="1"/>
  <c r="D759" i="3" a="1"/>
  <c r="D759" i="3" s="1"/>
  <c r="D755" i="3" a="1"/>
  <c r="D755" i="3" s="1"/>
  <c r="D736" i="3" a="1"/>
  <c r="D736" i="3" s="1"/>
  <c r="D726" i="3" a="1"/>
  <c r="D726" i="3" s="1"/>
  <c r="D707" i="3" a="1"/>
  <c r="D707" i="3" s="1"/>
  <c r="D699" i="3" a="1"/>
  <c r="D699" i="3" s="1"/>
  <c r="D695" i="3" a="1"/>
  <c r="D695" i="3" s="1"/>
  <c r="D681" i="3" a="1"/>
  <c r="D681" i="3" s="1"/>
  <c r="D677" i="3" a="1"/>
  <c r="D677" i="3" s="1"/>
  <c r="D673" i="3" a="1"/>
  <c r="D673" i="3" s="1"/>
  <c r="D666" i="3" a="1"/>
  <c r="D666" i="3" s="1"/>
  <c r="D663" i="3" a="1"/>
  <c r="D663" i="3" s="1"/>
  <c r="D659" i="3" a="1"/>
  <c r="D659" i="3" s="1"/>
  <c r="D651" i="3" a="1"/>
  <c r="D651" i="3" s="1"/>
  <c r="D637" i="3" a="1"/>
  <c r="D637" i="3" s="1"/>
  <c r="D633" i="3" a="1"/>
  <c r="D633" i="3" s="1"/>
  <c r="D626" i="3" a="1"/>
  <c r="D626" i="3" s="1"/>
  <c r="D618" i="3" a="1"/>
  <c r="D618" i="3" s="1"/>
  <c r="D611" i="3" a="1"/>
  <c r="D611" i="3" s="1"/>
  <c r="D604" i="3" a="1"/>
  <c r="D604" i="3" s="1"/>
  <c r="D600" i="3" a="1"/>
  <c r="D600" i="3" s="1"/>
  <c r="D596" i="3" a="1"/>
  <c r="D596" i="3" s="1"/>
  <c r="D588" i="3" a="1"/>
  <c r="D588" i="3" s="1"/>
  <c r="D584" i="3" a="1"/>
  <c r="D584" i="3" s="1"/>
  <c r="D580" i="3" a="1"/>
  <c r="D580" i="3" s="1"/>
  <c r="D573" i="3" a="1"/>
  <c r="D573" i="3" s="1"/>
  <c r="D566" i="3" a="1"/>
  <c r="D566" i="3" s="1"/>
  <c r="D558" i="3" a="1"/>
  <c r="D558" i="3" s="1"/>
  <c r="D554" i="3" a="1"/>
  <c r="D554" i="3" s="1"/>
  <c r="D550" i="3" a="1"/>
  <c r="D550" i="3" s="1"/>
  <c r="D542" i="3" a="1"/>
  <c r="D542" i="3" s="1"/>
  <c r="D538" i="3" a="1"/>
  <c r="D538" i="3" s="1"/>
  <c r="D534" i="3" a="1"/>
  <c r="D534" i="3" s="1"/>
  <c r="D526" i="3" a="1"/>
  <c r="D526" i="3" s="1"/>
  <c r="D522" i="3" a="1"/>
  <c r="D522" i="3" s="1"/>
  <c r="D514" i="3" a="1"/>
  <c r="D514" i="3" s="1"/>
  <c r="D510" i="3" a="1"/>
  <c r="D510" i="3" s="1"/>
  <c r="D507" i="3" a="1"/>
  <c r="D507" i="3" s="1"/>
  <c r="D500" i="3" a="1"/>
  <c r="D500" i="3" s="1"/>
  <c r="D497" i="3" a="1"/>
  <c r="D497" i="3" s="1"/>
  <c r="D494" i="3" a="1"/>
  <c r="D494" i="3" s="1"/>
  <c r="D487" i="3" a="1"/>
  <c r="D487" i="3" s="1"/>
  <c r="D481" i="3" a="1"/>
  <c r="D481" i="3" s="1"/>
  <c r="D474" i="3" a="1"/>
  <c r="D474" i="3" s="1"/>
  <c r="D470" i="3" a="1"/>
  <c r="D470" i="3" s="1"/>
  <c r="D466" i="3" a="1"/>
  <c r="D466" i="3" s="1"/>
  <c r="D458" i="3" a="1"/>
  <c r="D458" i="3" s="1"/>
  <c r="D454" i="3" a="1"/>
  <c r="D454" i="3" s="1"/>
  <c r="D450" i="3" a="1"/>
  <c r="D450" i="3" s="1"/>
  <c r="D442" i="3" a="1"/>
  <c r="D442" i="3" s="1"/>
  <c r="D438" i="3" a="1"/>
  <c r="D438" i="3" s="1"/>
  <c r="D434" i="3" a="1"/>
  <c r="D434" i="3" s="1"/>
  <c r="D423" i="3" a="1"/>
  <c r="D423" i="3" s="1"/>
  <c r="D415" i="3" a="1"/>
  <c r="D415" i="3" s="1"/>
  <c r="D404" i="3" a="1"/>
  <c r="D404" i="3" s="1"/>
  <c r="D400" i="3" a="1"/>
  <c r="D400" i="3" s="1"/>
  <c r="D396" i="3" a="1"/>
  <c r="D396" i="3" s="1"/>
  <c r="D392" i="3" a="1"/>
  <c r="D392" i="3" s="1"/>
  <c r="D388" i="3" a="1"/>
  <c r="D388" i="3" s="1"/>
  <c r="D384" i="3" a="1"/>
  <c r="D384" i="3" s="1"/>
  <c r="D380" i="3" a="1"/>
  <c r="D380" i="3" s="1"/>
  <c r="D372" i="3" a="1"/>
  <c r="D372" i="3" s="1"/>
  <c r="D368" i="3" a="1"/>
  <c r="D368" i="3" s="1"/>
  <c r="D364" i="3" a="1"/>
  <c r="D364" i="3" s="1"/>
  <c r="D361" i="3" a="1"/>
  <c r="D361" i="3" s="1"/>
  <c r="D357" i="3" a="1"/>
  <c r="D357" i="3" s="1"/>
  <c r="D349" i="3" a="1"/>
  <c r="D349" i="3" s="1"/>
  <c r="D342" i="3" a="1"/>
  <c r="D342" i="3" s="1"/>
  <c r="D338" i="3" a="1"/>
  <c r="D338" i="3" s="1"/>
  <c r="D334" i="3" a="1"/>
  <c r="D334" i="3" s="1"/>
  <c r="D330" i="3" a="1"/>
  <c r="D330" i="3" s="1"/>
  <c r="D322" i="3" a="1"/>
  <c r="D322" i="3" s="1"/>
  <c r="D318" i="3" a="1"/>
  <c r="D318" i="3" s="1"/>
  <c r="D314" i="3" a="1"/>
  <c r="D314" i="3" s="1"/>
  <c r="D307" i="3" a="1"/>
  <c r="D307" i="3" s="1"/>
  <c r="D303" i="3" a="1"/>
  <c r="D303" i="3" s="1"/>
  <c r="D296" i="3" a="1"/>
  <c r="D296" i="3" s="1"/>
  <c r="D292" i="3" a="1"/>
  <c r="D292" i="3" s="1"/>
  <c r="D288" i="3" a="1"/>
  <c r="D288" i="3" s="1"/>
  <c r="D280" i="3" a="1"/>
  <c r="D280" i="3" s="1"/>
  <c r="D276" i="3" a="1"/>
  <c r="D276" i="3" s="1"/>
  <c r="D272" i="3" a="1"/>
  <c r="D272" i="3" s="1"/>
  <c r="D268" i="3" a="1"/>
  <c r="D268" i="3" s="1"/>
  <c r="D264" i="3" a="1"/>
  <c r="D264" i="3" s="1"/>
  <c r="D260" i="3" a="1"/>
  <c r="D260" i="3" s="1"/>
  <c r="D256" i="3" a="1"/>
  <c r="D256" i="3" s="1"/>
  <c r="D252" i="3" a="1"/>
  <c r="D252" i="3" s="1"/>
  <c r="D248" i="3" a="1"/>
  <c r="D248" i="3" s="1"/>
  <c r="D242" i="3" a="1"/>
  <c r="D242" i="3" s="1"/>
  <c r="D238" i="3" a="1"/>
  <c r="D238" i="3" s="1"/>
  <c r="D231" i="3" a="1"/>
  <c r="D231" i="3" s="1"/>
  <c r="D227" i="3" a="1"/>
  <c r="D227" i="3" s="1"/>
  <c r="D224" i="3" a="1"/>
  <c r="D224" i="3" s="1"/>
  <c r="D220" i="3" a="1"/>
  <c r="D220" i="3" s="1"/>
  <c r="D216" i="3" a="1"/>
  <c r="D216" i="3" s="1"/>
  <c r="D212" i="3" a="1"/>
  <c r="D212" i="3" s="1"/>
  <c r="D208" i="3" a="1"/>
  <c r="D208" i="3" s="1"/>
  <c r="D204" i="3" a="1"/>
  <c r="D204" i="3" s="1"/>
  <c r="D200" i="3" a="1"/>
  <c r="D200" i="3" s="1"/>
  <c r="D192" i="3" a="1"/>
  <c r="D192" i="3" s="1"/>
  <c r="D188" i="3" a="1"/>
  <c r="D188" i="3" s="1"/>
  <c r="D184" i="3" a="1"/>
  <c r="D184" i="3" s="1"/>
  <c r="D180" i="3" a="1"/>
  <c r="D180" i="3" s="1"/>
  <c r="D176" i="3" a="1"/>
  <c r="D176" i="3" s="1"/>
  <c r="D172" i="3" a="1"/>
  <c r="D172" i="3" s="1"/>
  <c r="D168" i="3" a="1"/>
  <c r="D168" i="3" s="1"/>
  <c r="D164" i="3" a="1"/>
  <c r="D164" i="3" s="1"/>
  <c r="D157" i="3" a="1"/>
  <c r="D157" i="3" s="1"/>
  <c r="D153" i="3" a="1"/>
  <c r="D153" i="3" s="1"/>
  <c r="D149" i="3" a="1"/>
  <c r="D149" i="3" s="1"/>
  <c r="D145" i="3" a="1"/>
  <c r="D145" i="3" s="1"/>
  <c r="D141" i="3" a="1"/>
  <c r="D141" i="3" s="1"/>
  <c r="D137" i="3" a="1"/>
  <c r="D137" i="3" s="1"/>
  <c r="D133" i="3" a="1"/>
  <c r="D133" i="3" s="1"/>
  <c r="D129" i="3" a="1"/>
  <c r="D129" i="3" s="1"/>
  <c r="D125" i="3" a="1"/>
  <c r="D125" i="3" s="1"/>
  <c r="D121" i="3" a="1"/>
  <c r="D121" i="3" s="1"/>
  <c r="D117" i="3" a="1"/>
  <c r="D117" i="3" s="1"/>
  <c r="D113" i="3" a="1"/>
  <c r="D113" i="3" s="1"/>
  <c r="D109" i="3" a="1"/>
  <c r="D109" i="3" s="1"/>
  <c r="D105" i="3" a="1"/>
  <c r="D105" i="3" s="1"/>
  <c r="D102" i="3" a="1"/>
  <c r="D102" i="3" s="1"/>
  <c r="D98" i="3" a="1"/>
  <c r="D98" i="3" s="1"/>
  <c r="D94" i="3" a="1"/>
  <c r="D94" i="3" s="1"/>
  <c r="D90" i="3" a="1"/>
  <c r="D90" i="3" s="1"/>
  <c r="D86" i="3" a="1"/>
  <c r="D86" i="3" s="1"/>
  <c r="D83" i="3" a="1"/>
  <c r="D83" i="3" s="1"/>
  <c r="D79" i="3" a="1"/>
  <c r="D79" i="3" s="1"/>
  <c r="D67" i="3" a="1"/>
  <c r="D67" i="3" s="1"/>
  <c r="D63" i="3" a="1"/>
  <c r="D63" i="3" s="1"/>
  <c r="D59" i="3" a="1"/>
  <c r="D59" i="3" s="1"/>
  <c r="D55" i="3" a="1"/>
  <c r="D55" i="3" s="1"/>
  <c r="D51" i="3" a="1"/>
  <c r="D51" i="3" s="1"/>
  <c r="D47" i="3" a="1"/>
  <c r="D47" i="3" s="1"/>
  <c r="D43" i="3" a="1"/>
  <c r="D43" i="3" s="1"/>
  <c r="D39" i="3" a="1"/>
  <c r="D39" i="3" s="1"/>
  <c r="D35" i="3" a="1"/>
  <c r="D35" i="3" s="1"/>
  <c r="D31" i="3" a="1"/>
  <c r="D31" i="3" s="1"/>
  <c r="D27" i="3" a="1"/>
  <c r="D27" i="3" s="1"/>
  <c r="D24" i="3" a="1"/>
  <c r="D24" i="3" s="1"/>
  <c r="D20" i="3" a="1"/>
  <c r="D20" i="3" s="1"/>
  <c r="D16" i="3" a="1"/>
  <c r="D16" i="3" s="1"/>
  <c r="D12" i="3" a="1"/>
  <c r="D12" i="3" s="1"/>
  <c r="D8" i="3" a="1"/>
  <c r="D8" i="3" s="1"/>
  <c r="D5" i="3" a="1"/>
  <c r="D5" i="3" s="1"/>
  <c r="D802" i="3" a="1"/>
  <c r="D802" i="3" s="1"/>
  <c r="D794" i="3" a="1"/>
  <c r="D794" i="3" s="1"/>
  <c r="D754" i="3" a="1"/>
  <c r="D754" i="3" s="1"/>
  <c r="D745" i="3" a="1"/>
  <c r="D745" i="3" s="1"/>
  <c r="D734" i="3" a="1"/>
  <c r="D734" i="3" s="1"/>
  <c r="D724" i="3" a="1"/>
  <c r="D724" i="3" s="1"/>
  <c r="D715" i="3" a="1"/>
  <c r="D715" i="3" s="1"/>
  <c r="D706" i="3" a="1"/>
  <c r="D706" i="3" s="1"/>
  <c r="D688" i="3" a="1"/>
  <c r="D688" i="3" s="1"/>
  <c r="D636" i="3" a="1"/>
  <c r="D636" i="3" s="1"/>
  <c r="D615" i="3" a="1"/>
  <c r="D615" i="3" s="1"/>
  <c r="D589" i="3" a="1"/>
  <c r="D589" i="3" s="1"/>
  <c r="D536" i="3" a="1"/>
  <c r="D536" i="3" s="1"/>
  <c r="D511" i="3" a="1"/>
  <c r="D511" i="3" s="1"/>
  <c r="D485" i="3" a="1"/>
  <c r="D485" i="3" s="1"/>
  <c r="D433" i="3" a="1"/>
  <c r="D433" i="3" s="1"/>
  <c r="D407" i="3" a="1"/>
  <c r="D407" i="3" s="1"/>
  <c r="D376" i="3" a="1"/>
  <c r="D376" i="3" s="1"/>
  <c r="D344" i="3" a="1"/>
  <c r="D344" i="3" s="1"/>
  <c r="D258" i="3" a="1"/>
  <c r="D258" i="3" s="1"/>
  <c r="D210" i="3" a="1"/>
  <c r="D210" i="3" s="1"/>
  <c r="D3" i="3" a="1"/>
  <c r="D3" i="3" s="1"/>
  <c r="D56" i="3" a="1"/>
  <c r="D56" i="3" s="1"/>
  <c r="D52" i="3" a="1"/>
  <c r="D52" i="3" s="1"/>
  <c r="D48" i="3" a="1"/>
  <c r="D48" i="3" s="1"/>
  <c r="D44" i="3" a="1"/>
  <c r="D44" i="3" s="1"/>
  <c r="D40" i="3" a="1"/>
  <c r="D40" i="3" s="1"/>
  <c r="D36" i="3" a="1"/>
  <c r="D36" i="3" s="1"/>
  <c r="D32" i="3" a="1"/>
  <c r="D32" i="3" s="1"/>
  <c r="D28" i="3" a="1"/>
  <c r="D28" i="3" s="1"/>
  <c r="D21" i="3" a="1"/>
  <c r="D21" i="3" s="1"/>
  <c r="D17" i="3" a="1"/>
  <c r="D17" i="3" s="1"/>
  <c r="D13" i="3" a="1"/>
  <c r="D13" i="3" s="1"/>
  <c r="D9" i="3" a="1"/>
  <c r="D9" i="3" s="1"/>
</calcChain>
</file>

<file path=xl/sharedStrings.xml><?xml version="1.0" encoding="utf-8"?>
<sst xmlns="http://schemas.openxmlformats.org/spreadsheetml/2006/main" count="5490" uniqueCount="2012">
  <si>
    <t>CellLineName</t>
  </si>
  <si>
    <t>BroadID</t>
  </si>
  <si>
    <t>H3K27me3K36me0</t>
  </si>
  <si>
    <t>DMS53_LUNG</t>
  </si>
  <si>
    <t>ACH-000698</t>
  </si>
  <si>
    <t>SW1116_LARGE_INTESTINE</t>
  </si>
  <si>
    <t>ACH-000489</t>
  </si>
  <si>
    <t>NCIH1694_LUNG</t>
  </si>
  <si>
    <t>ACH-000431</t>
  </si>
  <si>
    <t>P3HR1_HAEMATOPOIETIC_AND_LYMPHOID_TISSUE</t>
  </si>
  <si>
    <t>ACH-000707</t>
  </si>
  <si>
    <t>HUT78_HAEMATOPOIETIC_AND_LYMPHOID_TISSUE</t>
  </si>
  <si>
    <t>ACH-000509</t>
  </si>
  <si>
    <t>UMUC3_URINARY_TRACT</t>
  </si>
  <si>
    <t>ACH-000522</t>
  </si>
  <si>
    <t>HOS_BONE</t>
  </si>
  <si>
    <t>ACH-000613</t>
  </si>
  <si>
    <t>HUNS1_HAEMATOPOIETIC_AND_LYMPHOID_TISSUE</t>
  </si>
  <si>
    <t>ACH-000829</t>
  </si>
  <si>
    <t>AML193_HAEMATOPOIETIC_AND_LYMPHOID_TISSUE</t>
  </si>
  <si>
    <t>ACH-000557</t>
  </si>
  <si>
    <t>RVH421_SKIN</t>
  </si>
  <si>
    <t>ACH-000614</t>
  </si>
  <si>
    <t>NCIH1184_LUNG</t>
  </si>
  <si>
    <t>ACH-000523</t>
  </si>
  <si>
    <t>HCC2157_BREAST</t>
  </si>
  <si>
    <t>TC71_BONE</t>
  </si>
  <si>
    <t>ACH-000424</t>
  </si>
  <si>
    <t>NCIH2227_LUNG</t>
  </si>
  <si>
    <t>ACH-000610</t>
  </si>
  <si>
    <t>SNU449_LIVER</t>
  </si>
  <si>
    <t>ACH-000420</t>
  </si>
  <si>
    <t>NCIH28_PLEURA</t>
  </si>
  <si>
    <t>ACH-000648</t>
  </si>
  <si>
    <t>OV56_OVARY</t>
  </si>
  <si>
    <t>ACH-000091</t>
  </si>
  <si>
    <t>JHOS4_OVARY</t>
  </si>
  <si>
    <t>ACH-000584</t>
  </si>
  <si>
    <t>KYSE450_OESOPHAGUS</t>
  </si>
  <si>
    <t>ACH-000865</t>
  </si>
  <si>
    <t>RMUGS_OVARY</t>
  </si>
  <si>
    <t>ACH-000701</t>
  </si>
  <si>
    <t>KLE_ENDOMETRIUM</t>
  </si>
  <si>
    <t>ACH-000293</t>
  </si>
  <si>
    <t>LN229_CENTRAL_NERVOUS_SYSTEM</t>
  </si>
  <si>
    <t>ACH-000595</t>
  </si>
  <si>
    <t>P31FUJ_HAEMATOPOIETIC_AND_LYMPHOID_TISSUE</t>
  </si>
  <si>
    <t>ACH-000770</t>
  </si>
  <si>
    <t>RKN_SOFT_TISSUE</t>
  </si>
  <si>
    <t>ACH-000505</t>
  </si>
  <si>
    <t>NH6_AUTONOMIC_GANGLIA</t>
  </si>
  <si>
    <t>ACH-000203</t>
  </si>
  <si>
    <t>SF126_CENTRAL_NERVOUS_SYSTEM</t>
  </si>
  <si>
    <t>ACH-000609</t>
  </si>
  <si>
    <t>RERFLCAD2_LUNG</t>
  </si>
  <si>
    <t>ACH-000774</t>
  </si>
  <si>
    <t>OUMS23_LARGE_INTESTINE</t>
  </si>
  <si>
    <t>ACH-000296</t>
  </si>
  <si>
    <t>SNGM_ENDOMETRIUM</t>
  </si>
  <si>
    <t>ACH-000974</t>
  </si>
  <si>
    <t>OUMS27_BONE</t>
  </si>
  <si>
    <t>ACH-001150</t>
  </si>
  <si>
    <t>NCIH2347_LUNG</t>
  </si>
  <si>
    <t>ACH-000875</t>
  </si>
  <si>
    <t>SW1990_PANCREAS</t>
  </si>
  <si>
    <t>ACH-000155</t>
  </si>
  <si>
    <t>HS611T_HAEMATOPOIETIC_AND_LYMPHOID_TISSUE</t>
  </si>
  <si>
    <t>ACH-000069</t>
  </si>
  <si>
    <t>TOLEDO_HAEMATOPOIETIC_AND_LYMPHOID_TISSUE</t>
  </si>
  <si>
    <t>ACH-000285</t>
  </si>
  <si>
    <t>RERFGC1B_STOMACH</t>
  </si>
  <si>
    <t>ACH-000144</t>
  </si>
  <si>
    <t>HT1080_SOFT_TISSUE</t>
  </si>
  <si>
    <t>ACH-000054</t>
  </si>
  <si>
    <t>NCIH2087_LUNG</t>
  </si>
  <si>
    <t>ACH-000841</t>
  </si>
  <si>
    <t>COV318_OVARY</t>
  </si>
  <si>
    <t>ACH-000256</t>
  </si>
  <si>
    <t>NCIH2085_LUNG</t>
  </si>
  <si>
    <t>ACH-000451</t>
  </si>
  <si>
    <t>NCIH510_LUNG</t>
  </si>
  <si>
    <t>ACH-000871</t>
  </si>
  <si>
    <t>CAKI1_KIDNEY</t>
  </si>
  <si>
    <t>ACH-000433</t>
  </si>
  <si>
    <t>NCIH716_LARGE_INTESTINE</t>
  </si>
  <si>
    <t>ACH-000491</t>
  </si>
  <si>
    <t>NCIH2066_LUNG</t>
  </si>
  <si>
    <t>ACH-000727</t>
  </si>
  <si>
    <t>NCIH1341_LUNG</t>
  </si>
  <si>
    <t>ACH-000129</t>
  </si>
  <si>
    <t>NCIH2029_LUNG</t>
  </si>
  <si>
    <t>ACH-000298</t>
  </si>
  <si>
    <t>SW480_LARGE_INTESTINE</t>
  </si>
  <si>
    <t>ACH-000842</t>
  </si>
  <si>
    <t>HS746T_STOMACH</t>
  </si>
  <si>
    <t>ACH-000616</t>
  </si>
  <si>
    <t>LU65_LUNG</t>
  </si>
  <si>
    <t>ACH-000438</t>
  </si>
  <si>
    <t>SNUC2A_LARGE_INTESTINE</t>
  </si>
  <si>
    <t>ACH-000967</t>
  </si>
  <si>
    <t>HEC151_ENDOMETRIUM</t>
  </si>
  <si>
    <t>ACH-000972</t>
  </si>
  <si>
    <t>MSTO211H_PLEURA</t>
  </si>
  <si>
    <t>ACH-000335</t>
  </si>
  <si>
    <t>RAJI_HAEMATOPOIETIC_AND_LYMPHOID_TISSUE</t>
  </si>
  <si>
    <t>ACH-000654</t>
  </si>
  <si>
    <t>SKMEL1_SKIN</t>
  </si>
  <si>
    <t>ACH-000465</t>
  </si>
  <si>
    <t>SUPT1_HAEMATOPOIETIC_AND_LYMPHOID_TISSUE</t>
  </si>
  <si>
    <t>ACH-000953</t>
  </si>
  <si>
    <t>JHH7_LIVER</t>
  </si>
  <si>
    <t>ACH-000848</t>
  </si>
  <si>
    <t>5637_URINARY_TRACT</t>
  </si>
  <si>
    <t>ACH-000905</t>
  </si>
  <si>
    <t>HCC38_BREAST</t>
  </si>
  <si>
    <t>ACH-000276</t>
  </si>
  <si>
    <t>DU4475_BREAST</t>
  </si>
  <si>
    <t>ACH-000258</t>
  </si>
  <si>
    <t>NCIH1573_LUNG</t>
  </si>
  <si>
    <t>ACH-000916</t>
  </si>
  <si>
    <t>NCIH508_LARGE_INTESTINE</t>
  </si>
  <si>
    <t>ACH-000360</t>
  </si>
  <si>
    <t>NCIH1651_LUNG</t>
  </si>
  <si>
    <t>ACH-000893</t>
  </si>
  <si>
    <t>SKUT1_SOFT_TISSUE</t>
  </si>
  <si>
    <t>ACH-000939</t>
  </si>
  <si>
    <t>MDAMB175VII_BREAST</t>
  </si>
  <si>
    <t>ACH-000759</t>
  </si>
  <si>
    <t>SUPB15_HAEMATOPOIETIC_AND_LYMPHOID_TISSUE</t>
  </si>
  <si>
    <t>ACH-000059</t>
  </si>
  <si>
    <t>NCIH226_LUNG</t>
  </si>
  <si>
    <t>ACH-000367</t>
  </si>
  <si>
    <t>NCIH1666_LUNG</t>
  </si>
  <si>
    <t>ACH-000448</t>
  </si>
  <si>
    <t>SW1783_CENTRAL_NERVOUS_SYSTEM</t>
  </si>
  <si>
    <t>ACH-000883</t>
  </si>
  <si>
    <t>ISTMES1_PLEURA</t>
  </si>
  <si>
    <t>ACH-000569</t>
  </si>
  <si>
    <t>NCIH1734_LUNG</t>
  </si>
  <si>
    <t>ACH-000675</t>
  </si>
  <si>
    <t>NCIH2342_LUNG</t>
  </si>
  <si>
    <t>ACH-000951</t>
  </si>
  <si>
    <t>EBC1_LUNG</t>
  </si>
  <si>
    <t>ACH-000563</t>
  </si>
  <si>
    <t>HS936T_SKIN</t>
  </si>
  <si>
    <t>ACH-000801</t>
  </si>
  <si>
    <t>NCIH322_LUNG</t>
  </si>
  <si>
    <t>ACH-000837</t>
  </si>
  <si>
    <t>HS870T_FIBROBLAST</t>
  </si>
  <si>
    <t>PANC1_PANCREAS</t>
  </si>
  <si>
    <t>ACH-000164</t>
  </si>
  <si>
    <t>NCIH2291_LUNG</t>
  </si>
  <si>
    <t>ACH-000718</t>
  </si>
  <si>
    <t>T47D_BREAST</t>
  </si>
  <si>
    <t>ACH-000147</t>
  </si>
  <si>
    <t>BICR16_UPPER_AERODIGESTIVE_TRACT</t>
  </si>
  <si>
    <t>ACH-000503</t>
  </si>
  <si>
    <t>TE10_OESOPHAGUS</t>
  </si>
  <si>
    <t>ACH-000318</t>
  </si>
  <si>
    <t>SKMEL28_SKIN</t>
  </si>
  <si>
    <t>ACH-000615</t>
  </si>
  <si>
    <t>BICR6_UPPER_AERODIGESTIVE_TRACT</t>
  </si>
  <si>
    <t>ACH-000415</t>
  </si>
  <si>
    <t>BHY_UPPER_AERODIGESTIVE_TRACT</t>
  </si>
  <si>
    <t>ACH-000548</t>
  </si>
  <si>
    <t>SH4_SKIN</t>
  </si>
  <si>
    <t>ACH-000441</t>
  </si>
  <si>
    <t>KPL1_BREAST</t>
  </si>
  <si>
    <t>ACH-000028</t>
  </si>
  <si>
    <t>TUHR4TKB_KIDNEY</t>
  </si>
  <si>
    <t>ACH-000495</t>
  </si>
  <si>
    <t>LS123_LARGE_INTESTINE</t>
  </si>
  <si>
    <t>ACH-000501</t>
  </si>
  <si>
    <t>HEL_HAEMATOPOIETIC_AND_LYMPHOID_TISSUE</t>
  </si>
  <si>
    <t>ACH-000004</t>
  </si>
  <si>
    <t>HPAC_PANCREAS</t>
  </si>
  <si>
    <t>ACH-000270</t>
  </si>
  <si>
    <t>RCC10RGB_KIDNEY</t>
  </si>
  <si>
    <t>ACH-000189</t>
  </si>
  <si>
    <t>JHOM1_OVARY</t>
  </si>
  <si>
    <t>ACH-000237</t>
  </si>
  <si>
    <t>SU8686_PANCREAS</t>
  </si>
  <si>
    <t>ACH-000114</t>
  </si>
  <si>
    <t>HCC33_LUNG</t>
  </si>
  <si>
    <t>ACH-000515</t>
  </si>
  <si>
    <t>TE6_OESOPHAGUS</t>
  </si>
  <si>
    <t>ACH-000605</t>
  </si>
  <si>
    <t>JHOC5_OVARY</t>
  </si>
  <si>
    <t>ACH-000324</t>
  </si>
  <si>
    <t>ACCMESO1_PLEURA</t>
  </si>
  <si>
    <t>ACH-000086</t>
  </si>
  <si>
    <t>BL41_HAEMATOPOIETIC_AND_LYMPHOID_TISSUE</t>
  </si>
  <si>
    <t>ACH-000245</t>
  </si>
  <si>
    <t>SNU1214_UPPER_AERODIGESTIVE_TRACT</t>
  </si>
  <si>
    <t>ACH-000715</t>
  </si>
  <si>
    <t>CORL105_LUNG</t>
  </si>
  <si>
    <t>ACH-000161</t>
  </si>
  <si>
    <t>LMSU_STOMACH</t>
  </si>
  <si>
    <t>ACH-000255</t>
  </si>
  <si>
    <t>COLO668_LUNG</t>
  </si>
  <si>
    <t>ACH-000803</t>
  </si>
  <si>
    <t>OSRC2_KIDNEY</t>
  </si>
  <si>
    <t>ACH-000159</t>
  </si>
  <si>
    <t>HUH6_LIVER</t>
  </si>
  <si>
    <t>ACH-000671</t>
  </si>
  <si>
    <t>PANC0203_PANCREAS</t>
  </si>
  <si>
    <t>ACH-000042</t>
  </si>
  <si>
    <t>CJM_SKIN</t>
  </si>
  <si>
    <t>ACH-000458</t>
  </si>
  <si>
    <t>BICR22_UPPER_AERODIGESTIVE_TRACT</t>
  </si>
  <si>
    <t>ACH-000794</t>
  </si>
  <si>
    <t>TM31_CENTRAL_NERVOUS_SYSTEM</t>
  </si>
  <si>
    <t>ACH-000592</t>
  </si>
  <si>
    <t>SNU1272_KIDNEY</t>
  </si>
  <si>
    <t>ACH-000513</t>
  </si>
  <si>
    <t>KPNRTBM1_AUTONOMIC_GANGLIA</t>
  </si>
  <si>
    <t>ACH-000345</t>
  </si>
  <si>
    <t>BICR18_UPPER_AERODIGESTIVE_TRACT</t>
  </si>
  <si>
    <t>ACH-000992</t>
  </si>
  <si>
    <t>TE4_OESOPHAGUS</t>
  </si>
  <si>
    <t>ACH-000917</t>
  </si>
  <si>
    <t>ECC10_STOMACH</t>
  </si>
  <si>
    <t>ACH-000560</t>
  </si>
  <si>
    <t>TUHR14TKB_KIDNEY</t>
  </si>
  <si>
    <t>ACH-000317</t>
  </si>
  <si>
    <t>YD15_SALIVARY_GLAND</t>
  </si>
  <si>
    <t>ACH-000836</t>
  </si>
  <si>
    <t>UBLC1_URINARY_TRACT</t>
  </si>
  <si>
    <t>ACH-000741</t>
  </si>
  <si>
    <t>ECGI10_OESOPHAGUS</t>
  </si>
  <si>
    <t>ACH-000305</t>
  </si>
  <si>
    <t>CW2_LARGE_INTESTINE</t>
  </si>
  <si>
    <t>ACH-000998</t>
  </si>
  <si>
    <t>SNU761_LIVER</t>
  </si>
  <si>
    <t>ACH-000537</t>
  </si>
  <si>
    <t>SNU61_LARGE_INTESTINE</t>
  </si>
  <si>
    <t>ACH-000532</t>
  </si>
  <si>
    <t>NCIH1915_LUNG</t>
  </si>
  <si>
    <t>ACH-000434</t>
  </si>
  <si>
    <t>SNU324_PANCREAS</t>
  </si>
  <si>
    <t>ACH-000933</t>
  </si>
  <si>
    <t>YD10B_UPPER_AERODIGESTIVE_TRACT</t>
  </si>
  <si>
    <t>ACH-000723</t>
  </si>
  <si>
    <t>HCC2279_LUNG</t>
  </si>
  <si>
    <t>ACH-000731</t>
  </si>
  <si>
    <t>TUHR10TKB_KIDNEY</t>
  </si>
  <si>
    <t>ACH-000459</t>
  </si>
  <si>
    <t>HEC1B_ENDOMETRIUM</t>
  </si>
  <si>
    <t>ACH-000941</t>
  </si>
  <si>
    <t>TGBC11TKB_STOMACH</t>
  </si>
  <si>
    <t>ACH-000949</t>
  </si>
  <si>
    <t>OVK18_OVARY</t>
  </si>
  <si>
    <t>ACH-000947</t>
  </si>
  <si>
    <t>SNU1077_ENDOMETRIUM</t>
  </si>
  <si>
    <t>ACH-000302</t>
  </si>
  <si>
    <t>HCC1588_LUNG</t>
  </si>
  <si>
    <t>ACH-001078</t>
  </si>
  <si>
    <t>SNU213_PANCREAS</t>
  </si>
  <si>
    <t>ACH-000266</t>
  </si>
  <si>
    <t>HT115_LARGE_INTESTINE</t>
  </si>
  <si>
    <t>ACH-000986</t>
  </si>
  <si>
    <t>TE14_OESOPHAGUS</t>
  </si>
  <si>
    <t>ACH-000726</t>
  </si>
  <si>
    <t>TE8_OESOPHAGUS</t>
  </si>
  <si>
    <t>ACH-000452</t>
  </si>
  <si>
    <t>SNU520_STOMACH</t>
  </si>
  <si>
    <t>ACH-000908</t>
  </si>
  <si>
    <t>JHUEM3_ENDOMETRIUM</t>
  </si>
  <si>
    <t>ACH-000173</t>
  </si>
  <si>
    <t>LI7_LIVER</t>
  </si>
  <si>
    <t>ACH-000471</t>
  </si>
  <si>
    <t>NCIH838_LUNG</t>
  </si>
  <si>
    <t>ACH-000416</t>
  </si>
  <si>
    <t>SNU119_OVARY</t>
  </si>
  <si>
    <t>ACH-000635</t>
  </si>
  <si>
    <t>SNU1033_LARGE_INTESTINE</t>
  </si>
  <si>
    <t>ACH-000286</t>
  </si>
  <si>
    <t>SNUC5_LARGE_INTESTINE</t>
  </si>
  <si>
    <t>ACH-000970</t>
  </si>
  <si>
    <t>GSS_STOMACH</t>
  </si>
  <si>
    <t>ACH-000746</t>
  </si>
  <si>
    <t>TALL1_HAEMATOPOIETIC_AND_LYMPHOID_TISSUE</t>
  </si>
  <si>
    <t>ACH-000197</t>
  </si>
  <si>
    <t>HCC1171_LUNG</t>
  </si>
  <si>
    <t>ACH-000578</t>
  </si>
  <si>
    <t>SNUC4_LARGE_INTESTINE</t>
  </si>
  <si>
    <t>ACH-000959</t>
  </si>
  <si>
    <t>SNU620_STOMACH</t>
  </si>
  <si>
    <t>ACH-000325</t>
  </si>
  <si>
    <t>ECC12_STOMACH</t>
  </si>
  <si>
    <t>ACH-000225</t>
  </si>
  <si>
    <t>GSU_STOMACH</t>
  </si>
  <si>
    <t>ACH-000485</t>
  </si>
  <si>
    <t>JHOM2B_OVARY</t>
  </si>
  <si>
    <t>ACH-000333</t>
  </si>
  <si>
    <t>MDAMB231_BREAST</t>
  </si>
  <si>
    <t>ACH-000768</t>
  </si>
  <si>
    <t>OV90_OVARY</t>
  </si>
  <si>
    <t>ACH-000291</t>
  </si>
  <si>
    <t>RS411_HAEMATOPOIETIC_AND_LYMPHOID_TISSUE</t>
  </si>
  <si>
    <t>ACH-000874</t>
  </si>
  <si>
    <t>OVTOKO_OVARY</t>
  </si>
  <si>
    <t>ACH-000663</t>
  </si>
  <si>
    <t>OVCAR4_OVARY</t>
  </si>
  <si>
    <t>ACH-000617</t>
  </si>
  <si>
    <t>HLF_LIVER</t>
  </si>
  <si>
    <t>ACH-000393</t>
  </si>
  <si>
    <t>HCT15_LARGE_INTESTINE</t>
  </si>
  <si>
    <t>ACH-000997</t>
  </si>
  <si>
    <t>SW1463_LARGE_INTESTINE</t>
  </si>
  <si>
    <t>ACH-000470</t>
  </si>
  <si>
    <t>SF295_CENTRAL_NERVOUS_SYSTEM</t>
  </si>
  <si>
    <t>ACH-000376</t>
  </si>
  <si>
    <t>WM115_SKIN</t>
  </si>
  <si>
    <t>ACH-000304</t>
  </si>
  <si>
    <t>JHH4_LIVER</t>
  </si>
  <si>
    <t>ACH-000476</t>
  </si>
  <si>
    <t>OE33_OESOPHAGUS</t>
  </si>
  <si>
    <t>ACH-000383</t>
  </si>
  <si>
    <t>CCK81_LARGE_INTESTINE</t>
  </si>
  <si>
    <t>ACH-000963</t>
  </si>
  <si>
    <t>JHH1_LIVER</t>
  </si>
  <si>
    <t>ACH-000620</t>
  </si>
  <si>
    <t>SJSA1_BONE</t>
  </si>
  <si>
    <t>ACH-000748</t>
  </si>
  <si>
    <t>NCIH2228_LUNG</t>
  </si>
  <si>
    <t>ACH-000447</t>
  </si>
  <si>
    <t>RERFLCAI_LUNG</t>
  </si>
  <si>
    <t>ACH-000261</t>
  </si>
  <si>
    <t>SKMES1_LUNG</t>
  </si>
  <si>
    <t>ACH-000665</t>
  </si>
  <si>
    <t>NCIH520_LUNG</t>
  </si>
  <si>
    <t>ACH-000395</t>
  </si>
  <si>
    <t>JHH5_LIVER</t>
  </si>
  <si>
    <t>ACH-000734</t>
  </si>
  <si>
    <t>FU97_STOMACH</t>
  </si>
  <si>
    <t>ACH-000633</t>
  </si>
  <si>
    <t>COLO800_SKIN</t>
  </si>
  <si>
    <t>ACH-000401</t>
  </si>
  <si>
    <t>NCIH1963_LUNG</t>
  </si>
  <si>
    <t>ACH-000729</t>
  </si>
  <si>
    <t>RL952_ENDOMETRIUM</t>
  </si>
  <si>
    <t>ACH-000965</t>
  </si>
  <si>
    <t>J82_URINARY_TRACT</t>
  </si>
  <si>
    <t>ACH-000396</t>
  </si>
  <si>
    <t>HCC15_LUNG</t>
  </si>
  <si>
    <t>ACH-000878</t>
  </si>
  <si>
    <t>M059K_CENTRAL_NERVOUS_SYSTEM</t>
  </si>
  <si>
    <t>ACH-000152</t>
  </si>
  <si>
    <t>CALU6_LUNG</t>
  </si>
  <si>
    <t>ACH-000264</t>
  </si>
  <si>
    <t>SKLU1_LUNG</t>
  </si>
  <si>
    <t>ACH-000309</t>
  </si>
  <si>
    <t>SW900_LUNG</t>
  </si>
  <si>
    <t>ACH-000669</t>
  </si>
  <si>
    <t>UACC62_SKIN</t>
  </si>
  <si>
    <t>ACH-000425</t>
  </si>
  <si>
    <t>MFE280_ENDOMETRIUM</t>
  </si>
  <si>
    <t>ACH-000192</t>
  </si>
  <si>
    <t>MFE319_ENDOMETRIUM</t>
  </si>
  <si>
    <t>ACH-000988</t>
  </si>
  <si>
    <t>MFE296_ENDOMETRIUM</t>
  </si>
  <si>
    <t>ACH-000879</t>
  </si>
  <si>
    <t>GOS3_CENTRAL_NERVOUS_SYSTEM</t>
  </si>
  <si>
    <t>ACH-000027</t>
  </si>
  <si>
    <t>GI1_CENTRAL_NERVOUS_SYSTEM</t>
  </si>
  <si>
    <t>ACH-000756</t>
  </si>
  <si>
    <t>PC14_LUNG</t>
  </si>
  <si>
    <t>ACH-000030</t>
  </si>
  <si>
    <t>KYSE410_OESOPHAGUS</t>
  </si>
  <si>
    <t>ACH-000809</t>
  </si>
  <si>
    <t>A204_SOFT_TISSUE</t>
  </si>
  <si>
    <t>ACH-000201</t>
  </si>
  <si>
    <t>PATU8902_PANCREAS</t>
  </si>
  <si>
    <t>ACH-000599</t>
  </si>
  <si>
    <t>NCIH810_LUNG</t>
  </si>
  <si>
    <t>ACH-000789</t>
  </si>
  <si>
    <t>RERFLCMS_LUNG</t>
  </si>
  <si>
    <t>ACH-000062</t>
  </si>
  <si>
    <t>L1236_HAEMATOPOIETIC_AND_LYMPHOID_TISSUE</t>
  </si>
  <si>
    <t>ACH-000702</t>
  </si>
  <si>
    <t>DANG_PANCREAS</t>
  </si>
  <si>
    <t>ACH-000243</t>
  </si>
  <si>
    <t>NCIH460_LUNG</t>
  </si>
  <si>
    <t>ACH-000463</t>
  </si>
  <si>
    <t>KYSE140_OESOPHAGUS</t>
  </si>
  <si>
    <t>ACH-000823</t>
  </si>
  <si>
    <t>KYSE180_OESOPHAGUS</t>
  </si>
  <si>
    <t>ACH-000693</t>
  </si>
  <si>
    <t>HUPT3_PANCREAS</t>
  </si>
  <si>
    <t>ACH-000118</t>
  </si>
  <si>
    <t>EFE184_ENDOMETRIUM</t>
  </si>
  <si>
    <t>ACH-000435</t>
  </si>
  <si>
    <t>GCIY_STOMACH</t>
  </si>
  <si>
    <t>ACH-000047</t>
  </si>
  <si>
    <t>SH10TC_STOMACH</t>
  </si>
  <si>
    <t>ACH-000764</t>
  </si>
  <si>
    <t>HCC2218_BREAST</t>
  </si>
  <si>
    <t>ACH-000755</t>
  </si>
  <si>
    <t>KMS21BM_HAEMATOPOIETIC_AND_LYMPHOID_TISSUE</t>
  </si>
  <si>
    <t>ACH-000598</t>
  </si>
  <si>
    <t>KMS26_HAEMATOPOIETIC_AND_LYMPHOID_TISSUE</t>
  </si>
  <si>
    <t>ACH-000588</t>
  </si>
  <si>
    <t>KMS27_HAEMATOPOIETIC_AND_LYMPHOID_TISSUE</t>
  </si>
  <si>
    <t>ACH-000576</t>
  </si>
  <si>
    <t>KO52_HAEMATOPOIETIC_AND_LYMPHOID_TISSUE</t>
  </si>
  <si>
    <t>ACH-000498</t>
  </si>
  <si>
    <t>KMS28BM_HAEMATOPOIETIC_AND_LYMPHOID_TISSUE</t>
  </si>
  <si>
    <t>ACH-000419</t>
  </si>
  <si>
    <t>KNS60_CENTRAL_NERVOUS_SYSTEM</t>
  </si>
  <si>
    <t>ACH-000445</t>
  </si>
  <si>
    <t>KNS81_CENTRAL_NERVOUS_SYSTEM</t>
  </si>
  <si>
    <t>ACH-000479</t>
  </si>
  <si>
    <t>KPNSI9S_AUTONOMIC_GANGLIA</t>
  </si>
  <si>
    <t>ACH-000446</t>
  </si>
  <si>
    <t>LU99_LUNG</t>
  </si>
  <si>
    <t>ACH-000444</t>
  </si>
  <si>
    <t>KMS34_HAEMATOPOIETIC_AND_LYMPHOID_TISSUE</t>
  </si>
  <si>
    <t>ACH-000541</t>
  </si>
  <si>
    <t>MKN1_STOMACH</t>
  </si>
  <si>
    <t>ACH-000351</t>
  </si>
  <si>
    <t>MKN74_STOMACH</t>
  </si>
  <si>
    <t>ACH-000758</t>
  </si>
  <si>
    <t>KP3_PANCREAS</t>
  </si>
  <si>
    <t>ACH-000108</t>
  </si>
  <si>
    <t>NCO2_HAEMATOPOIETIC_AND_LYMPHOID_TISSUE</t>
  </si>
  <si>
    <t>ACH-000076</t>
  </si>
  <si>
    <t>KHM1B_HAEMATOPOIETIC_AND_LYMPHOID_TISSUE</t>
  </si>
  <si>
    <t>ACH-000564</t>
  </si>
  <si>
    <t>HSC2_UPPER_AERODIGESTIVE_TRACT</t>
  </si>
  <si>
    <t>ACH-000472</t>
  </si>
  <si>
    <t>KG1C_CENTRAL_NERVOUS_SYSTEM</t>
  </si>
  <si>
    <t>ACH-000126</t>
  </si>
  <si>
    <t>HUH7_LIVER</t>
  </si>
  <si>
    <t>ACH-000480</t>
  </si>
  <si>
    <t>KMBC2_URINARY_TRACT</t>
  </si>
  <si>
    <t>ACH-000862</t>
  </si>
  <si>
    <t>KMRC20_KIDNEY</t>
  </si>
  <si>
    <t>ACH-000250</t>
  </si>
  <si>
    <t>HUCCT1_BILIARY_TRACT</t>
  </si>
  <si>
    <t>ACH-000976</t>
  </si>
  <si>
    <t>KIJK_HAEMATOPOIETIC_AND_LYMPHOID_TISSUE</t>
  </si>
  <si>
    <t>ACH-000773</t>
  </si>
  <si>
    <t>A4FUK_HAEMATOPOIETIC_AND_LYMPHOID_TISSUE</t>
  </si>
  <si>
    <t>ACH-000157</t>
  </si>
  <si>
    <t>KALS1_CENTRAL_NERVOUS_SYSTEM</t>
  </si>
  <si>
    <t>ACH-000231</t>
  </si>
  <si>
    <t>HEC108_ENDOMETRIUM</t>
  </si>
  <si>
    <t>ACH-000990</t>
  </si>
  <si>
    <t>HEL9217_HAEMATOPOIETIC_AND_LYMPHOID_TISSUE</t>
  </si>
  <si>
    <t>ACH-000005</t>
  </si>
  <si>
    <t>HUH28_BILIARY_TRACT</t>
  </si>
  <si>
    <t>ACH-000808</t>
  </si>
  <si>
    <t>HEC265_ENDOMETRIUM</t>
  </si>
  <si>
    <t>ACH-000946</t>
  </si>
  <si>
    <t>CAL12T_LUNG</t>
  </si>
  <si>
    <t>ACH-000826</t>
  </si>
  <si>
    <t>THP1_HAEMATOPOIETIC_AND_LYMPHOID_TISSUE</t>
  </si>
  <si>
    <t>ACH-000146</t>
  </si>
  <si>
    <t>A3KAW_HAEMATOPOIETIC_AND_LYMPHOID_TISSUE</t>
  </si>
  <si>
    <t>ACH-000697</t>
  </si>
  <si>
    <t>SKNSH_AUTONOMIC_GANGLIA</t>
  </si>
  <si>
    <t>ACH-000149</t>
  </si>
  <si>
    <t>HCC1954_BREAST</t>
  </si>
  <si>
    <t>ACH-000859</t>
  </si>
  <si>
    <t>CAMA1_BREAST</t>
  </si>
  <si>
    <t>ACH-000783</t>
  </si>
  <si>
    <t>HEC6_ENDOMETRIUM</t>
  </si>
  <si>
    <t>ACH-000984</t>
  </si>
  <si>
    <t>AM38_CENTRAL_NERVOUS_SYSTEM</t>
  </si>
  <si>
    <t>ACH-000269</t>
  </si>
  <si>
    <t>HEC50B_ENDOMETRIUM</t>
  </si>
  <si>
    <t>ACH-000831</t>
  </si>
  <si>
    <t>HSC3_UPPER_AERODIGESTIVE_TRACT</t>
  </si>
  <si>
    <t>HSC4_UPPER_AERODIGESTIVE_TRACT</t>
  </si>
  <si>
    <t>ACH-000546</t>
  </si>
  <si>
    <t>KMS11_HAEMATOPOIETIC_AND_LYMPHOID_TISSUE</t>
  </si>
  <si>
    <t>ACH-000714</t>
  </si>
  <si>
    <t>KP4_PANCREAS</t>
  </si>
  <si>
    <t>ACH-000265</t>
  </si>
  <si>
    <t>KE39_STOMACH</t>
  </si>
  <si>
    <t>ACH-000507</t>
  </si>
  <si>
    <t>KE97_HAEMATOPOIETIC_AND_LYMPHOID_TISSUE</t>
  </si>
  <si>
    <t>ACH-000167</t>
  </si>
  <si>
    <t>VMRCRCW_KIDNEY</t>
  </si>
  <si>
    <t>ACH-000484</t>
  </si>
  <si>
    <t>HGC27_STOMACH</t>
  </si>
  <si>
    <t>ACH-000847</t>
  </si>
  <si>
    <t>LUDLU1_LUNG</t>
  </si>
  <si>
    <t>ACH-000390</t>
  </si>
  <si>
    <t>HUG1N_STOMACH</t>
  </si>
  <si>
    <t>ACH-000239</t>
  </si>
  <si>
    <t>U266B1_HAEMATOPOIETIC_AND_LYMPHOID_TISSUE</t>
  </si>
  <si>
    <t>ACH-000626</t>
  </si>
  <si>
    <t>NUGC4_STOMACH</t>
  </si>
  <si>
    <t>ACH-000674</t>
  </si>
  <si>
    <t>HMC18_BREAST</t>
  </si>
  <si>
    <t>ACH-000721</t>
  </si>
  <si>
    <t>KMM1_HAEMATOPOIETIC_AND_LYMPHOID_TISSUE</t>
  </si>
  <si>
    <t>ACH-000889</t>
  </si>
  <si>
    <t>CORL23_LUNG</t>
  </si>
  <si>
    <t>ACH-000662</t>
  </si>
  <si>
    <t>MORCPR_LUNG</t>
  </si>
  <si>
    <t>ACH-000851</t>
  </si>
  <si>
    <t>HARA_LUNG</t>
  </si>
  <si>
    <t>ACH-000843</t>
  </si>
  <si>
    <t>SKOV3_OVARY</t>
  </si>
  <si>
    <t>ACH-000811</t>
  </si>
  <si>
    <t>HPAFII_PANCREAS</t>
  </si>
  <si>
    <t>ACH-000094</t>
  </si>
  <si>
    <t>MC116_HAEMATOPOIETIC_AND_LYMPHOID_TISSUE</t>
  </si>
  <si>
    <t>ACH-000583</t>
  </si>
  <si>
    <t>NCIH1568_LUNG</t>
  </si>
  <si>
    <t>ACH-000869</t>
  </si>
  <si>
    <t>CA46_HAEMATOPOIETIC_AND_LYMPHOID_TISSUE</t>
  </si>
  <si>
    <t>ACH-000440</t>
  </si>
  <si>
    <t>A498_KIDNEY</t>
  </si>
  <si>
    <t>ACH-000555</t>
  </si>
  <si>
    <t>BCP1_HAEMATOPOIETIC_AND_LYMPHOID_TISSUE</t>
  </si>
  <si>
    <t>ACH-000923</t>
  </si>
  <si>
    <t>A673_BONE</t>
  </si>
  <si>
    <t>ACH-000052</t>
  </si>
  <si>
    <t>AU565_BREAST</t>
  </si>
  <si>
    <t>ACH-000248</t>
  </si>
  <si>
    <t>COLO201_LARGE_INTESTINE</t>
  </si>
  <si>
    <t>ACH-000253</t>
  </si>
  <si>
    <t>CAPAN1_PANCREAS</t>
  </si>
  <si>
    <t>ACH-000354</t>
  </si>
  <si>
    <t>NCIH1563_LUNG</t>
  </si>
  <si>
    <t>ACH-000892</t>
  </si>
  <si>
    <t>NCIH358_LUNG</t>
  </si>
  <si>
    <t>ACH-000860</t>
  </si>
  <si>
    <t>CFPAC1_PANCREAS</t>
  </si>
  <si>
    <t>ACH-000138</t>
  </si>
  <si>
    <t>NIHOVCAR3_OVARY</t>
  </si>
  <si>
    <t>ACH-000001</t>
  </si>
  <si>
    <t>NCIH1650_LUNG</t>
  </si>
  <si>
    <t>ACH-000035</t>
  </si>
  <si>
    <t>NCIH1793_LUNG</t>
  </si>
  <si>
    <t>ACH-000888</t>
  </si>
  <si>
    <t>NCIH1437_LUNG</t>
  </si>
  <si>
    <t>ACH-000589</t>
  </si>
  <si>
    <t>KNS62_LUNG</t>
  </si>
  <si>
    <t>ACH-000858</t>
  </si>
  <si>
    <t>HS578T_BREAST</t>
  </si>
  <si>
    <t>ACH-000148</t>
  </si>
  <si>
    <t>BT20_BREAST</t>
  </si>
  <si>
    <t>ACH-000536</t>
  </si>
  <si>
    <t>SKNMC_BONE</t>
  </si>
  <si>
    <t>ACH-000039</t>
  </si>
  <si>
    <t>HH_HAEMATOPOIETIC_AND_LYMPHOID_TISSUE</t>
  </si>
  <si>
    <t>ACH-000061</t>
  </si>
  <si>
    <t>FADU_UPPER_AERODIGESTIVE_TRACT</t>
  </si>
  <si>
    <t>ACH-000846</t>
  </si>
  <si>
    <t>MDAMB361_BREAST</t>
  </si>
  <si>
    <t>ACH-000934</t>
  </si>
  <si>
    <t>MDAMB436_BREAST</t>
  </si>
  <si>
    <t>PANC0213_PANCREAS</t>
  </si>
  <si>
    <t>ACH-000031</t>
  </si>
  <si>
    <t>DB_HAEMATOPOIETIC_AND_LYMPHOID_TISSUE</t>
  </si>
  <si>
    <t>ACH-000334</t>
  </si>
  <si>
    <t>RDES_BONE</t>
  </si>
  <si>
    <t>ACH-000041</t>
  </si>
  <si>
    <t>CAL27_UPPER_AERODIGESTIVE_TRACT</t>
  </si>
  <si>
    <t>ACH-000832</t>
  </si>
  <si>
    <t>MESSA_SOFT_TISSUE</t>
  </si>
  <si>
    <t>ACH-000449</t>
  </si>
  <si>
    <t>SW1271_LUNG</t>
  </si>
  <si>
    <t>ACH-000890</t>
  </si>
  <si>
    <t>NCIH1792_LUNG</t>
  </si>
  <si>
    <t>ACH-000496</t>
  </si>
  <si>
    <t>GCT_SOFT_TISSUE</t>
  </si>
  <si>
    <t>ACH-000835</t>
  </si>
  <si>
    <t>SKBR3_BREAST</t>
  </si>
  <si>
    <t>ACH-000017</t>
  </si>
  <si>
    <t>SNU16_STOMACH</t>
  </si>
  <si>
    <t>ACH-000581</t>
  </si>
  <si>
    <t>NCIH82_LUNG</t>
  </si>
  <si>
    <t>ACH-000355</t>
  </si>
  <si>
    <t>NCIN87_STOMACH</t>
  </si>
  <si>
    <t>ACH-000427</t>
  </si>
  <si>
    <t>U2OS_BONE</t>
  </si>
  <si>
    <t>ACH-000364</t>
  </si>
  <si>
    <t>H4_CENTRAL_NERVOUS_SYSTEM</t>
  </si>
  <si>
    <t>ACH-000389</t>
  </si>
  <si>
    <t>GDM1_HAEMATOPOIETIC_AND_LYMPHOID_TISSUE</t>
  </si>
  <si>
    <t>ACH-000081</t>
  </si>
  <si>
    <t>HCC1143_BREAST</t>
  </si>
  <si>
    <t>ACH-000374</t>
  </si>
  <si>
    <t>T24_URINARY_TRACT</t>
  </si>
  <si>
    <t>ACH-000018</t>
  </si>
  <si>
    <t>G401_SOFT_TISSUE</t>
  </si>
  <si>
    <t>ACH-000096</t>
  </si>
  <si>
    <t>HCC1937_BREAST</t>
  </si>
  <si>
    <t>ACH-000223</t>
  </si>
  <si>
    <t>HCC1569_BREAST</t>
  </si>
  <si>
    <t>ACH-000930</t>
  </si>
  <si>
    <t>OCUM1_STOMACH</t>
  </si>
  <si>
    <t>ACH-000247</t>
  </si>
  <si>
    <t>SAOS2_BONE</t>
  </si>
  <si>
    <t>ACH-000410</t>
  </si>
  <si>
    <t>D283MED_CENTRAL_NERVOUS_SYSTEM</t>
  </si>
  <si>
    <t>ACH-000055</t>
  </si>
  <si>
    <t>SCC9_UPPER_AERODIGESTIVE_TRACT</t>
  </si>
  <si>
    <t>ACH-000181</t>
  </si>
  <si>
    <t>HCC1395_BREAST</t>
  </si>
  <si>
    <t>ACH-000699</t>
  </si>
  <si>
    <t>NMCG1_CENTRAL_NERVOUS_SYSTEM</t>
  </si>
  <si>
    <t>ACH-000200</t>
  </si>
  <si>
    <t>TEN_ENDOMETRIUM</t>
  </si>
  <si>
    <t>ACH-000397</t>
  </si>
  <si>
    <t>TE9_OESOPHAGUS</t>
  </si>
  <si>
    <t>ACH-000694</t>
  </si>
  <si>
    <t>KNS42_CENTRAL_NERVOUS_SYSTEM</t>
  </si>
  <si>
    <t>ACH-000622</t>
  </si>
  <si>
    <t>KYSE520_OESOPHAGUS</t>
  </si>
  <si>
    <t>ACH-000637</t>
  </si>
  <si>
    <t>KYSE270_OESOPHAGUS</t>
  </si>
  <si>
    <t>ACH-000873</t>
  </si>
  <si>
    <t>YH13_CENTRAL_NERVOUS_SYSTEM</t>
  </si>
  <si>
    <t>ACH-000469</t>
  </si>
  <si>
    <t>IALM_LUNG</t>
  </si>
  <si>
    <t>ACH-000672</t>
  </si>
  <si>
    <t>NCIH2052_PLEURA</t>
  </si>
  <si>
    <t>ACH-000153</t>
  </si>
  <si>
    <t>SKNFI_AUTONOMIC_GANGLIA</t>
  </si>
  <si>
    <t>ACH-000341</t>
  </si>
  <si>
    <t>SKNAS_AUTONOMIC_GANGLIA</t>
  </si>
  <si>
    <t>ACH-000260</t>
  </si>
  <si>
    <t>GA10_HAEMATOPOIETIC_AND_LYMPHOID_TISSUE</t>
  </si>
  <si>
    <t>ACH-000162</t>
  </si>
  <si>
    <t>SNU398_LIVER</t>
  </si>
  <si>
    <t>ACH-000221</t>
  </si>
  <si>
    <t>SNU423_LIVER</t>
  </si>
  <si>
    <t>ACH-000493</t>
  </si>
  <si>
    <t>SCC4_UPPER_AERODIGESTIVE_TRACT</t>
  </si>
  <si>
    <t>ACH-000238</t>
  </si>
  <si>
    <t>EB1_HAEMATOPOIETIC_AND_LYMPHOID_TISSUE</t>
  </si>
  <si>
    <t>ACH-000877</t>
  </si>
  <si>
    <t>HCC1187_BREAST</t>
  </si>
  <si>
    <t>ACH-000111</t>
  </si>
  <si>
    <t>SNU387_LIVER</t>
  </si>
  <si>
    <t>ACH-000478</t>
  </si>
  <si>
    <t>DAUDI_HAEMATOPOIETIC_AND_LYMPHOID_TISSUE</t>
  </si>
  <si>
    <t>ACH-000786</t>
  </si>
  <si>
    <t>HT_HAEMATOPOIETIC_AND_LYMPHOID_TISSUE</t>
  </si>
  <si>
    <t>ACH-000914</t>
  </si>
  <si>
    <t>MJ_HAEMATOPOIETIC_AND_LYMPHOID_TISSUE</t>
  </si>
  <si>
    <t>ACH-000077</t>
  </si>
  <si>
    <t>JM1_HAEMATOPOIETIC_AND_LYMPHOID_TISSUE</t>
  </si>
  <si>
    <t>ACH-000151</t>
  </si>
  <si>
    <t>C2BBE1_LARGE_INTESTINE</t>
  </si>
  <si>
    <t>ACH-000009</t>
  </si>
  <si>
    <t>SKES1_BONE</t>
  </si>
  <si>
    <t>ACH-000087</t>
  </si>
  <si>
    <t>EPLC272H_LUNG</t>
  </si>
  <si>
    <t>ACH-000585</t>
  </si>
  <si>
    <t>BXPC3_PANCREAS</t>
  </si>
  <si>
    <t>ACH-000535</t>
  </si>
  <si>
    <t>NCIH1355_LUNG</t>
  </si>
  <si>
    <t>ACH-000666</t>
  </si>
  <si>
    <t>SNU5_STOMACH</t>
  </si>
  <si>
    <t>ACH-000303</t>
  </si>
  <si>
    <t>SNU475_LIVER</t>
  </si>
  <si>
    <t>ACH-000422</t>
  </si>
  <si>
    <t>HEC251_ENDOMETRIUM</t>
  </si>
  <si>
    <t>ACH-000996</t>
  </si>
  <si>
    <t>HCC95_LUNG</t>
  </si>
  <si>
    <t>ACH-000454</t>
  </si>
  <si>
    <t>253J_URINARY_TRACT</t>
  </si>
  <si>
    <t>ACH-000011</t>
  </si>
  <si>
    <t>HCC1438_LUNG</t>
  </si>
  <si>
    <t>ACH-000891</t>
  </si>
  <si>
    <t>253JBV_URINARY_TRACT</t>
  </si>
  <si>
    <t>ACH-000026</t>
  </si>
  <si>
    <t>RPMI7951_SKIN</t>
  </si>
  <si>
    <t>ACH-000348</t>
  </si>
  <si>
    <t>SNU1066_UPPER_AERODIGESTIVE_TRACT</t>
  </si>
  <si>
    <t>ACH-000682</t>
  </si>
  <si>
    <t>SNU1041_UPPER_AERODIGESTIVE_TRACT</t>
  </si>
  <si>
    <t>ACH-000618</t>
  </si>
  <si>
    <t>HCC2108_LUNG</t>
  </si>
  <si>
    <t>ACH-000314</t>
  </si>
  <si>
    <t>COLO783_SKIN</t>
  </si>
  <si>
    <t>ACH-000812</t>
  </si>
  <si>
    <t>HCC1359_LUNG</t>
  </si>
  <si>
    <t>ACH-000901</t>
  </si>
  <si>
    <t>BICR31_UPPER_AERODIGESTIVE_TRACT</t>
  </si>
  <si>
    <t>ACH-000228</t>
  </si>
  <si>
    <t>COV362_OVARY</t>
  </si>
  <si>
    <t>ACH-000278</t>
  </si>
  <si>
    <t>COLO792_SKIN</t>
  </si>
  <si>
    <t>ACH-000968</t>
  </si>
  <si>
    <t>COV434_OVARY</t>
  </si>
  <si>
    <t>ACH-000123</t>
  </si>
  <si>
    <t>WM983B_SKIN</t>
  </si>
  <si>
    <t>ACH-000765</t>
  </si>
  <si>
    <t>LS513_LARGE_INTESTINE</t>
  </si>
  <si>
    <t>ACH-000007</t>
  </si>
  <si>
    <t>NCIH2110_LUNG</t>
  </si>
  <si>
    <t>ACH-000929</t>
  </si>
  <si>
    <t>CHAGOK1_LUNG</t>
  </si>
  <si>
    <t>ACH-000867</t>
  </si>
  <si>
    <t>DMS454_LUNG</t>
  </si>
  <si>
    <t>ACH-000844</t>
  </si>
  <si>
    <t>CORL47_LUNG</t>
  </si>
  <si>
    <t>ACH-000695</t>
  </si>
  <si>
    <t>FTC238_THYROID</t>
  </si>
  <si>
    <t>ACH-000897</t>
  </si>
  <si>
    <t>DMS273_LUNG</t>
  </si>
  <si>
    <t>ACH-000749</t>
  </si>
  <si>
    <t>FTC133_THYROID</t>
  </si>
  <si>
    <t>ACH-000903</t>
  </si>
  <si>
    <t>CORL311_LUNG</t>
  </si>
  <si>
    <t>ACH-000187</t>
  </si>
  <si>
    <t>NCIH2286_LUNG</t>
  </si>
  <si>
    <t>ACH-000912</t>
  </si>
  <si>
    <t>NCIH1339_LUNG</t>
  </si>
  <si>
    <t>ACH-000921</t>
  </si>
  <si>
    <t>WM793_SKIN</t>
  </si>
  <si>
    <t>ACH-000827</t>
  </si>
  <si>
    <t>A704_KIDNEY</t>
  </si>
  <si>
    <t>ACH-000429</t>
  </si>
  <si>
    <t>MDAMB435S_SKIN</t>
  </si>
  <si>
    <t>ACH-000884</t>
  </si>
  <si>
    <t>WM1799_SKIN</t>
  </si>
  <si>
    <t>ACH-000661</t>
  </si>
  <si>
    <t>MEWO_SKIN</t>
  </si>
  <si>
    <t>ACH-000987</t>
  </si>
  <si>
    <t>WM88_SKIN</t>
  </si>
  <si>
    <t>ACH-000899</t>
  </si>
  <si>
    <t>NCIH2081_LUNG</t>
  </si>
  <si>
    <t>ACH-000394</t>
  </si>
  <si>
    <t>NCIH1092_LUNG</t>
  </si>
  <si>
    <t>ACH-000514</t>
  </si>
  <si>
    <t>SW837_LARGE_INTESTINE</t>
  </si>
  <si>
    <t>ACH-000421</t>
  </si>
  <si>
    <t>JHH6_LIVER</t>
  </si>
  <si>
    <t>ACH-000217</t>
  </si>
  <si>
    <t>IGR1_SKIN</t>
  </si>
  <si>
    <t>ACH-000882</t>
  </si>
  <si>
    <t>NCIH1105_LUNG</t>
  </si>
  <si>
    <t>ACH-000780</t>
  </si>
  <si>
    <t>NCIH1436_LUNG</t>
  </si>
  <si>
    <t>ACH-000830</t>
  </si>
  <si>
    <t>NCIH1876_LUNG</t>
  </si>
  <si>
    <t>ACH-000586</t>
  </si>
  <si>
    <t>CORL24_LUNG</t>
  </si>
  <si>
    <t>ACH-000382</t>
  </si>
  <si>
    <t>COV644_OVARY</t>
  </si>
  <si>
    <t>ACH-000608</t>
  </si>
  <si>
    <t>GP2D_LARGE_INTESTINE</t>
  </si>
  <si>
    <t>ACH-000982</t>
  </si>
  <si>
    <t>PECAPJ15_UPPER_AERODIGESTIVE_TRACT</t>
  </si>
  <si>
    <t>ACH-000619</t>
  </si>
  <si>
    <t>CORL88_LUNG</t>
  </si>
  <si>
    <t>ACH-000508</t>
  </si>
  <si>
    <t>CORL95_LUNG</t>
  </si>
  <si>
    <t>ACH-000743</t>
  </si>
  <si>
    <t>PECAPJ49_UPPER_AERODIGESTIVE_TRACT</t>
  </si>
  <si>
    <t>ACH-000735</t>
  </si>
  <si>
    <t>PECAPJ34CLONEC12_UPPER_AERODIGESTIVE_TRACT</t>
  </si>
  <si>
    <t>ACH-000606</t>
  </si>
  <si>
    <t>PECAPJ41CLONED2_UPPER_AERODIGESTIVE_TRACT</t>
  </si>
  <si>
    <t>ACH-000732</t>
  </si>
  <si>
    <t>OV7_OVARY</t>
  </si>
  <si>
    <t>ACH-000688</t>
  </si>
  <si>
    <t>HT55_LARGE_INTESTINE</t>
  </si>
  <si>
    <t>ACH-000926</t>
  </si>
  <si>
    <t>OAW42_OVARY</t>
  </si>
  <si>
    <t>ACH-000704</t>
  </si>
  <si>
    <t>MDST8_LARGE_INTESTINE</t>
  </si>
  <si>
    <t>ACH-000935</t>
  </si>
  <si>
    <t>OAW28_OVARY</t>
  </si>
  <si>
    <t>ACH-000116</t>
  </si>
  <si>
    <t>SUIT2_PANCREAS</t>
  </si>
  <si>
    <t>ACH-000652</t>
  </si>
  <si>
    <t>KASUMI1_HAEMATOPOIETIC_AND_LYMPHOID_TISSUE</t>
  </si>
  <si>
    <t>ACH-000263</t>
  </si>
  <si>
    <t>SUPM2_HAEMATOPOIETIC_AND_LYMPHOID_TISSUE</t>
  </si>
  <si>
    <t>ACH-000226</t>
  </si>
  <si>
    <t>SKHEP1_LIVER</t>
  </si>
  <si>
    <t>ACH-000361</t>
  </si>
  <si>
    <t>OVCAR8_OVARY</t>
  </si>
  <si>
    <t>ACH-000696</t>
  </si>
  <si>
    <t>NCIH2172_LUNG</t>
  </si>
  <si>
    <t>ACH-000924</t>
  </si>
  <si>
    <t>ISHIKAWAHERAKLIO02ER_ENDOMETRIUM</t>
  </si>
  <si>
    <t>ACH-000961</t>
  </si>
  <si>
    <t>NCIH596_LUNG</t>
  </si>
  <si>
    <t>ACH-000628</t>
  </si>
  <si>
    <t>NCIH650_LUNG</t>
  </si>
  <si>
    <t>ACH-000945</t>
  </si>
  <si>
    <t>SW1573_LUNG</t>
  </si>
  <si>
    <t>ACH-000677</t>
  </si>
  <si>
    <t>OVMANA_OVARY</t>
  </si>
  <si>
    <t>ACH-000646</t>
  </si>
  <si>
    <t>SKCO1_LARGE_INTESTINE</t>
  </si>
  <si>
    <t>ACH-000400</t>
  </si>
  <si>
    <t>KARPAS299_HAEMATOPOIETIC_AND_LYMPHOID_TISSUE</t>
  </si>
  <si>
    <t>ACH-000053</t>
  </si>
  <si>
    <t>YAPC_PANCREAS</t>
  </si>
  <si>
    <t>ACH-000332</t>
  </si>
  <si>
    <t>HT1197_URINARY_TRACT</t>
  </si>
  <si>
    <t>ACH-000547</t>
  </si>
  <si>
    <t>A253_SALIVARY_GLAND</t>
  </si>
  <si>
    <t>ACH-000740</t>
  </si>
  <si>
    <t>HCC366_LUNG</t>
  </si>
  <si>
    <t>ACH-000840</t>
  </si>
  <si>
    <t>DKMG_CENTRAL_NERVOUS_SYSTEM</t>
  </si>
  <si>
    <t>ACH-000244</t>
  </si>
  <si>
    <t>SNU349_KIDNEY</t>
  </si>
  <si>
    <t>ACH-000907</t>
  </si>
  <si>
    <t>UMUC1_URINARY_TRACT</t>
  </si>
  <si>
    <t>ACH-000834</t>
  </si>
  <si>
    <t>NAMALWA_HAEMATOPOIETIC_AND_LYMPHOID_TISSUE</t>
  </si>
  <si>
    <t>ACH-000944</t>
  </si>
  <si>
    <t>NCIH292_LUNG</t>
  </si>
  <si>
    <t>ACH-001075</t>
  </si>
  <si>
    <t>59M_OVARY</t>
  </si>
  <si>
    <t>ACH-000520</t>
  </si>
  <si>
    <t>U118MG_CENTRAL_NERVOUS_SYSTEM</t>
  </si>
  <si>
    <t>ACH-000040</t>
  </si>
  <si>
    <t>HCC1833_LUNG</t>
  </si>
  <si>
    <t>ACH-000712</t>
  </si>
  <si>
    <t>RH30_SOFT_TISSUE</t>
  </si>
  <si>
    <t>ACH-000833</t>
  </si>
  <si>
    <t>TCCSUP_URINARY_TRACT</t>
  </si>
  <si>
    <t>ACH-000720</t>
  </si>
  <si>
    <t>SNU601_STOMACH</t>
  </si>
  <si>
    <t>ACH-000736</t>
  </si>
  <si>
    <t>CAL33_UPPER_AERODIGESTIVE_TRACT</t>
  </si>
  <si>
    <t>ACH-000518</t>
  </si>
  <si>
    <t>SNU668_STOMACH</t>
  </si>
  <si>
    <t>ACH-000344</t>
  </si>
  <si>
    <t>CORL279_LUNG</t>
  </si>
  <si>
    <t>ACH-000257</t>
  </si>
  <si>
    <t>GB1_CENTRAL_NERVOUS_SYSTEM</t>
  </si>
  <si>
    <t>ACH-000738</t>
  </si>
  <si>
    <t>KURAMOCHI_OVARY</t>
  </si>
  <si>
    <t>ACH-000524</t>
  </si>
  <si>
    <t>COLO684_ENDOMETRIUM</t>
  </si>
  <si>
    <t>ACH-000864</t>
  </si>
  <si>
    <t>SNU685_ENDOMETRIUM</t>
  </si>
  <si>
    <t>ACH-000407</t>
  </si>
  <si>
    <t>SNU886_LIVER</t>
  </si>
  <si>
    <t>ACH-000316</t>
  </si>
  <si>
    <t>NCCSTCK140_STOMACH</t>
  </si>
  <si>
    <t>ACH-000110</t>
  </si>
  <si>
    <t>NCIH3255_LUNG</t>
  </si>
  <si>
    <t>ACH-000109</t>
  </si>
  <si>
    <t>SNU719_STOMACH</t>
  </si>
  <si>
    <t>ACH-000898</t>
  </si>
  <si>
    <t>SNU489_CENTRAL_NERVOUS_SYSTEM</t>
  </si>
  <si>
    <t>ACH-000543</t>
  </si>
  <si>
    <t>SNU81_LARGE_INTESTINE</t>
  </si>
  <si>
    <t>ACH-000991</t>
  </si>
  <si>
    <t>A2058_SKIN</t>
  </si>
  <si>
    <t>ACH-000788</t>
  </si>
  <si>
    <t>SNU1040_LARGE_INTESTINE</t>
  </si>
  <si>
    <t>ACH-000999</t>
  </si>
  <si>
    <t>SNU1076_UPPER_AERODIGESTIVE_TRACT</t>
  </si>
  <si>
    <t>ACH-000549</t>
  </si>
  <si>
    <t>SNU175_LARGE_INTESTINE</t>
  </si>
  <si>
    <t>ACH-000989</t>
  </si>
  <si>
    <t>SNU407_LARGE_INTESTINE</t>
  </si>
  <si>
    <t>ACH-000955</t>
  </si>
  <si>
    <t>SNU201_CENTRAL_NERVOUS_SYSTEM</t>
  </si>
  <si>
    <t>ACH-000623</t>
  </si>
  <si>
    <t>KMS20_HAEMATOPOIETIC_AND_LYMPHOID_TISSUE</t>
  </si>
  <si>
    <t>ACH-000426</t>
  </si>
  <si>
    <t>SNU216_STOMACH</t>
  </si>
  <si>
    <t>ACH-000466</t>
  </si>
  <si>
    <t>SNU1196_BILIARY_TRACT</t>
  </si>
  <si>
    <t>ACH-000461</t>
  </si>
  <si>
    <t>SNU1079_BILIARY_TRACT</t>
  </si>
  <si>
    <t>ACH-000209</t>
  </si>
  <si>
    <t>HCC1195_LUNG</t>
  </si>
  <si>
    <t>ACH-000868</t>
  </si>
  <si>
    <t>NCIH854_LUNG</t>
  </si>
  <si>
    <t>ACH-000710</t>
  </si>
  <si>
    <t>SNU466_CENTRAL_NERVOUS_SYSTEM</t>
  </si>
  <si>
    <t>ACH-000289</t>
  </si>
  <si>
    <t>YD38_UPPER_AERODIGESTIVE_TRACT</t>
  </si>
  <si>
    <t>ACH-000762</t>
  </si>
  <si>
    <t>SNU1105_CENTRAL_NERVOUS_SYSTEM</t>
  </si>
  <si>
    <t>ACH-000368</t>
  </si>
  <si>
    <t>SNU283_LARGE_INTESTINE</t>
  </si>
  <si>
    <t>ACH-000708</t>
  </si>
  <si>
    <t>SNU46_UPPER_AERODIGESTIVE_TRACT</t>
  </si>
  <si>
    <t>ACH-000500</t>
  </si>
  <si>
    <t>SNU308_BILIARY_TRACT</t>
  </si>
  <si>
    <t>ACH-000141</t>
  </si>
  <si>
    <t>YD8_UPPER_AERODIGESTIVE_TRACT</t>
  </si>
  <si>
    <t>ACH-000630</t>
  </si>
  <si>
    <t>SNU245_BILIARY_TRACT</t>
  </si>
  <si>
    <t>ACH-000268</t>
  </si>
  <si>
    <t>SNU478_BILIARY_TRACT</t>
  </si>
  <si>
    <t>ACH-000377</t>
  </si>
  <si>
    <t>SNU410_PANCREAS</t>
  </si>
  <si>
    <t>ACH-000517</t>
  </si>
  <si>
    <t>SNU899_UPPER_AERODIGESTIVE_TRACT</t>
  </si>
  <si>
    <t>ACH-000692</t>
  </si>
  <si>
    <t>SNU503_LARGE_INTESTINE</t>
  </si>
  <si>
    <t>ACH-000683</t>
  </si>
  <si>
    <t>SET2_HAEMATOPOIETIC_AND_LYMPHOID_TISSUE</t>
  </si>
  <si>
    <t>ACH-000195</t>
  </si>
  <si>
    <t>SNU738_CENTRAL_NERVOUS_SYSTEM</t>
  </si>
  <si>
    <t>ACH-000807</t>
  </si>
  <si>
    <t>SNU626_CENTRAL_NERVOUS_SYSTEM</t>
  </si>
  <si>
    <t>ACH-000370</t>
  </si>
  <si>
    <t>SNU869_BILIARY_TRACT</t>
  </si>
  <si>
    <t>ACH-000182</t>
  </si>
  <si>
    <t>SNU878_LIVER</t>
  </si>
  <si>
    <t>ACH-000686</t>
  </si>
  <si>
    <t>SNU840_OVARY</t>
  </si>
  <si>
    <t>ACH-000280</t>
  </si>
  <si>
    <t>SNU8_OVARY</t>
  </si>
  <si>
    <t>ACH-000460</t>
  </si>
  <si>
    <t>NCIH684_LIVER</t>
  </si>
  <si>
    <t>ACH-000089</t>
  </si>
  <si>
    <t>IGR39_SKIN</t>
  </si>
  <si>
    <t>ACH-000550</t>
  </si>
  <si>
    <t>DAOY_CENTRAL_NERVOUS_SYSTEM</t>
  </si>
  <si>
    <t>ACH-000211</t>
  </si>
  <si>
    <t>HEP3B217_LIVER</t>
  </si>
  <si>
    <t>ACH-000625</t>
  </si>
  <si>
    <t>KYM1_SOFT_TISSUE</t>
  </si>
  <si>
    <t>ACH-000607</t>
  </si>
  <si>
    <t>LC1F_LUNG</t>
  </si>
  <si>
    <t>ACH-000705</t>
  </si>
  <si>
    <t>CMK_HAEMATOPOIETIC_AND_LYMPHOID_TISSUE</t>
  </si>
  <si>
    <t>ACH-000641</t>
  </si>
  <si>
    <t>JMSU1_URINARY_TRACT</t>
  </si>
  <si>
    <t>ACH-000753</t>
  </si>
  <si>
    <t>IMR32_AUTONOMIC_GANGLIA</t>
  </si>
  <si>
    <t>ACH-000310</t>
  </si>
  <si>
    <t>SUDHL8_HAEMATOPOIETIC_AND_LYMPHOID_TISSUE</t>
  </si>
  <si>
    <t>ACH-000656</t>
  </si>
  <si>
    <t>T3M4_PANCREAS</t>
  </si>
  <si>
    <t>ACH-000085</t>
  </si>
  <si>
    <t>PK45H_PANCREAS</t>
  </si>
  <si>
    <t>ACH-000468</t>
  </si>
  <si>
    <t>HEC59_ENDOMETRIUM</t>
  </si>
  <si>
    <t>ACH-000994</t>
  </si>
  <si>
    <t>T3M10_LUNG</t>
  </si>
  <si>
    <t>ACH-000813</t>
  </si>
  <si>
    <t>NUGC2_STOMACH</t>
  </si>
  <si>
    <t>ACH-000761</t>
  </si>
  <si>
    <t>PLCPRF5_LIVER</t>
  </si>
  <si>
    <t>ACH-001318</t>
  </si>
  <si>
    <t>KPNYN_AUTONOMIC_GANGLIA</t>
  </si>
  <si>
    <t>ACH-000227</t>
  </si>
  <si>
    <t>CCFSTTG1_CENTRAL_NERVOUS_SYSTEM</t>
  </si>
  <si>
    <t>ACH-000329</t>
  </si>
  <si>
    <t>NCIH929_HAEMATOPOIETIC_AND_LYMPHOID_TISSUE</t>
  </si>
  <si>
    <t>ACH-000050</t>
  </si>
  <si>
    <t>KMRC3_KIDNEY</t>
  </si>
  <si>
    <t>ACH-000313</t>
  </si>
  <si>
    <t>NCIH2023_LUNG</t>
  </si>
  <si>
    <t>ACH-000781</t>
  </si>
  <si>
    <t>DMS153_LUNG</t>
  </si>
  <si>
    <t>ACH-000594</t>
  </si>
  <si>
    <t>D341MED_CENTRAL_NERVOUS_SYSTEM</t>
  </si>
  <si>
    <t>ACH-000095</t>
  </si>
  <si>
    <t>NCIH660_PROSTATE</t>
  </si>
  <si>
    <t>ACH-000177</t>
  </si>
  <si>
    <t>NCIH1618_LUNG</t>
  </si>
  <si>
    <t>ACH-000179</t>
  </si>
  <si>
    <t>PEER_HAEMATOPOIETIC_AND_LYMPHOID_TISSUE</t>
  </si>
  <si>
    <t>ACH-000519</t>
  </si>
  <si>
    <t>SKM1_HAEMATOPOIETIC_AND_LYMPHOID_TISSUE</t>
  </si>
  <si>
    <t>ACH-000373</t>
  </si>
  <si>
    <t>HT144_SKIN</t>
  </si>
  <si>
    <t>ACH-000322</t>
  </si>
  <si>
    <t>HS839T_FIBROBLAST</t>
  </si>
  <si>
    <t>HS939T_SKIN</t>
  </si>
  <si>
    <t>ACH-000814</t>
  </si>
  <si>
    <t>OCILY3_HAEMATOPOIETIC_AND_LYMPHOID_TISSUE</t>
  </si>
  <si>
    <t>ACH-000158</t>
  </si>
  <si>
    <t>NCIH69_LUNG</t>
  </si>
  <si>
    <t>ACH-000358</t>
  </si>
  <si>
    <t>DV90_LUNG</t>
  </si>
  <si>
    <t>ACH-000925</t>
  </si>
  <si>
    <t>ZR751_BREAST</t>
  </si>
  <si>
    <t>ACH-000097</t>
  </si>
  <si>
    <t>KG1_HAEMATOPOIETIC_AND_LYMPHOID_TISSUE</t>
  </si>
  <si>
    <t>ACH-000386</t>
  </si>
  <si>
    <t>SKNBE2_AUTONOMIC_GANGLIA</t>
  </si>
  <si>
    <t>ACH-000312</t>
  </si>
  <si>
    <t>HCC70_BREAST</t>
  </si>
  <si>
    <t>ACH-000668</t>
  </si>
  <si>
    <t>SNU1_STOMACH</t>
  </si>
  <si>
    <t>ACH-000932</t>
  </si>
  <si>
    <t>LOUCY_HAEMATOPOIETIC_AND_LYMPHOID_TISSUE</t>
  </si>
  <si>
    <t>ACH-000104</t>
  </si>
  <si>
    <t>HCC56_LARGE_INTESTINE</t>
  </si>
  <si>
    <t>ACH-000467</t>
  </si>
  <si>
    <t>NCIH1648_LUNG</t>
  </si>
  <si>
    <t>ACH-000766</t>
  </si>
  <si>
    <t>TO175T_FIBROBLAST</t>
  </si>
  <si>
    <t>MPP89_PLEURA</t>
  </si>
  <si>
    <t>PANC0813_PANCREAS</t>
  </si>
  <si>
    <t>ACH-000417</t>
  </si>
  <si>
    <t>MG63_BONE</t>
  </si>
  <si>
    <t>ACH-000359</t>
  </si>
  <si>
    <t>PK1_PANCREAS</t>
  </si>
  <si>
    <t>ACH-000307</t>
  </si>
  <si>
    <t>NCIH23_LUNG</t>
  </si>
  <si>
    <t>ACH-000900</t>
  </si>
  <si>
    <t>TE617T_SOFT_TISSUE</t>
  </si>
  <si>
    <t>ACH-000051</t>
  </si>
  <si>
    <t>SW1088_CENTRAL_NERVOUS_SYSTEM</t>
  </si>
  <si>
    <t>ACH-000437</t>
  </si>
  <si>
    <t>ISTMES2_PLEURA</t>
  </si>
  <si>
    <t>ACH-000331</t>
  </si>
  <si>
    <t>NCIH1930_LUNG</t>
  </si>
  <si>
    <t>ACH-000870</t>
  </si>
  <si>
    <t>NCIH1623_LUNG</t>
  </si>
  <si>
    <t>ACH-000744</t>
  </si>
  <si>
    <t>HS229T_FIBROBLAST</t>
  </si>
  <si>
    <t>NCIH1838_LUNG</t>
  </si>
  <si>
    <t>ACH-000733</t>
  </si>
  <si>
    <t>NCIH1836_LUNG</t>
  </si>
  <si>
    <t>ACH-000559</t>
  </si>
  <si>
    <t>HS688AT_FIBROBLAST</t>
  </si>
  <si>
    <t>PANC0504_PANCREAS</t>
  </si>
  <si>
    <t>ACH-000093</t>
  </si>
  <si>
    <t>BL70_HAEMATOPOIETIC_AND_LYMPHOID_TISSUE</t>
  </si>
  <si>
    <t>ACH-000402</t>
  </si>
  <si>
    <t>CI1_HAEMATOPOIETIC_AND_LYMPHOID_TISSUE</t>
  </si>
  <si>
    <t>ACH-000687</t>
  </si>
  <si>
    <t>G292CLONEA141B1_BONE</t>
  </si>
  <si>
    <t>ACH-000082</t>
  </si>
  <si>
    <t>RCM1_LARGE_INTESTINE</t>
  </si>
  <si>
    <t>ACH-000565</t>
  </si>
  <si>
    <t>A101D_SKIN</t>
  </si>
  <si>
    <t>ACH-000008</t>
  </si>
  <si>
    <t>NCIH1755_LUNG</t>
  </si>
  <si>
    <t>ACH-000282</t>
  </si>
  <si>
    <t>RERFLCKJ_LUNG</t>
  </si>
  <si>
    <t>ACH-000482</t>
  </si>
  <si>
    <t>NCIH1693_LUNG</t>
  </si>
  <si>
    <t>ACH-000021</t>
  </si>
  <si>
    <t>SW780_URINARY_TRACT</t>
  </si>
  <si>
    <t>ACH-000384</t>
  </si>
  <si>
    <t>HS683_CENTRAL_NERVOUS_SYSTEM</t>
  </si>
  <si>
    <t>ACH-000067</t>
  </si>
  <si>
    <t>RKO_LARGE_INTESTINE</t>
  </si>
  <si>
    <t>ACH-000943</t>
  </si>
  <si>
    <t>HS729_SOFT_TISSUE</t>
  </si>
  <si>
    <t>ACH-000133</t>
  </si>
  <si>
    <t>JHOS2_OVARY</t>
  </si>
  <si>
    <t>ACH-000132</t>
  </si>
  <si>
    <t>MCF7_BREAST</t>
  </si>
  <si>
    <t>ACH-000019</t>
  </si>
  <si>
    <t>U937_HAEMATOPOIETIC_AND_LYMPHOID_TISSUE</t>
  </si>
  <si>
    <t>ACH-000406</t>
  </si>
  <si>
    <t>HCC202_BREAST</t>
  </si>
  <si>
    <t>ACH-000725</t>
  </si>
  <si>
    <t>MEG01_HAEMATOPOIETIC_AND_LYMPHOID_TISSUE</t>
  </si>
  <si>
    <t>ACH-000072</t>
  </si>
  <si>
    <t>REH_HAEMATOPOIETIC_AND_LYMPHOID_TISSUE</t>
  </si>
  <si>
    <t>ACH-000960</t>
  </si>
  <si>
    <t>ONS76_CENTRAL_NERVOUS_SYSTEM</t>
  </si>
  <si>
    <t>ACH-000776</t>
  </si>
  <si>
    <t>SNUC1_LARGE_INTESTINE</t>
  </si>
  <si>
    <t>ACH-000722</t>
  </si>
  <si>
    <t>SKNDZ_AUTONOMIC_GANGLIA</t>
  </si>
  <si>
    <t>ACH-000366</t>
  </si>
  <si>
    <t>DMS114_LUNG</t>
  </si>
  <si>
    <t>ACH-000530</t>
  </si>
  <si>
    <t>TT_OESOPHAGUS</t>
  </si>
  <si>
    <t>ACH-000561</t>
  </si>
  <si>
    <t>ST486_HAEMATOPOIETIC_AND_LYMPHOID_TISSUE</t>
  </si>
  <si>
    <t>ACH-000567</t>
  </si>
  <si>
    <t>OC314_OVARY</t>
  </si>
  <si>
    <t>ACH-000962</t>
  </si>
  <si>
    <t>SW1353_BONE</t>
  </si>
  <si>
    <t>ACH-000418</t>
  </si>
  <si>
    <t>MDAMB157_BREAST</t>
  </si>
  <si>
    <t>ACH-000621</t>
  </si>
  <si>
    <t>LN18_CENTRAL_NERVOUS_SYSTEM</t>
  </si>
  <si>
    <t>ACH-000819</t>
  </si>
  <si>
    <t>769P_KIDNEY</t>
  </si>
  <si>
    <t>ACH-000411</t>
  </si>
  <si>
    <t>786O_KIDNEY</t>
  </si>
  <si>
    <t>ACH-000649</t>
  </si>
  <si>
    <t>CAOV3_OVARY</t>
  </si>
  <si>
    <t>ACH-000713</t>
  </si>
  <si>
    <t>HEPG2_LIVER</t>
  </si>
  <si>
    <t>ACH-000739</t>
  </si>
  <si>
    <t>NCIH524_LUNG</t>
  </si>
  <si>
    <t>ACH-000816</t>
  </si>
  <si>
    <t>NCIH209_LUNG</t>
  </si>
  <si>
    <t>ACH-000290</t>
  </si>
  <si>
    <t>MIAPACA2_PANCREAS</t>
  </si>
  <si>
    <t>ACH-000601</t>
  </si>
  <si>
    <t>MCAS_OVARY</t>
  </si>
  <si>
    <t>ACH-000796</t>
  </si>
  <si>
    <t>SBC5_LUNG</t>
  </si>
  <si>
    <t>ACH-000670</t>
  </si>
  <si>
    <t>COLO829_SKIN</t>
  </si>
  <si>
    <t>ACH-000644</t>
  </si>
  <si>
    <t>VCAP_PROSTATE</t>
  </si>
  <si>
    <t>ACH-000115</t>
  </si>
  <si>
    <t>COLO704_OVARY</t>
  </si>
  <si>
    <t>ACH-001042</t>
  </si>
  <si>
    <t>IPC298_SKIN</t>
  </si>
  <si>
    <t>ACH-000915</t>
  </si>
  <si>
    <t>CAPAN2_PANCREAS</t>
  </si>
  <si>
    <t>ACH-000107</t>
  </si>
  <si>
    <t>EFM192A_BREAST</t>
  </si>
  <si>
    <t>ACH-000117</t>
  </si>
  <si>
    <t>HS766T_PANCREAS</t>
  </si>
  <si>
    <t>ACH-000178</t>
  </si>
  <si>
    <t>EFO27_OVARY</t>
  </si>
  <si>
    <t>ACH-000936</t>
  </si>
  <si>
    <t>A2780_OVARY</t>
  </si>
  <si>
    <t>ACH-000657</t>
  </si>
  <si>
    <t>NCIH196_LUNG</t>
  </si>
  <si>
    <t>ACH-000752</t>
  </si>
  <si>
    <t>IGROV1_OVARY</t>
  </si>
  <si>
    <t>ACH-000966</t>
  </si>
  <si>
    <t>NCIH889_LUNG</t>
  </si>
  <si>
    <t>ACH-000297</t>
  </si>
  <si>
    <t>NCIH211_LUNG</t>
  </si>
  <si>
    <t>ACH-000639</t>
  </si>
  <si>
    <t>MDAPCA2B_PROSTATE</t>
  </si>
  <si>
    <t>ACH-000952</t>
  </si>
  <si>
    <t>SKMEL24_SKIN</t>
  </si>
  <si>
    <t>ACH-000822</t>
  </si>
  <si>
    <t>K029AX_SKIN</t>
  </si>
  <si>
    <t>ACH-000404</t>
  </si>
  <si>
    <t>HT1376_URINARY_TRACT</t>
  </si>
  <si>
    <t>ACH-000724</t>
  </si>
  <si>
    <t>NCIH2171_LUNG</t>
  </si>
  <si>
    <t>ACH-000525</t>
  </si>
  <si>
    <t>PANC1005_PANCREAS</t>
  </si>
  <si>
    <t>ACH-000060</t>
  </si>
  <si>
    <t>HS695T_SKIN</t>
  </si>
  <si>
    <t>ACH-000799</t>
  </si>
  <si>
    <t>LOUNH91_LUNG</t>
  </si>
  <si>
    <t>ACH-000176</t>
  </si>
  <si>
    <t>LK2_LUNG</t>
  </si>
  <si>
    <t>ACH-000769</t>
  </si>
  <si>
    <t>TOV21G_OVARY</t>
  </si>
  <si>
    <t>ACH-000885</t>
  </si>
  <si>
    <t>SKMEL3_SKIN</t>
  </si>
  <si>
    <t>ACH-000423</t>
  </si>
  <si>
    <t>ASPC1_PANCREAS</t>
  </si>
  <si>
    <t>ACH-000222</t>
  </si>
  <si>
    <t>OVSAHO_OVARY</t>
  </si>
  <si>
    <t>ACH-000409</t>
  </si>
  <si>
    <t>NCIH441_LUNG</t>
  </si>
  <si>
    <t>ACH-000638</t>
  </si>
  <si>
    <t>NCIH2030_LUNG</t>
  </si>
  <si>
    <t>ACH-000521</t>
  </si>
  <si>
    <t>HMCB_SKIN</t>
  </si>
  <si>
    <t>ACH-000931</t>
  </si>
  <si>
    <t>FUOV1_OVARY</t>
  </si>
  <si>
    <t>ACH-000574</t>
  </si>
  <si>
    <t>MALME3M_SKIN</t>
  </si>
  <si>
    <t>ACH-000477</t>
  </si>
  <si>
    <t>KMS12BM_HAEMATOPOIETIC_AND_LYMPHOID_TISSUE</t>
  </si>
  <si>
    <t>ACH-000380</t>
  </si>
  <si>
    <t>T98G_CENTRAL_NERVOUS_SYSTEM</t>
  </si>
  <si>
    <t>ACH-000571</t>
  </si>
  <si>
    <t>HL60_HAEMATOPOIETIC_AND_LYMPHOID_TISSUE</t>
  </si>
  <si>
    <t>ACH-000002</t>
  </si>
  <si>
    <t>DBTRG05MG_CENTRAL_NERVOUS_SYSTEM</t>
  </si>
  <si>
    <t>ACH-000863</t>
  </si>
  <si>
    <t>HEYA8_OVARY</t>
  </si>
  <si>
    <t>ACH-000542</t>
  </si>
  <si>
    <t>NCIH2122_LUNG</t>
  </si>
  <si>
    <t>ACH-000311</t>
  </si>
  <si>
    <t>MELJUSO_SKIN</t>
  </si>
  <si>
    <t>ACH-000881</t>
  </si>
  <si>
    <t>SW620_LARGE_INTESTINE</t>
  </si>
  <si>
    <t>ACH-000651</t>
  </si>
  <si>
    <t>HCT116_LARGE_INTESTINE</t>
  </si>
  <si>
    <t>ACH-000971</t>
  </si>
  <si>
    <t>VMRCRCZ_KIDNEY</t>
  </si>
  <si>
    <t>ACH-000171</t>
  </si>
  <si>
    <t>DU145_PROSTATE</t>
  </si>
  <si>
    <t>ACH-000979</t>
  </si>
  <si>
    <t>MM1S_HAEMATOPOIETIC_AND_LYMPHOID_TISSUE</t>
  </si>
  <si>
    <t>ACH-000763</t>
  </si>
  <si>
    <t>L33_PANCREAS</t>
  </si>
  <si>
    <t>ACH-000685</t>
  </si>
  <si>
    <t>SKMEL2_SKIN</t>
  </si>
  <si>
    <t>ACH-001190</t>
  </si>
  <si>
    <t>A549_LUNG</t>
  </si>
  <si>
    <t>ACH-000681</t>
  </si>
  <si>
    <t>A172_CENTRAL_NERVOUS_SYSTEM</t>
  </si>
  <si>
    <t>ACH-000558</t>
  </si>
  <si>
    <t>NCIH1975_LUNG</t>
  </si>
  <si>
    <t>ACH-000587</t>
  </si>
  <si>
    <t>COLO679_SKIN</t>
  </si>
  <si>
    <t>ACH-000805</t>
  </si>
  <si>
    <t>KP2_PANCREAS</t>
  </si>
  <si>
    <t>ACH-000281</t>
  </si>
  <si>
    <t>HUH1_LIVER</t>
  </si>
  <si>
    <t>ACH-000475</t>
  </si>
  <si>
    <t>MDAMB453_BREAST</t>
  </si>
  <si>
    <t>ACH-000910</t>
  </si>
  <si>
    <t>PANC0403_PANCREAS</t>
  </si>
  <si>
    <t>ACH-000235</t>
  </si>
  <si>
    <t>TYKNU_OVARY</t>
  </si>
  <si>
    <t>ACH-000430</t>
  </si>
  <si>
    <t>OVISE_OVARY</t>
  </si>
  <si>
    <t>ACH-000527</t>
  </si>
  <si>
    <t>EFM19_BREAST</t>
  </si>
  <si>
    <t>ACH-000330</t>
  </si>
  <si>
    <t>MELHO_SKIN</t>
  </si>
  <si>
    <t>ACH-000450</t>
  </si>
  <si>
    <t>RL_HAEMATOPOIETIC_AND_LYMPHOID_TISSUE</t>
  </si>
  <si>
    <t>ACH-000371</t>
  </si>
  <si>
    <t>G361_SKIN</t>
  </si>
  <si>
    <t>ACH-000572</t>
  </si>
  <si>
    <t>NCIH647_LUNG</t>
  </si>
  <si>
    <t>ACH-000378</t>
  </si>
  <si>
    <t>GMS10_CENTRAL_NERVOUS_SYSTEM</t>
  </si>
  <si>
    <t>ACH-000102</t>
  </si>
  <si>
    <t>SEM_HAEMATOPOIETIC_AND_LYMPHOID_TISSUE</t>
  </si>
  <si>
    <t>ACH-000782</t>
  </si>
  <si>
    <t>HLFA_FIBROBLAST</t>
  </si>
  <si>
    <t>42MGBA_CENTRAL_NERVOUS_SYSTEM</t>
  </si>
  <si>
    <t>ACH-000323</t>
  </si>
  <si>
    <t>HCC44_LUNG</t>
  </si>
  <si>
    <t>ACH-000667</t>
  </si>
  <si>
    <t>KYSE70_OESOPHAGUS</t>
  </si>
  <si>
    <t>ACH-000784</t>
  </si>
  <si>
    <t>GAMG_CENTRAL_NERVOUS_SYSTEM</t>
  </si>
  <si>
    <t>ACH-000098</t>
  </si>
  <si>
    <t>NCIH522_LUNG</t>
  </si>
  <si>
    <t>ACH-000343</t>
  </si>
  <si>
    <t>EN_ENDOMETRIUM</t>
  </si>
  <si>
    <t>ACH-000978</t>
  </si>
  <si>
    <t>PK59_PANCREAS</t>
  </si>
  <si>
    <t>ACH-000205</t>
  </si>
  <si>
    <t>COLO741_SKIN</t>
  </si>
  <si>
    <t>ACH-000582</t>
  </si>
  <si>
    <t>HDMYZ_HAEMATOPOIETIC_AND_LYMPHOID_TISSUE</t>
  </si>
  <si>
    <t>ACH-000190</t>
  </si>
  <si>
    <t>LNCAPCLONEFGC_PROSTATE</t>
  </si>
  <si>
    <t>ACH-000977</t>
  </si>
  <si>
    <t>LS411N_LARGE_INTESTINE</t>
  </si>
  <si>
    <t>ACH-000985</t>
  </si>
  <si>
    <t>HCC78_LUNG</t>
  </si>
  <si>
    <t>ACH-000562</t>
  </si>
  <si>
    <t>YKG1_CENTRAL_NERVOUS_SYSTEM</t>
  </si>
  <si>
    <t>ACH-000570</t>
  </si>
  <si>
    <t>ESS1_ENDOMETRIUM</t>
  </si>
  <si>
    <t>ACH-000913</t>
  </si>
  <si>
    <t>U251MG_CENTRAL_NERVOUS_SYSTEM</t>
  </si>
  <si>
    <t>ACH-000232</t>
  </si>
  <si>
    <t>TE11_OESOPHAGUS</t>
  </si>
  <si>
    <t>ACH-000488</t>
  </si>
  <si>
    <t>KS1_CENTRAL_NERVOUS_SYSTEM</t>
  </si>
  <si>
    <t>ACH-000631</t>
  </si>
  <si>
    <t>HEC1A_ENDOMETRIUM</t>
  </si>
  <si>
    <t>ACH-000954</t>
  </si>
  <si>
    <t>TE1_OESOPHAGUS</t>
  </si>
  <si>
    <t>ACH-000647</t>
  </si>
  <si>
    <t>JHUEM2_ENDOMETRIUM</t>
  </si>
  <si>
    <t>ACH-000909</t>
  </si>
  <si>
    <t>RERFLCAD1_LUNG</t>
  </si>
  <si>
    <t>ACH-000791</t>
  </si>
  <si>
    <t>TE5_OESOPHAGUS</t>
  </si>
  <si>
    <t>ACH-000408</t>
  </si>
  <si>
    <t>KELLY_AUTONOMIC_GANGLIA</t>
  </si>
  <si>
    <t>ACH-000259</t>
  </si>
  <si>
    <t>NCIH1155_LUNG</t>
  </si>
  <si>
    <t>ACH-000980</t>
  </si>
  <si>
    <t>TE15_OESOPHAGUS</t>
  </si>
  <si>
    <t>ACH-000353</t>
  </si>
  <si>
    <t>ABC1_LUNG</t>
  </si>
  <si>
    <t>ACH-000528</t>
  </si>
  <si>
    <t>8MGBA_CENTRAL_NERVOUS_SYSTEM</t>
  </si>
  <si>
    <t>ACH-000137</t>
  </si>
  <si>
    <t>NCIH1703_LUNG</t>
  </si>
  <si>
    <t>ACH-000747</t>
  </si>
  <si>
    <t>AGS_STOMACH</t>
  </si>
  <si>
    <t>ACH-000880</t>
  </si>
  <si>
    <t>QGP1_PANCREAS</t>
  </si>
  <si>
    <t>ACH-000347</t>
  </si>
  <si>
    <t>DETROIT562_UPPER_AERODIGESTIVE_TRACT</t>
  </si>
  <si>
    <t>ACH-000207</t>
  </si>
  <si>
    <t>BT474_BREAST</t>
  </si>
  <si>
    <t>ACH-000927</t>
  </si>
  <si>
    <t>ACHN_KIDNEY</t>
  </si>
  <si>
    <t>ACH-000046</t>
  </si>
  <si>
    <t>LOVO_LARGE_INTESTINE</t>
  </si>
  <si>
    <t>ACH-000950</t>
  </si>
  <si>
    <t>NCIH1581_LUNG</t>
  </si>
  <si>
    <t>ACH-000015</t>
  </si>
  <si>
    <t>SCABER_URINARY_TRACT</t>
  </si>
  <si>
    <t>ACH-000839</t>
  </si>
  <si>
    <t>SKMEL30_SKIN</t>
  </si>
  <si>
    <t>ACH-000810</t>
  </si>
  <si>
    <t>OVKATE_OVARY</t>
  </si>
  <si>
    <t>ACH-000443</t>
  </si>
  <si>
    <t>22RV1_PROSTATE</t>
  </si>
  <si>
    <t>ACH-000956</t>
  </si>
  <si>
    <t>C32_SKIN</t>
  </si>
  <si>
    <t>ACH-000580</t>
  </si>
  <si>
    <t>PANC0327_PANCREAS</t>
  </si>
  <si>
    <t>ACH-000139</t>
  </si>
  <si>
    <t>RPMI8226_HAEMATOPOIETIC_AND_LYMPHOID_TISSUE</t>
  </si>
  <si>
    <t>ACH-000817</t>
  </si>
  <si>
    <t>NCIH1781_LUNG</t>
  </si>
  <si>
    <t>ACH-000379</t>
  </si>
  <si>
    <t>LS1034_LARGE_INTESTINE</t>
  </si>
  <si>
    <t>ACH-000252</t>
  </si>
  <si>
    <t>G402_SOFT_TISSUE</t>
  </si>
  <si>
    <t>ACH-000375</t>
  </si>
  <si>
    <t>NCIH146_LUNG</t>
  </si>
  <si>
    <t>ACH-000506</t>
  </si>
  <si>
    <t>SW48_LARGE_INTESTINE</t>
  </si>
  <si>
    <t>ACH-000958</t>
  </si>
  <si>
    <t>CHP212_AUTONOMIC_GANGLIA</t>
  </si>
  <si>
    <t>ACH-000120</t>
  </si>
  <si>
    <t>LS180_LARGE_INTESTINE</t>
  </si>
  <si>
    <t>ACH-000957</t>
  </si>
  <si>
    <t>SW403_LARGE_INTESTINE</t>
  </si>
  <si>
    <t>ACH-000820</t>
  </si>
  <si>
    <t>NCIH747_LARGE_INTESTINE</t>
  </si>
  <si>
    <t>ACH-000403</t>
  </si>
  <si>
    <t>RT4_URINARY_TRACT</t>
  </si>
  <si>
    <t>ACH-000242</t>
  </si>
  <si>
    <t>KATOIII_STOMACH</t>
  </si>
  <si>
    <t>ACH-000793</t>
  </si>
  <si>
    <t>BDCM_HAEMATOPOIETIC_AND_LYMPHOID_TISSUE</t>
  </si>
  <si>
    <t>ACH-000080</t>
  </si>
  <si>
    <t>SW1417_LARGE_INTESTINE</t>
  </si>
  <si>
    <t>ACH-000236</t>
  </si>
  <si>
    <t>SW948_LARGE_INTESTINE</t>
  </si>
  <si>
    <t>ACH-000680</t>
  </si>
  <si>
    <t>MDAMB415_BREAST</t>
  </si>
  <si>
    <t>ACH-000876</t>
  </si>
  <si>
    <t>DMS79_LUNG</t>
  </si>
  <si>
    <t>ACH-000703</t>
  </si>
  <si>
    <t>SW579_THYROID</t>
  </si>
  <si>
    <t>ACH-000163</t>
  </si>
  <si>
    <t>MDAMB468_BREAST</t>
  </si>
  <si>
    <t>ACH-000849</t>
  </si>
  <si>
    <t>NCIH526_LUNG</t>
  </si>
  <si>
    <t>ACH-000767</t>
  </si>
  <si>
    <t>TOV112D_OVARY</t>
  </si>
  <si>
    <t>ACH-000048</t>
  </si>
  <si>
    <t>BT549_BREAST</t>
  </si>
  <si>
    <t>ACH-000288</t>
  </si>
  <si>
    <t>NCIH2196_LUNG</t>
  </si>
  <si>
    <t>ACH-000399</t>
  </si>
  <si>
    <t>CAL851_BREAST</t>
  </si>
  <si>
    <t>ACH-000857</t>
  </si>
  <si>
    <t>EFO21_OVARY</t>
  </si>
  <si>
    <t>ACH-000308</t>
  </si>
  <si>
    <t>A375_SKIN</t>
  </si>
  <si>
    <t>ACH-000219</t>
  </si>
  <si>
    <t>HT29_LARGE_INTESTINE</t>
  </si>
  <si>
    <t>ACH-000552</t>
  </si>
  <si>
    <t>NCIH446_LUNG</t>
  </si>
  <si>
    <t>ACH-000800</t>
  </si>
  <si>
    <t>HS294T_SKIN</t>
  </si>
  <si>
    <t>ACH-000014</t>
  </si>
  <si>
    <t>SKMEL5_SKIN</t>
  </si>
  <si>
    <t>ACH-000730</t>
  </si>
  <si>
    <t>HS944T_SKIN</t>
  </si>
  <si>
    <t>ACH-000632</t>
  </si>
  <si>
    <t>TCCPAN2_PANCREAS</t>
  </si>
  <si>
    <t>ACH-000502</t>
  </si>
  <si>
    <t>RMGI_OVARY</t>
  </si>
  <si>
    <t>ACH-000719</t>
  </si>
  <si>
    <t>PC3_PROSTATE</t>
  </si>
  <si>
    <t>ACH-000090</t>
  </si>
  <si>
    <t>RT112_URINARY_TRACT</t>
  </si>
  <si>
    <t>ACH-000473</t>
  </si>
  <si>
    <t>NUGC3_STOMACH</t>
  </si>
  <si>
    <t>ACH-000911</t>
  </si>
  <si>
    <t>U87MG_CENTRAL_NERVOUS_SYSTEM</t>
  </si>
  <si>
    <t>ACH-000075</t>
  </si>
  <si>
    <t>CAKI2_KIDNEY</t>
  </si>
  <si>
    <t>ACH-000234</t>
  </si>
  <si>
    <t>OE19_OESOPHAGUS</t>
  </si>
  <si>
    <t>ACH-000679</t>
  </si>
  <si>
    <t>JHH2_LIVER</t>
  </si>
  <si>
    <t>ACH-000577</t>
  </si>
  <si>
    <t>IM95_STOMACH</t>
  </si>
  <si>
    <t>ACH-000919</t>
  </si>
  <si>
    <t>MV411_HAEMATOPOIETIC_AND_LYMPHOID_TISSUE</t>
  </si>
  <si>
    <t>ACH-000045</t>
  </si>
  <si>
    <t>KMRC1_KIDNEY</t>
  </si>
  <si>
    <t>ACH-000684</t>
  </si>
  <si>
    <t>KM12_LARGE_INTESTINE</t>
  </si>
  <si>
    <t>ACH-000969</t>
  </si>
  <si>
    <t>T84_LARGE_INTESTINE</t>
  </si>
  <si>
    <t>ACH-000381</t>
  </si>
  <si>
    <t>CALU1_LUNG</t>
  </si>
  <si>
    <t>ACH-000511</t>
  </si>
  <si>
    <t>LOXIMVI_SKIN</t>
  </si>
  <si>
    <t>ACH-000750</t>
  </si>
  <si>
    <t>NCIH2170_LUNG</t>
  </si>
  <si>
    <t>ACH-000481</t>
  </si>
  <si>
    <t>SQ1_LUNG</t>
  </si>
  <si>
    <t>ACH-000553</t>
  </si>
  <si>
    <t>AN3CA_ENDOMETRIUM</t>
  </si>
  <si>
    <t>ACH-000940</t>
  </si>
  <si>
    <t>NCIH2444_LUNG</t>
  </si>
  <si>
    <t>ACH-000186</t>
  </si>
  <si>
    <t>UACC257_SKIN</t>
  </si>
  <si>
    <t>ACH-000579</t>
  </si>
  <si>
    <t>KYSE510_OESOPHAGUS</t>
  </si>
  <si>
    <t>ACH-000824</t>
  </si>
  <si>
    <t>MOLM13_HAEMATOPOIETIC_AND_LYMPHOID_TISSUE</t>
  </si>
  <si>
    <t>ACH-000362</t>
  </si>
  <si>
    <t>HUPT4_PANCREAS</t>
  </si>
  <si>
    <t>ACH-000213</t>
  </si>
  <si>
    <t>KYSE30_OESOPHAGUS</t>
  </si>
  <si>
    <t>ACH-000777</t>
  </si>
  <si>
    <t>KYSE150_OESOPHAGUS</t>
  </si>
  <si>
    <t>ACH-000855</t>
  </si>
  <si>
    <t>PSN1_PANCREAS</t>
  </si>
  <si>
    <t>ACH-000320</t>
  </si>
  <si>
    <t>NCIH1299_LUNG</t>
  </si>
  <si>
    <t>ACH-000510</t>
  </si>
  <si>
    <t>PATU8988T_PANCREAS</t>
  </si>
  <si>
    <t>ACH-000023</t>
  </si>
  <si>
    <t>IGR37_SKIN</t>
  </si>
  <si>
    <t>ACH-000650</t>
  </si>
  <si>
    <t>MOLP2_HAEMATOPOIETIC_AND_LYMPHOID_TISSUE</t>
  </si>
  <si>
    <t>ACH-000453</t>
  </si>
  <si>
    <t>SCC25_UPPER_AERODIGESTIVE_TRACT</t>
  </si>
  <si>
    <t>ACH-000188</t>
  </si>
  <si>
    <t>MHHNB11_AUTONOMIC_GANGLIA</t>
  </si>
  <si>
    <t>ACH-000078</t>
  </si>
  <si>
    <t>HCC1806_BREAST</t>
  </si>
  <si>
    <t>ACH-000624</t>
  </si>
  <si>
    <t>GRANTA519_HAEMATOPOIETIC_AND_LYMPHOID_TISSUE</t>
  </si>
  <si>
    <t>ACH-000073</t>
  </si>
  <si>
    <t>MONOMAC6_HAEMATOPOIETIC_AND_LYMPHOID_TISSUE</t>
  </si>
  <si>
    <t>ACH-000006</t>
  </si>
  <si>
    <t>MKN7_STOMACH</t>
  </si>
  <si>
    <t>ACH-000678</t>
  </si>
  <si>
    <t>SW1710_URINARY_TRACT</t>
  </si>
  <si>
    <t>ACH-000566</t>
  </si>
  <si>
    <t>MOLT13_HAEMATOPOIETIC_AND_LYMPHOID_TISSUE</t>
  </si>
  <si>
    <t>ACH-000795</t>
  </si>
  <si>
    <t>SR786_HAEMATOPOIETIC_AND_LYMPHOID_TISSUE</t>
  </si>
  <si>
    <t>ACH-000338</t>
  </si>
  <si>
    <t>SCC15_UPPER_AERODIGESTIVE_TRACT</t>
  </si>
  <si>
    <t>ACH-000254</t>
  </si>
  <si>
    <t>NCIH2126_LUNG</t>
  </si>
  <si>
    <t>ACH-000785</t>
  </si>
  <si>
    <t>NCIH1385_LUNG</t>
  </si>
  <si>
    <t>ACH-000737</t>
  </si>
  <si>
    <t>HCC827_LUNG</t>
  </si>
  <si>
    <t>ACH-000012</t>
  </si>
  <si>
    <t>RD_SOFT_TISSUE</t>
  </si>
  <si>
    <t>ACH-000169</t>
  </si>
  <si>
    <t>TT_THYROID</t>
  </si>
  <si>
    <t>ACH-001321</t>
  </si>
  <si>
    <t>TF1_HAEMATOPOIETIC_AND_LYMPHOID_TISSUE</t>
  </si>
  <si>
    <t>ACH-000387</t>
  </si>
  <si>
    <t>8305C_THYROID</t>
  </si>
  <si>
    <t>ACH-001306</t>
  </si>
  <si>
    <t>UACC812_BREAST</t>
  </si>
  <si>
    <t>ACH-000568</t>
  </si>
  <si>
    <t>ALLSIL_HAEMATOPOIETIC_AND_LYMPHOID_TISSUE</t>
  </si>
  <si>
    <t>ACH-000105</t>
  </si>
  <si>
    <t>KASUMI2_HAEMATOPOIETIC_AND_LYMPHOID_TISSUE</t>
  </si>
  <si>
    <t>ACH-000728</t>
  </si>
  <si>
    <t>DND41_HAEMATOPOIETIC_AND_LYMPHOID_TISSUE</t>
  </si>
  <si>
    <t>ACH-000981</t>
  </si>
  <si>
    <t>JEKO1_HAEMATOPOIETIC_AND_LYMPHOID_TISSUE</t>
  </si>
  <si>
    <t>ACH-000357</t>
  </si>
  <si>
    <t>JJN3_HAEMATOPOIETIC_AND_LYMPHOID_TISSUE</t>
  </si>
  <si>
    <t>ACH-000653</t>
  </si>
  <si>
    <t>NUDHL1_HAEMATOPOIETIC_AND_LYMPHOID_TISSUE</t>
  </si>
  <si>
    <t>ACH-000388</t>
  </si>
  <si>
    <t>CL14_LARGE_INTESTINE</t>
  </si>
  <si>
    <t>ACH-000342</t>
  </si>
  <si>
    <t>KYO1_HAEMATOPOIETIC_AND_LYMPHOID_TISSUE</t>
  </si>
  <si>
    <t>ACH-000604</t>
  </si>
  <si>
    <t>JL1_PLEURA</t>
  </si>
  <si>
    <t>ACH-000645</t>
  </si>
  <si>
    <t>CAL148_BREAST</t>
  </si>
  <si>
    <t>ACH-000902</t>
  </si>
  <si>
    <t>NALM19_HAEMATOPOIETIC_AND_LYMPHOID_TISSUE</t>
  </si>
  <si>
    <t>HPBALL_HAEMATOPOIETIC_AND_LYMPHOID_TISSUE</t>
  </si>
  <si>
    <t>ACH-000942</t>
  </si>
  <si>
    <t>SUPT11_HAEMATOPOIETIC_AND_LYMPHOID_TISSUE</t>
  </si>
  <si>
    <t>ACH-000122</t>
  </si>
  <si>
    <t>CL40_LARGE_INTESTINE</t>
  </si>
  <si>
    <t>ACH-000798</t>
  </si>
  <si>
    <t>MDAMB134VI_BREAST</t>
  </si>
  <si>
    <t>ACH-000044</t>
  </si>
  <si>
    <t>HCC1500_BREAST</t>
  </si>
  <si>
    <t>ACH-000349</t>
  </si>
  <si>
    <t>HCC1599_BREAST</t>
  </si>
  <si>
    <t>ACH-000196</t>
  </si>
  <si>
    <t>MOTN1_HAEMATOPOIETIC_AND_LYMPHOID_TISSUE</t>
  </si>
  <si>
    <t>ACH-001130</t>
  </si>
  <si>
    <t>OCIAML3_HAEMATOPOIETIC_AND_LYMPHOID_TISSUE</t>
  </si>
  <si>
    <t>ACH-000336</t>
  </si>
  <si>
    <t>SUDHL10_HAEMATOPOIETIC_AND_LYMPHOID_TISSUE</t>
  </si>
  <si>
    <t>ACH-000271</t>
  </si>
  <si>
    <t>SUDHL4_HAEMATOPOIETIC_AND_LYMPHOID_TISSUE</t>
  </si>
  <si>
    <t>ACH-000365</t>
  </si>
  <si>
    <t>RH41_SOFT_TISSUE</t>
  </si>
  <si>
    <t>ACH-000100</t>
  </si>
  <si>
    <t>OCILY19_HAEMATOPOIETIC_AND_LYMPHOID_TISSUE</t>
  </si>
  <si>
    <t>ACH-000124</t>
  </si>
  <si>
    <t>MOLM6_HAEMATOPOIETIC_AND_LYMPHOID_TISSUE</t>
  </si>
  <si>
    <t>ACH-000321</t>
  </si>
  <si>
    <t>SKMM2_HAEMATOPOIETIC_AND_LYMPHOID_TISSUE</t>
  </si>
  <si>
    <t>ACH-000363</t>
  </si>
  <si>
    <t>KASUMI6_HAEMATOPOIETIC_AND_LYMPHOID_TISSUE</t>
  </si>
  <si>
    <t>ACH-000166</t>
  </si>
  <si>
    <t>UACC893_BREAST</t>
  </si>
  <si>
    <t>ACH-000554</t>
  </si>
  <si>
    <t>MINO_HAEMATOPOIETIC_AND_LYMPHOID_TISSUE</t>
  </si>
  <si>
    <t>ACH-000220</t>
  </si>
  <si>
    <t>CHP126_AUTONOMIC_GANGLIA</t>
  </si>
  <si>
    <t>ACH-000136</t>
  </si>
  <si>
    <t>COLO680N_OESOPHAGUS</t>
  </si>
  <si>
    <t>ACH-000717</t>
  </si>
  <si>
    <t>COLO678_LARGE_INTESTINE</t>
  </si>
  <si>
    <t>ACH-000350</t>
  </si>
  <si>
    <t>LAMA84_HAEMATOPOIETIC_AND_LYMPHOID_TISSUE</t>
  </si>
  <si>
    <t>ACH-000301</t>
  </si>
  <si>
    <t>CMLT1_HAEMATOPOIETIC_AND_LYMPHOID_TISSUE</t>
  </si>
  <si>
    <t>ACH-000920</t>
  </si>
  <si>
    <t>EHEB_HAEMATOPOIETIC_AND_LYMPHOID_TISSUE</t>
  </si>
  <si>
    <t>ACH-000038</t>
  </si>
  <si>
    <t>CAL54_KIDNEY</t>
  </si>
  <si>
    <t>ACH-000457</t>
  </si>
  <si>
    <t>BV173_HAEMATOPOIETIC_AND_LYMPHOID_TISSUE</t>
  </si>
  <si>
    <t>ACH-000432</t>
  </si>
  <si>
    <t>DOHH2_HAEMATOPOIETIC_AND_LYMPHOID_TISSUE</t>
  </si>
  <si>
    <t>ACH-000056</t>
  </si>
  <si>
    <t>EOL1_HAEMATOPOIETIC_AND_LYMPHOID_TISSUE</t>
  </si>
  <si>
    <t>ACH-000198</t>
  </si>
  <si>
    <t>NALM6_HAEMATOPOIETIC_AND_LYMPHOID_TISSUE</t>
  </si>
  <si>
    <t>ACH-000938</t>
  </si>
  <si>
    <t>VMCUB1_URINARY_TRACT</t>
  </si>
  <si>
    <t>ACH-000545</t>
  </si>
  <si>
    <t>LP1_HAEMATOPOIETIC_AND_LYMPHOID_TISSUE</t>
  </si>
  <si>
    <t>ACH-000204</t>
  </si>
  <si>
    <t>LXF289_LUNG</t>
  </si>
  <si>
    <t>ACH-000787</t>
  </si>
  <si>
    <t>MONOMAC1_HAEMATOPOIETIC_AND_LYMPHOID_TISSUE</t>
  </si>
  <si>
    <t>ACH-001129</t>
  </si>
  <si>
    <t>PL21_HAEMATOPOIETIC_AND_LYMPHOID_TISSUE</t>
  </si>
  <si>
    <t>ACH-000218</t>
  </si>
  <si>
    <t>PF382_HAEMATOPOIETIC_AND_LYMPHOID_TISSUE</t>
  </si>
  <si>
    <t>ACH-000937</t>
  </si>
  <si>
    <t>NALM1_HAEMATOPOIETIC_AND_LYMPHOID_TISSUE</t>
  </si>
  <si>
    <t>ACH-000462</t>
  </si>
  <si>
    <t>OCIAML2_HAEMATOPOIETIC_AND_LYMPHOID_TISSUE</t>
  </si>
  <si>
    <t>ACH-000113</t>
  </si>
  <si>
    <t>MHHCALL3_HAEMATOPOIETIC_AND_LYMPHOID_TISSUE</t>
  </si>
  <si>
    <t>ACH-000032</t>
  </si>
  <si>
    <t>JURLMK1_HAEMATOPOIETIC_AND_LYMPHOID_TISSUE</t>
  </si>
  <si>
    <t>ACH-000326</t>
  </si>
  <si>
    <t>OCIAML5_HAEMATOPOIETIC_AND_LYMPHOID_TISSUE</t>
  </si>
  <si>
    <t>ACH-000065</t>
  </si>
  <si>
    <t>KE37_HAEMATOPOIETIC_AND_LYMPHOID_TISSUE</t>
  </si>
  <si>
    <t>ACH-000101</t>
  </si>
  <si>
    <t>JK1_HAEMATOPOIETIC_AND_LYMPHOID_TISSUE</t>
  </si>
  <si>
    <t>ACH-000241</t>
  </si>
  <si>
    <t>RI1_HAEMATOPOIETIC_AND_LYMPHOID_TISSUE</t>
  </si>
  <si>
    <t>ACH-000398</t>
  </si>
  <si>
    <t>KARPAS422_HAEMATOPOIETIC_AND_LYMPHOID_TISSUE</t>
  </si>
  <si>
    <t>ACH-000315</t>
  </si>
  <si>
    <t>L540_HAEMATOPOIETIC_AND_LYMPHOID_TISSUE</t>
  </si>
  <si>
    <t>ACH-000806</t>
  </si>
  <si>
    <t>CAL78_BONE</t>
  </si>
  <si>
    <t>ACH-000516</t>
  </si>
  <si>
    <t>HDQP1_BREAST</t>
  </si>
  <si>
    <t>ACH-000643</t>
  </si>
  <si>
    <t>MHHCALL4_HAEMATOPOIETIC_AND_LYMPHOID_TISSUE</t>
  </si>
  <si>
    <t>ACH-000156</t>
  </si>
  <si>
    <t>MUTZ5_HAEMATOPOIETIC_AND_LYMPHOID_TISSUE</t>
  </si>
  <si>
    <t>ACH-000492</t>
  </si>
  <si>
    <t>HDLM2_HAEMATOPOIETIC_AND_LYMPHOID_TISSUE</t>
  </si>
  <si>
    <t>ACH-000267</t>
  </si>
  <si>
    <t>CAL29_URINARY_TRACT</t>
  </si>
  <si>
    <t>ACH-000142</t>
  </si>
  <si>
    <t>KOPN8_HAEMATOPOIETIC_AND_LYMPHOID_TISSUE</t>
  </si>
  <si>
    <t>ACH-001106</t>
  </si>
  <si>
    <t>SCLC21H_LUNG</t>
  </si>
  <si>
    <t>ACH-000659</t>
  </si>
  <si>
    <t>CALU3_LUNG</t>
  </si>
  <si>
    <t>ACH-000392</t>
  </si>
  <si>
    <t>NCIH1435_LUNG</t>
  </si>
  <si>
    <t>ACH-000852</t>
  </si>
  <si>
    <t>NCIH2009_LUNG</t>
  </si>
  <si>
    <t>ACH-000886</t>
  </si>
  <si>
    <t>NCIH1869_LUNG</t>
  </si>
  <si>
    <t>ACH-000894</t>
  </si>
  <si>
    <t>HS852T_SKIN</t>
  </si>
  <si>
    <t>ACH-000274</t>
  </si>
  <si>
    <t>HCC1419_BREAST</t>
  </si>
  <si>
    <t>ACH-000277</t>
  </si>
  <si>
    <t>BT483_BREAST</t>
  </si>
  <si>
    <t>ACH-000818</t>
  </si>
  <si>
    <t>HS934T_FIBROBLAST</t>
  </si>
  <si>
    <t>HCC4006_LUNG</t>
  </si>
  <si>
    <t>ACH-000066</t>
  </si>
  <si>
    <t>HCC1428_BREAST</t>
  </si>
  <si>
    <t>ACH-000352</t>
  </si>
  <si>
    <t>KU812_HAEMATOPOIETIC_AND_LYMPHOID_TISSUE</t>
  </si>
  <si>
    <t>ACH-000074</t>
  </si>
  <si>
    <t>SHP77_LUNG</t>
  </si>
  <si>
    <t>ACH-000790</t>
  </si>
  <si>
    <t>TE441T_SOFT_TISSUE</t>
  </si>
  <si>
    <t>ACH-000772</t>
  </si>
  <si>
    <t>NB1_AUTONOMIC_GANGLIA</t>
  </si>
  <si>
    <t>ACH-000804</t>
  </si>
  <si>
    <t>PFEIFFER_HAEMATOPOIETIC_AND_LYMPHOID_TISSUE</t>
  </si>
  <si>
    <t>ACH-000140</t>
  </si>
  <si>
    <t>ZR7530_BREAST</t>
  </si>
  <si>
    <t>ACH-000828</t>
  </si>
  <si>
    <t>HS863T_FIBROBLAST</t>
  </si>
  <si>
    <t>NCIH841_LUNG</t>
  </si>
  <si>
    <t>ACH-000292</t>
  </si>
  <si>
    <t>NCIH1944_LUNG</t>
  </si>
  <si>
    <t>ACH-000414</t>
  </si>
  <si>
    <t>NCIH2405_LUNG</t>
  </si>
  <si>
    <t>ACH-000121</t>
  </si>
  <si>
    <t>DEL_HAEMATOPOIETIC_AND_LYMPHOID_TISSUE</t>
  </si>
  <si>
    <t>ACH-000233</t>
  </si>
  <si>
    <t>BEN_LUNG</t>
  </si>
  <si>
    <t>ACH-000603</t>
  </si>
  <si>
    <t>COLO320_LARGE_INTESTINE</t>
  </si>
  <si>
    <t>ACH-000202</t>
  </si>
  <si>
    <t>RPMI8402_HAEMATOPOIETIC_AND_LYMPHOID_TISSUE</t>
  </si>
  <si>
    <t>ACH-000636</t>
  </si>
  <si>
    <t>SUDHL1_HAEMATOPOIETIC_AND_LYMPHOID_TISSUE</t>
  </si>
  <si>
    <t>ACH-000664</t>
  </si>
  <si>
    <t>P12ICHIKAWA_HAEMATOPOIETIC_AND_LYMPHOID_TISSUE</t>
  </si>
  <si>
    <t>ACH-000372</t>
  </si>
  <si>
    <t>BFTC905_URINARY_TRACT</t>
  </si>
  <si>
    <t>ACH-000802</t>
  </si>
  <si>
    <t>BFTC909_KIDNEY</t>
  </si>
  <si>
    <t>ACH-000792</t>
  </si>
  <si>
    <t>MHHES1_BONE</t>
  </si>
  <si>
    <t>ACH-000391</t>
  </si>
  <si>
    <t>JVM3_HAEMATOPOIETIC_AND_LYMPHOID_TISSUE</t>
  </si>
  <si>
    <t>ACH-000346</t>
  </si>
  <si>
    <t>NOMO1_HAEMATOPOIETIC_AND_LYMPHOID_TISSUE</t>
  </si>
  <si>
    <t>ACH-000168</t>
  </si>
  <si>
    <t>NCIH727_LUNG</t>
  </si>
  <si>
    <t>ACH-000775</t>
  </si>
  <si>
    <t>HCC2935_LUNG</t>
  </si>
  <si>
    <t>ACH-000150</t>
  </si>
  <si>
    <t>MKN45_STOMACH</t>
  </si>
  <si>
    <t>ACH-000356</t>
  </si>
  <si>
    <t>8505C_THYROID</t>
  </si>
  <si>
    <t>ACH-001307</t>
  </si>
  <si>
    <t>KU1919_URINARY_TRACT</t>
  </si>
  <si>
    <t>ACH-000486</t>
  </si>
  <si>
    <t>KCL22_HAEMATOPOIETIC_AND_LYMPHOID_TISSUE</t>
  </si>
  <si>
    <t>ACH-000983</t>
  </si>
  <si>
    <t>CADOES1_BONE</t>
  </si>
  <si>
    <t>ACH-000210</t>
  </si>
  <si>
    <t>S117_THYROID</t>
  </si>
  <si>
    <t>EM2_HAEMATOPOIETIC_AND_LYMPHOID_TISSUE</t>
  </si>
  <si>
    <t>ACH-000295</t>
  </si>
  <si>
    <t>OPM2_HAEMATOPOIETIC_AND_LYMPHOID_TISSUE</t>
  </si>
  <si>
    <t>ACH-000024</t>
  </si>
  <si>
    <t>CAL62_THYROID</t>
  </si>
  <si>
    <t>ACH-000174</t>
  </si>
  <si>
    <t>LCLC103H_LUNG</t>
  </si>
  <si>
    <t>ACH-000627</t>
  </si>
  <si>
    <t>JURKAT_HAEMATOPOIETIC_AND_LYMPHOID_TISSUE</t>
  </si>
  <si>
    <t>ACH-000995</t>
  </si>
  <si>
    <t>697_HAEMATOPOIETIC_AND_LYMPHOID_TISSUE</t>
  </si>
  <si>
    <t>ACH-000070</t>
  </si>
  <si>
    <t>MHHCALL2_HAEMATOPOIETIC_AND_LYMPHOID_TISSUE</t>
  </si>
  <si>
    <t>ACH-000020</t>
  </si>
  <si>
    <t>M07E_HAEMATOPOIETIC_AND_LYMPHOID_TISSUE</t>
  </si>
  <si>
    <t>ACH-000602</t>
  </si>
  <si>
    <t>L428_HAEMATOPOIETIC_AND_LYMPHOID_TISSUE</t>
  </si>
  <si>
    <t>ACH-000754</t>
  </si>
  <si>
    <t>MOLT16_HAEMATOPOIETIC_AND_LYMPHOID_TISSUE</t>
  </si>
  <si>
    <t>ACH-000918</t>
  </si>
  <si>
    <t>NB4_HAEMATOPOIETIC_AND_LYMPHOID_TISSUE</t>
  </si>
  <si>
    <t>ACH-000294</t>
  </si>
  <si>
    <t>LCLC97TM1_LUNG</t>
  </si>
  <si>
    <t>ACH-000596</t>
  </si>
  <si>
    <t>2313287_STOMACH</t>
  </si>
  <si>
    <t>ACH-000948</t>
  </si>
  <si>
    <t>BHT101_THYROID</t>
  </si>
  <si>
    <t>ACH-000191</t>
  </si>
  <si>
    <t>JVM2_HAEMATOPOIETIC_AND_LYMPHOID_TISSUE</t>
  </si>
  <si>
    <t>ACH-000106</t>
  </si>
  <si>
    <t>CAL51_BREAST</t>
  </si>
  <si>
    <t>ACH-000856</t>
  </si>
  <si>
    <t>L363_HAEMATOPOIETIC_AND_LYMPHOID_TISSUE</t>
  </si>
  <si>
    <t>ACH-000183</t>
  </si>
  <si>
    <t>KMH2_HAEMATOPOIETIC_AND_LYMPHOID_TISSUE</t>
  </si>
  <si>
    <t>ACH-000815</t>
  </si>
  <si>
    <t>SIMA_AUTONOMIC_GANGLIA</t>
  </si>
  <si>
    <t>ACH-000099</t>
  </si>
  <si>
    <t>NUDUL1_HAEMATOPOIETIC_AND_LYMPHOID_TISSUE</t>
  </si>
  <si>
    <t>ACH-000287</t>
  </si>
  <si>
    <t>BC3C_URINARY_TRACT</t>
  </si>
  <si>
    <t>ACH-000593</t>
  </si>
  <si>
    <t>SUDHL6_HAEMATOPOIETIC_AND_LYMPHOID_TISSUE</t>
  </si>
  <si>
    <t>ACH-000611</t>
  </si>
  <si>
    <t>KARPAS620_HAEMATOPOIETIC_AND_LYMPHOID_TISSUE</t>
  </si>
  <si>
    <t>ACH-000193</t>
  </si>
  <si>
    <t>REC1_HAEMATOPOIETIC_AND_LYMPHOID_TISSUE</t>
  </si>
  <si>
    <t>ACH-000068</t>
  </si>
  <si>
    <t>OCIM1_HAEMATOPOIETIC_AND_LYMPHOID_TISSUE</t>
  </si>
  <si>
    <t>ACH-000751</t>
  </si>
  <si>
    <t>MEC1_HAEMATOPOIETIC_AND_LYMPHOID_TISSUE</t>
  </si>
  <si>
    <t>ACH-000405</t>
  </si>
  <si>
    <t>SIGM5_HAEMATOPOIETIC_AND_LYMPHOID_TISSUE</t>
  </si>
  <si>
    <t>ACH-000112</t>
  </si>
  <si>
    <t>SUDHL5_HAEMATOPOIETIC_AND_LYMPHOID_TISSUE</t>
  </si>
  <si>
    <t>ACH-000660</t>
  </si>
  <si>
    <t>BCPAP_THYROID</t>
  </si>
  <si>
    <t>ACH-000456</t>
  </si>
  <si>
    <t>639V_URINARY_TRACT</t>
  </si>
  <si>
    <t>ACH-000973</t>
  </si>
  <si>
    <t>CL11_LARGE_INTESTINE</t>
  </si>
  <si>
    <t>ACH-000249</t>
  </si>
  <si>
    <t>TT2609C02_THYROID</t>
  </si>
  <si>
    <t>ACH-000716</t>
  </si>
  <si>
    <t>CL34_LARGE_INTESTINE</t>
  </si>
  <si>
    <t>ACH-000895</t>
  </si>
  <si>
    <t>RCHACV_HAEMATOPOIETIC_AND_LYMPHOID_TISSUE</t>
  </si>
  <si>
    <t>ACH-000922</t>
  </si>
  <si>
    <t>CAL120_BREAST</t>
  </si>
  <si>
    <t>ACH-000212</t>
  </si>
  <si>
    <t>647V_URINARY_TRACT</t>
  </si>
  <si>
    <t>ACH-000896</t>
  </si>
  <si>
    <t>RH18_SOFT_TISSUE</t>
  </si>
  <si>
    <t>ACH-000689</t>
  </si>
  <si>
    <t>MOLM16_HAEMATOPOIETIC_AND_LYMPHOID_TISSUE</t>
  </si>
  <si>
    <t>ACH-000369</t>
  </si>
  <si>
    <t>F36P_HAEMATOPOIETIC_AND_LYMPHOID_TISSUE</t>
  </si>
  <si>
    <t>ACH-000487</t>
  </si>
  <si>
    <t>EJM_HAEMATOPOIETIC_AND_LYMPHOID_TISSUE</t>
  </si>
  <si>
    <t>ACH-000821</t>
  </si>
  <si>
    <t>WSUDLCL2_HAEMATOPOIETIC_AND_LYMPHOID_TISSUE</t>
  </si>
  <si>
    <t>ACH-000534</t>
  </si>
  <si>
    <t>JIMT1_BREAST</t>
  </si>
  <si>
    <t>ACH-000711</t>
  </si>
  <si>
    <t>ML1_THYROID</t>
  </si>
  <si>
    <t>ACH-000058</t>
  </si>
  <si>
    <t>AMO1_HAEMATOPOIETIC_AND_LYMPHOID_TISSUE</t>
  </si>
  <si>
    <t>ACH-000838</t>
  </si>
  <si>
    <t>MOLP8_HAEMATOPOIETIC_AND_LYMPHOID_TISSUE</t>
  </si>
  <si>
    <t>ACH-000745</t>
  </si>
  <si>
    <t>JHUEM7_ENDOMETRIUM</t>
  </si>
  <si>
    <t>ACH-000993</t>
  </si>
  <si>
    <t>OE21_OESOPHAGUS</t>
  </si>
  <si>
    <t>ACH-000544</t>
  </si>
  <si>
    <t>NCIH2073_LUNG</t>
  </si>
  <si>
    <t>ACH-000590</t>
  </si>
  <si>
    <t>MOLT3_HAEMATOPOIETIC_AND_LYMPHOID_TISSUE</t>
  </si>
  <si>
    <t>ACH-000964</t>
  </si>
  <si>
    <t>OVCAR5_OVARY</t>
  </si>
  <si>
    <t>ACH-001151</t>
  </si>
  <si>
    <t>UO31_KIDNEY</t>
  </si>
  <si>
    <t>ACH-000428</t>
  </si>
  <si>
    <t>SF539_CENTRAL_NERVOUS_SYSTEM</t>
  </si>
  <si>
    <t>ACH-000273</t>
  </si>
  <si>
    <t>SNB75_CENTRAL_NERVOUS_SYSTEM</t>
  </si>
  <si>
    <t>ACH-000504</t>
  </si>
  <si>
    <t>2-aminoadipate</t>
  </si>
  <si>
    <t>3-phosphoglycerate</t>
  </si>
  <si>
    <t>alpha-glycerophosphate</t>
  </si>
  <si>
    <t>4-pyridoxate</t>
  </si>
  <si>
    <t>aconitate</t>
  </si>
  <si>
    <t>adenine</t>
  </si>
  <si>
    <t>adipate</t>
  </si>
  <si>
    <t>alpha-ketoglutarate</t>
  </si>
  <si>
    <t>AMP</t>
  </si>
  <si>
    <t>citrate</t>
  </si>
  <si>
    <t>isocitrate</t>
  </si>
  <si>
    <t>CMP</t>
  </si>
  <si>
    <t>cystathionine</t>
  </si>
  <si>
    <t>cytidine</t>
  </si>
  <si>
    <t>dCMP</t>
  </si>
  <si>
    <t>DHAP/glyceraldehyde 3P</t>
  </si>
  <si>
    <t>erythrose-4-phosphate</t>
  </si>
  <si>
    <t>F1P/F6P/G1P/G6P</t>
  </si>
  <si>
    <t>hexoses (HILIC neg)</t>
  </si>
  <si>
    <t>fumarate/maleate/alpha-ketoisovalerate</t>
  </si>
  <si>
    <t>glucuronate</t>
  </si>
  <si>
    <t>glutathione oxidized</t>
  </si>
  <si>
    <t>glutathione reduced</t>
  </si>
  <si>
    <t>GMP</t>
  </si>
  <si>
    <t>guanosine</t>
  </si>
  <si>
    <t>hippurate</t>
  </si>
  <si>
    <t>hypoxanthine</t>
  </si>
  <si>
    <t>inosine</t>
  </si>
  <si>
    <t>kynurenine</t>
  </si>
  <si>
    <t>lactate</t>
  </si>
  <si>
    <t>lactose</t>
  </si>
  <si>
    <t>malate</t>
  </si>
  <si>
    <t>NAD</t>
  </si>
  <si>
    <t>NADP</t>
  </si>
  <si>
    <t>oxalate</t>
  </si>
  <si>
    <t>pantothenate</t>
  </si>
  <si>
    <t>PEP</t>
  </si>
  <si>
    <t>ribose-5-P/ribulose5-P</t>
  </si>
  <si>
    <t>sorbitol</t>
  </si>
  <si>
    <t>succinate/methylmalonate</t>
  </si>
  <si>
    <t>sucrose</t>
  </si>
  <si>
    <t>thymine</t>
  </si>
  <si>
    <t>UMP</t>
  </si>
  <si>
    <t>UDP-galactose/UDP-glucose</t>
  </si>
  <si>
    <t>uracil</t>
  </si>
  <si>
    <t>urate</t>
  </si>
  <si>
    <t>uridine</t>
  </si>
  <si>
    <t>xanthine</t>
  </si>
  <si>
    <t>taurocholate</t>
  </si>
  <si>
    <t>glycodeoxycholate/glycochenodeoxycholate</t>
  </si>
  <si>
    <t>taurodeoxycholate/taurochenodeoxycholate</t>
  </si>
  <si>
    <t>phosphocreatine</t>
  </si>
  <si>
    <t>3-methyladipate/pimelate</t>
  </si>
  <si>
    <t>6-phosphogluconate</t>
  </si>
  <si>
    <t>alpha-hydroxybutyrate</t>
  </si>
  <si>
    <t>2-hydroxyglutarate</t>
  </si>
  <si>
    <t>inositol</t>
  </si>
  <si>
    <t>malondialdehyde</t>
  </si>
  <si>
    <t>glycine</t>
  </si>
  <si>
    <t>alanine</t>
  </si>
  <si>
    <t>serine</t>
  </si>
  <si>
    <t>threonine</t>
  </si>
  <si>
    <t>methionine</t>
  </si>
  <si>
    <t>aspartate</t>
  </si>
  <si>
    <t>glutamate</t>
  </si>
  <si>
    <t>asparagine</t>
  </si>
  <si>
    <t>glutamine</t>
  </si>
  <si>
    <t>histidine</t>
  </si>
  <si>
    <t>arginine</t>
  </si>
  <si>
    <t>lysine</t>
  </si>
  <si>
    <t>valine</t>
  </si>
  <si>
    <t>leucine</t>
  </si>
  <si>
    <t>isoleucine</t>
  </si>
  <si>
    <t>phenylalanine</t>
  </si>
  <si>
    <t>tyrosine</t>
  </si>
  <si>
    <t>tryptophan</t>
  </si>
  <si>
    <t>proline</t>
  </si>
  <si>
    <t>cis/trans-hydroxyproline</t>
  </si>
  <si>
    <t>ornithine</t>
  </si>
  <si>
    <t>citrulline</t>
  </si>
  <si>
    <t>taurine</t>
  </si>
  <si>
    <t>5-HIAA</t>
  </si>
  <si>
    <t>serotonin</t>
  </si>
  <si>
    <t>GABA</t>
  </si>
  <si>
    <t>acetylglycine</t>
  </si>
  <si>
    <t>dimethylglycine</t>
  </si>
  <si>
    <t>homocysteine</t>
  </si>
  <si>
    <t>SDMA/ADMA</t>
  </si>
  <si>
    <t>NMMA</t>
  </si>
  <si>
    <t>allantoin</t>
  </si>
  <si>
    <t>anthranilic acid</t>
  </si>
  <si>
    <t>kynurenic acid</t>
  </si>
  <si>
    <t>5-adenosylhomocysteine</t>
  </si>
  <si>
    <t>carnosine</t>
  </si>
  <si>
    <t>N-carbamoyl-beta-alanine</t>
  </si>
  <si>
    <t>thiamine</t>
  </si>
  <si>
    <t>niacinamide</t>
  </si>
  <si>
    <t>betaine</t>
  </si>
  <si>
    <t>choline</t>
  </si>
  <si>
    <t>alpha-glycerophosphocholine</t>
  </si>
  <si>
    <t>acetylcholine</t>
  </si>
  <si>
    <t>creatine</t>
  </si>
  <si>
    <t>creatinine</t>
  </si>
  <si>
    <t>thyroxine</t>
  </si>
  <si>
    <t>trimethylamine-N-oxide</t>
  </si>
  <si>
    <t>hexoses (HILIC pos)</t>
  </si>
  <si>
    <t>adenosine</t>
  </si>
  <si>
    <t>thymidine</t>
  </si>
  <si>
    <t>xanthosine</t>
  </si>
  <si>
    <t>2-deoxyadenosine</t>
  </si>
  <si>
    <t>2-deoxycytidine</t>
  </si>
  <si>
    <t>cAMP</t>
  </si>
  <si>
    <t>cotinine</t>
  </si>
  <si>
    <t>pipecolic acid</t>
  </si>
  <si>
    <t>pyroglutamic acid</t>
  </si>
  <si>
    <t>1-methylnicotinamide</t>
  </si>
  <si>
    <t>butyrobetaine</t>
  </si>
  <si>
    <t>putrescine</t>
  </si>
  <si>
    <t>methionine sulfoxide</t>
  </si>
  <si>
    <t>carnitine</t>
  </si>
  <si>
    <t>acetylcarnitine</t>
  </si>
  <si>
    <t>propionylcarnitine</t>
  </si>
  <si>
    <t>malonylcarnitine</t>
  </si>
  <si>
    <t>butyrylcarnitine/isobutyrylcarnitine</t>
  </si>
  <si>
    <t>valerylcarnitine/isovalerylcarnitine/2-methylbutyroylcarnitine</t>
  </si>
  <si>
    <t>hexanoylcarnitine</t>
  </si>
  <si>
    <t>heptanoylcarnitine</t>
  </si>
  <si>
    <t>lauroylcarnitine</t>
  </si>
  <si>
    <t>myristoylcarnitine</t>
  </si>
  <si>
    <t>palmitoylcarnitine</t>
  </si>
  <si>
    <t>stearoylcarnitine</t>
  </si>
  <si>
    <t>oleylcarnitine</t>
  </si>
  <si>
    <t>arachidonyl_carnitine</t>
  </si>
  <si>
    <t>sarcosine</t>
  </si>
  <si>
    <t>beta-alanine</t>
  </si>
  <si>
    <t>anserine</t>
  </si>
  <si>
    <t>C14:0 LPC</t>
  </si>
  <si>
    <t>C16:1 LPC</t>
  </si>
  <si>
    <t>C16:0 LPC</t>
  </si>
  <si>
    <t>C18:2 LPC</t>
  </si>
  <si>
    <t>C18:1 LPC</t>
  </si>
  <si>
    <t>C18:0 LPC</t>
  </si>
  <si>
    <t>C20:4 LPC</t>
  </si>
  <si>
    <t>C20:3 LPC</t>
  </si>
  <si>
    <t>C22:6 LPC</t>
  </si>
  <si>
    <t>C16:0 LPE</t>
  </si>
  <si>
    <t>C18:1 LPE</t>
  </si>
  <si>
    <t>C18:0 LPE</t>
  </si>
  <si>
    <t>C20:4 LPE</t>
  </si>
  <si>
    <t>C22:6 LPE</t>
  </si>
  <si>
    <t>C32:2 PC</t>
  </si>
  <si>
    <t>C32:1 PC</t>
  </si>
  <si>
    <t>C32:0 PC</t>
  </si>
  <si>
    <t>C34:4 PC</t>
  </si>
  <si>
    <t>C34:3 PC</t>
  </si>
  <si>
    <t>C34:2 PC</t>
  </si>
  <si>
    <t>C34:1 PC</t>
  </si>
  <si>
    <t>C36:4 PC-A</t>
  </si>
  <si>
    <t>C36:4 PC-B</t>
  </si>
  <si>
    <t>C36:3 PC</t>
  </si>
  <si>
    <t>C36:2 PC</t>
  </si>
  <si>
    <t>C36:1 PC</t>
  </si>
  <si>
    <t>C38:6 PC</t>
  </si>
  <si>
    <t>C38:5 PC</t>
  </si>
  <si>
    <t>C38:4 PC</t>
  </si>
  <si>
    <t>C38:2 PC</t>
  </si>
  <si>
    <t>C40:6 PC</t>
  </si>
  <si>
    <t>C14:0 SM</t>
  </si>
  <si>
    <t>C16:1 SM</t>
  </si>
  <si>
    <t>C16:0 SM</t>
  </si>
  <si>
    <t>C18:2 SM</t>
  </si>
  <si>
    <t>C18:1 SM</t>
  </si>
  <si>
    <t>C18:0 SM</t>
  </si>
  <si>
    <t>C22:1 SM</t>
  </si>
  <si>
    <t>C22:0 SM</t>
  </si>
  <si>
    <t>C24:1 SM</t>
  </si>
  <si>
    <t>C24:0 SM</t>
  </si>
  <si>
    <t>C34:2 DAG</t>
  </si>
  <si>
    <t>C34:1 DAG</t>
  </si>
  <si>
    <t>C36:2 DAG</t>
  </si>
  <si>
    <t>C36:1 DAG</t>
  </si>
  <si>
    <t>C14:0 CE</t>
  </si>
  <si>
    <t>C16:1 CE</t>
  </si>
  <si>
    <t>C16:0 CE</t>
  </si>
  <si>
    <t>C18:3 CE</t>
  </si>
  <si>
    <t>C18:2 CE</t>
  </si>
  <si>
    <t>C18:1 CE</t>
  </si>
  <si>
    <t>C18:0 CE</t>
  </si>
  <si>
    <t>C20:5 CE</t>
  </si>
  <si>
    <t>C20:4 CE</t>
  </si>
  <si>
    <t>C20:3 CE</t>
  </si>
  <si>
    <t>C22:6 CE</t>
  </si>
  <si>
    <t>C46:2 TAG</t>
  </si>
  <si>
    <t>C46:1 TAG</t>
  </si>
  <si>
    <t>C46:0 TAG</t>
  </si>
  <si>
    <t>C48:3 TAG</t>
  </si>
  <si>
    <t>C48:2 TAG</t>
  </si>
  <si>
    <t>C48:1 TAG</t>
  </si>
  <si>
    <t>C48:0 TAG</t>
  </si>
  <si>
    <t>C50:3 TAG</t>
  </si>
  <si>
    <t>C50:2 TAG</t>
  </si>
  <si>
    <t>C50:1 TAG</t>
  </si>
  <si>
    <t>C50:0 TAG</t>
  </si>
  <si>
    <t>C52:5 TAG</t>
  </si>
  <si>
    <t>C52:4 TAG</t>
  </si>
  <si>
    <t>C52:3 TAG</t>
  </si>
  <si>
    <t>C52:2 TAG</t>
  </si>
  <si>
    <t>C52:1 TAG</t>
  </si>
  <si>
    <t>C54:7 TAG</t>
  </si>
  <si>
    <t>C54:6 TAG</t>
  </si>
  <si>
    <t>C54:5 TAG</t>
  </si>
  <si>
    <t>C54:4 TAG</t>
  </si>
  <si>
    <t>C54:3 TAG</t>
  </si>
  <si>
    <t>C54:2 TAG</t>
  </si>
  <si>
    <t>C54:1 TAG</t>
  </si>
  <si>
    <t>C56:8 TAG</t>
  </si>
  <si>
    <t>C56:7 TAG</t>
  </si>
  <si>
    <t>C56:6 TAG</t>
  </si>
  <si>
    <t>C56:5 TAG</t>
  </si>
  <si>
    <t>C56:4 TAG</t>
  </si>
  <si>
    <t>C56:3 TAG</t>
  </si>
  <si>
    <t>C56:2 TAG</t>
  </si>
  <si>
    <t>C58:8 TAG</t>
  </si>
  <si>
    <t>C58:7 TAG</t>
  </si>
  <si>
    <t>C58:6 TAG</t>
  </si>
  <si>
    <t>M</t>
  </si>
  <si>
    <t>CellLineName (H)</t>
  </si>
  <si>
    <t>M in H</t>
  </si>
  <si>
    <t>H in order of M (after ordering with M)</t>
  </si>
  <si>
    <t>H in order of M (VALUES)</t>
  </si>
  <si>
    <t>NaN</t>
  </si>
  <si>
    <t>Z1-Transform</t>
  </si>
  <si>
    <t>BINARY OF Z1</t>
  </si>
  <si>
    <t>H3K27me1K36me1</t>
  </si>
  <si>
    <t>BINARY OF Z2</t>
  </si>
  <si>
    <t>Z2 - Transform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</si>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</sst>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0"/>
  <sheetViews>
    <sheetView workbookViewId="0">
      <selection activeCell="F1" sqref="F1"/>
    </sheetView>
  </sheetViews>
  <sheetFormatPr defaultRowHeight="14.5" x14ac:dyDescent="0.35"/>
  <cols>
    <col min="1" max="1" width="51" bestFit="1" customWidth="1"/>
    <col min="2" max="2" width="11" bestFit="1" customWidth="1"/>
    <col min="3" max="3" width="16.453125" bestFit="1" customWidth="1"/>
    <col min="4" max="4" width="15.54296875" customWidth="1"/>
    <col min="5" max="5" width="12.08984375" bestFit="1" customWidth="1"/>
    <col min="6" max="6" width="16.453125" bestFit="1" customWidth="1"/>
    <col min="7" max="7" width="15.453125" customWidth="1"/>
    <col min="8" max="8" width="12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2006</v>
      </c>
      <c r="E1" t="s">
        <v>2007</v>
      </c>
      <c r="F1" t="s">
        <v>2008</v>
      </c>
      <c r="G1" t="s">
        <v>2010</v>
      </c>
      <c r="H1" t="s">
        <v>2009</v>
      </c>
    </row>
    <row r="2" spans="1:8" x14ac:dyDescent="0.35">
      <c r="A2" t="s">
        <v>3</v>
      </c>
      <c r="B2" t="s">
        <v>4</v>
      </c>
      <c r="C2">
        <v>-0.95690963799999995</v>
      </c>
      <c r="D2">
        <v>-0.92738284497480072</v>
      </c>
      <c r="E2">
        <f t="array" ref="E2">IF(D2 &lt;= 0, 0, 1)</f>
        <v>0</v>
      </c>
      <c r="F2">
        <v>0.42246494699999998</v>
      </c>
      <c r="G2">
        <v>0.92280957548327291</v>
      </c>
      <c r="H2">
        <f t="array" ref="H2">IF(G2 &lt;= 0, 0, 1)</f>
        <v>1</v>
      </c>
    </row>
    <row r="3" spans="1:8" x14ac:dyDescent="0.35">
      <c r="A3" t="s">
        <v>5</v>
      </c>
      <c r="B3" t="s">
        <v>6</v>
      </c>
      <c r="C3">
        <v>0.22212953499999999</v>
      </c>
      <c r="D3">
        <v>0.39568546300717583</v>
      </c>
      <c r="E3">
        <f t="array" ref="E3">IF(D3 &lt;= 0, 0, 1)</f>
        <v>1</v>
      </c>
      <c r="F3">
        <v>-0.69225140600000001</v>
      </c>
      <c r="G3">
        <v>-1.207993651461823</v>
      </c>
      <c r="H3">
        <f t="array" ref="H3">IF(G3 &lt;= 0, 0, 1)</f>
        <v>0</v>
      </c>
    </row>
    <row r="4" spans="1:8" x14ac:dyDescent="0.35">
      <c r="A4" t="s">
        <v>7</v>
      </c>
      <c r="B4" t="s">
        <v>8</v>
      </c>
      <c r="C4">
        <v>0.75568476900000003</v>
      </c>
      <c r="D4">
        <v>0.99441876791265049</v>
      </c>
      <c r="E4">
        <f t="array" ref="E4">IF(D4 &lt;= 0, 0, 1)</f>
        <v>1</v>
      </c>
      <c r="F4">
        <v>0.25574519299999998</v>
      </c>
      <c r="G4">
        <v>0.60412133801135648</v>
      </c>
      <c r="H4">
        <f t="array" ref="H4">IF(G4 &lt;= 0, 0, 1)</f>
        <v>1</v>
      </c>
    </row>
    <row r="5" spans="1:8" x14ac:dyDescent="0.35">
      <c r="A5" t="s">
        <v>9</v>
      </c>
      <c r="B5" t="s">
        <v>10</v>
      </c>
      <c r="C5">
        <v>0.46775188499999998</v>
      </c>
      <c r="D5">
        <v>0.67131256213923896</v>
      </c>
      <c r="E5">
        <f t="array" ref="E5">IF(D5 &lt;= 0, 0, 1)</f>
        <v>1</v>
      </c>
      <c r="F5">
        <v>-0.207276878</v>
      </c>
      <c r="G5">
        <v>-0.28095487027999277</v>
      </c>
      <c r="H5">
        <f t="array" ref="H5">IF(G5 &lt;= 0, 0, 1)</f>
        <v>0</v>
      </c>
    </row>
    <row r="6" spans="1:8" x14ac:dyDescent="0.35">
      <c r="A6" t="s">
        <v>11</v>
      </c>
      <c r="B6" t="s">
        <v>12</v>
      </c>
      <c r="C6">
        <v>0.94375391799999997</v>
      </c>
      <c r="D6">
        <v>1.2054620788129238</v>
      </c>
      <c r="E6">
        <f t="array" ref="E6">IF(D6 &lt;= 0, 0, 1)</f>
        <v>1</v>
      </c>
      <c r="F6">
        <v>7.7846388000000002E-2</v>
      </c>
      <c r="G6">
        <v>0.2640641147154888</v>
      </c>
      <c r="H6">
        <f t="array" ref="H6">IF(G6 &lt;= 0, 0, 1)</f>
        <v>1</v>
      </c>
    </row>
    <row r="7" spans="1:8" x14ac:dyDescent="0.35">
      <c r="A7" t="s">
        <v>13</v>
      </c>
      <c r="B7" t="s">
        <v>14</v>
      </c>
      <c r="C7">
        <v>0.37016301600000001</v>
      </c>
      <c r="D7">
        <v>0.56180242647752521</v>
      </c>
      <c r="E7">
        <f t="array" ref="E7">IF(D7 &lt;= 0, 0, 1)</f>
        <v>1</v>
      </c>
      <c r="F7">
        <v>-0.68724058099999996</v>
      </c>
      <c r="G7">
        <v>-1.1984153564534807</v>
      </c>
      <c r="H7">
        <f t="array" ref="H7">IF(G7 &lt;= 0, 0, 1)</f>
        <v>0</v>
      </c>
    </row>
    <row r="8" spans="1:8" x14ac:dyDescent="0.35">
      <c r="A8" t="s">
        <v>15</v>
      </c>
      <c r="B8" t="s">
        <v>16</v>
      </c>
      <c r="C8">
        <v>0.65263549700000001</v>
      </c>
      <c r="D8">
        <v>0.87878119702779023</v>
      </c>
      <c r="E8">
        <f t="array" ref="E8">IF(D8 &lt;= 0, 0, 1)</f>
        <v>1</v>
      </c>
      <c r="F8">
        <v>-0.95365266599999998</v>
      </c>
      <c r="G8">
        <v>-1.7076675342720036</v>
      </c>
      <c r="H8">
        <f t="array" ref="H8">IF(G8 &lt;= 0, 0, 1)</f>
        <v>0</v>
      </c>
    </row>
    <row r="9" spans="1:8" x14ac:dyDescent="0.35">
      <c r="A9" t="s">
        <v>17</v>
      </c>
      <c r="B9" t="s">
        <v>18</v>
      </c>
      <c r="C9">
        <v>9.2509532000000005E-2</v>
      </c>
      <c r="D9">
        <v>0.25023133223943694</v>
      </c>
      <c r="E9">
        <f t="array" ref="E9">IF(D9 &lt;= 0, 0, 1)</f>
        <v>1</v>
      </c>
      <c r="F9">
        <v>-0.139358858</v>
      </c>
      <c r="G9">
        <v>-0.15112817867881417</v>
      </c>
      <c r="H9">
        <f t="array" ref="H9">IF(G9 &lt;= 0, 0, 1)</f>
        <v>0</v>
      </c>
    </row>
    <row r="10" spans="1:8" x14ac:dyDescent="0.35">
      <c r="A10" t="s">
        <v>19</v>
      </c>
      <c r="B10" t="s">
        <v>20</v>
      </c>
      <c r="C10">
        <v>-1.3383458399999999</v>
      </c>
      <c r="D10">
        <v>-1.3554145524363233</v>
      </c>
      <c r="E10">
        <f t="array" ref="E10">IF(D10 &lt;= 0, 0, 1)</f>
        <v>0</v>
      </c>
      <c r="F10">
        <v>0.50787802199999998</v>
      </c>
      <c r="G10">
        <v>1.0860784244092772</v>
      </c>
      <c r="H10">
        <f t="array" ref="H10">IF(G10 &lt;= 0, 0, 1)</f>
        <v>1</v>
      </c>
    </row>
    <row r="11" spans="1:8" x14ac:dyDescent="0.35">
      <c r="A11" t="s">
        <v>21</v>
      </c>
      <c r="B11" t="s">
        <v>22</v>
      </c>
      <c r="C11">
        <v>0.52070871600000002</v>
      </c>
      <c r="D11">
        <v>0.73073849674069913</v>
      </c>
      <c r="E11">
        <f t="array" ref="E11">IF(D11 &lt;= 0, 0, 1)</f>
        <v>1</v>
      </c>
      <c r="F11">
        <v>-6.5798894999999996E-2</v>
      </c>
      <c r="G11">
        <v>-1.0516797036724045E-2</v>
      </c>
      <c r="H11">
        <f t="array" ref="H11">IF(G11 &lt;= 0, 0, 1)</f>
        <v>0</v>
      </c>
    </row>
    <row r="12" spans="1:8" x14ac:dyDescent="0.35">
      <c r="A12" t="s">
        <v>23</v>
      </c>
      <c r="B12" t="s">
        <v>24</v>
      </c>
      <c r="C12">
        <v>-0.145857396</v>
      </c>
      <c r="D12">
        <v>-1.72540366354288E-2</v>
      </c>
      <c r="E12">
        <f t="array" ref="E12">IF(D12 &lt;= 0, 0, 1)</f>
        <v>0</v>
      </c>
      <c r="F12">
        <v>0.49241231099999999</v>
      </c>
      <c r="G12">
        <v>1.0565153998630674</v>
      </c>
      <c r="H12">
        <f t="array" ref="H12">IF(G12 &lt;= 0, 0, 1)</f>
        <v>1</v>
      </c>
    </row>
    <row r="13" spans="1:8" x14ac:dyDescent="0.35">
      <c r="A13" t="s">
        <v>26</v>
      </c>
      <c r="B13" t="s">
        <v>27</v>
      </c>
      <c r="C13">
        <v>-0.57851293100000001</v>
      </c>
      <c r="D13">
        <v>-0.50276193131798053</v>
      </c>
      <c r="E13">
        <f t="array" ref="E13">IF(D13 &lt;= 0, 0, 1)</f>
        <v>0</v>
      </c>
      <c r="F13">
        <v>0.28804402000000001</v>
      </c>
      <c r="G13">
        <v>0.66586120987465325</v>
      </c>
      <c r="H13">
        <f t="array" ref="H13">IF(G13 &lt;= 0, 0, 1)</f>
        <v>1</v>
      </c>
    </row>
    <row r="14" spans="1:8" x14ac:dyDescent="0.35">
      <c r="A14" t="s">
        <v>28</v>
      </c>
      <c r="B14" t="s">
        <v>29</v>
      </c>
      <c r="C14">
        <v>-0.13041334700000001</v>
      </c>
      <c r="D14">
        <v>7.6627388929888278E-5</v>
      </c>
      <c r="E14">
        <f t="array" ref="E14">IF(D14 &lt;= 0, 0, 1)</f>
        <v>1</v>
      </c>
      <c r="F14">
        <v>0.262850272</v>
      </c>
      <c r="G14">
        <v>0.61770284259784203</v>
      </c>
      <c r="H14">
        <f t="array" ref="H14">IF(G14 &lt;= 0, 0, 1)</f>
        <v>1</v>
      </c>
    </row>
    <row r="15" spans="1:8" x14ac:dyDescent="0.35">
      <c r="A15" t="s">
        <v>30</v>
      </c>
      <c r="B15" t="s">
        <v>31</v>
      </c>
      <c r="C15">
        <v>1.053969186</v>
      </c>
      <c r="D15">
        <v>1.3291410298485395</v>
      </c>
      <c r="E15">
        <f t="array" ref="E15">IF(D15 &lt;= 0, 0, 1)</f>
        <v>1</v>
      </c>
      <c r="F15">
        <v>-0.275193521</v>
      </c>
      <c r="G15">
        <v>-0.41077892971736074</v>
      </c>
      <c r="H15">
        <f t="array" ref="H15">IF(G15 &lt;= 0, 0, 1)</f>
        <v>0</v>
      </c>
    </row>
    <row r="16" spans="1:8" x14ac:dyDescent="0.35">
      <c r="A16" t="s">
        <v>32</v>
      </c>
      <c r="B16" t="s">
        <v>33</v>
      </c>
      <c r="C16">
        <v>-0.30423563599999998</v>
      </c>
      <c r="D16">
        <v>-0.19497945476957537</v>
      </c>
      <c r="E16">
        <f t="array" ref="E16">IF(D16 &lt;= 0, 0, 1)</f>
        <v>0</v>
      </c>
      <c r="F16">
        <v>0.208590202</v>
      </c>
      <c r="G16">
        <v>0.51398360322442738</v>
      </c>
      <c r="H16">
        <f t="array" ref="H16">IF(G16 &lt;= 0, 0, 1)</f>
        <v>1</v>
      </c>
    </row>
    <row r="17" spans="1:8" x14ac:dyDescent="0.35">
      <c r="A17" t="s">
        <v>34</v>
      </c>
      <c r="B17" t="s">
        <v>35</v>
      </c>
      <c r="C17">
        <v>-0.35203515899999999</v>
      </c>
      <c r="D17">
        <v>-0.24861807464429905</v>
      </c>
      <c r="E17">
        <f t="array" ref="E17">IF(D17 &lt;= 0, 0, 1)</f>
        <v>0</v>
      </c>
      <c r="F17">
        <v>-6.270505E-3</v>
      </c>
      <c r="G17">
        <v>0.10327294433154147</v>
      </c>
      <c r="H17">
        <f t="array" ref="H17">IF(G17 &lt;= 0, 0, 1)</f>
        <v>1</v>
      </c>
    </row>
    <row r="18" spans="1:8" x14ac:dyDescent="0.35">
      <c r="A18" t="s">
        <v>36</v>
      </c>
      <c r="B18" t="s">
        <v>37</v>
      </c>
      <c r="C18">
        <v>-1.092168706</v>
      </c>
      <c r="D18">
        <v>-1.0791648979685389</v>
      </c>
      <c r="E18">
        <f t="array" ref="E18">IF(D18 &lt;= 0, 0, 1)</f>
        <v>0</v>
      </c>
      <c r="F18">
        <v>0.87701989999999996</v>
      </c>
      <c r="G18">
        <v>1.7917007136365823</v>
      </c>
      <c r="H18">
        <f t="array" ref="H18">IF(G18 &lt;= 0, 0, 1)</f>
        <v>1</v>
      </c>
    </row>
    <row r="19" spans="1:8" x14ac:dyDescent="0.35">
      <c r="A19" t="s">
        <v>38</v>
      </c>
      <c r="B19" t="s">
        <v>39</v>
      </c>
      <c r="C19">
        <v>0.225614708</v>
      </c>
      <c r="D19">
        <v>0.39959637797058767</v>
      </c>
      <c r="E19">
        <f t="array" ref="E19">IF(D19 &lt;= 0, 0, 1)</f>
        <v>1</v>
      </c>
      <c r="F19">
        <v>-0.74131897800000002</v>
      </c>
      <c r="G19">
        <v>-1.3017873241522611</v>
      </c>
      <c r="H19">
        <f t="array" ref="H19">IF(G19 &lt;= 0, 0, 1)</f>
        <v>0</v>
      </c>
    </row>
    <row r="20" spans="1:8" x14ac:dyDescent="0.35">
      <c r="A20" t="s">
        <v>40</v>
      </c>
      <c r="B20" t="s">
        <v>41</v>
      </c>
      <c r="C20">
        <v>-0.763762418</v>
      </c>
      <c r="D20">
        <v>-0.71064113578578592</v>
      </c>
      <c r="E20">
        <f t="array" ref="E20">IF(D20 &lt;= 0, 0, 1)</f>
        <v>0</v>
      </c>
      <c r="F20">
        <v>0.30586807999999999</v>
      </c>
      <c r="G20">
        <v>0.69993226702120881</v>
      </c>
      <c r="H20">
        <f t="array" ref="H20">IF(G20 &lt;= 0, 0, 1)</f>
        <v>1</v>
      </c>
    </row>
    <row r="21" spans="1:8" x14ac:dyDescent="0.35">
      <c r="A21" t="s">
        <v>42</v>
      </c>
      <c r="B21" t="s">
        <v>43</v>
      </c>
      <c r="C21">
        <v>-0.43912752500000002</v>
      </c>
      <c r="D21">
        <v>-0.34634947488995232</v>
      </c>
      <c r="E21">
        <f t="array" ref="E21">IF(D21 &lt;= 0, 0, 1)</f>
        <v>0</v>
      </c>
      <c r="F21">
        <v>-0.192523475</v>
      </c>
      <c r="G21">
        <v>-0.25275343712059112</v>
      </c>
      <c r="H21">
        <f t="array" ref="H21">IF(G21 &lt;= 0, 0, 1)</f>
        <v>0</v>
      </c>
    </row>
    <row r="22" spans="1:8" x14ac:dyDescent="0.35">
      <c r="A22" t="s">
        <v>44</v>
      </c>
      <c r="B22" t="s">
        <v>45</v>
      </c>
      <c r="C22">
        <v>-0.69808380800000003</v>
      </c>
      <c r="D22">
        <v>-0.63693935437490812</v>
      </c>
      <c r="E22">
        <f t="array" ref="E22">IF(D22 &lt;= 0, 0, 1)</f>
        <v>0</v>
      </c>
      <c r="F22">
        <v>0.56375330300000004</v>
      </c>
      <c r="G22">
        <v>1.1928851728173757</v>
      </c>
      <c r="H22">
        <f t="array" ref="H22">IF(G22 &lt;= 0, 0, 1)</f>
        <v>1</v>
      </c>
    </row>
    <row r="23" spans="1:8" x14ac:dyDescent="0.35">
      <c r="A23" t="s">
        <v>46</v>
      </c>
      <c r="B23" t="s">
        <v>47</v>
      </c>
      <c r="C23">
        <v>-2.8343267679999999</v>
      </c>
      <c r="D23">
        <v>-3.0341416045206793</v>
      </c>
      <c r="E23">
        <f t="array" ref="E23">IF(D23 &lt;= 0, 0, 1)</f>
        <v>0</v>
      </c>
      <c r="F23">
        <v>0.67117501199999996</v>
      </c>
      <c r="G23">
        <v>1.3982239781243406</v>
      </c>
      <c r="H23">
        <f t="array" ref="H23">IF(G23 &lt;= 0, 0, 1)</f>
        <v>1</v>
      </c>
    </row>
    <row r="24" spans="1:8" x14ac:dyDescent="0.35">
      <c r="A24" t="s">
        <v>48</v>
      </c>
      <c r="B24" t="s">
        <v>49</v>
      </c>
      <c r="C24">
        <v>-0.590029052</v>
      </c>
      <c r="D24">
        <v>-0.51568483928821951</v>
      </c>
      <c r="E24">
        <f t="array" ref="E24">IF(D24 &lt;= 0, 0, 1)</f>
        <v>0</v>
      </c>
      <c r="F24">
        <v>-0.29116050500000001</v>
      </c>
      <c r="G24">
        <v>-0.44130014790907118</v>
      </c>
      <c r="H24">
        <f t="array" ref="H24">IF(G24 &lt;= 0, 0, 1)</f>
        <v>0</v>
      </c>
    </row>
    <row r="25" spans="1:8" x14ac:dyDescent="0.35">
      <c r="A25" t="s">
        <v>50</v>
      </c>
      <c r="B25" t="s">
        <v>51</v>
      </c>
      <c r="C25">
        <v>0.24183110799999999</v>
      </c>
      <c r="D25">
        <v>0.41779374189274376</v>
      </c>
      <c r="E25">
        <f t="array" ref="E25">IF(D25 &lt;= 0, 0, 1)</f>
        <v>1</v>
      </c>
      <c r="F25">
        <v>0.71103555200000002</v>
      </c>
      <c r="G25">
        <v>1.4744182198533611</v>
      </c>
      <c r="H25">
        <f t="array" ref="H25">IF(G25 &lt;= 0, 0, 1)</f>
        <v>1</v>
      </c>
    </row>
    <row r="26" spans="1:8" x14ac:dyDescent="0.35">
      <c r="A26" t="s">
        <v>52</v>
      </c>
      <c r="B26" t="s">
        <v>53</v>
      </c>
      <c r="C26">
        <v>0.36732177399999999</v>
      </c>
      <c r="D26">
        <v>0.55861410387417842</v>
      </c>
      <c r="E26">
        <f t="array" ref="E26">IF(D26 &lt;= 0, 0, 1)</f>
        <v>1</v>
      </c>
      <c r="F26">
        <v>-1.9376830000000001E-2</v>
      </c>
      <c r="G26">
        <v>7.821993463249817E-2</v>
      </c>
      <c r="H26">
        <f t="array" ref="H26">IF(G26 &lt;= 0, 0, 1)</f>
        <v>1</v>
      </c>
    </row>
    <row r="27" spans="1:8" x14ac:dyDescent="0.35">
      <c r="A27" t="s">
        <v>54</v>
      </c>
      <c r="B27" t="s">
        <v>55</v>
      </c>
      <c r="C27">
        <v>-0.43549505399999999</v>
      </c>
      <c r="D27">
        <v>-0.34227326828900029</v>
      </c>
      <c r="E27">
        <f t="array" ref="E27">IF(D27 &lt;= 0, 0, 1)</f>
        <v>0</v>
      </c>
      <c r="F27">
        <v>0.12391851600000001</v>
      </c>
      <c r="G27">
        <v>0.35213193461462639</v>
      </c>
      <c r="H27">
        <f t="array" ref="H27">IF(G27 &lt;= 0, 0, 1)</f>
        <v>1</v>
      </c>
    </row>
    <row r="28" spans="1:8" x14ac:dyDescent="0.35">
      <c r="A28" t="s">
        <v>56</v>
      </c>
      <c r="B28" t="s">
        <v>57</v>
      </c>
      <c r="C28">
        <v>-0.22211724099999999</v>
      </c>
      <c r="D28">
        <v>-0.10282963615888736</v>
      </c>
      <c r="E28">
        <f t="array" ref="E28">IF(D28 &lt;= 0, 0, 1)</f>
        <v>0</v>
      </c>
      <c r="F28">
        <v>0.31031343500000003</v>
      </c>
      <c r="G28">
        <v>0.70842965449868178</v>
      </c>
      <c r="H28">
        <f t="array" ref="H28">IF(G28 &lt;= 0, 0, 1)</f>
        <v>1</v>
      </c>
    </row>
    <row r="29" spans="1:8" x14ac:dyDescent="0.35">
      <c r="A29" t="s">
        <v>58</v>
      </c>
      <c r="B29" t="s">
        <v>59</v>
      </c>
      <c r="C29">
        <v>-0.15747672300000001</v>
      </c>
      <c r="D29">
        <v>-3.0292758050140704E-2</v>
      </c>
      <c r="E29">
        <f t="array" ref="E29">IF(D29 &lt;= 0, 0, 1)</f>
        <v>0</v>
      </c>
      <c r="F29">
        <v>0.15714526600000001</v>
      </c>
      <c r="G29">
        <v>0.41564555037020146</v>
      </c>
      <c r="H29">
        <f t="array" ref="H29">IF(G29 &lt;= 0, 0, 1)</f>
        <v>1</v>
      </c>
    </row>
    <row r="30" spans="1:8" x14ac:dyDescent="0.35">
      <c r="A30" t="s">
        <v>60</v>
      </c>
      <c r="B30" t="s">
        <v>61</v>
      </c>
      <c r="C30">
        <v>0.41822723000000001</v>
      </c>
      <c r="D30">
        <v>0.61573807149062243</v>
      </c>
      <c r="E30">
        <f t="array" ref="E30">IF(D30 &lt;= 0, 0, 1)</f>
        <v>1</v>
      </c>
      <c r="F30">
        <v>-0.90437252999999995</v>
      </c>
      <c r="G30">
        <v>-1.6134675411253225</v>
      </c>
      <c r="H30">
        <f t="array" ref="H30">IF(G30 &lt;= 0, 0, 1)</f>
        <v>0</v>
      </c>
    </row>
    <row r="31" spans="1:8" x14ac:dyDescent="0.35">
      <c r="A31" t="s">
        <v>62</v>
      </c>
      <c r="B31" t="s">
        <v>63</v>
      </c>
      <c r="C31">
        <v>0.28566498400000001</v>
      </c>
      <c r="D31">
        <v>0.46698227903358036</v>
      </c>
      <c r="E31">
        <f t="array" ref="E31">IF(D31 &lt;= 0, 0, 1)</f>
        <v>1</v>
      </c>
      <c r="F31">
        <v>8.6620546000000007E-2</v>
      </c>
      <c r="G31">
        <v>0.28083609812616556</v>
      </c>
      <c r="H31">
        <f t="array" ref="H31">IF(G31 &lt;= 0, 0, 1)</f>
        <v>1</v>
      </c>
    </row>
    <row r="32" spans="1:8" x14ac:dyDescent="0.35">
      <c r="A32" t="s">
        <v>64</v>
      </c>
      <c r="B32" t="s">
        <v>65</v>
      </c>
      <c r="C32">
        <v>0.56665926700000002</v>
      </c>
      <c r="D32">
        <v>0.78230227778770045</v>
      </c>
      <c r="E32">
        <f t="array" ref="E32">IF(D32 &lt;= 0, 0, 1)</f>
        <v>1</v>
      </c>
      <c r="F32">
        <v>0.17876752300000001</v>
      </c>
      <c r="G32">
        <v>0.45697693917188359</v>
      </c>
      <c r="H32">
        <f t="array" ref="H32">IF(G32 &lt;= 0, 0, 1)</f>
        <v>1</v>
      </c>
    </row>
    <row r="33" spans="1:8" x14ac:dyDescent="0.35">
      <c r="A33" t="s">
        <v>66</v>
      </c>
      <c r="B33" t="s">
        <v>67</v>
      </c>
      <c r="C33">
        <v>0.91791578799999995</v>
      </c>
      <c r="D33">
        <v>1.1764676130450604</v>
      </c>
      <c r="E33">
        <f t="array" ref="E33">IF(D33 &lt;= 0, 0, 1)</f>
        <v>1</v>
      </c>
      <c r="F33">
        <v>-0.66670448299999996</v>
      </c>
      <c r="G33">
        <v>-1.1591601829113549</v>
      </c>
      <c r="H33">
        <f t="array" ref="H33">IF(G33 &lt;= 0, 0, 1)</f>
        <v>0</v>
      </c>
    </row>
    <row r="34" spans="1:8" x14ac:dyDescent="0.35">
      <c r="A34" t="s">
        <v>68</v>
      </c>
      <c r="B34" t="s">
        <v>69</v>
      </c>
      <c r="C34">
        <v>-0.210185967</v>
      </c>
      <c r="D34">
        <v>-8.9440860904641137E-2</v>
      </c>
      <c r="E34">
        <f t="array" ref="E34">IF(D34 &lt;= 0, 0, 1)</f>
        <v>0</v>
      </c>
      <c r="F34">
        <v>0.103611626</v>
      </c>
      <c r="G34">
        <v>0.31331489687693825</v>
      </c>
      <c r="H34">
        <f t="array" ref="H34">IF(G34 &lt;= 0, 0, 1)</f>
        <v>1</v>
      </c>
    </row>
    <row r="35" spans="1:8" x14ac:dyDescent="0.35">
      <c r="A35" t="s">
        <v>70</v>
      </c>
      <c r="B35" t="s">
        <v>71</v>
      </c>
      <c r="C35">
        <v>-0.326130113</v>
      </c>
      <c r="D35">
        <v>-0.21954851854786625</v>
      </c>
      <c r="E35">
        <f t="array" ref="E35">IF(D35 &lt;= 0, 0, 1)</f>
        <v>0</v>
      </c>
      <c r="F35">
        <v>0.474051163</v>
      </c>
      <c r="G35">
        <v>1.021417687962167</v>
      </c>
      <c r="H35">
        <f t="array" ref="H35">IF(G35 &lt;= 0, 0, 1)</f>
        <v>1</v>
      </c>
    </row>
    <row r="36" spans="1:8" x14ac:dyDescent="0.35">
      <c r="A36" t="s">
        <v>72</v>
      </c>
      <c r="B36" t="s">
        <v>73</v>
      </c>
      <c r="C36">
        <v>-0.53236152999999997</v>
      </c>
      <c r="D36">
        <v>-0.45097276482514864</v>
      </c>
      <c r="E36">
        <f t="array" ref="E36">IF(D36 &lt;= 0, 0, 1)</f>
        <v>0</v>
      </c>
      <c r="F36">
        <v>0.670015307</v>
      </c>
      <c r="G36">
        <v>1.3960071781737038</v>
      </c>
      <c r="H36">
        <f t="array" ref="H36">IF(G36 &lt;= 0, 0, 1)</f>
        <v>1</v>
      </c>
    </row>
    <row r="37" spans="1:8" x14ac:dyDescent="0.35">
      <c r="A37" t="s">
        <v>74</v>
      </c>
      <c r="B37" t="s">
        <v>75</v>
      </c>
      <c r="C37">
        <v>0.256384271</v>
      </c>
      <c r="D37">
        <v>0.43412469101397022</v>
      </c>
      <c r="E37">
        <f t="array" ref="E37">IF(D37 &lt;= 0, 0, 1)</f>
        <v>1</v>
      </c>
      <c r="F37">
        <v>-0.442655882</v>
      </c>
      <c r="G37">
        <v>-0.73088667573752208</v>
      </c>
      <c r="H37">
        <f t="array" ref="H37">IF(G37 &lt;= 0, 0, 1)</f>
        <v>0</v>
      </c>
    </row>
    <row r="38" spans="1:8" x14ac:dyDescent="0.35">
      <c r="A38" t="s">
        <v>76</v>
      </c>
      <c r="B38" t="s">
        <v>77</v>
      </c>
      <c r="C38">
        <v>0.20160162300000001</v>
      </c>
      <c r="D38">
        <v>0.37264990115460717</v>
      </c>
      <c r="E38">
        <f t="array" ref="E38">IF(D38 &lt;= 0, 0, 1)</f>
        <v>1</v>
      </c>
      <c r="F38">
        <v>-0.73191372600000004</v>
      </c>
      <c r="G38">
        <v>-1.2838089915855082</v>
      </c>
      <c r="H38">
        <f t="array" ref="H38">IF(G38 &lt;= 0, 0, 1)</f>
        <v>0</v>
      </c>
    </row>
    <row r="39" spans="1:8" x14ac:dyDescent="0.35">
      <c r="A39" t="s">
        <v>78</v>
      </c>
      <c r="B39" t="s">
        <v>79</v>
      </c>
      <c r="C39">
        <v>1.0373469639999999</v>
      </c>
      <c r="D39">
        <v>1.3104882694992099</v>
      </c>
      <c r="E39">
        <f t="array" ref="E39">IF(D39 &lt;= 0, 0, 1)</f>
        <v>1</v>
      </c>
      <c r="F39">
        <v>-0.60477354400000005</v>
      </c>
      <c r="G39">
        <v>-1.0407779197340068</v>
      </c>
      <c r="H39">
        <f t="array" ref="H39">IF(G39 &lt;= 0, 0, 1)</f>
        <v>0</v>
      </c>
    </row>
    <row r="40" spans="1:8" x14ac:dyDescent="0.35">
      <c r="A40" t="s">
        <v>80</v>
      </c>
      <c r="B40" t="s">
        <v>81</v>
      </c>
      <c r="C40">
        <v>-0.75228206200000003</v>
      </c>
      <c r="D40">
        <v>-0.69775836179847006</v>
      </c>
      <c r="E40">
        <f t="array" ref="E40">IF(D40 &lt;= 0, 0, 1)</f>
        <v>0</v>
      </c>
      <c r="F40">
        <v>0.29115405799999999</v>
      </c>
      <c r="G40">
        <v>0.67180611145296698</v>
      </c>
      <c r="H40">
        <f t="array" ref="H40">IF(G40 &lt;= 0, 0, 1)</f>
        <v>1</v>
      </c>
    </row>
    <row r="41" spans="1:8" x14ac:dyDescent="0.35">
      <c r="A41" t="s">
        <v>82</v>
      </c>
      <c r="B41" t="s">
        <v>83</v>
      </c>
      <c r="C41">
        <v>-1.2690129560000001</v>
      </c>
      <c r="D41">
        <v>-1.277612098012368</v>
      </c>
      <c r="E41">
        <f t="array" ref="E41">IF(D41 &lt;= 0, 0, 1)</f>
        <v>0</v>
      </c>
      <c r="F41">
        <v>-0.33897717999999999</v>
      </c>
      <c r="G41">
        <v>-0.53270270526599628</v>
      </c>
      <c r="H41">
        <f t="array" ref="H41">IF(G41 &lt;= 0, 0, 1)</f>
        <v>0</v>
      </c>
    </row>
    <row r="42" spans="1:8" x14ac:dyDescent="0.35">
      <c r="A42" t="s">
        <v>84</v>
      </c>
      <c r="B42" t="s">
        <v>85</v>
      </c>
      <c r="C42">
        <v>0.19622647500000001</v>
      </c>
      <c r="D42">
        <v>0.36661813551664502</v>
      </c>
      <c r="E42">
        <f t="array" ref="E42">IF(D42 &lt;= 0, 0, 1)</f>
        <v>1</v>
      </c>
      <c r="F42">
        <v>-4.2197139000000002E-2</v>
      </c>
      <c r="G42">
        <v>3.4598444801278098E-2</v>
      </c>
      <c r="H42">
        <f t="array" ref="H42">IF(G42 &lt;= 0, 0, 1)</f>
        <v>1</v>
      </c>
    </row>
    <row r="43" spans="1:8" x14ac:dyDescent="0.35">
      <c r="A43" t="s">
        <v>86</v>
      </c>
      <c r="B43" t="s">
        <v>87</v>
      </c>
      <c r="C43">
        <v>-0.52686297199999998</v>
      </c>
      <c r="D43">
        <v>-0.44480251366132179</v>
      </c>
      <c r="E43">
        <f t="array" ref="E43">IF(D43 &lt;= 0, 0, 1)</f>
        <v>0</v>
      </c>
      <c r="F43">
        <v>9.1194569999999992E-3</v>
      </c>
      <c r="G43">
        <v>0.13269117310687764</v>
      </c>
      <c r="H43">
        <f t="array" ref="H43">IF(G43 &lt;= 0, 0, 1)</f>
        <v>1</v>
      </c>
    </row>
    <row r="44" spans="1:8" x14ac:dyDescent="0.35">
      <c r="A44" t="s">
        <v>88</v>
      </c>
      <c r="B44" t="s">
        <v>89</v>
      </c>
      <c r="C44">
        <v>0.95570188599999994</v>
      </c>
      <c r="D44">
        <v>1.2188695873737803</v>
      </c>
      <c r="E44">
        <f t="array" ref="E44">IF(D44 &lt;= 0, 0, 1)</f>
        <v>1</v>
      </c>
      <c r="F44">
        <v>-0.22672674600000001</v>
      </c>
      <c r="G44">
        <v>-0.3181336928446028</v>
      </c>
      <c r="H44">
        <f t="array" ref="H44">IF(G44 &lt;= 0, 0, 1)</f>
        <v>0</v>
      </c>
    </row>
    <row r="45" spans="1:8" x14ac:dyDescent="0.35">
      <c r="A45" t="s">
        <v>90</v>
      </c>
      <c r="B45" t="s">
        <v>91</v>
      </c>
      <c r="C45">
        <v>-7.8005487999999998E-2</v>
      </c>
      <c r="D45">
        <v>5.8886528637298353E-2</v>
      </c>
      <c r="E45">
        <f t="array" ref="E45">IF(D45 &lt;= 0, 0, 1)</f>
        <v>1</v>
      </c>
      <c r="F45">
        <v>0.400918948</v>
      </c>
      <c r="G45">
        <v>0.88162395541642902</v>
      </c>
      <c r="H45">
        <f t="array" ref="H45">IF(G45 &lt;= 0, 0, 1)</f>
        <v>1</v>
      </c>
    </row>
    <row r="46" spans="1:8" x14ac:dyDescent="0.35">
      <c r="A46" t="s">
        <v>92</v>
      </c>
      <c r="B46" t="s">
        <v>93</v>
      </c>
      <c r="C46">
        <v>0.420462946</v>
      </c>
      <c r="D46">
        <v>0.61824689821409906</v>
      </c>
      <c r="E46">
        <f t="array" ref="E46">IF(D46 &lt;= 0, 0, 1)</f>
        <v>1</v>
      </c>
      <c r="F46">
        <v>-0.66820044499999998</v>
      </c>
      <c r="G46">
        <v>-1.1620197450308201</v>
      </c>
      <c r="H46">
        <f t="array" ref="H46">IF(G46 &lt;= 0, 0, 1)</f>
        <v>0</v>
      </c>
    </row>
    <row r="47" spans="1:8" x14ac:dyDescent="0.35">
      <c r="A47" t="s">
        <v>94</v>
      </c>
      <c r="B47" t="s">
        <v>95</v>
      </c>
      <c r="C47">
        <v>0.22491181199999999</v>
      </c>
      <c r="D47">
        <v>0.39880761756066763</v>
      </c>
      <c r="E47">
        <f t="array" ref="E47">IF(D47 &lt;= 0, 0, 1)</f>
        <v>1</v>
      </c>
      <c r="F47">
        <v>-0.41639267400000002</v>
      </c>
      <c r="G47">
        <v>-0.68068401368298037</v>
      </c>
      <c r="H47">
        <f t="array" ref="H47">IF(G47 &lt;= 0, 0, 1)</f>
        <v>0</v>
      </c>
    </row>
    <row r="48" spans="1:8" x14ac:dyDescent="0.35">
      <c r="A48" t="s">
        <v>96</v>
      </c>
      <c r="B48" t="s">
        <v>97</v>
      </c>
      <c r="C48">
        <v>0.28423015899999998</v>
      </c>
      <c r="D48">
        <v>0.46537217859885949</v>
      </c>
      <c r="E48">
        <f t="array" ref="E48">IF(D48 &lt;= 0, 0, 1)</f>
        <v>1</v>
      </c>
      <c r="F48">
        <v>-2.3366952999999999E-2</v>
      </c>
      <c r="G48">
        <v>7.0592732482438886E-2</v>
      </c>
      <c r="H48">
        <f t="array" ref="H48">IF(G48 &lt;= 0, 0, 1)</f>
        <v>1</v>
      </c>
    </row>
    <row r="49" spans="1:8" x14ac:dyDescent="0.35">
      <c r="A49" t="s">
        <v>98</v>
      </c>
      <c r="B49" t="s">
        <v>99</v>
      </c>
      <c r="C49">
        <v>-0.53104238599999998</v>
      </c>
      <c r="D49">
        <v>-0.44949247675666681</v>
      </c>
      <c r="E49">
        <f t="array" ref="E49">IF(D49 &lt;= 0, 0, 1)</f>
        <v>0</v>
      </c>
      <c r="F49">
        <v>0.26412030600000003</v>
      </c>
      <c r="G49">
        <v>0.62013053870030521</v>
      </c>
      <c r="H49">
        <f t="array" ref="H49">IF(G49 &lt;= 0, 0, 1)</f>
        <v>1</v>
      </c>
    </row>
    <row r="50" spans="1:8" x14ac:dyDescent="0.35">
      <c r="A50" t="s">
        <v>100</v>
      </c>
      <c r="B50" t="s">
        <v>101</v>
      </c>
      <c r="C50">
        <v>0.60157783300000001</v>
      </c>
      <c r="D50">
        <v>0.82148642797774418</v>
      </c>
      <c r="E50">
        <f t="array" ref="E50">IF(D50 &lt;= 0, 0, 1)</f>
        <v>1</v>
      </c>
      <c r="F50">
        <v>-0.40978871900000002</v>
      </c>
      <c r="G50">
        <v>-0.66806041792543236</v>
      </c>
      <c r="H50">
        <f t="array" ref="H50">IF(G50 &lt;= 0, 0, 1)</f>
        <v>0</v>
      </c>
    </row>
    <row r="51" spans="1:8" x14ac:dyDescent="0.35">
      <c r="A51" t="s">
        <v>102</v>
      </c>
      <c r="B51" t="s">
        <v>103</v>
      </c>
      <c r="C51">
        <v>-0.642116511</v>
      </c>
      <c r="D51">
        <v>-0.57413520109499439</v>
      </c>
      <c r="E51">
        <f t="array" ref="E51">IF(D51 &lt;= 0, 0, 1)</f>
        <v>0</v>
      </c>
      <c r="F51">
        <v>6.4588369000000007E-2</v>
      </c>
      <c r="G51">
        <v>0.2387211388166689</v>
      </c>
      <c r="H51">
        <f t="array" ref="H51">IF(G51 &lt;= 0, 0, 1)</f>
        <v>1</v>
      </c>
    </row>
    <row r="52" spans="1:8" x14ac:dyDescent="0.35">
      <c r="A52" t="s">
        <v>104</v>
      </c>
      <c r="B52" t="s">
        <v>105</v>
      </c>
      <c r="C52">
        <v>0.62829385100000001</v>
      </c>
      <c r="D52">
        <v>0.85146602283830941</v>
      </c>
      <c r="E52">
        <f t="array" ref="E52">IF(D52 &lt;= 0, 0, 1)</f>
        <v>1</v>
      </c>
      <c r="F52">
        <v>-0.680789215</v>
      </c>
      <c r="G52">
        <v>-1.1860834377066103</v>
      </c>
      <c r="H52">
        <f t="array" ref="H52">IF(G52 &lt;= 0, 0, 1)</f>
        <v>0</v>
      </c>
    </row>
    <row r="53" spans="1:8" x14ac:dyDescent="0.35">
      <c r="A53" t="s">
        <v>106</v>
      </c>
      <c r="B53" t="s">
        <v>107</v>
      </c>
      <c r="C53">
        <v>0.38610054999999999</v>
      </c>
      <c r="D53">
        <v>0.57968685867084424</v>
      </c>
      <c r="E53">
        <f t="array" ref="E53">IF(D53 &lt;= 0, 0, 1)</f>
        <v>1</v>
      </c>
      <c r="F53">
        <v>-0.58319172699999999</v>
      </c>
      <c r="G53">
        <v>-0.99952383282375701</v>
      </c>
      <c r="H53">
        <f t="array" ref="H53">IF(G53 &lt;= 0, 0, 1)</f>
        <v>0</v>
      </c>
    </row>
    <row r="54" spans="1:8" x14ac:dyDescent="0.35">
      <c r="A54" t="s">
        <v>108</v>
      </c>
      <c r="B54" t="s">
        <v>109</v>
      </c>
      <c r="C54">
        <v>0.15555055800000001</v>
      </c>
      <c r="D54">
        <v>0.32097332751262347</v>
      </c>
      <c r="E54">
        <f t="array" ref="E54">IF(D54 &lt;= 0, 0, 1)</f>
        <v>1</v>
      </c>
      <c r="F54">
        <v>-3.3188120000000002E-2</v>
      </c>
      <c r="G54">
        <v>5.1819369842116429E-2</v>
      </c>
      <c r="H54">
        <f t="array" ref="H54">IF(G54 &lt;= 0, 0, 1)</f>
        <v>1</v>
      </c>
    </row>
    <row r="55" spans="1:8" x14ac:dyDescent="0.35">
      <c r="A55" t="s">
        <v>110</v>
      </c>
      <c r="B55" t="s">
        <v>111</v>
      </c>
      <c r="C55">
        <v>8.3625479000000003E-2</v>
      </c>
      <c r="D55">
        <v>0.24026202058304449</v>
      </c>
      <c r="E55">
        <f t="array" ref="E55">IF(D55 &lt;= 0, 0, 1)</f>
        <v>1</v>
      </c>
      <c r="F55">
        <v>9.3751686000000001E-2</v>
      </c>
      <c r="G55">
        <v>0.29446741884995625</v>
      </c>
      <c r="H55">
        <f t="array" ref="H55">IF(G55 &lt;= 0, 0, 1)</f>
        <v>1</v>
      </c>
    </row>
    <row r="56" spans="1:8" x14ac:dyDescent="0.35">
      <c r="A56" t="s">
        <v>112</v>
      </c>
      <c r="B56" t="s">
        <v>113</v>
      </c>
      <c r="C56">
        <v>0.139726766</v>
      </c>
      <c r="D56">
        <v>0.30321653182107039</v>
      </c>
      <c r="E56">
        <f t="array" ref="E56">IF(D56 &lt;= 0, 0, 1)</f>
        <v>1</v>
      </c>
      <c r="F56">
        <v>0.468547771</v>
      </c>
      <c r="G56">
        <v>1.0108978410063165</v>
      </c>
      <c r="H56">
        <f t="array" ref="H56">IF(G56 &lt;= 0, 0, 1)</f>
        <v>1</v>
      </c>
    </row>
    <row r="57" spans="1:8" x14ac:dyDescent="0.35">
      <c r="A57" t="s">
        <v>114</v>
      </c>
      <c r="B57" t="s">
        <v>115</v>
      </c>
      <c r="C57">
        <v>-0.67966042500000001</v>
      </c>
      <c r="D57">
        <v>-0.6162654066967389</v>
      </c>
      <c r="E57">
        <f t="array" ref="E57">IF(D57 &lt;= 0, 0, 1)</f>
        <v>0</v>
      </c>
      <c r="F57">
        <v>-0.21275742</v>
      </c>
      <c r="G57">
        <v>-0.29143103899105516</v>
      </c>
      <c r="H57">
        <f t="array" ref="H57">IF(G57 &lt;= 0, 0, 1)</f>
        <v>0</v>
      </c>
    </row>
    <row r="58" spans="1:8" x14ac:dyDescent="0.35">
      <c r="A58" t="s">
        <v>116</v>
      </c>
      <c r="B58" t="s">
        <v>117</v>
      </c>
      <c r="C58">
        <v>0.68460081500000003</v>
      </c>
      <c r="D58">
        <v>0.91465133617910888</v>
      </c>
      <c r="E58">
        <f t="array" ref="E58">IF(D58 &lt;= 0, 0, 1)</f>
        <v>1</v>
      </c>
      <c r="F58">
        <v>-0.50264883599999999</v>
      </c>
      <c r="G58">
        <v>-0.84556444074306403</v>
      </c>
      <c r="H58">
        <f t="array" ref="H58">IF(G58 &lt;= 0, 0, 1)</f>
        <v>0</v>
      </c>
    </row>
    <row r="59" spans="1:8" x14ac:dyDescent="0.35">
      <c r="A59" t="s">
        <v>118</v>
      </c>
      <c r="B59" t="s">
        <v>119</v>
      </c>
      <c r="C59">
        <v>-0.32937160300000001</v>
      </c>
      <c r="D59">
        <v>-0.2231859826693747</v>
      </c>
      <c r="E59">
        <f t="array" ref="E59">IF(D59 &lt;= 0, 0, 1)</f>
        <v>0</v>
      </c>
      <c r="F59">
        <v>-0.418622471</v>
      </c>
      <c r="G59">
        <v>-0.68494631649234128</v>
      </c>
      <c r="H59">
        <f t="array" ref="H59">IF(G59 &lt;= 0, 0, 1)</f>
        <v>0</v>
      </c>
    </row>
    <row r="60" spans="1:8" x14ac:dyDescent="0.35">
      <c r="A60" t="s">
        <v>120</v>
      </c>
      <c r="B60" t="s">
        <v>121</v>
      </c>
      <c r="C60">
        <v>1.026487398</v>
      </c>
      <c r="D60">
        <v>1.2983021200123528</v>
      </c>
      <c r="E60">
        <f t="array" ref="E60">IF(D60 &lt;= 0, 0, 1)</f>
        <v>1</v>
      </c>
      <c r="F60">
        <v>-1.1474364960000001</v>
      </c>
      <c r="G60">
        <v>-2.0780893094460331</v>
      </c>
      <c r="H60">
        <f t="array" ref="H60">IF(G60 &lt;= 0, 0, 1)</f>
        <v>0</v>
      </c>
    </row>
    <row r="61" spans="1:8" x14ac:dyDescent="0.35">
      <c r="A61" t="s">
        <v>122</v>
      </c>
      <c r="B61" t="s">
        <v>123</v>
      </c>
      <c r="C61">
        <v>-0.94608845100000005</v>
      </c>
      <c r="D61">
        <v>-0.91523976279202879</v>
      </c>
      <c r="E61">
        <f t="array" ref="E61">IF(D61 &lt;= 0, 0, 1)</f>
        <v>0</v>
      </c>
      <c r="F61">
        <v>0.47055761099999999</v>
      </c>
      <c r="G61">
        <v>1.014739691487937</v>
      </c>
      <c r="H61">
        <f t="array" ref="H61">IF(G61 &lt;= 0, 0, 1)</f>
        <v>1</v>
      </c>
    </row>
    <row r="62" spans="1:8" x14ac:dyDescent="0.35">
      <c r="A62" t="s">
        <v>124</v>
      </c>
      <c r="B62" t="s">
        <v>125</v>
      </c>
      <c r="C62">
        <v>0.36573131800000003</v>
      </c>
      <c r="D62">
        <v>0.55682936085882506</v>
      </c>
      <c r="E62">
        <f t="array" ref="E62">IF(D62 &lt;= 0, 0, 1)</f>
        <v>1</v>
      </c>
      <c r="F62">
        <v>-0.88996774499999998</v>
      </c>
      <c r="G62">
        <v>-1.5859324984403873</v>
      </c>
      <c r="H62">
        <f t="array" ref="H62">IF(G62 &lt;= 0, 0, 1)</f>
        <v>0</v>
      </c>
    </row>
    <row r="63" spans="1:8" x14ac:dyDescent="0.35">
      <c r="A63" t="s">
        <v>126</v>
      </c>
      <c r="B63" t="s">
        <v>127</v>
      </c>
      <c r="C63">
        <v>-1.558196863</v>
      </c>
      <c r="D63">
        <v>-1.6021221493252322</v>
      </c>
      <c r="E63">
        <f t="array" ref="E63">IF(D63 &lt;= 0, 0, 1)</f>
        <v>0</v>
      </c>
      <c r="F63">
        <v>-2.3655141000000001E-2</v>
      </c>
      <c r="G63">
        <v>7.0041855195392508E-2</v>
      </c>
      <c r="H63">
        <f t="array" ref="H63">IF(G63 &lt;= 0, 0, 1)</f>
        <v>1</v>
      </c>
    </row>
    <row r="64" spans="1:8" x14ac:dyDescent="0.35">
      <c r="A64" t="s">
        <v>128</v>
      </c>
      <c r="B64" t="s">
        <v>129</v>
      </c>
      <c r="C64">
        <v>0.78759453000000001</v>
      </c>
      <c r="D64">
        <v>1.0302265633287737</v>
      </c>
      <c r="E64">
        <f t="array" ref="E64">IF(D64 &lt;= 0, 0, 1)</f>
        <v>1</v>
      </c>
      <c r="F64">
        <v>-0.67316442099999996</v>
      </c>
      <c r="G64">
        <v>-1.1715084872124628</v>
      </c>
      <c r="H64">
        <f t="array" ref="H64">IF(G64 &lt;= 0, 0, 1)</f>
        <v>0</v>
      </c>
    </row>
    <row r="65" spans="1:8" x14ac:dyDescent="0.35">
      <c r="A65" t="s">
        <v>130</v>
      </c>
      <c r="B65" t="s">
        <v>131</v>
      </c>
      <c r="C65">
        <v>-0.59970361999999999</v>
      </c>
      <c r="D65">
        <v>-0.52654123372136408</v>
      </c>
      <c r="E65">
        <f t="array" ref="E65">IF(D65 &lt;= 0, 0, 1)</f>
        <v>0</v>
      </c>
      <c r="F65">
        <v>-0.69056163800000003</v>
      </c>
      <c r="G65">
        <v>-1.204763625188773</v>
      </c>
      <c r="H65">
        <f t="array" ref="H65">IF(G65 &lt;= 0, 0, 1)</f>
        <v>0</v>
      </c>
    </row>
    <row r="66" spans="1:8" x14ac:dyDescent="0.35">
      <c r="A66" t="s">
        <v>132</v>
      </c>
      <c r="B66" t="s">
        <v>133</v>
      </c>
      <c r="C66">
        <v>-1.665143273</v>
      </c>
      <c r="D66">
        <v>-1.7221329250176245</v>
      </c>
      <c r="E66">
        <f t="array" ref="E66">IF(D66 &lt;= 0, 0, 1)</f>
        <v>0</v>
      </c>
      <c r="F66">
        <v>0.64458339499999995</v>
      </c>
      <c r="G66">
        <v>1.3473935555143224</v>
      </c>
      <c r="H66">
        <f t="array" ref="H66">IF(G66 &lt;= 0, 0, 1)</f>
        <v>1</v>
      </c>
    </row>
    <row r="67" spans="1:8" x14ac:dyDescent="0.35">
      <c r="A67" t="s">
        <v>134</v>
      </c>
      <c r="B67" t="s">
        <v>135</v>
      </c>
      <c r="C67">
        <v>3.4937401999999999E-2</v>
      </c>
      <c r="D67">
        <v>0.18562630267777844</v>
      </c>
      <c r="E67">
        <f t="array" ref="E67">IF(D67 &lt;= 0, 0, 1)</f>
        <v>1</v>
      </c>
      <c r="F67">
        <v>-0.20544014099999999</v>
      </c>
      <c r="G67">
        <v>-0.27744390974181055</v>
      </c>
      <c r="H67">
        <f t="array" ref="H67">IF(G67 &lt;= 0, 0, 1)</f>
        <v>0</v>
      </c>
    </row>
    <row r="68" spans="1:8" x14ac:dyDescent="0.35">
      <c r="A68" t="s">
        <v>136</v>
      </c>
      <c r="B68" t="s">
        <v>137</v>
      </c>
      <c r="C68">
        <v>-1.287590198</v>
      </c>
      <c r="D68">
        <v>-1.2984586998070917</v>
      </c>
      <c r="E68">
        <f t="array" ref="E68">IF(D68 &lt;= 0, 0, 1)</f>
        <v>0</v>
      </c>
      <c r="F68">
        <v>0.63828996299999996</v>
      </c>
      <c r="G68">
        <v>1.3353635308555207</v>
      </c>
      <c r="H68">
        <f t="array" ref="H68">IF(G68 &lt;= 0, 0, 1)</f>
        <v>1</v>
      </c>
    </row>
    <row r="69" spans="1:8" x14ac:dyDescent="0.35">
      <c r="A69" t="s">
        <v>138</v>
      </c>
      <c r="B69" t="s">
        <v>139</v>
      </c>
      <c r="C69">
        <v>-0.31681837800000001</v>
      </c>
      <c r="D69">
        <v>-0.20909928008916531</v>
      </c>
      <c r="E69">
        <f t="array" ref="E69">IF(D69 &lt;= 0, 0, 1)</f>
        <v>0</v>
      </c>
      <c r="F69">
        <v>-0.175560103</v>
      </c>
      <c r="G69">
        <v>-0.22032760278148544</v>
      </c>
      <c r="H69">
        <f t="array" ref="H69">IF(G69 &lt;= 0, 0, 1)</f>
        <v>0</v>
      </c>
    </row>
    <row r="70" spans="1:8" x14ac:dyDescent="0.35">
      <c r="A70" t="s">
        <v>140</v>
      </c>
      <c r="B70" t="s">
        <v>141</v>
      </c>
      <c r="C70">
        <v>0.15602944199999999</v>
      </c>
      <c r="D70">
        <v>0.32151071105178736</v>
      </c>
      <c r="E70">
        <f t="array" ref="E70">IF(D70 &lt;= 0, 0, 1)</f>
        <v>1</v>
      </c>
      <c r="F70">
        <v>0.26741986899999998</v>
      </c>
      <c r="G70">
        <v>0.62643772121268781</v>
      </c>
      <c r="H70">
        <f t="array" ref="H70">IF(G70 &lt;= 0, 0, 1)</f>
        <v>1</v>
      </c>
    </row>
    <row r="71" spans="1:8" x14ac:dyDescent="0.35">
      <c r="A71" t="s">
        <v>142</v>
      </c>
      <c r="B71" t="s">
        <v>143</v>
      </c>
      <c r="C71">
        <v>-0.39807969300000001</v>
      </c>
      <c r="D71">
        <v>-0.30028731947200982</v>
      </c>
      <c r="E71">
        <f t="array" ref="E71">IF(D71 &lt;= 0, 0, 1)</f>
        <v>0</v>
      </c>
      <c r="F71">
        <v>-1.8087763E-2</v>
      </c>
      <c r="G71">
        <v>8.0684012705773217E-2</v>
      </c>
      <c r="H71">
        <f t="array" ref="H71">IF(G71 &lt;= 0, 0, 1)</f>
        <v>1</v>
      </c>
    </row>
    <row r="72" spans="1:8" x14ac:dyDescent="0.35">
      <c r="A72" t="s">
        <v>144</v>
      </c>
      <c r="B72" t="s">
        <v>145</v>
      </c>
      <c r="C72">
        <v>0.54417529499999995</v>
      </c>
      <c r="D72">
        <v>0.75707170744535757</v>
      </c>
      <c r="E72">
        <f t="array" ref="E72">IF(D72 &lt;= 0, 0, 1)</f>
        <v>1</v>
      </c>
      <c r="F72">
        <v>-0.30668031600000001</v>
      </c>
      <c r="G72">
        <v>-0.47096658571755823</v>
      </c>
      <c r="H72">
        <f t="array" ref="H72">IF(G72 &lt;= 0, 0, 1)</f>
        <v>0</v>
      </c>
    </row>
    <row r="73" spans="1:8" x14ac:dyDescent="0.35">
      <c r="A73" t="s">
        <v>146</v>
      </c>
      <c r="B73" t="s">
        <v>147</v>
      </c>
      <c r="C73">
        <v>-0.89610296499999997</v>
      </c>
      <c r="D73">
        <v>-0.85914814692365848</v>
      </c>
      <c r="E73">
        <f t="array" ref="E73">IF(D73 &lt;= 0, 0, 1)</f>
        <v>0</v>
      </c>
      <c r="F73">
        <v>0.21861950499999999</v>
      </c>
      <c r="G73">
        <v>0.53315482210795451</v>
      </c>
      <c r="H73">
        <f t="array" ref="H73">IF(G73 &lt;= 0, 0, 1)</f>
        <v>1</v>
      </c>
    </row>
    <row r="74" spans="1:8" x14ac:dyDescent="0.35">
      <c r="A74" t="s">
        <v>149</v>
      </c>
      <c r="B74" t="s">
        <v>150</v>
      </c>
      <c r="C74">
        <v>0.27858469000000002</v>
      </c>
      <c r="D74">
        <v>0.4590370700726607</v>
      </c>
      <c r="E74">
        <f t="array" ref="E74">IF(D74 &lt;= 0, 0, 1)</f>
        <v>1</v>
      </c>
      <c r="F74">
        <v>-1.1381271390000001</v>
      </c>
      <c r="G74">
        <v>-2.0602942821433485</v>
      </c>
      <c r="H74">
        <f t="array" ref="H74">IF(G74 &lt;= 0, 0, 1)</f>
        <v>0</v>
      </c>
    </row>
    <row r="75" spans="1:8" x14ac:dyDescent="0.35">
      <c r="A75" t="s">
        <v>151</v>
      </c>
      <c r="B75" t="s">
        <v>152</v>
      </c>
      <c r="C75">
        <v>-9.4641440000000007E-3</v>
      </c>
      <c r="D75">
        <v>0.13580075007249284</v>
      </c>
      <c r="E75">
        <f t="array" ref="E75">IF(D75 &lt;= 0, 0, 1)</f>
        <v>1</v>
      </c>
      <c r="F75">
        <v>-0.71843051499999999</v>
      </c>
      <c r="G75">
        <v>-1.2580355565488182</v>
      </c>
      <c r="H75">
        <f t="array" ref="H75">IF(G75 &lt;= 0, 0, 1)</f>
        <v>0</v>
      </c>
    </row>
    <row r="76" spans="1:8" x14ac:dyDescent="0.35">
      <c r="A76" t="s">
        <v>153</v>
      </c>
      <c r="B76" t="s">
        <v>154</v>
      </c>
      <c r="C76">
        <v>0.51327903600000002</v>
      </c>
      <c r="D76">
        <v>0.72240122146473373</v>
      </c>
      <c r="E76">
        <f t="array" ref="E76">IF(D76 &lt;= 0, 0, 1)</f>
        <v>1</v>
      </c>
      <c r="F76">
        <v>-0.60616966699999997</v>
      </c>
      <c r="G76">
        <v>-1.0434466375523161</v>
      </c>
      <c r="H76">
        <f t="array" ref="H76">IF(G76 &lt;= 0, 0, 1)</f>
        <v>0</v>
      </c>
    </row>
    <row r="77" spans="1:8" x14ac:dyDescent="0.35">
      <c r="A77" t="s">
        <v>155</v>
      </c>
      <c r="B77" t="s">
        <v>156</v>
      </c>
      <c r="C77">
        <v>0.49154906999999998</v>
      </c>
      <c r="D77">
        <v>0.69801676503062515</v>
      </c>
      <c r="E77">
        <f t="array" ref="E77">IF(D77 &lt;= 0, 0, 1)</f>
        <v>1</v>
      </c>
      <c r="F77">
        <v>-5.5195310999999997E-2</v>
      </c>
      <c r="G77">
        <v>9.7521717853233571E-3</v>
      </c>
      <c r="H77">
        <f t="array" ref="H77">IF(G77 &lt;= 0, 0, 1)</f>
        <v>1</v>
      </c>
    </row>
    <row r="78" spans="1:8" x14ac:dyDescent="0.35">
      <c r="A78" t="s">
        <v>157</v>
      </c>
      <c r="B78" t="s">
        <v>158</v>
      </c>
      <c r="C78">
        <v>-0.463086901</v>
      </c>
      <c r="D78">
        <v>-0.37323568171882754</v>
      </c>
      <c r="E78">
        <f t="array" ref="E78">IF(D78 &lt;= 0, 0, 1)</f>
        <v>0</v>
      </c>
      <c r="F78">
        <v>0.118380306</v>
      </c>
      <c r="G78">
        <v>0.34154553233592977</v>
      </c>
      <c r="H78">
        <f t="array" ref="H78">IF(G78 &lt;= 0, 0, 1)</f>
        <v>1</v>
      </c>
    </row>
    <row r="79" spans="1:8" x14ac:dyDescent="0.35">
      <c r="A79" t="s">
        <v>159</v>
      </c>
      <c r="B79" t="s">
        <v>160</v>
      </c>
      <c r="C79">
        <v>0.54564317299999998</v>
      </c>
      <c r="D79">
        <v>0.75871889857034991</v>
      </c>
      <c r="E79">
        <f t="array" ref="E79">IF(D79 &lt;= 0, 0, 1)</f>
        <v>1</v>
      </c>
      <c r="F79">
        <v>-0.38922552900000001</v>
      </c>
      <c r="G79">
        <v>-0.62875345746830424</v>
      </c>
      <c r="H79">
        <f t="array" ref="H79">IF(G79 &lt;= 0, 0, 1)</f>
        <v>0</v>
      </c>
    </row>
    <row r="80" spans="1:8" x14ac:dyDescent="0.35">
      <c r="A80" t="s">
        <v>161</v>
      </c>
      <c r="B80" t="s">
        <v>162</v>
      </c>
      <c r="C80">
        <v>0.68539436499999995</v>
      </c>
      <c r="D80">
        <v>0.91554182470556533</v>
      </c>
      <c r="E80">
        <f t="array" ref="E80">IF(D80 &lt;= 0, 0, 1)</f>
        <v>1</v>
      </c>
      <c r="F80">
        <v>-0.79205015700000003</v>
      </c>
      <c r="G80">
        <v>-1.3987610158263881</v>
      </c>
      <c r="H80">
        <f t="array" ref="H80">IF(G80 &lt;= 0, 0, 1)</f>
        <v>0</v>
      </c>
    </row>
    <row r="81" spans="1:8" x14ac:dyDescent="0.35">
      <c r="A81" t="s">
        <v>163</v>
      </c>
      <c r="B81" t="s">
        <v>164</v>
      </c>
      <c r="C81">
        <v>0.682005529</v>
      </c>
      <c r="D81">
        <v>0.91173901508292987</v>
      </c>
      <c r="E81">
        <f t="array" ref="E81">IF(D81 &lt;= 0, 0, 1)</f>
        <v>1</v>
      </c>
      <c r="F81">
        <v>0.208194617</v>
      </c>
      <c r="G81">
        <v>0.51322743436383544</v>
      </c>
      <c r="H81">
        <f t="array" ref="H81">IF(G81 &lt;= 0, 0, 1)</f>
        <v>1</v>
      </c>
    </row>
    <row r="82" spans="1:8" x14ac:dyDescent="0.35">
      <c r="A82" t="s">
        <v>165</v>
      </c>
      <c r="B82" t="s">
        <v>166</v>
      </c>
      <c r="C82">
        <v>0.17807356399999999</v>
      </c>
      <c r="D82">
        <v>0.34624770017257916</v>
      </c>
      <c r="E82">
        <f t="array" ref="E82">IF(D82 &lt;= 0, 0, 1)</f>
        <v>1</v>
      </c>
      <c r="F82">
        <v>-0.13555474000000001</v>
      </c>
      <c r="G82">
        <v>-0.14385652891045386</v>
      </c>
      <c r="H82">
        <f t="array" ref="H82">IF(G82 &lt;= 0, 0, 1)</f>
        <v>0</v>
      </c>
    </row>
    <row r="83" spans="1:8" x14ac:dyDescent="0.35">
      <c r="A83" t="s">
        <v>167</v>
      </c>
      <c r="B83" t="s">
        <v>168</v>
      </c>
      <c r="C83">
        <v>-0.74387471299999997</v>
      </c>
      <c r="D83">
        <v>-0.68832398737667633</v>
      </c>
      <c r="E83">
        <f t="array" ref="E83">IF(D83 &lt;= 0, 0, 1)</f>
        <v>0</v>
      </c>
      <c r="F83">
        <v>0.44227152600000003</v>
      </c>
      <c r="G83">
        <v>0.96067025845823861</v>
      </c>
      <c r="H83">
        <f t="array" ref="H83">IF(G83 &lt;= 0, 0, 1)</f>
        <v>1</v>
      </c>
    </row>
    <row r="84" spans="1:8" x14ac:dyDescent="0.35">
      <c r="A84" t="s">
        <v>169</v>
      </c>
      <c r="B84" t="s">
        <v>170</v>
      </c>
      <c r="C84">
        <v>-6.5843900000000003E-4</v>
      </c>
      <c r="D84">
        <v>0.14568214288940345</v>
      </c>
      <c r="E84">
        <f t="array" ref="E84">IF(D84 &lt;= 0, 0, 1)</f>
        <v>1</v>
      </c>
      <c r="F84">
        <v>-1.0156273E-2</v>
      </c>
      <c r="G84">
        <v>9.5845218909485164E-2</v>
      </c>
      <c r="H84">
        <f t="array" ref="H84">IF(G84 &lt;= 0, 0, 1)</f>
        <v>1</v>
      </c>
    </row>
    <row r="85" spans="1:8" x14ac:dyDescent="0.35">
      <c r="A85" t="s">
        <v>171</v>
      </c>
      <c r="B85" t="s">
        <v>172</v>
      </c>
      <c r="C85">
        <v>-5.0140542000000003E-2</v>
      </c>
      <c r="D85">
        <v>9.0155402310445706E-2</v>
      </c>
      <c r="E85">
        <f t="array" ref="E85">IF(D85 &lt;= 0, 0, 1)</f>
        <v>1</v>
      </c>
      <c r="F85">
        <v>0.23592558599999999</v>
      </c>
      <c r="G85">
        <v>0.56623575174653962</v>
      </c>
      <c r="H85">
        <f t="array" ref="H85">IF(G85 &lt;= 0, 0, 1)</f>
        <v>1</v>
      </c>
    </row>
    <row r="86" spans="1:8" x14ac:dyDescent="0.35">
      <c r="A86" t="s">
        <v>173</v>
      </c>
      <c r="B86" t="s">
        <v>174</v>
      </c>
      <c r="C86">
        <v>0.85272317600000003</v>
      </c>
      <c r="D86">
        <v>1.1033111982057671</v>
      </c>
      <c r="E86">
        <f t="array" ref="E86">IF(D86 &lt;= 0, 0, 1)</f>
        <v>1</v>
      </c>
      <c r="F86">
        <v>-0.167135529</v>
      </c>
      <c r="G86">
        <v>-0.2042238563741357</v>
      </c>
      <c r="H86">
        <f t="array" ref="H86">IF(G86 &lt;= 0, 0, 1)</f>
        <v>0</v>
      </c>
    </row>
    <row r="87" spans="1:8" x14ac:dyDescent="0.35">
      <c r="A87" t="s">
        <v>175</v>
      </c>
      <c r="B87" t="s">
        <v>176</v>
      </c>
      <c r="C87">
        <v>-9.2685358999999995E-2</v>
      </c>
      <c r="D87">
        <v>4.2413393112933816E-2</v>
      </c>
      <c r="E87">
        <f t="array" ref="E87">IF(D87 &lt;= 0, 0, 1)</f>
        <v>1</v>
      </c>
      <c r="F87">
        <v>0.33993316200000001</v>
      </c>
      <c r="G87">
        <v>0.76504837163060202</v>
      </c>
      <c r="H87">
        <f t="array" ref="H87">IF(G87 &lt;= 0, 0, 1)</f>
        <v>1</v>
      </c>
    </row>
    <row r="88" spans="1:8" x14ac:dyDescent="0.35">
      <c r="A88" t="s">
        <v>177</v>
      </c>
      <c r="B88" t="s">
        <v>178</v>
      </c>
      <c r="C88">
        <v>-0.179046974</v>
      </c>
      <c r="D88">
        <v>-5.449798901011027E-2</v>
      </c>
      <c r="E88">
        <f t="array" ref="E88">IF(D88 &lt;= 0, 0, 1)</f>
        <v>0</v>
      </c>
      <c r="F88">
        <v>2.4831743E-2</v>
      </c>
      <c r="G88">
        <v>0.16272553083508465</v>
      </c>
      <c r="H88">
        <f t="array" ref="H88">IF(G88 &lt;= 0, 0, 1)</f>
        <v>1</v>
      </c>
    </row>
    <row r="89" spans="1:8" x14ac:dyDescent="0.35">
      <c r="A89" t="s">
        <v>179</v>
      </c>
      <c r="B89" t="s">
        <v>180</v>
      </c>
      <c r="C89">
        <v>0.75800976399999997</v>
      </c>
      <c r="D89">
        <v>0.99702777978533441</v>
      </c>
      <c r="E89">
        <f t="array" ref="E89">IF(D89 &lt;= 0, 0, 1)</f>
        <v>1</v>
      </c>
      <c r="F89">
        <v>0.59031177999999995</v>
      </c>
      <c r="G89">
        <v>1.2436522476360465</v>
      </c>
      <c r="H89">
        <f t="array" ref="H89">IF(G89 &lt;= 0, 0, 1)</f>
        <v>1</v>
      </c>
    </row>
    <row r="90" spans="1:8" x14ac:dyDescent="0.35">
      <c r="A90" t="s">
        <v>181</v>
      </c>
      <c r="B90" t="s">
        <v>182</v>
      </c>
      <c r="C90">
        <v>-2.1185829530000002</v>
      </c>
      <c r="D90">
        <v>-2.2309639154782692</v>
      </c>
      <c r="E90">
        <f t="array" ref="E90">IF(D90 &lt;= 0, 0, 1)</f>
        <v>0</v>
      </c>
      <c r="F90">
        <v>0.78326115799999996</v>
      </c>
      <c r="G90">
        <v>1.6124789506560291</v>
      </c>
      <c r="H90">
        <f t="array" ref="H90">IF(G90 &lt;= 0, 0, 1)</f>
        <v>1</v>
      </c>
    </row>
    <row r="91" spans="1:8" x14ac:dyDescent="0.35">
      <c r="A91" t="s">
        <v>183</v>
      </c>
      <c r="B91" t="s">
        <v>184</v>
      </c>
      <c r="C91" t="s">
        <v>2005</v>
      </c>
      <c r="D91">
        <v>0.14642101551856535</v>
      </c>
      <c r="E91">
        <f t="array" ref="E91">IF(D91 &lt;= 0, 0, 1)</f>
        <v>1</v>
      </c>
      <c r="F91">
        <v>-0.12696228300000001</v>
      </c>
      <c r="G91">
        <v>-0.12743187069698728</v>
      </c>
      <c r="H91">
        <f t="array" ref="H91">IF(G91 &lt;= 0, 0, 1)</f>
        <v>0</v>
      </c>
    </row>
    <row r="92" spans="1:8" x14ac:dyDescent="0.35">
      <c r="A92" t="s">
        <v>185</v>
      </c>
      <c r="B92" t="s">
        <v>186</v>
      </c>
      <c r="C92">
        <v>1.0029369E-2</v>
      </c>
      <c r="D92">
        <v>0.15767555275263645</v>
      </c>
      <c r="E92">
        <f t="array" ref="E92">IF(D92 &lt;= 0, 0, 1)</f>
        <v>1</v>
      </c>
      <c r="F92">
        <v>0.34543340300000003</v>
      </c>
      <c r="G92">
        <v>0.77556219538516913</v>
      </c>
      <c r="H92">
        <f t="array" ref="H92">IF(G92 &lt;= 0, 0, 1)</f>
        <v>1</v>
      </c>
    </row>
    <row r="93" spans="1:8" x14ac:dyDescent="0.35">
      <c r="A93" t="s">
        <v>187</v>
      </c>
      <c r="B93" t="s">
        <v>188</v>
      </c>
      <c r="C93">
        <v>-0.88450901400000004</v>
      </c>
      <c r="D93">
        <v>-0.84613790139181155</v>
      </c>
      <c r="E93">
        <f t="array" ref="E93">IF(D93 &lt;= 0, 0, 1)</f>
        <v>0</v>
      </c>
      <c r="F93">
        <v>-8.8959474999999996E-2</v>
      </c>
      <c r="G93">
        <v>-5.4788721880299068E-2</v>
      </c>
      <c r="H93">
        <f t="array" ref="H93">IF(G93 &lt;= 0, 0, 1)</f>
        <v>0</v>
      </c>
    </row>
    <row r="94" spans="1:8" x14ac:dyDescent="0.35">
      <c r="A94" t="s">
        <v>189</v>
      </c>
      <c r="B94" t="s">
        <v>190</v>
      </c>
      <c r="C94">
        <v>-0.277884307</v>
      </c>
      <c r="D94">
        <v>-0.1654090986088082</v>
      </c>
      <c r="E94">
        <f t="array" ref="E94">IF(D94 &lt;= 0, 0, 1)</f>
        <v>0</v>
      </c>
      <c r="F94">
        <v>-0.54108435799999999</v>
      </c>
      <c r="G94">
        <v>-0.91903473126720348</v>
      </c>
      <c r="H94">
        <f t="array" ref="H94">IF(G94 &lt;= 0, 0, 1)</f>
        <v>0</v>
      </c>
    </row>
    <row r="95" spans="1:8" x14ac:dyDescent="0.35">
      <c r="A95" t="s">
        <v>191</v>
      </c>
      <c r="B95" t="s">
        <v>192</v>
      </c>
      <c r="C95">
        <v>0.92678684</v>
      </c>
      <c r="D95">
        <v>1.1864223355245487</v>
      </c>
      <c r="E95">
        <f t="array" ref="E95">IF(D95 &lt;= 0, 0, 1)</f>
        <v>1</v>
      </c>
      <c r="F95">
        <v>0.22012443200000001</v>
      </c>
      <c r="G95">
        <v>0.53603152100923701</v>
      </c>
      <c r="H95">
        <f t="array" ref="H95">IF(G95 &lt;= 0, 0, 1)</f>
        <v>1</v>
      </c>
    </row>
    <row r="96" spans="1:8" x14ac:dyDescent="0.35">
      <c r="A96" t="s">
        <v>193</v>
      </c>
      <c r="B96" t="s">
        <v>194</v>
      </c>
      <c r="C96">
        <v>0.28196752800000002</v>
      </c>
      <c r="D96">
        <v>0.46283314899126771</v>
      </c>
      <c r="E96">
        <f t="array" ref="E96">IF(D96 &lt;= 0, 0, 1)</f>
        <v>1</v>
      </c>
      <c r="F96">
        <v>2.7320879999999999E-2</v>
      </c>
      <c r="G96">
        <v>0.16748356738638698</v>
      </c>
      <c r="H96">
        <f t="array" ref="H96">IF(G96 &lt;= 0, 0, 1)</f>
        <v>1</v>
      </c>
    </row>
    <row r="97" spans="1:8" x14ac:dyDescent="0.35">
      <c r="A97" t="s">
        <v>195</v>
      </c>
      <c r="B97" t="s">
        <v>196</v>
      </c>
      <c r="C97">
        <v>-0.65601431799999999</v>
      </c>
      <c r="D97">
        <v>-0.58973073720034996</v>
      </c>
      <c r="E97">
        <f t="array" ref="E97">IF(D97 &lt;= 0, 0, 1)</f>
        <v>0</v>
      </c>
      <c r="F97">
        <v>-0.50677602499999996</v>
      </c>
      <c r="G97">
        <v>-0.85345364737015317</v>
      </c>
      <c r="H97">
        <f t="array" ref="H97">IF(G97 &lt;= 0, 0, 1)</f>
        <v>0</v>
      </c>
    </row>
    <row r="98" spans="1:8" x14ac:dyDescent="0.35">
      <c r="A98" t="s">
        <v>197</v>
      </c>
      <c r="B98" t="s">
        <v>198</v>
      </c>
      <c r="C98">
        <v>-0.75052404800000005</v>
      </c>
      <c r="D98">
        <v>-0.69578559222333347</v>
      </c>
      <c r="E98">
        <f t="array" ref="E98">IF(D98 &lt;= 0, 0, 1)</f>
        <v>0</v>
      </c>
      <c r="F98">
        <v>0.75575617100000003</v>
      </c>
      <c r="G98">
        <v>1.5599026025124376</v>
      </c>
      <c r="H98">
        <f t="array" ref="H98">IF(G98 &lt;= 0, 0, 1)</f>
        <v>1</v>
      </c>
    </row>
    <row r="99" spans="1:8" x14ac:dyDescent="0.35">
      <c r="A99" t="s">
        <v>199</v>
      </c>
      <c r="B99" t="s">
        <v>200</v>
      </c>
      <c r="C99">
        <v>-0.162597412</v>
      </c>
      <c r="D99">
        <v>-3.6038980470972773E-2</v>
      </c>
      <c r="E99">
        <f t="array" ref="E99">IF(D99 &lt;= 0, 0, 1)</f>
        <v>0</v>
      </c>
      <c r="F99">
        <v>0.21746992900000001</v>
      </c>
      <c r="G99">
        <v>0.53095738394906655</v>
      </c>
      <c r="H99">
        <f t="array" ref="H99">IF(G99 &lt;= 0, 0, 1)</f>
        <v>1</v>
      </c>
    </row>
    <row r="100" spans="1:8" x14ac:dyDescent="0.35">
      <c r="A100" t="s">
        <v>201</v>
      </c>
      <c r="B100" t="s">
        <v>202</v>
      </c>
      <c r="C100">
        <v>0.463072384</v>
      </c>
      <c r="D100">
        <v>0.66606142238743882</v>
      </c>
      <c r="E100">
        <f t="array" ref="E100">IF(D100 &lt;= 0, 0, 1)</f>
        <v>1</v>
      </c>
      <c r="F100">
        <v>-0.26140390699999999</v>
      </c>
      <c r="G100">
        <v>-0.3844197990466301</v>
      </c>
      <c r="H100">
        <f t="array" ref="H100">IF(G100 &lt;= 0, 0, 1)</f>
        <v>0</v>
      </c>
    </row>
    <row r="101" spans="1:8" x14ac:dyDescent="0.35">
      <c r="A101" t="s">
        <v>203</v>
      </c>
      <c r="B101" t="s">
        <v>204</v>
      </c>
      <c r="C101">
        <v>0.79123737199999999</v>
      </c>
      <c r="D101">
        <v>1.0343144078309392</v>
      </c>
      <c r="E101">
        <f t="array" ref="E101">IF(D101 &lt;= 0, 0, 1)</f>
        <v>1</v>
      </c>
      <c r="F101">
        <v>-0.40607850099999998</v>
      </c>
      <c r="G101">
        <v>-0.66096825993762376</v>
      </c>
      <c r="H101">
        <f t="array" ref="H101">IF(G101 &lt;= 0, 0, 1)</f>
        <v>0</v>
      </c>
    </row>
    <row r="102" spans="1:8" x14ac:dyDescent="0.35">
      <c r="A102" t="s">
        <v>205</v>
      </c>
      <c r="B102" t="s">
        <v>206</v>
      </c>
      <c r="C102">
        <v>-0.68158304599999997</v>
      </c>
      <c r="D102">
        <v>-0.61842289134323114</v>
      </c>
      <c r="E102">
        <f t="array" ref="E102">IF(D102 &lt;= 0, 0, 1)</f>
        <v>0</v>
      </c>
      <c r="F102">
        <v>-4.8188863999999998E-2</v>
      </c>
      <c r="G102">
        <v>2.314513927596874E-2</v>
      </c>
      <c r="H102">
        <f t="array" ref="H102">IF(G102 &lt;= 0, 0, 1)</f>
        <v>1</v>
      </c>
    </row>
    <row r="103" spans="1:8" x14ac:dyDescent="0.35">
      <c r="A103" t="s">
        <v>207</v>
      </c>
      <c r="B103" t="s">
        <v>208</v>
      </c>
      <c r="C103">
        <v>0.416037031</v>
      </c>
      <c r="D103">
        <v>0.61328032203544491</v>
      </c>
      <c r="E103">
        <f t="array" ref="E103">IF(D103 &lt;= 0, 0, 1)</f>
        <v>1</v>
      </c>
      <c r="F103">
        <v>-0.175332245</v>
      </c>
      <c r="G103">
        <v>-0.21989204752980318</v>
      </c>
      <c r="H103">
        <f t="array" ref="H103">IF(G103 &lt;= 0, 0, 1)</f>
        <v>0</v>
      </c>
    </row>
    <row r="104" spans="1:8" x14ac:dyDescent="0.35">
      <c r="A104" t="s">
        <v>209</v>
      </c>
      <c r="B104" t="s">
        <v>210</v>
      </c>
      <c r="C104">
        <v>0.21683129800000001</v>
      </c>
      <c r="D104">
        <v>0.389740003667567</v>
      </c>
      <c r="E104">
        <f t="array" ref="E104">IF(D104 &lt;= 0, 0, 1)</f>
        <v>1</v>
      </c>
      <c r="F104">
        <v>-0.15039266400000001</v>
      </c>
      <c r="G104">
        <v>-0.17221952569907825</v>
      </c>
      <c r="H104">
        <f t="array" ref="H104">IF(G104 &lt;= 0, 0, 1)</f>
        <v>0</v>
      </c>
    </row>
    <row r="105" spans="1:8" x14ac:dyDescent="0.35">
      <c r="A105" t="s">
        <v>211</v>
      </c>
      <c r="B105" t="s">
        <v>212</v>
      </c>
      <c r="C105">
        <v>7.8738245999999998E-2</v>
      </c>
      <c r="D105">
        <v>0.23477777269366273</v>
      </c>
      <c r="E105">
        <f t="array" ref="E105">IF(D105 &lt;= 0, 0, 1)</f>
        <v>1</v>
      </c>
      <c r="F105">
        <v>0.52229895699999995</v>
      </c>
      <c r="G105">
        <v>1.1136443381512509</v>
      </c>
      <c r="H105">
        <f t="array" ref="H105">IF(G105 &lt;= 0, 0, 1)</f>
        <v>1</v>
      </c>
    </row>
    <row r="106" spans="1:8" x14ac:dyDescent="0.35">
      <c r="A106" t="s">
        <v>213</v>
      </c>
      <c r="B106" t="s">
        <v>214</v>
      </c>
      <c r="C106">
        <v>-0.39562866800000002</v>
      </c>
      <c r="D106">
        <v>-0.29753688201935063</v>
      </c>
      <c r="E106">
        <f t="array" ref="E106">IF(D106 &lt;= 0, 0, 1)</f>
        <v>0</v>
      </c>
      <c r="F106">
        <v>-0.13596060600000001</v>
      </c>
      <c r="G106">
        <v>-0.14463235011391951</v>
      </c>
      <c r="H106">
        <f t="array" ref="H106">IF(G106 &lt;= 0, 0, 1)</f>
        <v>0</v>
      </c>
    </row>
    <row r="107" spans="1:8" x14ac:dyDescent="0.35">
      <c r="A107" t="s">
        <v>215</v>
      </c>
      <c r="B107" t="s">
        <v>216</v>
      </c>
      <c r="C107">
        <v>-1.135688845</v>
      </c>
      <c r="D107">
        <v>-1.1280013726069182</v>
      </c>
      <c r="E107">
        <f t="array" ref="E107">IF(D107 &lt;= 0, 0, 1)</f>
        <v>0</v>
      </c>
      <c r="F107">
        <v>0.80545186899999999</v>
      </c>
      <c r="G107">
        <v>1.6548969509659306</v>
      </c>
      <c r="H107">
        <f t="array" ref="H107">IF(G107 &lt;= 0, 0, 1)</f>
        <v>1</v>
      </c>
    </row>
    <row r="108" spans="1:8" x14ac:dyDescent="0.35">
      <c r="A108" t="s">
        <v>217</v>
      </c>
      <c r="B108" t="s">
        <v>218</v>
      </c>
      <c r="C108">
        <v>-1.830454171</v>
      </c>
      <c r="D108">
        <v>-1.9076378811857273</v>
      </c>
      <c r="E108">
        <f t="array" ref="E108">IF(D108 &lt;= 0, 0, 1)</f>
        <v>0</v>
      </c>
      <c r="F108">
        <v>0.42668792500000002</v>
      </c>
      <c r="G108">
        <v>0.93088188475325118</v>
      </c>
      <c r="H108">
        <f t="array" ref="H108">IF(G108 &lt;= 0, 0, 1)</f>
        <v>1</v>
      </c>
    </row>
    <row r="109" spans="1:8" x14ac:dyDescent="0.35">
      <c r="A109" t="s">
        <v>219</v>
      </c>
      <c r="B109" t="s">
        <v>220</v>
      </c>
      <c r="C109">
        <v>-1.5083076289999999</v>
      </c>
      <c r="D109">
        <v>-1.5461385434142036</v>
      </c>
      <c r="E109">
        <f t="array" ref="E109">IF(D109 &lt;= 0, 0, 1)</f>
        <v>0</v>
      </c>
      <c r="F109">
        <v>0.41246381599999998</v>
      </c>
      <c r="G109">
        <v>0.90369220795695238</v>
      </c>
      <c r="H109">
        <f t="array" ref="H109">IF(G109 &lt;= 0, 0, 1)</f>
        <v>1</v>
      </c>
    </row>
    <row r="110" spans="1:8" x14ac:dyDescent="0.35">
      <c r="A110" t="s">
        <v>221</v>
      </c>
      <c r="B110" t="s">
        <v>222</v>
      </c>
      <c r="C110">
        <v>9.2579299999999993E-3</v>
      </c>
      <c r="D110">
        <v>0.15680987626298742</v>
      </c>
      <c r="E110">
        <f t="array" ref="E110">IF(D110 &lt;= 0, 0, 1)</f>
        <v>1</v>
      </c>
      <c r="F110">
        <v>-0.96540808099999997</v>
      </c>
      <c r="G110">
        <v>-1.7301382517318009</v>
      </c>
      <c r="H110">
        <f t="array" ref="H110">IF(G110 &lt;= 0, 0, 1)</f>
        <v>0</v>
      </c>
    </row>
    <row r="111" spans="1:8" x14ac:dyDescent="0.35">
      <c r="A111" t="s">
        <v>223</v>
      </c>
      <c r="B111" t="s">
        <v>224</v>
      </c>
      <c r="C111">
        <v>-1.015923406</v>
      </c>
      <c r="D111">
        <v>-0.99360562023402521</v>
      </c>
      <c r="E111">
        <f t="array" ref="E111">IF(D111 &lt;= 0, 0, 1)</f>
        <v>0</v>
      </c>
      <c r="F111">
        <v>-0.21707257799999999</v>
      </c>
      <c r="G111">
        <v>-0.29967955222622245</v>
      </c>
      <c r="H111">
        <f t="array" ref="H111">IF(G111 &lt;= 0, 0, 1)</f>
        <v>0</v>
      </c>
    </row>
    <row r="112" spans="1:8" x14ac:dyDescent="0.35">
      <c r="A112" t="s">
        <v>225</v>
      </c>
      <c r="B112" t="s">
        <v>226</v>
      </c>
      <c r="C112">
        <v>-0.39777958000000002</v>
      </c>
      <c r="D112">
        <v>-0.29995054525092685</v>
      </c>
      <c r="E112">
        <f t="array" ref="E112">IF(D112 &lt;= 0, 0, 1)</f>
        <v>0</v>
      </c>
      <c r="F112">
        <v>-6.5299670000000002E-3</v>
      </c>
      <c r="G112">
        <v>0.10277697738409182</v>
      </c>
      <c r="H112">
        <f t="array" ref="H112">IF(G112 &lt;= 0, 0, 1)</f>
        <v>1</v>
      </c>
    </row>
    <row r="113" spans="1:8" x14ac:dyDescent="0.35">
      <c r="A113" t="s">
        <v>227</v>
      </c>
      <c r="B113" t="s">
        <v>228</v>
      </c>
      <c r="C113">
        <v>-0.33414727300000002</v>
      </c>
      <c r="D113">
        <v>-0.22854503923939784</v>
      </c>
      <c r="E113">
        <f t="array" ref="E113">IF(D113 &lt;= 0, 0, 1)</f>
        <v>0</v>
      </c>
      <c r="F113">
        <v>-8.8668910000000004E-2</v>
      </c>
      <c r="G113">
        <v>-5.4233300908882419E-2</v>
      </c>
      <c r="H113">
        <f t="array" ref="H113">IF(G113 &lt;= 0, 0, 1)</f>
        <v>0</v>
      </c>
    </row>
    <row r="114" spans="1:8" x14ac:dyDescent="0.35">
      <c r="A114" t="s">
        <v>229</v>
      </c>
      <c r="B114" t="s">
        <v>230</v>
      </c>
      <c r="C114">
        <v>0.29288800500000001</v>
      </c>
      <c r="D114">
        <v>0.47508765024755978</v>
      </c>
      <c r="E114">
        <f t="array" ref="E114">IF(D114 &lt;= 0, 0, 1)</f>
        <v>1</v>
      </c>
      <c r="F114">
        <v>-1.086266851</v>
      </c>
      <c r="G114">
        <v>-1.9611622754016278</v>
      </c>
      <c r="H114">
        <f t="array" ref="H114">IF(G114 &lt;= 0, 0, 1)</f>
        <v>0</v>
      </c>
    </row>
    <row r="115" spans="1:8" x14ac:dyDescent="0.35">
      <c r="A115" t="s">
        <v>231</v>
      </c>
      <c r="B115" t="s">
        <v>232</v>
      </c>
      <c r="C115">
        <v>0.602599408</v>
      </c>
      <c r="D115">
        <v>0.82263279659524102</v>
      </c>
      <c r="E115">
        <f t="array" ref="E115">IF(D115 &lt;= 0, 0, 1)</f>
        <v>1</v>
      </c>
      <c r="F115">
        <v>-0.57701387900000001</v>
      </c>
      <c r="G115">
        <v>-0.98771474935732262</v>
      </c>
      <c r="H115">
        <f t="array" ref="H115">IF(G115 &lt;= 0, 0, 1)</f>
        <v>0</v>
      </c>
    </row>
    <row r="116" spans="1:8" x14ac:dyDescent="0.35">
      <c r="A116" t="s">
        <v>233</v>
      </c>
      <c r="B116" t="s">
        <v>234</v>
      </c>
      <c r="C116">
        <v>5.8750231999999999E-2</v>
      </c>
      <c r="D116">
        <v>0.21234806173197268</v>
      </c>
      <c r="E116">
        <f t="array" ref="E116">IF(D116 &lt;= 0, 0, 1)</f>
        <v>1</v>
      </c>
      <c r="F116">
        <v>0.78717430600000005</v>
      </c>
      <c r="G116">
        <v>1.6199590135110091</v>
      </c>
      <c r="H116">
        <f t="array" ref="H116">IF(G116 &lt;= 0, 0, 1)</f>
        <v>1</v>
      </c>
    </row>
    <row r="117" spans="1:8" x14ac:dyDescent="0.35">
      <c r="A117" t="s">
        <v>235</v>
      </c>
      <c r="B117" t="s">
        <v>236</v>
      </c>
      <c r="C117">
        <v>-0.127731596</v>
      </c>
      <c r="D117">
        <v>3.0859758815426834E-3</v>
      </c>
      <c r="E117">
        <f t="array" ref="E117">IF(D117 &lt;= 0, 0, 1)</f>
        <v>1</v>
      </c>
      <c r="F117">
        <v>-0.118721719</v>
      </c>
      <c r="G117">
        <v>-0.11167986318781996</v>
      </c>
      <c r="H117">
        <f t="array" ref="H117">IF(G117 &lt;= 0, 0, 1)</f>
        <v>0</v>
      </c>
    </row>
    <row r="118" spans="1:8" x14ac:dyDescent="0.35">
      <c r="A118" t="s">
        <v>237</v>
      </c>
      <c r="B118" t="s">
        <v>238</v>
      </c>
      <c r="C118">
        <v>-0.550445827</v>
      </c>
      <c r="D118">
        <v>-0.47126620441626355</v>
      </c>
      <c r="E118">
        <f t="array" ref="E118">IF(D118 &lt;= 0, 0, 1)</f>
        <v>0</v>
      </c>
      <c r="F118">
        <v>-0.23729419199999999</v>
      </c>
      <c r="G118">
        <v>-0.33833358313666534</v>
      </c>
      <c r="H118">
        <f t="array" ref="H118">IF(G118 &lt;= 0, 0, 1)</f>
        <v>0</v>
      </c>
    </row>
    <row r="119" spans="1:8" x14ac:dyDescent="0.35">
      <c r="A119" t="s">
        <v>239</v>
      </c>
      <c r="B119" t="s">
        <v>240</v>
      </c>
      <c r="C119">
        <v>-0.146919044</v>
      </c>
      <c r="D119">
        <v>-1.8445373492760212E-2</v>
      </c>
      <c r="E119">
        <f t="array" ref="E119">IF(D119 &lt;= 0, 0, 1)</f>
        <v>0</v>
      </c>
      <c r="F119">
        <v>0.22237275300000001</v>
      </c>
      <c r="G119">
        <v>0.54032923282544509</v>
      </c>
      <c r="H119">
        <f t="array" ref="H119">IF(G119 &lt;= 0, 0, 1)</f>
        <v>1</v>
      </c>
    </row>
    <row r="120" spans="1:8" x14ac:dyDescent="0.35">
      <c r="A120" t="s">
        <v>241</v>
      </c>
      <c r="B120" t="s">
        <v>242</v>
      </c>
      <c r="C120">
        <v>-0.56642895000000004</v>
      </c>
      <c r="D120">
        <v>-0.48920179467326164</v>
      </c>
      <c r="E120">
        <f t="array" ref="E120">IF(D120 &lt;= 0, 0, 1)</f>
        <v>0</v>
      </c>
      <c r="F120">
        <v>0.22616144899999999</v>
      </c>
      <c r="G120">
        <v>0.54757140312373431</v>
      </c>
      <c r="H120">
        <f t="array" ref="H120">IF(G120 &lt;= 0, 0, 1)</f>
        <v>1</v>
      </c>
    </row>
    <row r="121" spans="1:8" x14ac:dyDescent="0.35">
      <c r="A121" t="s">
        <v>243</v>
      </c>
      <c r="B121" t="s">
        <v>244</v>
      </c>
      <c r="C121">
        <v>0.27922592299999999</v>
      </c>
      <c r="D121">
        <v>0.45975663485028678</v>
      </c>
      <c r="E121">
        <f t="array" ref="E121">IF(D121 &lt;= 0, 0, 1)</f>
        <v>1</v>
      </c>
      <c r="F121">
        <v>-6.1780955999999998E-2</v>
      </c>
      <c r="G121">
        <v>-2.83642403077735E-3</v>
      </c>
      <c r="H121">
        <f t="array" ref="H121">IF(G121 &lt;= 0, 0, 1)</f>
        <v>0</v>
      </c>
    </row>
    <row r="122" spans="1:8" x14ac:dyDescent="0.35">
      <c r="A122" t="s">
        <v>245</v>
      </c>
      <c r="B122" t="s">
        <v>246</v>
      </c>
      <c r="C122">
        <v>-0.35114486700000003</v>
      </c>
      <c r="D122">
        <v>-0.24761902630305294</v>
      </c>
      <c r="E122">
        <f t="array" ref="E122">IF(D122 &lt;= 0, 0, 1)</f>
        <v>0</v>
      </c>
      <c r="F122">
        <v>0.17154371099999999</v>
      </c>
      <c r="G122">
        <v>0.44316847401478843</v>
      </c>
      <c r="H122">
        <f t="array" ref="H122">IF(G122 &lt;= 0, 0, 1)</f>
        <v>1</v>
      </c>
    </row>
    <row r="123" spans="1:8" x14ac:dyDescent="0.35">
      <c r="A123" t="s">
        <v>247</v>
      </c>
      <c r="B123" t="s">
        <v>248</v>
      </c>
      <c r="C123">
        <v>-4.1023537999999998E-2</v>
      </c>
      <c r="D123">
        <v>0.10038612180846948</v>
      </c>
      <c r="E123">
        <f t="array" ref="E123">IF(D123 &lt;= 0, 0, 1)</f>
        <v>1</v>
      </c>
      <c r="F123">
        <v>0.31385459999999998</v>
      </c>
      <c r="G123">
        <v>0.71519866420131861</v>
      </c>
      <c r="H123">
        <f t="array" ref="H123">IF(G123 &lt;= 0, 0, 1)</f>
        <v>1</v>
      </c>
    </row>
    <row r="124" spans="1:8" x14ac:dyDescent="0.35">
      <c r="A124" t="s">
        <v>249</v>
      </c>
      <c r="B124" t="s">
        <v>250</v>
      </c>
      <c r="C124">
        <v>-0.522382762</v>
      </c>
      <c r="D124">
        <v>-0.43977500991094054</v>
      </c>
      <c r="E124">
        <f t="array" ref="E124">IF(D124 &lt;= 0, 0, 1)</f>
        <v>0</v>
      </c>
      <c r="F124">
        <v>6.7475311999999996E-2</v>
      </c>
      <c r="G124">
        <v>0.24423958971572604</v>
      </c>
      <c r="H124">
        <f t="array" ref="H124">IF(G124 &lt;= 0, 0, 1)</f>
        <v>1</v>
      </c>
    </row>
    <row r="125" spans="1:8" x14ac:dyDescent="0.35">
      <c r="A125" t="s">
        <v>251</v>
      </c>
      <c r="B125" t="s">
        <v>252</v>
      </c>
      <c r="C125">
        <v>0.37170232800000003</v>
      </c>
      <c r="D125">
        <v>0.56352977784119052</v>
      </c>
      <c r="E125">
        <f t="array" ref="E125">IF(D125 &lt;= 0, 0, 1)</f>
        <v>1</v>
      </c>
      <c r="F125">
        <v>-9.0780666999999995E-2</v>
      </c>
      <c r="G125">
        <v>-5.826996783138147E-2</v>
      </c>
      <c r="H125">
        <f t="array" ref="H125">IF(G125 &lt;= 0, 0, 1)</f>
        <v>0</v>
      </c>
    </row>
    <row r="126" spans="1:8" x14ac:dyDescent="0.35">
      <c r="A126" t="s">
        <v>253</v>
      </c>
      <c r="B126" t="s">
        <v>254</v>
      </c>
      <c r="C126">
        <v>0.42994986499999999</v>
      </c>
      <c r="D126">
        <v>0.62889272080992897</v>
      </c>
      <c r="E126">
        <f t="array" ref="E126">IF(D126 &lt;= 0, 0, 1)</f>
        <v>1</v>
      </c>
      <c r="F126">
        <v>3.2993758999999998E-2</v>
      </c>
      <c r="G126">
        <v>0.17832739222733202</v>
      </c>
      <c r="H126">
        <f t="array" ref="H126">IF(G126 &lt;= 0, 0, 1)</f>
        <v>1</v>
      </c>
    </row>
    <row r="127" spans="1:8" x14ac:dyDescent="0.35">
      <c r="A127" t="s">
        <v>255</v>
      </c>
      <c r="B127" t="s">
        <v>256</v>
      </c>
      <c r="C127">
        <v>0.33703878199999998</v>
      </c>
      <c r="D127">
        <v>0.52463180039894708</v>
      </c>
      <c r="E127">
        <f t="array" ref="E127">IF(D127 &lt;= 0, 0, 1)</f>
        <v>1</v>
      </c>
      <c r="F127">
        <v>0.18358279199999999</v>
      </c>
      <c r="G127">
        <v>0.46618142486566144</v>
      </c>
      <c r="H127">
        <f t="array" ref="H127">IF(G127 &lt;= 0, 0, 1)</f>
        <v>1</v>
      </c>
    </row>
    <row r="128" spans="1:8" x14ac:dyDescent="0.35">
      <c r="A128" t="s">
        <v>257</v>
      </c>
      <c r="B128" t="s">
        <v>258</v>
      </c>
      <c r="C128">
        <v>-0.890148579</v>
      </c>
      <c r="D128">
        <v>-0.85246638469683933</v>
      </c>
      <c r="E128">
        <f t="array" ref="E128">IF(D128 &lt;= 0, 0, 1)</f>
        <v>0</v>
      </c>
      <c r="F128">
        <v>-9.0495213000000005E-2</v>
      </c>
      <c r="G128">
        <v>-5.7724316641545231E-2</v>
      </c>
      <c r="H128">
        <f t="array" ref="H128">IF(G128 &lt;= 0, 0, 1)</f>
        <v>0</v>
      </c>
    </row>
    <row r="129" spans="1:8" x14ac:dyDescent="0.35">
      <c r="A129" t="s">
        <v>259</v>
      </c>
      <c r="B129" t="s">
        <v>260</v>
      </c>
      <c r="C129">
        <v>0.48887427300000003</v>
      </c>
      <c r="D129">
        <v>0.6950152200251436</v>
      </c>
      <c r="E129">
        <f t="array" ref="E129">IF(D129 &lt;= 0, 0, 1)</f>
        <v>1</v>
      </c>
      <c r="F129">
        <v>-0.44042581400000003</v>
      </c>
      <c r="G129">
        <v>-0.72662385490608961</v>
      </c>
      <c r="H129">
        <f t="array" ref="H129">IF(G129 &lt;= 0, 0, 1)</f>
        <v>0</v>
      </c>
    </row>
    <row r="130" spans="1:8" x14ac:dyDescent="0.35">
      <c r="A130" t="s">
        <v>261</v>
      </c>
      <c r="B130" t="s">
        <v>262</v>
      </c>
      <c r="C130">
        <v>-1.027592168</v>
      </c>
      <c r="D130">
        <v>-1.006699815532305</v>
      </c>
      <c r="E130">
        <f t="array" ref="E130">IF(D130 &lt;= 0, 0, 1)</f>
        <v>0</v>
      </c>
      <c r="F130">
        <v>0.99637972299999999</v>
      </c>
      <c r="G130">
        <v>2.0198594692980736</v>
      </c>
      <c r="H130">
        <f t="array" ref="H130">IF(G130 &lt;= 0, 0, 1)</f>
        <v>1</v>
      </c>
    </row>
    <row r="131" spans="1:8" x14ac:dyDescent="0.35">
      <c r="A131" t="s">
        <v>263</v>
      </c>
      <c r="B131" t="s">
        <v>264</v>
      </c>
      <c r="C131">
        <v>-1.9205268470000001</v>
      </c>
      <c r="D131">
        <v>-2.008713660311455</v>
      </c>
      <c r="E131">
        <f t="array" ref="E131">IF(D131 &lt;= 0, 0, 1)</f>
        <v>0</v>
      </c>
      <c r="F131">
        <v>0.54216662000000004</v>
      </c>
      <c r="G131">
        <v>1.1516217844480827</v>
      </c>
      <c r="H131">
        <f t="array" ref="H131">IF(G131 &lt;= 0, 0, 1)</f>
        <v>1</v>
      </c>
    </row>
    <row r="132" spans="1:8" x14ac:dyDescent="0.35">
      <c r="A132" t="s">
        <v>265</v>
      </c>
      <c r="B132" t="s">
        <v>266</v>
      </c>
      <c r="C132">
        <v>1.162381224</v>
      </c>
      <c r="D132">
        <v>1.450796471810295</v>
      </c>
      <c r="E132">
        <f t="array" ref="E132">IF(D132 &lt;= 0, 0, 1)</f>
        <v>1</v>
      </c>
      <c r="F132">
        <v>-1.022525312</v>
      </c>
      <c r="G132">
        <v>-1.839319013098965</v>
      </c>
      <c r="H132">
        <f t="array" ref="H132">IF(G132 &lt;= 0, 0, 1)</f>
        <v>0</v>
      </c>
    </row>
    <row r="133" spans="1:8" x14ac:dyDescent="0.35">
      <c r="A133" t="s">
        <v>267</v>
      </c>
      <c r="B133" t="s">
        <v>268</v>
      </c>
      <c r="C133">
        <v>-0.43367451899999998</v>
      </c>
      <c r="D133">
        <v>-0.34023034026995647</v>
      </c>
      <c r="E133">
        <f t="array" ref="E133">IF(D133 &lt;= 0, 0, 1)</f>
        <v>0</v>
      </c>
      <c r="F133">
        <v>0.218618531</v>
      </c>
      <c r="G133">
        <v>0.53315296028692938</v>
      </c>
      <c r="H133">
        <f t="array" ref="H133">IF(G133 &lt;= 0, 0, 1)</f>
        <v>1</v>
      </c>
    </row>
    <row r="134" spans="1:8" x14ac:dyDescent="0.35">
      <c r="A134" t="s">
        <v>269</v>
      </c>
      <c r="B134" t="s">
        <v>270</v>
      </c>
      <c r="C134">
        <v>0.49342271399999998</v>
      </c>
      <c r="D134">
        <v>0.70011928974193982</v>
      </c>
      <c r="E134">
        <f t="array" ref="E134">IF(D134 &lt;= 0, 0, 1)</f>
        <v>1</v>
      </c>
      <c r="F134">
        <v>-0.26502520899999998</v>
      </c>
      <c r="G134">
        <v>-0.39134199227235622</v>
      </c>
      <c r="H134">
        <f t="array" ref="H134">IF(G134 &lt;= 0, 0, 1)</f>
        <v>0</v>
      </c>
    </row>
    <row r="135" spans="1:8" x14ac:dyDescent="0.35">
      <c r="A135" t="s">
        <v>271</v>
      </c>
      <c r="B135" t="s">
        <v>272</v>
      </c>
      <c r="C135">
        <v>0.87159983399999996</v>
      </c>
      <c r="D135">
        <v>1.1244937920774078</v>
      </c>
      <c r="E135">
        <f t="array" ref="E135">IF(D135 &lt;= 0, 0, 1)</f>
        <v>1</v>
      </c>
      <c r="F135">
        <v>-0.17274914599999999</v>
      </c>
      <c r="G135">
        <v>-0.21495440068367436</v>
      </c>
      <c r="H135">
        <f t="array" ref="H135">IF(G135 &lt;= 0, 0, 1)</f>
        <v>0</v>
      </c>
    </row>
    <row r="136" spans="1:8" x14ac:dyDescent="0.35">
      <c r="A136" t="s">
        <v>273</v>
      </c>
      <c r="B136" t="s">
        <v>274</v>
      </c>
      <c r="C136">
        <v>-3.2166314499999999</v>
      </c>
      <c r="D136">
        <v>-3.4631478838118999</v>
      </c>
      <c r="E136">
        <f t="array" ref="E136">IF(D136 &lt;= 0, 0, 1)</f>
        <v>0</v>
      </c>
      <c r="F136">
        <v>0.66089398700000002</v>
      </c>
      <c r="G136">
        <v>1.3785715874624955</v>
      </c>
      <c r="H136">
        <f t="array" ref="H136">IF(G136 &lt;= 0, 0, 1)</f>
        <v>1</v>
      </c>
    </row>
    <row r="137" spans="1:8" x14ac:dyDescent="0.35">
      <c r="A137" t="s">
        <v>275</v>
      </c>
      <c r="B137" t="s">
        <v>276</v>
      </c>
      <c r="C137">
        <v>9.1926002000000007E-2</v>
      </c>
      <c r="D137">
        <v>0.24957651934819747</v>
      </c>
      <c r="E137">
        <f t="array" ref="E137">IF(D137 &lt;= 0, 0, 1)</f>
        <v>1</v>
      </c>
      <c r="F137">
        <v>-0.348020828</v>
      </c>
      <c r="G137">
        <v>-0.54998982435229504</v>
      </c>
      <c r="H137">
        <f t="array" ref="H137">IF(G137 &lt;= 0, 0, 1)</f>
        <v>0</v>
      </c>
    </row>
    <row r="138" spans="1:8" x14ac:dyDescent="0.35">
      <c r="A138" t="s">
        <v>277</v>
      </c>
      <c r="B138" t="s">
        <v>278</v>
      </c>
      <c r="C138">
        <v>-0.64413042700000001</v>
      </c>
      <c r="D138">
        <v>-0.57639513316133772</v>
      </c>
      <c r="E138">
        <f t="array" ref="E138">IF(D138 &lt;= 0, 0, 1)</f>
        <v>0</v>
      </c>
      <c r="F138">
        <v>0.54413320300000001</v>
      </c>
      <c r="G138">
        <v>1.1553809482848543</v>
      </c>
      <c r="H138">
        <f t="array" ref="H138">IF(G138 &lt;= 0, 0, 1)</f>
        <v>1</v>
      </c>
    </row>
    <row r="139" spans="1:8" x14ac:dyDescent="0.35">
      <c r="A139" t="s">
        <v>279</v>
      </c>
      <c r="B139" t="s">
        <v>280</v>
      </c>
      <c r="C139">
        <v>-1.9015323040000001</v>
      </c>
      <c r="D139">
        <v>-1.9873987808372167</v>
      </c>
      <c r="E139">
        <f t="array" ref="E139">IF(D139 &lt;= 0, 0, 1)</f>
        <v>0</v>
      </c>
      <c r="F139">
        <v>0.33056750699999998</v>
      </c>
      <c r="G139">
        <v>0.74714572954344993</v>
      </c>
      <c r="H139">
        <f t="array" ref="H139">IF(G139 &lt;= 0, 0, 1)</f>
        <v>1</v>
      </c>
    </row>
    <row r="140" spans="1:8" x14ac:dyDescent="0.35">
      <c r="A140" t="s">
        <v>281</v>
      </c>
      <c r="B140" t="s">
        <v>282</v>
      </c>
      <c r="C140">
        <v>-1.375111416</v>
      </c>
      <c r="D140">
        <v>-1.3966713397799806</v>
      </c>
      <c r="E140">
        <f t="array" ref="E140">IF(D140 &lt;= 0, 0, 1)</f>
        <v>0</v>
      </c>
      <c r="F140">
        <v>0.95431822799999999</v>
      </c>
      <c r="G140">
        <v>1.9394580568356738</v>
      </c>
      <c r="H140">
        <f t="array" ref="H140">IF(G140 &lt;= 0, 0, 1)</f>
        <v>1</v>
      </c>
    </row>
    <row r="141" spans="1:8" x14ac:dyDescent="0.35">
      <c r="A141" t="s">
        <v>283</v>
      </c>
      <c r="B141" t="s">
        <v>284</v>
      </c>
      <c r="C141">
        <v>-1.9101901080000001</v>
      </c>
      <c r="D141">
        <v>-1.9971142053552786</v>
      </c>
      <c r="E141">
        <f t="array" ref="E141">IF(D141 &lt;= 0, 0, 1)</f>
        <v>0</v>
      </c>
      <c r="F141">
        <v>0.14463658600000001</v>
      </c>
      <c r="G141">
        <v>0.39173495137603426</v>
      </c>
      <c r="H141">
        <f t="array" ref="H141">IF(G141 &lt;= 0, 0, 1)</f>
        <v>1</v>
      </c>
    </row>
    <row r="142" spans="1:8" x14ac:dyDescent="0.35">
      <c r="A142" t="s">
        <v>285</v>
      </c>
      <c r="B142" t="s">
        <v>286</v>
      </c>
      <c r="C142">
        <v>7.5755718999999999E-2</v>
      </c>
      <c r="D142">
        <v>0.23143090598917487</v>
      </c>
      <c r="E142">
        <f t="array" ref="E142">IF(D142 &lt;= 0, 0, 1)</f>
        <v>1</v>
      </c>
      <c r="F142">
        <v>-4.9140240000000002E-2</v>
      </c>
      <c r="G142">
        <v>2.1326564492004728E-2</v>
      </c>
      <c r="H142">
        <f t="array" ref="H142">IF(G142 &lt;= 0, 0, 1)</f>
        <v>1</v>
      </c>
    </row>
    <row r="143" spans="1:8" x14ac:dyDescent="0.35">
      <c r="A143" t="s">
        <v>287</v>
      </c>
      <c r="B143" t="s">
        <v>288</v>
      </c>
      <c r="C143">
        <v>0.83426669099999995</v>
      </c>
      <c r="D143">
        <v>1.0826001048515814</v>
      </c>
      <c r="E143">
        <f t="array" ref="E143">IF(D143 &lt;= 0, 0, 1)</f>
        <v>1</v>
      </c>
      <c r="F143">
        <v>-0.56090829799999997</v>
      </c>
      <c r="G143">
        <v>-0.95692860015060532</v>
      </c>
      <c r="H143">
        <f t="array" ref="H143">IF(G143 &lt;= 0, 0, 1)</f>
        <v>0</v>
      </c>
    </row>
    <row r="144" spans="1:8" x14ac:dyDescent="0.35">
      <c r="A144" t="s">
        <v>289</v>
      </c>
      <c r="B144" t="s">
        <v>290</v>
      </c>
      <c r="C144">
        <v>-0.112134207</v>
      </c>
      <c r="D144">
        <v>2.0588711622424379E-2</v>
      </c>
      <c r="E144">
        <f t="array" ref="E144">IF(D144 &lt;= 0, 0, 1)</f>
        <v>1</v>
      </c>
      <c r="F144">
        <v>0.78184759400000003</v>
      </c>
      <c r="G144">
        <v>1.6097768940076387</v>
      </c>
      <c r="H144">
        <f t="array" ref="H144">IF(G144 &lt;= 0, 0, 1)</f>
        <v>1</v>
      </c>
    </row>
    <row r="145" spans="1:8" x14ac:dyDescent="0.35">
      <c r="A145" t="s">
        <v>291</v>
      </c>
      <c r="B145" t="s">
        <v>292</v>
      </c>
      <c r="C145">
        <v>0.78929570299999996</v>
      </c>
      <c r="D145">
        <v>1.0321355483177692</v>
      </c>
      <c r="E145">
        <f t="array" ref="E145">IF(D145 &lt;= 0, 0, 1)</f>
        <v>1</v>
      </c>
      <c r="F145">
        <v>-0.98060218799999999</v>
      </c>
      <c r="G145">
        <v>-1.7591820996479255</v>
      </c>
      <c r="H145">
        <f t="array" ref="H145">IF(G145 &lt;= 0, 0, 1)</f>
        <v>0</v>
      </c>
    </row>
    <row r="146" spans="1:8" x14ac:dyDescent="0.35">
      <c r="A146" t="s">
        <v>293</v>
      </c>
      <c r="B146" t="s">
        <v>294</v>
      </c>
      <c r="C146">
        <v>-0.44152993699999998</v>
      </c>
      <c r="D146">
        <v>-0.34904536087296673</v>
      </c>
      <c r="E146">
        <f t="array" ref="E146">IF(D146 &lt;= 0, 0, 1)</f>
        <v>0</v>
      </c>
      <c r="F146">
        <v>-0.31451149699999997</v>
      </c>
      <c r="G146">
        <v>-0.48593604920545153</v>
      </c>
      <c r="H146">
        <f t="array" ref="H146">IF(G146 &lt;= 0, 0, 1)</f>
        <v>0</v>
      </c>
    </row>
    <row r="147" spans="1:8" x14ac:dyDescent="0.35">
      <c r="A147" t="s">
        <v>295</v>
      </c>
      <c r="B147" t="s">
        <v>296</v>
      </c>
      <c r="C147">
        <v>0.55362440199999996</v>
      </c>
      <c r="D147">
        <v>0.76767509900072084</v>
      </c>
      <c r="E147">
        <f t="array" ref="E147">IF(D147 &lt;= 0, 0, 1)</f>
        <v>1</v>
      </c>
      <c r="F147">
        <v>0.30356696500000002</v>
      </c>
      <c r="G147">
        <v>0.69553363838857429</v>
      </c>
      <c r="H147">
        <f t="array" ref="H147">IF(G147 &lt;= 0, 0, 1)</f>
        <v>1</v>
      </c>
    </row>
    <row r="148" spans="1:8" x14ac:dyDescent="0.35">
      <c r="A148" t="s">
        <v>297</v>
      </c>
      <c r="B148" t="s">
        <v>298</v>
      </c>
      <c r="C148">
        <v>0.65474449800000001</v>
      </c>
      <c r="D148">
        <v>0.88114782949302239</v>
      </c>
      <c r="E148">
        <f t="array" ref="E148">IF(D148 &lt;= 0, 0, 1)</f>
        <v>1</v>
      </c>
      <c r="F148">
        <v>6.6282233999999995E-2</v>
      </c>
      <c r="G148">
        <v>0.24195899658945189</v>
      </c>
      <c r="H148">
        <f t="array" ref="H148">IF(G148 &lt;= 0, 0, 1)</f>
        <v>1</v>
      </c>
    </row>
    <row r="149" spans="1:8" x14ac:dyDescent="0.35">
      <c r="A149" t="s">
        <v>299</v>
      </c>
      <c r="B149" t="s">
        <v>300</v>
      </c>
      <c r="C149">
        <v>-1.487324511</v>
      </c>
      <c r="D149">
        <v>-1.5225921684809545</v>
      </c>
      <c r="E149">
        <f t="array" ref="E149">IF(D149 &lt;= 0, 0, 1)</f>
        <v>0</v>
      </c>
      <c r="F149">
        <v>0.66319056099999996</v>
      </c>
      <c r="G149">
        <v>1.3829615358802687</v>
      </c>
      <c r="H149">
        <f t="array" ref="H149">IF(G149 &lt;= 0, 0, 1)</f>
        <v>1</v>
      </c>
    </row>
    <row r="150" spans="1:8" x14ac:dyDescent="0.35">
      <c r="A150" t="s">
        <v>301</v>
      </c>
      <c r="B150" t="s">
        <v>302</v>
      </c>
      <c r="C150">
        <v>-0.320245106</v>
      </c>
      <c r="D150">
        <v>-0.21294461052491195</v>
      </c>
      <c r="E150">
        <f t="array" ref="E150">IF(D150 &lt;= 0, 0, 1)</f>
        <v>0</v>
      </c>
      <c r="F150">
        <v>0.155881152</v>
      </c>
      <c r="G150">
        <v>0.41322917046945146</v>
      </c>
      <c r="H150">
        <f t="array" ref="H150">IF(G150 &lt;= 0, 0, 1)</f>
        <v>1</v>
      </c>
    </row>
    <row r="151" spans="1:8" x14ac:dyDescent="0.35">
      <c r="A151" t="s">
        <v>303</v>
      </c>
      <c r="B151" t="s">
        <v>304</v>
      </c>
      <c r="C151">
        <v>0.61500375299999999</v>
      </c>
      <c r="D151">
        <v>0.83655243228386345</v>
      </c>
      <c r="E151">
        <f t="array" ref="E151">IF(D151 &lt;= 0, 0, 1)</f>
        <v>1</v>
      </c>
      <c r="F151">
        <v>-0.65545651299999996</v>
      </c>
      <c r="G151">
        <v>-1.1376594570019525</v>
      </c>
      <c r="H151">
        <f t="array" ref="H151">IF(G151 &lt;= 0, 0, 1)</f>
        <v>0</v>
      </c>
    </row>
    <row r="152" spans="1:8" x14ac:dyDescent="0.35">
      <c r="A152" t="s">
        <v>305</v>
      </c>
      <c r="B152" t="s">
        <v>306</v>
      </c>
      <c r="C152">
        <v>-9.4520389999999996E-2</v>
      </c>
      <c r="D152">
        <v>4.0354198290689793E-2</v>
      </c>
      <c r="E152">
        <f t="array" ref="E152">IF(D152 &lt;= 0, 0, 1)</f>
        <v>1</v>
      </c>
      <c r="F152">
        <v>5.2080337999999997E-2</v>
      </c>
      <c r="G152">
        <v>0.21481178039934484</v>
      </c>
      <c r="H152">
        <f t="array" ref="H152">IF(G152 &lt;= 0, 0, 1)</f>
        <v>1</v>
      </c>
    </row>
    <row r="153" spans="1:8" x14ac:dyDescent="0.35">
      <c r="A153" t="s">
        <v>307</v>
      </c>
      <c r="B153" t="s">
        <v>308</v>
      </c>
      <c r="C153">
        <v>0.64315274499999997</v>
      </c>
      <c r="D153">
        <v>0.86814005046458542</v>
      </c>
      <c r="E153">
        <f t="array" ref="E153">IF(D153 &lt;= 0, 0, 1)</f>
        <v>1</v>
      </c>
      <c r="F153">
        <v>-0.423173093</v>
      </c>
      <c r="G153">
        <v>-0.69364492400456768</v>
      </c>
      <c r="H153">
        <f t="array" ref="H153">IF(G153 &lt;= 0, 0, 1)</f>
        <v>0</v>
      </c>
    </row>
    <row r="154" spans="1:8" x14ac:dyDescent="0.35">
      <c r="A154" t="s">
        <v>309</v>
      </c>
      <c r="B154" t="s">
        <v>310</v>
      </c>
      <c r="C154">
        <v>2.6195111E-2</v>
      </c>
      <c r="D154">
        <v>0.17581607039192029</v>
      </c>
      <c r="E154">
        <f t="array" ref="E154">IF(D154 &lt;= 0, 0, 1)</f>
        <v>1</v>
      </c>
      <c r="F154">
        <v>-0.57558329900000005</v>
      </c>
      <c r="G154">
        <v>-0.984980166275089</v>
      </c>
      <c r="H154">
        <f t="array" ref="H154">IF(G154 &lt;= 0, 0, 1)</f>
        <v>0</v>
      </c>
    </row>
    <row r="155" spans="1:8" x14ac:dyDescent="0.35">
      <c r="A155" t="s">
        <v>311</v>
      </c>
      <c r="B155" t="s">
        <v>312</v>
      </c>
      <c r="C155">
        <v>0.71966631800000003</v>
      </c>
      <c r="D155">
        <v>0.95400037290763406</v>
      </c>
      <c r="E155">
        <f t="array" ref="E155">IF(D155 &lt;= 0, 0, 1)</f>
        <v>1</v>
      </c>
      <c r="F155">
        <v>-0.92851980099999998</v>
      </c>
      <c r="G155">
        <v>-1.659625546101426</v>
      </c>
      <c r="H155">
        <f t="array" ref="H155">IF(G155 &lt;= 0, 0, 1)</f>
        <v>0</v>
      </c>
    </row>
    <row r="156" spans="1:8" x14ac:dyDescent="0.35">
      <c r="A156" t="s">
        <v>313</v>
      </c>
      <c r="B156" t="s">
        <v>314</v>
      </c>
      <c r="C156">
        <v>-0.76536342199999996</v>
      </c>
      <c r="D156">
        <v>-0.71243771532432865</v>
      </c>
      <c r="E156">
        <f t="array" ref="E156">IF(D156 &lt;= 0, 0, 1)</f>
        <v>0</v>
      </c>
      <c r="F156">
        <v>-0.124855387</v>
      </c>
      <c r="G156">
        <v>-0.12340449567592866</v>
      </c>
      <c r="H156">
        <f t="array" ref="H156">IF(G156 &lt;= 0, 0, 1)</f>
        <v>0</v>
      </c>
    </row>
    <row r="157" spans="1:8" x14ac:dyDescent="0.35">
      <c r="A157" t="s">
        <v>315</v>
      </c>
      <c r="B157" t="s">
        <v>316</v>
      </c>
      <c r="C157">
        <v>-0.540923398</v>
      </c>
      <c r="D157">
        <v>-0.46058053398781501</v>
      </c>
      <c r="E157">
        <f t="array" ref="E157">IF(D157 &lt;= 0, 0, 1)</f>
        <v>0</v>
      </c>
      <c r="F157">
        <v>-0.41175346699999998</v>
      </c>
      <c r="G157">
        <v>-0.67181607412197686</v>
      </c>
      <c r="H157">
        <f t="array" ref="H157">IF(G157 &lt;= 0, 0, 1)</f>
        <v>0</v>
      </c>
    </row>
    <row r="158" spans="1:8" x14ac:dyDescent="0.35">
      <c r="A158" t="s">
        <v>317</v>
      </c>
      <c r="B158" t="s">
        <v>318</v>
      </c>
      <c r="C158">
        <v>-0.22755357600000001</v>
      </c>
      <c r="D158">
        <v>-0.10893006328190817</v>
      </c>
      <c r="E158">
        <f t="array" ref="E158">IF(D158 &lt;= 0, 0, 1)</f>
        <v>0</v>
      </c>
      <c r="F158">
        <v>-0.16833492899999999</v>
      </c>
      <c r="G158">
        <v>-0.206516534133388</v>
      </c>
      <c r="H158">
        <f t="array" ref="H158">IF(G158 &lt;= 0, 0, 1)</f>
        <v>0</v>
      </c>
    </row>
    <row r="159" spans="1:8" x14ac:dyDescent="0.35">
      <c r="A159" t="s">
        <v>319</v>
      </c>
      <c r="B159" t="s">
        <v>320</v>
      </c>
      <c r="C159">
        <v>0.38328658199999999</v>
      </c>
      <c r="D159">
        <v>0.57652914180635495</v>
      </c>
      <c r="E159">
        <f t="array" ref="E159">IF(D159 &lt;= 0, 0, 1)</f>
        <v>1</v>
      </c>
      <c r="F159">
        <v>-0.60670109900000002</v>
      </c>
      <c r="G159">
        <v>-1.0444624807463758</v>
      </c>
      <c r="H159">
        <f t="array" ref="H159">IF(G159 &lt;= 0, 0, 1)</f>
        <v>0</v>
      </c>
    </row>
    <row r="160" spans="1:8" x14ac:dyDescent="0.35">
      <c r="A160" t="s">
        <v>321</v>
      </c>
      <c r="B160" t="s">
        <v>322</v>
      </c>
      <c r="C160">
        <v>-2.9684596540000001</v>
      </c>
      <c r="D160">
        <v>-3.1846599033090093</v>
      </c>
      <c r="E160">
        <f t="array" ref="E160">IF(D160 &lt;= 0, 0, 1)</f>
        <v>0</v>
      </c>
      <c r="F160">
        <v>0.273173002</v>
      </c>
      <c r="G160">
        <v>0.63743495322462762</v>
      </c>
      <c r="H160">
        <f t="array" ref="H160">IF(G160 &lt;= 0, 0, 1)</f>
        <v>1</v>
      </c>
    </row>
    <row r="161" spans="1:8" x14ac:dyDescent="0.35">
      <c r="A161" t="s">
        <v>323</v>
      </c>
      <c r="B161" t="s">
        <v>324</v>
      </c>
      <c r="C161">
        <v>-0.34665911900000002</v>
      </c>
      <c r="D161">
        <v>-0.24258530804134973</v>
      </c>
      <c r="E161">
        <f t="array" ref="E161">IF(D161 &lt;= 0, 0, 1)</f>
        <v>0</v>
      </c>
      <c r="F161">
        <v>-0.23336083599999999</v>
      </c>
      <c r="G161">
        <v>-0.33081489227421607</v>
      </c>
      <c r="H161">
        <f t="array" ref="H161">IF(G161 &lt;= 0, 0, 1)</f>
        <v>0</v>
      </c>
    </row>
    <row r="162" spans="1:8" x14ac:dyDescent="0.35">
      <c r="A162" t="s">
        <v>325</v>
      </c>
      <c r="B162" t="s">
        <v>326</v>
      </c>
      <c r="C162">
        <v>-0.77982100099999996</v>
      </c>
      <c r="D162">
        <v>-0.72866140408979596</v>
      </c>
      <c r="E162">
        <f t="array" ref="E162">IF(D162 &lt;= 0, 0, 1)</f>
        <v>0</v>
      </c>
      <c r="F162">
        <v>0.27751777399999999</v>
      </c>
      <c r="G162">
        <v>0.64574007422964852</v>
      </c>
      <c r="H162">
        <f t="array" ref="H162">IF(G162 &lt;= 0, 0, 1)</f>
        <v>1</v>
      </c>
    </row>
    <row r="163" spans="1:8" x14ac:dyDescent="0.35">
      <c r="A163" t="s">
        <v>327</v>
      </c>
      <c r="B163" t="s">
        <v>328</v>
      </c>
      <c r="C163">
        <v>-0.59806836299999999</v>
      </c>
      <c r="D163">
        <v>-0.52470621690288066</v>
      </c>
      <c r="E163">
        <f t="array" ref="E163">IF(D163 &lt;= 0, 0, 1)</f>
        <v>0</v>
      </c>
      <c r="F163">
        <v>0.72274803099999996</v>
      </c>
      <c r="G163">
        <v>1.496806864266409</v>
      </c>
      <c r="H163">
        <f t="array" ref="H163">IF(G163 &lt;= 0, 0, 1)</f>
        <v>1</v>
      </c>
    </row>
    <row r="164" spans="1:8" x14ac:dyDescent="0.35">
      <c r="A164" t="s">
        <v>329</v>
      </c>
      <c r="B164" t="s">
        <v>330</v>
      </c>
      <c r="C164">
        <v>-1.229884354</v>
      </c>
      <c r="D164">
        <v>-1.2337036220029449</v>
      </c>
      <c r="E164">
        <f t="array" ref="E164">IF(D164 &lt;= 0, 0, 1)</f>
        <v>0</v>
      </c>
      <c r="F164">
        <v>-0.48840870400000003</v>
      </c>
      <c r="G164">
        <v>-0.81834413565283803</v>
      </c>
      <c r="H164">
        <f t="array" ref="H164">IF(G164 &lt;= 0, 0, 1)</f>
        <v>0</v>
      </c>
    </row>
    <row r="165" spans="1:8" x14ac:dyDescent="0.35">
      <c r="A165" t="s">
        <v>331</v>
      </c>
      <c r="B165" t="s">
        <v>332</v>
      </c>
      <c r="C165">
        <v>-0.93918433899999998</v>
      </c>
      <c r="D165">
        <v>-0.90749225788197918</v>
      </c>
      <c r="E165">
        <f t="array" ref="E165">IF(D165 &lt;= 0, 0, 1)</f>
        <v>0</v>
      </c>
      <c r="F165">
        <v>0.33781666399999999</v>
      </c>
      <c r="G165">
        <v>0.76100264218912961</v>
      </c>
      <c r="H165">
        <f t="array" ref="H165">IF(G165 &lt;= 0, 0, 1)</f>
        <v>1</v>
      </c>
    </row>
    <row r="166" spans="1:8" x14ac:dyDescent="0.35">
      <c r="A166" t="s">
        <v>333</v>
      </c>
      <c r="B166" t="s">
        <v>334</v>
      </c>
      <c r="C166">
        <v>0.13552352000000001</v>
      </c>
      <c r="D166">
        <v>0.29849982545490117</v>
      </c>
      <c r="E166">
        <f t="array" ref="E166">IF(D166 &lt;= 0, 0, 1)</f>
        <v>1</v>
      </c>
      <c r="F166">
        <v>-0.80747419799999998</v>
      </c>
      <c r="G166">
        <v>-1.4282443873108766</v>
      </c>
      <c r="H166">
        <f t="array" ref="H166">IF(G166 &lt;= 0, 0, 1)</f>
        <v>0</v>
      </c>
    </row>
    <row r="167" spans="1:8" x14ac:dyDescent="0.35">
      <c r="A167" t="s">
        <v>335</v>
      </c>
      <c r="B167" t="s">
        <v>336</v>
      </c>
      <c r="C167">
        <v>0.81368563000000005</v>
      </c>
      <c r="D167">
        <v>1.0595049014204196</v>
      </c>
      <c r="E167">
        <f t="array" ref="E167">IF(D167 &lt;= 0, 0, 1)</f>
        <v>1</v>
      </c>
      <c r="F167">
        <v>-0.46253715899999998</v>
      </c>
      <c r="G167">
        <v>-0.76889014547525303</v>
      </c>
      <c r="H167">
        <f t="array" ref="H167">IF(G167 &lt;= 0, 0, 1)</f>
        <v>0</v>
      </c>
    </row>
    <row r="168" spans="1:8" x14ac:dyDescent="0.35">
      <c r="A168" t="s">
        <v>337</v>
      </c>
      <c r="B168" t="s">
        <v>338</v>
      </c>
      <c r="C168">
        <v>0.415355845</v>
      </c>
      <c r="D168">
        <v>0.61251592367695118</v>
      </c>
      <c r="E168">
        <f t="array" ref="E168">IF(D168 &lt;= 0, 0, 1)</f>
        <v>1</v>
      </c>
      <c r="F168">
        <v>-0.52664855399999999</v>
      </c>
      <c r="G168">
        <v>-0.89144039512602824</v>
      </c>
      <c r="H168">
        <f t="array" ref="H168">IF(G168 &lt;= 0, 0, 1)</f>
        <v>0</v>
      </c>
    </row>
    <row r="169" spans="1:8" x14ac:dyDescent="0.35">
      <c r="A169" t="s">
        <v>339</v>
      </c>
      <c r="B169" t="s">
        <v>340</v>
      </c>
      <c r="C169">
        <v>-1.3677043999999999E-2</v>
      </c>
      <c r="D169">
        <v>0.13107321039243738</v>
      </c>
      <c r="E169">
        <f t="array" ref="E169">IF(D169 &lt;= 0, 0, 1)</f>
        <v>1</v>
      </c>
      <c r="F169">
        <v>4.7520429000000003E-2</v>
      </c>
      <c r="G169">
        <v>0.20609542059568101</v>
      </c>
      <c r="H169">
        <f t="array" ref="H169">IF(G169 &lt;= 0, 0, 1)</f>
        <v>1</v>
      </c>
    </row>
    <row r="170" spans="1:8" x14ac:dyDescent="0.35">
      <c r="A170" t="s">
        <v>341</v>
      </c>
      <c r="B170" t="s">
        <v>342</v>
      </c>
      <c r="C170">
        <v>-0.77733907199999996</v>
      </c>
      <c r="D170">
        <v>-0.72587628746453059</v>
      </c>
      <c r="E170">
        <f t="array" ref="E170">IF(D170 &lt;= 0, 0, 1)</f>
        <v>0</v>
      </c>
      <c r="F170">
        <v>0.89647875399999999</v>
      </c>
      <c r="G170">
        <v>1.8288967131249416</v>
      </c>
      <c r="H170">
        <f t="array" ref="H170">IF(G170 &lt;= 0, 0, 1)</f>
        <v>1</v>
      </c>
    </row>
    <row r="171" spans="1:8" x14ac:dyDescent="0.35">
      <c r="A171" t="s">
        <v>343</v>
      </c>
      <c r="B171" t="s">
        <v>344</v>
      </c>
      <c r="C171">
        <v>-4.5143272999999998E-2</v>
      </c>
      <c r="D171">
        <v>9.5763127983832477E-2</v>
      </c>
      <c r="E171">
        <f t="array" ref="E171">IF(D171 &lt;= 0, 0, 1)</f>
        <v>1</v>
      </c>
      <c r="F171">
        <v>0.16473138900000001</v>
      </c>
      <c r="G171">
        <v>0.43014658045278648</v>
      </c>
      <c r="H171">
        <f t="array" ref="H171">IF(G171 &lt;= 0, 0, 1)</f>
        <v>1</v>
      </c>
    </row>
    <row r="172" spans="1:8" x14ac:dyDescent="0.35">
      <c r="A172" t="s">
        <v>345</v>
      </c>
      <c r="B172" t="s">
        <v>346</v>
      </c>
      <c r="C172">
        <v>0.46464460299999999</v>
      </c>
      <c r="D172">
        <v>0.6678257006062992</v>
      </c>
      <c r="E172">
        <f t="array" ref="E172">IF(D172 &lt;= 0, 0, 1)</f>
        <v>1</v>
      </c>
      <c r="F172">
        <v>-0.81207903100000001</v>
      </c>
      <c r="G172">
        <v>-1.4370466202641625</v>
      </c>
      <c r="H172">
        <f t="array" ref="H172">IF(G172 &lt;= 0, 0, 1)</f>
        <v>0</v>
      </c>
    </row>
    <row r="173" spans="1:8" x14ac:dyDescent="0.35">
      <c r="A173" t="s">
        <v>347</v>
      </c>
      <c r="B173" t="s">
        <v>348</v>
      </c>
      <c r="C173">
        <v>-0.43873403300000002</v>
      </c>
      <c r="D173">
        <v>-0.34590791467162663</v>
      </c>
      <c r="E173">
        <f t="array" ref="E173">IF(D173 &lt;= 0, 0, 1)</f>
        <v>0</v>
      </c>
      <c r="F173">
        <v>0.66552098999999998</v>
      </c>
      <c r="G173">
        <v>1.387416198826589</v>
      </c>
      <c r="H173">
        <f t="array" ref="H173">IF(G173 &lt;= 0, 0, 1)</f>
        <v>1</v>
      </c>
    </row>
    <row r="174" spans="1:8" x14ac:dyDescent="0.35">
      <c r="A174" t="s">
        <v>349</v>
      </c>
      <c r="B174" t="s">
        <v>350</v>
      </c>
      <c r="C174">
        <v>0.49425813200000002</v>
      </c>
      <c r="D174">
        <v>0.7010567607819439</v>
      </c>
      <c r="E174">
        <f t="array" ref="E174">IF(D174 &lt;= 0, 0, 1)</f>
        <v>1</v>
      </c>
      <c r="F174">
        <v>-0.434554728</v>
      </c>
      <c r="G174">
        <v>-0.71540115330957654</v>
      </c>
      <c r="H174">
        <f t="array" ref="H174">IF(G174 &lt;= 0, 0, 1)</f>
        <v>0</v>
      </c>
    </row>
    <row r="175" spans="1:8" x14ac:dyDescent="0.35">
      <c r="A175" t="s">
        <v>351</v>
      </c>
      <c r="B175" t="s">
        <v>352</v>
      </c>
      <c r="C175">
        <v>-0.93799460800000001</v>
      </c>
      <c r="D175">
        <v>-0.90615719165418085</v>
      </c>
      <c r="E175">
        <f t="array" ref="E175">IF(D175 &lt;= 0, 0, 1)</f>
        <v>0</v>
      </c>
      <c r="F175">
        <v>0.50732849599999996</v>
      </c>
      <c r="G175">
        <v>1.0850279941622112</v>
      </c>
      <c r="H175">
        <f t="array" ref="H175">IF(G175 &lt;= 0, 0, 1)</f>
        <v>1</v>
      </c>
    </row>
    <row r="176" spans="1:8" x14ac:dyDescent="0.35">
      <c r="A176" t="s">
        <v>353</v>
      </c>
      <c r="B176" t="s">
        <v>354</v>
      </c>
      <c r="C176">
        <v>-1.6301844489999999</v>
      </c>
      <c r="D176">
        <v>-1.6829035989885055</v>
      </c>
      <c r="E176">
        <f t="array" ref="E176">IF(D176 &lt;= 0, 0, 1)</f>
        <v>0</v>
      </c>
      <c r="F176">
        <v>5.9652162000000002E-2</v>
      </c>
      <c r="G176">
        <v>0.22928547764944729</v>
      </c>
      <c r="H176">
        <f t="array" ref="H176">IF(G176 &lt;= 0, 0, 1)</f>
        <v>1</v>
      </c>
    </row>
    <row r="177" spans="1:8" x14ac:dyDescent="0.35">
      <c r="A177" t="s">
        <v>355</v>
      </c>
      <c r="B177" t="s">
        <v>356</v>
      </c>
      <c r="C177">
        <v>0.59247659799999997</v>
      </c>
      <c r="D177">
        <v>0.81127340379012747</v>
      </c>
      <c r="E177">
        <f t="array" ref="E177">IF(D177 &lt;= 0, 0, 1)</f>
        <v>1</v>
      </c>
      <c r="F177">
        <v>-0.71335605400000002</v>
      </c>
      <c r="G177">
        <v>-1.2483356200181417</v>
      </c>
      <c r="H177">
        <f t="array" ref="H177">IF(G177 &lt;= 0, 0, 1)</f>
        <v>0</v>
      </c>
    </row>
    <row r="178" spans="1:8" x14ac:dyDescent="0.35">
      <c r="A178" t="s">
        <v>357</v>
      </c>
      <c r="B178" t="s">
        <v>358</v>
      </c>
      <c r="C178">
        <v>-1.216020498</v>
      </c>
      <c r="D178">
        <v>-1.2181461842857966</v>
      </c>
      <c r="E178">
        <f t="array" ref="E178">IF(D178 &lt;= 0, 0, 1)</f>
        <v>0</v>
      </c>
      <c r="F178">
        <v>-0.43824512399999999</v>
      </c>
      <c r="G178">
        <v>-0.72245542113685157</v>
      </c>
      <c r="H178">
        <f t="array" ref="H178">IF(G178 &lt;= 0, 0, 1)</f>
        <v>0</v>
      </c>
    </row>
    <row r="179" spans="1:8" x14ac:dyDescent="0.35">
      <c r="A179" t="s">
        <v>359</v>
      </c>
      <c r="B179" t="s">
        <v>360</v>
      </c>
      <c r="C179">
        <v>9.5362074000000005E-2</v>
      </c>
      <c r="D179">
        <v>0.25343233522883257</v>
      </c>
      <c r="E179">
        <f t="array" ref="E179">IF(D179 &lt;= 0, 0, 1)</f>
        <v>1</v>
      </c>
      <c r="F179">
        <v>-2.5715523000000001E-2</v>
      </c>
      <c r="G179">
        <v>6.6103392641645803E-2</v>
      </c>
      <c r="H179">
        <f t="array" ref="H179">IF(G179 &lt;= 0, 0, 1)</f>
        <v>1</v>
      </c>
    </row>
    <row r="180" spans="1:8" x14ac:dyDescent="0.35">
      <c r="A180" t="s">
        <v>361</v>
      </c>
      <c r="B180" t="s">
        <v>362</v>
      </c>
      <c r="C180">
        <v>-0.18151625199999999</v>
      </c>
      <c r="D180">
        <v>-5.7268909213791332E-2</v>
      </c>
      <c r="E180">
        <f t="array" ref="E180">IF(D180 &lt;= 0, 0, 1)</f>
        <v>0</v>
      </c>
      <c r="F180">
        <v>0.22795378699999999</v>
      </c>
      <c r="G180">
        <v>0.5509974940605884</v>
      </c>
      <c r="H180">
        <f t="array" ref="H180">IF(G180 &lt;= 0, 0, 1)</f>
        <v>1</v>
      </c>
    </row>
    <row r="181" spans="1:8" x14ac:dyDescent="0.35">
      <c r="A181" t="s">
        <v>363</v>
      </c>
      <c r="B181" t="s">
        <v>364</v>
      </c>
      <c r="C181">
        <v>0.89379790800000003</v>
      </c>
      <c r="D181">
        <v>1.1494035396754538</v>
      </c>
      <c r="E181">
        <f t="array" ref="E181">IF(D181 &lt;= 0, 0, 1)</f>
        <v>1</v>
      </c>
      <c r="F181">
        <v>-0.148839846</v>
      </c>
      <c r="G181">
        <v>-0.16925128216667315</v>
      </c>
      <c r="H181">
        <f t="array" ref="H181">IF(G181 &lt;= 0, 0, 1)</f>
        <v>0</v>
      </c>
    </row>
    <row r="182" spans="1:8" x14ac:dyDescent="0.35">
      <c r="A182" t="s">
        <v>365</v>
      </c>
      <c r="B182" t="s">
        <v>366</v>
      </c>
      <c r="C182">
        <v>-0.244206336</v>
      </c>
      <c r="D182">
        <v>-0.12761709209399491</v>
      </c>
      <c r="E182">
        <f t="array" ref="E182">IF(D182 &lt;= 0, 0, 1)</f>
        <v>0</v>
      </c>
      <c r="F182">
        <v>0.37495181900000002</v>
      </c>
      <c r="G182">
        <v>0.83198725445766997</v>
      </c>
      <c r="H182">
        <f t="array" ref="H182">IF(G182 &lt;= 0, 0, 1)</f>
        <v>1</v>
      </c>
    </row>
    <row r="183" spans="1:8" x14ac:dyDescent="0.35">
      <c r="A183" t="s">
        <v>367</v>
      </c>
      <c r="B183" t="s">
        <v>368</v>
      </c>
      <c r="C183">
        <v>2.4357156000000001E-2</v>
      </c>
      <c r="D183">
        <v>0.1737535943795164</v>
      </c>
      <c r="E183">
        <f t="array" ref="E183">IF(D183 &lt;= 0, 0, 1)</f>
        <v>1</v>
      </c>
      <c r="F183">
        <v>0.114803421</v>
      </c>
      <c r="G183">
        <v>0.3347082431189019</v>
      </c>
      <c r="H183">
        <f t="array" ref="H183">IF(G183 &lt;= 0, 0, 1)</f>
        <v>1</v>
      </c>
    </row>
    <row r="184" spans="1:8" x14ac:dyDescent="0.35">
      <c r="A184" t="s">
        <v>369</v>
      </c>
      <c r="B184" t="s">
        <v>370</v>
      </c>
      <c r="C184">
        <v>-0.284621395</v>
      </c>
      <c r="D184">
        <v>-0.17296917619147703</v>
      </c>
      <c r="E184">
        <f t="array" ref="E184">IF(D184 &lt;= 0, 0, 1)</f>
        <v>0</v>
      </c>
      <c r="F184">
        <v>0.37951720500000002</v>
      </c>
      <c r="G184">
        <v>0.84071408365943912</v>
      </c>
      <c r="H184">
        <f t="array" ref="H184">IF(G184 &lt;= 0, 0, 1)</f>
        <v>1</v>
      </c>
    </row>
    <row r="185" spans="1:8" x14ac:dyDescent="0.35">
      <c r="A185" t="s">
        <v>371</v>
      </c>
      <c r="B185" t="s">
        <v>372</v>
      </c>
      <c r="C185">
        <v>-0.143990649</v>
      </c>
      <c r="D185">
        <v>-1.5159251448236013E-2</v>
      </c>
      <c r="E185">
        <f t="array" ref="E185">IF(D185 &lt;= 0, 0, 1)</f>
        <v>0</v>
      </c>
      <c r="F185">
        <v>-5.5800270000000004E-3</v>
      </c>
      <c r="G185">
        <v>0.10459280722453214</v>
      </c>
      <c r="H185">
        <f t="array" ref="H185">IF(G185 &lt;= 0, 0, 1)</f>
        <v>1</v>
      </c>
    </row>
    <row r="186" spans="1:8" x14ac:dyDescent="0.35">
      <c r="A186" t="s">
        <v>373</v>
      </c>
      <c r="B186" t="s">
        <v>374</v>
      </c>
      <c r="C186">
        <v>-6.6352000999999994E-2</v>
      </c>
      <c r="D186">
        <v>7.1963582971251314E-2</v>
      </c>
      <c r="E186">
        <f t="array" ref="E186">IF(D186 &lt;= 0, 0, 1)</f>
        <v>1</v>
      </c>
      <c r="F186">
        <v>-9.2643837000000007E-2</v>
      </c>
      <c r="G186">
        <v>-6.1831455592517168E-2</v>
      </c>
      <c r="H186">
        <f t="array" ref="H186">IF(G186 &lt;= 0, 0, 1)</f>
        <v>0</v>
      </c>
    </row>
    <row r="187" spans="1:8" x14ac:dyDescent="0.35">
      <c r="A187" t="s">
        <v>375</v>
      </c>
      <c r="B187" t="s">
        <v>376</v>
      </c>
      <c r="C187">
        <v>-0.73521000400000003</v>
      </c>
      <c r="D187">
        <v>-0.67860081435722819</v>
      </c>
      <c r="E187">
        <f t="array" ref="E187">IF(D187 &lt;= 0, 0, 1)</f>
        <v>0</v>
      </c>
      <c r="F187">
        <v>0.48840910500000001</v>
      </c>
      <c r="G187">
        <v>1.0488631892895264</v>
      </c>
      <c r="H187">
        <f t="array" ref="H187">IF(G187 &lt;= 0, 0, 1)</f>
        <v>1</v>
      </c>
    </row>
    <row r="188" spans="1:8" x14ac:dyDescent="0.35">
      <c r="A188" t="s">
        <v>377</v>
      </c>
      <c r="B188" t="s">
        <v>378</v>
      </c>
      <c r="C188">
        <v>-0.31769935100000002</v>
      </c>
      <c r="D188">
        <v>-0.21008787103947449</v>
      </c>
      <c r="E188">
        <f t="array" ref="E188">IF(D188 &lt;= 0, 0, 1)</f>
        <v>0</v>
      </c>
      <c r="F188">
        <v>-0.53464698700000002</v>
      </c>
      <c r="G188">
        <v>-0.90672956425056539</v>
      </c>
      <c r="H188">
        <f t="array" ref="H188">IF(G188 &lt;= 0, 0, 1)</f>
        <v>0</v>
      </c>
    </row>
    <row r="189" spans="1:8" x14ac:dyDescent="0.35">
      <c r="A189" t="s">
        <v>379</v>
      </c>
      <c r="B189" t="s">
        <v>380</v>
      </c>
      <c r="C189">
        <v>0.90584867899999999</v>
      </c>
      <c r="D189">
        <v>1.1629264094510861</v>
      </c>
      <c r="E189">
        <f t="array" ref="E189">IF(D189 &lt;= 0, 0, 1)</f>
        <v>1</v>
      </c>
      <c r="F189">
        <v>-0.81414942199999996</v>
      </c>
      <c r="G189">
        <v>-1.4410042152271909</v>
      </c>
      <c r="H189">
        <f t="array" ref="H189">IF(G189 &lt;= 0, 0, 1)</f>
        <v>0</v>
      </c>
    </row>
    <row r="190" spans="1:8" x14ac:dyDescent="0.35">
      <c r="A190" t="s">
        <v>381</v>
      </c>
      <c r="B190" t="s">
        <v>382</v>
      </c>
      <c r="C190">
        <v>-0.90969769199999995</v>
      </c>
      <c r="D190">
        <v>-0.87440357936497481</v>
      </c>
      <c r="E190">
        <f t="array" ref="E190">IF(D190 &lt;= 0, 0, 1)</f>
        <v>0</v>
      </c>
      <c r="F190">
        <v>0.470616439</v>
      </c>
      <c r="G190">
        <v>1.0148521424194206</v>
      </c>
      <c r="H190">
        <f t="array" ref="H190">IF(G190 &lt;= 0, 0, 1)</f>
        <v>1</v>
      </c>
    </row>
    <row r="191" spans="1:8" x14ac:dyDescent="0.35">
      <c r="A191" t="s">
        <v>383</v>
      </c>
      <c r="B191" t="s">
        <v>384</v>
      </c>
      <c r="C191">
        <v>-0.32466387800000002</v>
      </c>
      <c r="D191">
        <v>-0.2179031711285622</v>
      </c>
      <c r="E191">
        <f t="array" ref="E191">IF(D191 &lt;= 0, 0, 1)</f>
        <v>0</v>
      </c>
      <c r="F191">
        <v>-0.25699781399999999</v>
      </c>
      <c r="G191">
        <v>-0.37599746168937043</v>
      </c>
      <c r="H191">
        <f t="array" ref="H191">IF(G191 &lt;= 0, 0, 1)</f>
        <v>0</v>
      </c>
    </row>
    <row r="192" spans="1:8" x14ac:dyDescent="0.35">
      <c r="A192" t="s">
        <v>385</v>
      </c>
      <c r="B192" t="s">
        <v>386</v>
      </c>
      <c r="C192">
        <v>0.49162183700000001</v>
      </c>
      <c r="D192">
        <v>0.69809842110598852</v>
      </c>
      <c r="E192">
        <f t="array" ref="E192">IF(D192 &lt;= 0, 0, 1)</f>
        <v>1</v>
      </c>
      <c r="F192">
        <v>-3.2480874E-2</v>
      </c>
      <c r="G192">
        <v>5.3171285111851437E-2</v>
      </c>
      <c r="H192">
        <f t="array" ref="H192">IF(G192 &lt;= 0, 0, 1)</f>
        <v>1</v>
      </c>
    </row>
    <row r="193" spans="1:8" x14ac:dyDescent="0.35">
      <c r="A193" t="s">
        <v>387</v>
      </c>
      <c r="B193" t="s">
        <v>388</v>
      </c>
      <c r="C193">
        <v>-0.43206426599999997</v>
      </c>
      <c r="D193">
        <v>-0.33842338189154059</v>
      </c>
      <c r="E193">
        <f t="array" ref="E193">IF(D193 &lt;= 0, 0, 1)</f>
        <v>0</v>
      </c>
      <c r="F193">
        <v>0.32125919600000002</v>
      </c>
      <c r="G193">
        <v>0.72935270169127087</v>
      </c>
      <c r="H193">
        <f t="array" ref="H193">IF(G193 &lt;= 0, 0, 1)</f>
        <v>1</v>
      </c>
    </row>
    <row r="194" spans="1:8" x14ac:dyDescent="0.35">
      <c r="A194" t="s">
        <v>389</v>
      </c>
      <c r="B194" t="s">
        <v>390</v>
      </c>
      <c r="C194">
        <v>-1.4280200999999999E-2</v>
      </c>
      <c r="D194">
        <v>0.13039637290500519</v>
      </c>
      <c r="E194">
        <f t="array" ref="E194">IF(D194 &lt;= 0, 0, 1)</f>
        <v>1</v>
      </c>
      <c r="F194">
        <v>0.53412480900000003</v>
      </c>
      <c r="G194">
        <v>1.1362496973847089</v>
      </c>
      <c r="H194">
        <f t="array" ref="H194">IF(G194 &lt;= 0, 0, 1)</f>
        <v>1</v>
      </c>
    </row>
    <row r="195" spans="1:8" x14ac:dyDescent="0.35">
      <c r="A195" t="s">
        <v>391</v>
      </c>
      <c r="B195" t="s">
        <v>392</v>
      </c>
      <c r="C195">
        <v>-1.025408568</v>
      </c>
      <c r="D195">
        <v>-1.0042494711981484</v>
      </c>
      <c r="E195">
        <f t="array" ref="E195">IF(D195 &lt;= 0, 0, 1)</f>
        <v>0</v>
      </c>
      <c r="F195">
        <v>6.8555810999999994E-2</v>
      </c>
      <c r="G195">
        <v>0.24630498576891457</v>
      </c>
      <c r="H195">
        <f t="array" ref="H195">IF(G195 &lt;= 0, 0, 1)</f>
        <v>1</v>
      </c>
    </row>
    <row r="196" spans="1:8" x14ac:dyDescent="0.35">
      <c r="A196" t="s">
        <v>393</v>
      </c>
      <c r="B196" t="s">
        <v>394</v>
      </c>
      <c r="C196">
        <v>-0.76671107599999999</v>
      </c>
      <c r="D196">
        <v>-0.71394999611902732</v>
      </c>
      <c r="E196">
        <f t="array" ref="E196">IF(D196 &lt;= 0, 0, 1)</f>
        <v>0</v>
      </c>
      <c r="F196">
        <v>0.64874184599999996</v>
      </c>
      <c r="G196">
        <v>1.3553425200971476</v>
      </c>
      <c r="H196">
        <f t="array" ref="H196">IF(G196 &lt;= 0, 0, 1)</f>
        <v>1</v>
      </c>
    </row>
    <row r="197" spans="1:8" x14ac:dyDescent="0.35">
      <c r="A197" t="s">
        <v>395</v>
      </c>
      <c r="B197" t="s">
        <v>396</v>
      </c>
      <c r="C197">
        <v>0.61153688799999995</v>
      </c>
      <c r="D197">
        <v>0.83266206179016655</v>
      </c>
      <c r="E197">
        <f t="array" ref="E197">IF(D197 &lt;= 0, 0, 1)</f>
        <v>1</v>
      </c>
      <c r="F197">
        <v>-0.28522769799999997</v>
      </c>
      <c r="G197">
        <v>-0.42995946535209562</v>
      </c>
      <c r="H197">
        <f t="array" ref="H197">IF(G197 &lt;= 0, 0, 1)</f>
        <v>0</v>
      </c>
    </row>
    <row r="198" spans="1:8" x14ac:dyDescent="0.35">
      <c r="A198" t="s">
        <v>397</v>
      </c>
      <c r="B198" t="s">
        <v>398</v>
      </c>
      <c r="C198">
        <v>-1.5448377849999999</v>
      </c>
      <c r="D198">
        <v>-1.5871311523079861</v>
      </c>
      <c r="E198">
        <f t="array" ref="E198">IF(D198 &lt;= 0, 0, 1)</f>
        <v>0</v>
      </c>
      <c r="F198">
        <v>-0.77083198399999997</v>
      </c>
      <c r="G198">
        <v>-1.3582020418985341</v>
      </c>
      <c r="H198">
        <f t="array" ref="H198">IF(G198 &lt;= 0, 0, 1)</f>
        <v>0</v>
      </c>
    </row>
    <row r="199" spans="1:8" x14ac:dyDescent="0.35">
      <c r="A199" t="s">
        <v>399</v>
      </c>
      <c r="B199" t="s">
        <v>400</v>
      </c>
      <c r="C199">
        <v>0.29478794000000003</v>
      </c>
      <c r="D199">
        <v>0.47721967761636186</v>
      </c>
      <c r="E199">
        <f t="array" ref="E199">IF(D199 &lt;= 0, 0, 1)</f>
        <v>1</v>
      </c>
      <c r="F199">
        <v>4.3239603000000001E-2</v>
      </c>
      <c r="G199">
        <v>0.19791253368436781</v>
      </c>
      <c r="H199">
        <f t="array" ref="H199">IF(G199 &lt;= 0, 0, 1)</f>
        <v>1</v>
      </c>
    </row>
    <row r="200" spans="1:8" x14ac:dyDescent="0.35">
      <c r="A200" t="s">
        <v>401</v>
      </c>
      <c r="B200" t="s">
        <v>402</v>
      </c>
      <c r="C200">
        <v>-2.264507064</v>
      </c>
      <c r="D200">
        <v>-2.3947138324070631</v>
      </c>
      <c r="E200">
        <f t="array" ref="E200">IF(D200 &lt;= 0, 0, 1)</f>
        <v>0</v>
      </c>
      <c r="F200">
        <v>0.29095760700000001</v>
      </c>
      <c r="G200">
        <v>0.67143059132750194</v>
      </c>
      <c r="H200">
        <f t="array" ref="H200">IF(G200 &lt;= 0, 0, 1)</f>
        <v>1</v>
      </c>
    </row>
    <row r="201" spans="1:8" x14ac:dyDescent="0.35">
      <c r="A201" t="s">
        <v>403</v>
      </c>
      <c r="B201" t="s">
        <v>404</v>
      </c>
      <c r="C201">
        <v>1.1515768879999999</v>
      </c>
      <c r="D201">
        <v>1.4386722991129484</v>
      </c>
      <c r="E201">
        <f t="array" ref="E201">IF(D201 &lt;= 0, 0, 1)</f>
        <v>1</v>
      </c>
      <c r="F201">
        <v>-0.30159376999999998</v>
      </c>
      <c r="G201">
        <v>-0.46124354846091836</v>
      </c>
      <c r="H201">
        <f t="array" ref="H201">IF(G201 &lt;= 0, 0, 1)</f>
        <v>0</v>
      </c>
    </row>
    <row r="202" spans="1:8" x14ac:dyDescent="0.35">
      <c r="A202" t="s">
        <v>405</v>
      </c>
      <c r="B202" t="s">
        <v>406</v>
      </c>
      <c r="C202">
        <v>-0.65835088500000005</v>
      </c>
      <c r="D202">
        <v>-0.59235273468607419</v>
      </c>
      <c r="E202">
        <f t="array" ref="E202">IF(D202 &lt;= 0, 0, 1)</f>
        <v>0</v>
      </c>
      <c r="F202">
        <v>1.0562818890000001</v>
      </c>
      <c r="G202">
        <v>2.1343636911750457</v>
      </c>
      <c r="H202">
        <f t="array" ref="H202">IF(G202 &lt;= 0, 0, 1)</f>
        <v>1</v>
      </c>
    </row>
    <row r="203" spans="1:8" x14ac:dyDescent="0.35">
      <c r="A203" t="s">
        <v>407</v>
      </c>
      <c r="B203" t="s">
        <v>408</v>
      </c>
      <c r="C203">
        <v>-2.9647220989999998</v>
      </c>
      <c r="D203">
        <v>-3.1804657758507524</v>
      </c>
      <c r="E203">
        <f t="array" ref="E203">IF(D203 &lt;= 0, 0, 1)</f>
        <v>0</v>
      </c>
      <c r="F203">
        <v>0.84210426100000002</v>
      </c>
      <c r="G203">
        <v>1.7249587518345293</v>
      </c>
      <c r="H203">
        <f t="array" ref="H203">IF(G203 &lt;= 0, 0, 1)</f>
        <v>1</v>
      </c>
    </row>
    <row r="204" spans="1:8" x14ac:dyDescent="0.35">
      <c r="A204" t="s">
        <v>409</v>
      </c>
      <c r="B204" t="s">
        <v>410</v>
      </c>
      <c r="C204">
        <v>-1.576020725</v>
      </c>
      <c r="D204">
        <v>-1.622123339682666</v>
      </c>
      <c r="E204">
        <f t="array" ref="E204">IF(D204 &lt;= 0, 0, 1)</f>
        <v>0</v>
      </c>
      <c r="F204">
        <v>0.50961975199999998</v>
      </c>
      <c r="G204">
        <v>1.0894077771136481</v>
      </c>
      <c r="H204">
        <f t="array" ref="H204">IF(G204 &lt;= 0, 0, 1)</f>
        <v>1</v>
      </c>
    </row>
    <row r="205" spans="1:8" x14ac:dyDescent="0.35">
      <c r="A205" t="s">
        <v>411</v>
      </c>
      <c r="B205" t="s">
        <v>412</v>
      </c>
      <c r="C205">
        <v>0.89350865599999996</v>
      </c>
      <c r="D205">
        <v>1.1490789532130323</v>
      </c>
      <c r="E205">
        <f t="array" ref="E205">IF(D205 &lt;= 0, 0, 1)</f>
        <v>1</v>
      </c>
      <c r="F205">
        <v>-0.763773861</v>
      </c>
      <c r="G205">
        <v>-1.344710294671448</v>
      </c>
      <c r="H205">
        <f t="array" ref="H205">IF(G205 &lt;= 0, 0, 1)</f>
        <v>0</v>
      </c>
    </row>
    <row r="206" spans="1:8" x14ac:dyDescent="0.35">
      <c r="A206" t="s">
        <v>413</v>
      </c>
      <c r="B206" t="s">
        <v>414</v>
      </c>
      <c r="C206">
        <v>-3.087253343</v>
      </c>
      <c r="D206">
        <v>-3.3179651985896155</v>
      </c>
      <c r="E206">
        <f t="array" ref="E206">IF(D206 &lt;= 0, 0, 1)</f>
        <v>0</v>
      </c>
      <c r="F206">
        <v>0.141067576</v>
      </c>
      <c r="G206">
        <v>0.3849127153834136</v>
      </c>
      <c r="H206">
        <f t="array" ref="H206">IF(G206 &lt;= 0, 0, 1)</f>
        <v>1</v>
      </c>
    </row>
    <row r="207" spans="1:8" x14ac:dyDescent="0.35">
      <c r="A207" t="s">
        <v>415</v>
      </c>
      <c r="B207" t="s">
        <v>416</v>
      </c>
      <c r="C207">
        <v>-2.5281563810000001</v>
      </c>
      <c r="D207">
        <v>-2.69057003780881</v>
      </c>
      <c r="E207">
        <f t="array" ref="E207">IF(D207 &lt;= 0, 0, 1)</f>
        <v>0</v>
      </c>
      <c r="F207">
        <v>0.99892875400000003</v>
      </c>
      <c r="G207">
        <v>2.0247319944617761</v>
      </c>
      <c r="H207">
        <f t="array" ref="H207">IF(G207 &lt;= 0, 0, 1)</f>
        <v>1</v>
      </c>
    </row>
    <row r="208" spans="1:8" x14ac:dyDescent="0.35">
      <c r="A208" t="s">
        <v>417</v>
      </c>
      <c r="B208" t="s">
        <v>418</v>
      </c>
      <c r="C208">
        <v>-2.0667225459999998</v>
      </c>
      <c r="D208">
        <v>-2.1727683419027444</v>
      </c>
      <c r="E208">
        <f t="array" ref="E208">IF(D208 &lt;= 0, 0, 1)</f>
        <v>0</v>
      </c>
      <c r="F208">
        <v>0.265445928</v>
      </c>
      <c r="G208">
        <v>0.62266449240763844</v>
      </c>
      <c r="H208">
        <f t="array" ref="H208">IF(G208 &lt;= 0, 0, 1)</f>
        <v>1</v>
      </c>
    </row>
    <row r="209" spans="1:8" x14ac:dyDescent="0.35">
      <c r="A209" t="s">
        <v>419</v>
      </c>
      <c r="B209" t="s">
        <v>420</v>
      </c>
      <c r="C209">
        <v>-1.0234227789999999</v>
      </c>
      <c r="D209">
        <v>-1.0020211020714855</v>
      </c>
      <c r="E209">
        <f t="array" ref="E209">IF(D209 &lt;= 0, 0, 1)</f>
        <v>0</v>
      </c>
      <c r="F209">
        <v>0.69710686200000005</v>
      </c>
      <c r="G209">
        <v>1.4477932425492757</v>
      </c>
      <c r="H209">
        <f t="array" ref="H209">IF(G209 &lt;= 0, 0, 1)</f>
        <v>1</v>
      </c>
    </row>
    <row r="210" spans="1:8" x14ac:dyDescent="0.35">
      <c r="A210" t="s">
        <v>421</v>
      </c>
      <c r="B210" t="s">
        <v>422</v>
      </c>
      <c r="C210">
        <v>0.49415873999999999</v>
      </c>
      <c r="D210">
        <v>0.70094522724830188</v>
      </c>
      <c r="E210">
        <f t="array" ref="E210">IF(D210 &lt;= 0, 0, 1)</f>
        <v>1</v>
      </c>
      <c r="F210">
        <v>0.19452993099999999</v>
      </c>
      <c r="G210">
        <v>0.48710710613358171</v>
      </c>
      <c r="H210">
        <f t="array" ref="H210">IF(G210 &lt;= 0, 0, 1)</f>
        <v>1</v>
      </c>
    </row>
    <row r="211" spans="1:8" x14ac:dyDescent="0.35">
      <c r="A211" t="s">
        <v>423</v>
      </c>
      <c r="B211" t="s">
        <v>424</v>
      </c>
      <c r="C211">
        <v>-0.55832194499999999</v>
      </c>
      <c r="D211">
        <v>-0.48010445369106214</v>
      </c>
      <c r="E211">
        <f t="array" ref="E211">IF(D211 &lt;= 0, 0, 1)</f>
        <v>0</v>
      </c>
      <c r="F211">
        <v>-0.36528846799999998</v>
      </c>
      <c r="G211">
        <v>-0.58299727322904626</v>
      </c>
      <c r="H211">
        <f t="array" ref="H211">IF(G211 &lt;= 0, 0, 1)</f>
        <v>0</v>
      </c>
    </row>
    <row r="212" spans="1:8" x14ac:dyDescent="0.35">
      <c r="A212" t="s">
        <v>425</v>
      </c>
      <c r="B212" t="s">
        <v>426</v>
      </c>
      <c r="C212">
        <v>1.1368191670000001</v>
      </c>
      <c r="D212">
        <v>1.4221118035838147</v>
      </c>
      <c r="E212">
        <f t="array" ref="E212">IF(D212 &lt;= 0, 0, 1)</f>
        <v>1</v>
      </c>
      <c r="F212">
        <v>-0.147241126</v>
      </c>
      <c r="G212">
        <v>-0.16619529601753871</v>
      </c>
      <c r="H212">
        <f t="array" ref="H212">IF(G212 &lt;= 0, 0, 1)</f>
        <v>0</v>
      </c>
    </row>
    <row r="213" spans="1:8" x14ac:dyDescent="0.35">
      <c r="A213" t="s">
        <v>427</v>
      </c>
      <c r="B213" t="s">
        <v>428</v>
      </c>
      <c r="C213">
        <v>0.50471638299999999</v>
      </c>
      <c r="D213">
        <v>0.71279257140799235</v>
      </c>
      <c r="E213">
        <f t="array" ref="E213">IF(D213 &lt;= 0, 0, 1)</f>
        <v>1</v>
      </c>
      <c r="F213">
        <v>-0.51482494599999995</v>
      </c>
      <c r="G213">
        <v>-0.86883932534470609</v>
      </c>
      <c r="H213">
        <f t="array" ref="H213">IF(G213 &lt;= 0, 0, 1)</f>
        <v>0</v>
      </c>
    </row>
    <row r="214" spans="1:8" x14ac:dyDescent="0.35">
      <c r="A214" t="s">
        <v>429</v>
      </c>
      <c r="B214" t="s">
        <v>430</v>
      </c>
      <c r="C214">
        <v>-0.255981234</v>
      </c>
      <c r="D214">
        <v>-0.14083038875985587</v>
      </c>
      <c r="E214">
        <f t="array" ref="E214">IF(D214 &lt;= 0, 0, 1)</f>
        <v>0</v>
      </c>
      <c r="F214">
        <v>0.35792762900000002</v>
      </c>
      <c r="G214">
        <v>0.79944516526116705</v>
      </c>
      <c r="H214">
        <f t="array" ref="H214">IF(G214 &lt;= 0, 0, 1)</f>
        <v>1</v>
      </c>
    </row>
    <row r="215" spans="1:8" x14ac:dyDescent="0.35">
      <c r="A215" t="s">
        <v>431</v>
      </c>
      <c r="B215" t="s">
        <v>432</v>
      </c>
      <c r="C215">
        <v>-0.63848560099999996</v>
      </c>
      <c r="D215">
        <v>-0.57006074618276992</v>
      </c>
      <c r="E215">
        <f t="array" ref="E215">IF(D215 &lt;= 0, 0, 1)</f>
        <v>0</v>
      </c>
      <c r="F215">
        <v>-0.50053793499999999</v>
      </c>
      <c r="G215">
        <v>-0.84152941008216398</v>
      </c>
      <c r="H215">
        <f t="array" ref="H215">IF(G215 &lt;= 0, 0, 1)</f>
        <v>0</v>
      </c>
    </row>
    <row r="216" spans="1:8" x14ac:dyDescent="0.35">
      <c r="A216" t="s">
        <v>433</v>
      </c>
      <c r="B216" t="s">
        <v>434</v>
      </c>
      <c r="C216">
        <v>1.1369719E-2</v>
      </c>
      <c r="D216">
        <v>0.15917963730488366</v>
      </c>
      <c r="E216">
        <f t="array" ref="E216">IF(D216 &lt;= 0, 0, 1)</f>
        <v>1</v>
      </c>
      <c r="F216">
        <v>-4.0994414E-2</v>
      </c>
      <c r="G216">
        <v>3.6897478366391269E-2</v>
      </c>
      <c r="H216">
        <f t="array" ref="H216">IF(G216 &lt;= 0, 0, 1)</f>
        <v>1</v>
      </c>
    </row>
    <row r="217" spans="1:8" x14ac:dyDescent="0.35">
      <c r="A217" t="s">
        <v>435</v>
      </c>
      <c r="B217" t="s">
        <v>436</v>
      </c>
      <c r="C217">
        <v>0.67148796600000005</v>
      </c>
      <c r="D217">
        <v>0.89993664701818055</v>
      </c>
      <c r="E217">
        <f t="array" ref="E217">IF(D217 &lt;= 0, 0, 1)</f>
        <v>1</v>
      </c>
      <c r="F217">
        <v>-0.27903467999999998</v>
      </c>
      <c r="G217">
        <v>-0.41812138411877126</v>
      </c>
      <c r="H217">
        <f t="array" ref="H217">IF(G217 &lt;= 0, 0, 1)</f>
        <v>0</v>
      </c>
    </row>
    <row r="218" spans="1:8" x14ac:dyDescent="0.35">
      <c r="A218" t="s">
        <v>437</v>
      </c>
      <c r="B218" t="s">
        <v>438</v>
      </c>
      <c r="C218">
        <v>-0.45141019999999998</v>
      </c>
      <c r="D218">
        <v>-0.36013257760772988</v>
      </c>
      <c r="E218">
        <f t="array" ref="E218">IF(D218 &lt;= 0, 0, 1)</f>
        <v>0</v>
      </c>
      <c r="F218">
        <v>0.35877105799999998</v>
      </c>
      <c r="G218">
        <v>0.80105739713527768</v>
      </c>
      <c r="H218">
        <f t="array" ref="H218">IF(G218 &lt;= 0, 0, 1)</f>
        <v>1</v>
      </c>
    </row>
    <row r="219" spans="1:8" x14ac:dyDescent="0.35">
      <c r="A219" t="s">
        <v>439</v>
      </c>
      <c r="B219" t="s">
        <v>440</v>
      </c>
      <c r="C219">
        <v>-0.86642923999999999</v>
      </c>
      <c r="D219">
        <v>-0.82584953732159028</v>
      </c>
      <c r="E219">
        <f t="array" ref="E219">IF(D219 &lt;= 0, 0, 1)</f>
        <v>0</v>
      </c>
      <c r="F219">
        <v>0.15094794</v>
      </c>
      <c r="G219">
        <v>0.4037992343063061</v>
      </c>
      <c r="H219">
        <f t="array" ref="H219">IF(G219 &lt;= 0, 0, 1)</f>
        <v>1</v>
      </c>
    </row>
    <row r="220" spans="1:8" x14ac:dyDescent="0.35">
      <c r="A220" t="s">
        <v>441</v>
      </c>
      <c r="B220" t="s">
        <v>442</v>
      </c>
      <c r="C220">
        <v>-0.78693104400000002</v>
      </c>
      <c r="D220">
        <v>-0.73663999613076536</v>
      </c>
      <c r="E220">
        <f t="array" ref="E220">IF(D220 &lt;= 0, 0, 1)</f>
        <v>0</v>
      </c>
      <c r="F220">
        <v>5.6084792000000001E-2</v>
      </c>
      <c r="G220">
        <v>0.2224663765505446</v>
      </c>
      <c r="H220">
        <f t="array" ref="H220">IF(G220 &lt;= 0, 0, 1)</f>
        <v>1</v>
      </c>
    </row>
    <row r="221" spans="1:8" x14ac:dyDescent="0.35">
      <c r="A221" t="s">
        <v>443</v>
      </c>
      <c r="B221" t="s">
        <v>444</v>
      </c>
      <c r="C221">
        <v>-0.17317022300000001</v>
      </c>
      <c r="D221">
        <v>-4.7903345524077962E-2</v>
      </c>
      <c r="E221">
        <f t="array" ref="E221">IF(D221 &lt;= 0, 0, 1)</f>
        <v>0</v>
      </c>
      <c r="F221">
        <v>6.9262932999999999E-2</v>
      </c>
      <c r="G221">
        <v>0.24765666401010017</v>
      </c>
      <c r="H221">
        <f t="array" ref="H221">IF(G221 &lt;= 0, 0, 1)</f>
        <v>1</v>
      </c>
    </row>
    <row r="222" spans="1:8" x14ac:dyDescent="0.35">
      <c r="A222" t="s">
        <v>445</v>
      </c>
      <c r="B222" t="s">
        <v>446</v>
      </c>
      <c r="C222">
        <v>0.33896548999999998</v>
      </c>
      <c r="D222">
        <v>0.5267938713054201</v>
      </c>
      <c r="E222">
        <f t="array" ref="E222">IF(D222 &lt;= 0, 0, 1)</f>
        <v>1</v>
      </c>
      <c r="F222">
        <v>-1.8343633000000002E-2</v>
      </c>
      <c r="G222">
        <v>8.0194911940173849E-2</v>
      </c>
      <c r="H222">
        <f t="array" ref="H222">IF(G222 &lt;= 0, 0, 1)</f>
        <v>1</v>
      </c>
    </row>
    <row r="223" spans="1:8" x14ac:dyDescent="0.35">
      <c r="A223" t="s">
        <v>447</v>
      </c>
      <c r="B223" t="s">
        <v>448</v>
      </c>
      <c r="C223">
        <v>0.39560392900000002</v>
      </c>
      <c r="D223">
        <v>0.59035115198829902</v>
      </c>
      <c r="E223">
        <f t="array" ref="E223">IF(D223 &lt;= 0, 0, 1)</f>
        <v>1</v>
      </c>
      <c r="F223">
        <v>6.3225788000000005E-2</v>
      </c>
      <c r="G223">
        <v>0.23611653722097123</v>
      </c>
      <c r="H223">
        <f t="array" ref="H223">IF(G223 &lt;= 0, 0, 1)</f>
        <v>1</v>
      </c>
    </row>
    <row r="224" spans="1:8" x14ac:dyDescent="0.35">
      <c r="A224" t="s">
        <v>449</v>
      </c>
      <c r="B224" t="s">
        <v>450</v>
      </c>
      <c r="C224">
        <v>0.67838741300000005</v>
      </c>
      <c r="D224">
        <v>0.90767891706089199</v>
      </c>
      <c r="E224">
        <f t="array" ref="E224">IF(D224 &lt;= 0, 0, 1)</f>
        <v>1</v>
      </c>
      <c r="F224">
        <v>0.26603408200000001</v>
      </c>
      <c r="G224">
        <v>0.62378876087088275</v>
      </c>
      <c r="H224">
        <f t="array" ref="H224">IF(G224 &lt;= 0, 0, 1)</f>
        <v>1</v>
      </c>
    </row>
    <row r="225" spans="1:8" x14ac:dyDescent="0.35">
      <c r="A225" t="s">
        <v>451</v>
      </c>
      <c r="B225" t="s">
        <v>452</v>
      </c>
      <c r="C225">
        <v>-0.95709791799999999</v>
      </c>
      <c r="D225">
        <v>-0.92759412489384951</v>
      </c>
      <c r="E225">
        <f t="array" ref="E225">IF(D225 &lt;= 0, 0, 1)</f>
        <v>0</v>
      </c>
      <c r="F225">
        <v>0.27360418800000003</v>
      </c>
      <c r="G225">
        <v>0.63825917412866373</v>
      </c>
      <c r="H225">
        <f t="array" ref="H225">IF(G225 &lt;= 0, 0, 1)</f>
        <v>1</v>
      </c>
    </row>
    <row r="226" spans="1:8" x14ac:dyDescent="0.35">
      <c r="A226" t="s">
        <v>453</v>
      </c>
      <c r="B226" t="s">
        <v>454</v>
      </c>
      <c r="C226">
        <v>0.76767941699999998</v>
      </c>
      <c r="D226">
        <v>1.0078786588116269</v>
      </c>
      <c r="E226">
        <f t="array" ref="E226">IF(D226 &lt;= 0, 0, 1)</f>
        <v>1</v>
      </c>
      <c r="F226">
        <v>0.41260413000000001</v>
      </c>
      <c r="G226">
        <v>0.90396042105276009</v>
      </c>
      <c r="H226">
        <f t="array" ref="H226">IF(G226 &lt;= 0, 0, 1)</f>
        <v>1</v>
      </c>
    </row>
    <row r="227" spans="1:8" x14ac:dyDescent="0.35">
      <c r="A227" t="s">
        <v>455</v>
      </c>
      <c r="B227" t="s">
        <v>456</v>
      </c>
      <c r="C227">
        <v>0.23506065100000001</v>
      </c>
      <c r="D227">
        <v>0.4101962190178573</v>
      </c>
      <c r="E227">
        <f t="array" ref="E227">IF(D227 &lt;= 0, 0, 1)</f>
        <v>1</v>
      </c>
      <c r="F227">
        <v>0.50932885500000002</v>
      </c>
      <c r="G227">
        <v>1.0888517215174058</v>
      </c>
      <c r="H227">
        <f t="array" ref="H227">IF(G227 &lt;= 0, 0, 1)</f>
        <v>1</v>
      </c>
    </row>
    <row r="228" spans="1:8" x14ac:dyDescent="0.35">
      <c r="A228" t="s">
        <v>457</v>
      </c>
      <c r="B228" t="s">
        <v>458</v>
      </c>
      <c r="C228">
        <v>0.35131496000000001</v>
      </c>
      <c r="D228">
        <v>0.54065192857064237</v>
      </c>
      <c r="E228">
        <f t="array" ref="E228">IF(D228 &lt;= 0, 0, 1)</f>
        <v>1</v>
      </c>
      <c r="F228">
        <v>0.169046576</v>
      </c>
      <c r="G228">
        <v>0.43839514912205002</v>
      </c>
      <c r="H228">
        <f t="array" ref="H228">IF(G228 &lt;= 0, 0, 1)</f>
        <v>1</v>
      </c>
    </row>
    <row r="229" spans="1:8" x14ac:dyDescent="0.35">
      <c r="A229" t="s">
        <v>459</v>
      </c>
      <c r="B229" t="s">
        <v>460</v>
      </c>
      <c r="C229">
        <v>0.63274513600000004</v>
      </c>
      <c r="D229">
        <v>0.85646106816688017</v>
      </c>
      <c r="E229">
        <f t="array" ref="E229">IF(D229 &lt;= 0, 0, 1)</f>
        <v>1</v>
      </c>
      <c r="F229">
        <v>0.37749217699999998</v>
      </c>
      <c r="G229">
        <v>0.83684320100355847</v>
      </c>
      <c r="H229">
        <f t="array" ref="H229">IF(G229 &lt;= 0, 0, 1)</f>
        <v>1</v>
      </c>
    </row>
    <row r="230" spans="1:8" x14ac:dyDescent="0.35">
      <c r="A230" t="s">
        <v>461</v>
      </c>
      <c r="B230" t="s">
        <v>462</v>
      </c>
      <c r="C230">
        <v>0.15933218900000001</v>
      </c>
      <c r="D230">
        <v>0.32521691520941853</v>
      </c>
      <c r="E230">
        <f t="array" ref="E230">IF(D230 &lt;= 0, 0, 1)</f>
        <v>1</v>
      </c>
      <c r="F230">
        <v>0.13713619599999999</v>
      </c>
      <c r="G230">
        <v>0.37739780168559028</v>
      </c>
      <c r="H230">
        <f t="array" ref="H230">IF(G230 &lt;= 0, 0, 1)</f>
        <v>1</v>
      </c>
    </row>
    <row r="231" spans="1:8" x14ac:dyDescent="0.35">
      <c r="A231" t="s">
        <v>463</v>
      </c>
      <c r="B231" t="s">
        <v>464</v>
      </c>
      <c r="C231">
        <v>-0.11295781100000001</v>
      </c>
      <c r="D231">
        <v>1.9664497757710661E-2</v>
      </c>
      <c r="E231">
        <f t="array" ref="E231">IF(D231 &lt;= 0, 0, 1)</f>
        <v>1</v>
      </c>
      <c r="F231">
        <v>0.34682361499999997</v>
      </c>
      <c r="G231">
        <v>0.77821961420545049</v>
      </c>
      <c r="H231">
        <f t="array" ref="H231">IF(G231 &lt;= 0, 0, 1)</f>
        <v>1</v>
      </c>
    </row>
    <row r="232" spans="1:8" x14ac:dyDescent="0.35">
      <c r="A232" t="s">
        <v>465</v>
      </c>
      <c r="B232" t="s">
        <v>466</v>
      </c>
      <c r="C232">
        <v>-1.7050164320000001</v>
      </c>
      <c r="D232">
        <v>-1.7668769116637972</v>
      </c>
      <c r="E232">
        <f t="array" ref="E232">IF(D232 &lt;= 0, 0, 1)</f>
        <v>0</v>
      </c>
      <c r="F232">
        <v>0.28970717499999998</v>
      </c>
      <c r="G232">
        <v>0.66904036485104912</v>
      </c>
      <c r="H232">
        <f t="array" ref="H232">IF(G232 &lt;= 0, 0, 1)</f>
        <v>1</v>
      </c>
    </row>
    <row r="233" spans="1:8" x14ac:dyDescent="0.35">
      <c r="A233" t="s">
        <v>467</v>
      </c>
      <c r="B233" t="s">
        <v>468</v>
      </c>
      <c r="C233">
        <v>0.22465668799999999</v>
      </c>
      <c r="D233">
        <v>0.39852132810842938</v>
      </c>
      <c r="E233">
        <f t="array" ref="E233">IF(D233 &lt;= 0, 0, 1)</f>
        <v>1</v>
      </c>
      <c r="F233">
        <v>-0.136041472</v>
      </c>
      <c r="G233">
        <v>-0.14478692713549668</v>
      </c>
      <c r="H233">
        <f t="array" ref="H233">IF(G233 &lt;= 0, 0, 1)</f>
        <v>0</v>
      </c>
    </row>
    <row r="234" spans="1:8" x14ac:dyDescent="0.35">
      <c r="A234" t="s">
        <v>469</v>
      </c>
      <c r="B234" t="s">
        <v>470</v>
      </c>
      <c r="C234">
        <v>0.50521289300000005</v>
      </c>
      <c r="D234">
        <v>0.71334973410507618</v>
      </c>
      <c r="E234">
        <f t="array" ref="E234">IF(D234 &lt;= 0, 0, 1)</f>
        <v>1</v>
      </c>
      <c r="F234">
        <v>9.5909121E-2</v>
      </c>
      <c r="G234">
        <v>0.29859140020857927</v>
      </c>
      <c r="H234">
        <f t="array" ref="H234">IF(G234 &lt;= 0, 0, 1)</f>
        <v>1</v>
      </c>
    </row>
    <row r="235" spans="1:8" x14ac:dyDescent="0.35">
      <c r="A235" t="s">
        <v>471</v>
      </c>
      <c r="B235" t="s">
        <v>472</v>
      </c>
      <c r="C235">
        <v>0.66684391700000001</v>
      </c>
      <c r="D235">
        <v>0.89472529001383139</v>
      </c>
      <c r="E235">
        <f t="array" ref="E235">IF(D235 &lt;= 0, 0, 1)</f>
        <v>1</v>
      </c>
      <c r="F235">
        <v>-0.36450450499999998</v>
      </c>
      <c r="G235">
        <v>-0.58149871183653612</v>
      </c>
      <c r="H235">
        <f t="array" ref="H235">IF(G235 &lt;= 0, 0, 1)</f>
        <v>0</v>
      </c>
    </row>
    <row r="236" spans="1:8" x14ac:dyDescent="0.35">
      <c r="A236" t="s">
        <v>474</v>
      </c>
      <c r="B236" t="s">
        <v>475</v>
      </c>
      <c r="C236">
        <v>-0.37122211799999999</v>
      </c>
      <c r="D236">
        <v>-0.27014887528331188</v>
      </c>
      <c r="E236">
        <f t="array" ref="E236">IF(D236 &lt;= 0, 0, 1)</f>
        <v>0</v>
      </c>
      <c r="F236">
        <v>0.40421525600000002</v>
      </c>
      <c r="G236">
        <v>0.88792491592939016</v>
      </c>
      <c r="H236">
        <f t="array" ref="H236">IF(G236 &lt;= 0, 0, 1)</f>
        <v>1</v>
      </c>
    </row>
    <row r="237" spans="1:8" x14ac:dyDescent="0.35">
      <c r="A237" t="s">
        <v>476</v>
      </c>
      <c r="B237" t="s">
        <v>477</v>
      </c>
      <c r="C237">
        <v>-1.783231469</v>
      </c>
      <c r="D237">
        <v>-1.8546465456438359</v>
      </c>
      <c r="E237">
        <f t="array" ref="E237">IF(D237 &lt;= 0, 0, 1)</f>
        <v>0</v>
      </c>
      <c r="F237">
        <v>1.160295525</v>
      </c>
      <c r="G237">
        <v>2.3331878948736993</v>
      </c>
      <c r="H237">
        <f t="array" ref="H237">IF(G237 &lt;= 0, 0, 1)</f>
        <v>1</v>
      </c>
    </row>
    <row r="238" spans="1:8" x14ac:dyDescent="0.35">
      <c r="A238" t="s">
        <v>478</v>
      </c>
      <c r="B238" t="s">
        <v>479</v>
      </c>
      <c r="C238">
        <v>0.11926376499999999</v>
      </c>
      <c r="D238">
        <v>0.28025381037016611</v>
      </c>
      <c r="E238">
        <f t="array" ref="E238">IF(D238 &lt;= 0, 0, 1)</f>
        <v>1</v>
      </c>
      <c r="F238">
        <v>-0.15003728599999999</v>
      </c>
      <c r="G238">
        <v>-0.17154021334562852</v>
      </c>
      <c r="H238">
        <f t="array" ref="H238">IF(G238 &lt;= 0, 0, 1)</f>
        <v>0</v>
      </c>
    </row>
    <row r="239" spans="1:8" x14ac:dyDescent="0.35">
      <c r="A239" t="s">
        <v>480</v>
      </c>
      <c r="B239" t="s">
        <v>481</v>
      </c>
      <c r="C239">
        <v>1.471501725</v>
      </c>
      <c r="D239">
        <v>1.7976785327175377</v>
      </c>
      <c r="E239">
        <f t="array" ref="E239">IF(D239 &lt;= 0, 0, 1)</f>
        <v>1</v>
      </c>
      <c r="F239">
        <v>-0.99988956500000004</v>
      </c>
      <c r="G239">
        <v>-1.7960503173252764</v>
      </c>
      <c r="H239">
        <f t="array" ref="H239">IF(G239 &lt;= 0, 0, 1)</f>
        <v>0</v>
      </c>
    </row>
    <row r="240" spans="1:8" x14ac:dyDescent="0.35">
      <c r="A240" t="s">
        <v>482</v>
      </c>
      <c r="B240" t="s">
        <v>483</v>
      </c>
      <c r="C240">
        <v>0.95847894300000003</v>
      </c>
      <c r="D240">
        <v>1.2219858842622124</v>
      </c>
      <c r="E240">
        <f t="array" ref="E240">IF(D240 &lt;= 0, 0, 1)</f>
        <v>1</v>
      </c>
      <c r="F240">
        <v>-0.48704139099999999</v>
      </c>
      <c r="G240">
        <v>-0.81573048874185206</v>
      </c>
      <c r="H240">
        <f t="array" ref="H240">IF(G240 &lt;= 0, 0, 1)</f>
        <v>0</v>
      </c>
    </row>
    <row r="241" spans="1:8" x14ac:dyDescent="0.35">
      <c r="A241" t="s">
        <v>484</v>
      </c>
      <c r="B241" t="s">
        <v>485</v>
      </c>
      <c r="C241">
        <v>5.6493644000000003E-2</v>
      </c>
      <c r="D241">
        <v>0.20981581332552179</v>
      </c>
      <c r="E241">
        <f t="array" ref="E241">IF(D241 &lt;= 0, 0, 1)</f>
        <v>1</v>
      </c>
      <c r="F241">
        <v>-0.66461034900000004</v>
      </c>
      <c r="G241">
        <v>-1.1551572027156787</v>
      </c>
      <c r="H241">
        <f t="array" ref="H241">IF(G241 &lt;= 0, 0, 1)</f>
        <v>0</v>
      </c>
    </row>
    <row r="242" spans="1:8" x14ac:dyDescent="0.35">
      <c r="A242" t="s">
        <v>486</v>
      </c>
      <c r="B242" t="s">
        <v>487</v>
      </c>
      <c r="C242">
        <v>0.17945525700000001</v>
      </c>
      <c r="D242">
        <v>0.34779817810539382</v>
      </c>
      <c r="E242">
        <f t="array" ref="E242">IF(D242 &lt;= 0, 0, 1)</f>
        <v>1</v>
      </c>
      <c r="F242">
        <v>4.5234712000000003E-2</v>
      </c>
      <c r="G242">
        <v>0.20172622555662403</v>
      </c>
      <c r="H242">
        <f t="array" ref="H242">IF(G242 &lt;= 0, 0, 1)</f>
        <v>1</v>
      </c>
    </row>
    <row r="243" spans="1:8" x14ac:dyDescent="0.35">
      <c r="A243" t="s">
        <v>488</v>
      </c>
      <c r="B243" t="s">
        <v>489</v>
      </c>
      <c r="C243">
        <v>-0.112318363</v>
      </c>
      <c r="D243">
        <v>2.038205948320429E-2</v>
      </c>
      <c r="E243">
        <f t="array" ref="E243">IF(D243 &lt;= 0, 0, 1)</f>
        <v>1</v>
      </c>
      <c r="F243">
        <v>0.42444807200000001</v>
      </c>
      <c r="G243">
        <v>0.92660035969314225</v>
      </c>
      <c r="H243">
        <f t="array" ref="H243">IF(G243 &lt;= 0, 0, 1)</f>
        <v>1</v>
      </c>
    </row>
    <row r="244" spans="1:8" x14ac:dyDescent="0.35">
      <c r="A244" t="s">
        <v>490</v>
      </c>
      <c r="B244" t="s">
        <v>491</v>
      </c>
      <c r="C244">
        <v>0.98830059100000001</v>
      </c>
      <c r="D244">
        <v>1.2554504868506067</v>
      </c>
      <c r="E244">
        <f t="array" ref="E244">IF(D244 &lt;= 0, 0, 1)</f>
        <v>1</v>
      </c>
      <c r="F244">
        <v>-0.67672807800000001</v>
      </c>
      <c r="G244">
        <v>-1.1783204908355276</v>
      </c>
      <c r="H244">
        <f t="array" ref="H244">IF(G244 &lt;= 0, 0, 1)</f>
        <v>0</v>
      </c>
    </row>
    <row r="245" spans="1:8" x14ac:dyDescent="0.35">
      <c r="A245" t="s">
        <v>492</v>
      </c>
      <c r="B245" t="s">
        <v>493</v>
      </c>
      <c r="C245">
        <v>1.25295508</v>
      </c>
      <c r="D245">
        <v>1.5524346541112348</v>
      </c>
      <c r="E245">
        <f t="array" ref="E245">IF(D245 &lt;= 0, 0, 1)</f>
        <v>1</v>
      </c>
      <c r="F245">
        <v>-0.74921489100000005</v>
      </c>
      <c r="G245">
        <v>-1.3168805241890222</v>
      </c>
      <c r="H245">
        <f t="array" ref="H245">IF(G245 &lt;= 0, 0, 1)</f>
        <v>0</v>
      </c>
    </row>
    <row r="246" spans="1:8" x14ac:dyDescent="0.35">
      <c r="A246" t="s">
        <v>494</v>
      </c>
      <c r="B246" t="s">
        <v>495</v>
      </c>
      <c r="C246">
        <v>-0.87714139899999999</v>
      </c>
      <c r="D246">
        <v>-0.83787027285567905</v>
      </c>
      <c r="E246">
        <f t="array" ref="E246">IF(D246 &lt;= 0, 0, 1)</f>
        <v>0</v>
      </c>
      <c r="F246">
        <v>-0.27037726400000001</v>
      </c>
      <c r="G246">
        <v>-0.40157255544126996</v>
      </c>
      <c r="H246">
        <f t="array" ref="H246">IF(G246 &lt;= 0, 0, 1)</f>
        <v>0</v>
      </c>
    </row>
    <row r="247" spans="1:8" x14ac:dyDescent="0.35">
      <c r="A247" t="s">
        <v>496</v>
      </c>
      <c r="B247" t="s">
        <v>497</v>
      </c>
      <c r="C247">
        <v>-0.76823819299999996</v>
      </c>
      <c r="D247">
        <v>-0.71566366276518256</v>
      </c>
      <c r="E247">
        <f t="array" ref="E247">IF(D247 &lt;= 0, 0, 1)</f>
        <v>0</v>
      </c>
      <c r="F247">
        <v>0.32377707900000002</v>
      </c>
      <c r="G247">
        <v>0.7341656868125811</v>
      </c>
      <c r="H247">
        <f t="array" ref="H247">IF(G247 &lt;= 0, 0, 1)</f>
        <v>1</v>
      </c>
    </row>
    <row r="248" spans="1:8" x14ac:dyDescent="0.35">
      <c r="A248" t="s">
        <v>498</v>
      </c>
      <c r="B248" t="s">
        <v>499</v>
      </c>
      <c r="C248">
        <v>0.58668553499999998</v>
      </c>
      <c r="D248">
        <v>0.8047749157837184</v>
      </c>
      <c r="E248">
        <f t="array" ref="E248">IF(D248 &lt;= 0, 0, 1)</f>
        <v>1</v>
      </c>
      <c r="F248">
        <v>-0.121911503</v>
      </c>
      <c r="G248">
        <v>-0.11777720088468412</v>
      </c>
      <c r="H248">
        <f t="array" ref="H248">IF(G248 &lt;= 0, 0, 1)</f>
        <v>0</v>
      </c>
    </row>
    <row r="249" spans="1:8" x14ac:dyDescent="0.35">
      <c r="A249" t="s">
        <v>500</v>
      </c>
      <c r="B249" t="s">
        <v>501</v>
      </c>
      <c r="C249">
        <v>-0.30676433600000003</v>
      </c>
      <c r="D249">
        <v>-0.19781705584934381</v>
      </c>
      <c r="E249">
        <f t="array" ref="E249">IF(D249 &lt;= 0, 0, 1)</f>
        <v>0</v>
      </c>
      <c r="F249">
        <v>0.12976098699999999</v>
      </c>
      <c r="G249">
        <v>0.36329993805032473</v>
      </c>
      <c r="H249">
        <f t="array" ref="H249">IF(G249 &lt;= 0, 0, 1)</f>
        <v>1</v>
      </c>
    </row>
    <row r="250" spans="1:8" x14ac:dyDescent="0.35">
      <c r="A250" t="s">
        <v>502</v>
      </c>
      <c r="B250" t="s">
        <v>503</v>
      </c>
      <c r="C250">
        <v>-0.46171003500000002</v>
      </c>
      <c r="D250">
        <v>-0.37169062044295603</v>
      </c>
      <c r="E250">
        <f t="array" ref="E250">IF(D250 &lt;= 0, 0, 1)</f>
        <v>0</v>
      </c>
      <c r="F250">
        <v>0.42831068300000003</v>
      </c>
      <c r="G250">
        <v>0.93398382003359859</v>
      </c>
      <c r="H250">
        <f t="array" ref="H250">IF(G250 &lt;= 0, 0, 1)</f>
        <v>1</v>
      </c>
    </row>
    <row r="251" spans="1:8" x14ac:dyDescent="0.35">
      <c r="A251" t="s">
        <v>504</v>
      </c>
      <c r="B251" t="s">
        <v>505</v>
      </c>
      <c r="C251">
        <v>-0.80299635499999999</v>
      </c>
      <c r="D251">
        <v>-0.75466781431418573</v>
      </c>
      <c r="E251">
        <f t="array" ref="E251">IF(D251 &lt;= 0, 0, 1)</f>
        <v>0</v>
      </c>
      <c r="F251">
        <v>-0.21989193100000001</v>
      </c>
      <c r="G251">
        <v>-0.30506880345065246</v>
      </c>
      <c r="H251">
        <f t="array" ref="H251">IF(G251 &lt;= 0, 0, 1)</f>
        <v>0</v>
      </c>
    </row>
    <row r="252" spans="1:8" x14ac:dyDescent="0.35">
      <c r="A252" t="s">
        <v>506</v>
      </c>
      <c r="B252" t="s">
        <v>507</v>
      </c>
      <c r="C252">
        <v>-0.97526832900000004</v>
      </c>
      <c r="D252">
        <v>-0.94798419800392009</v>
      </c>
      <c r="E252">
        <f t="array" ref="E252">IF(D252 &lt;= 0, 0, 1)</f>
        <v>0</v>
      </c>
      <c r="F252">
        <v>0.65590118600000002</v>
      </c>
      <c r="G252">
        <v>1.3690277457007207</v>
      </c>
      <c r="H252">
        <f t="array" ref="H252">IF(G252 &lt;= 0, 0, 1)</f>
        <v>1</v>
      </c>
    </row>
    <row r="253" spans="1:8" x14ac:dyDescent="0.35">
      <c r="A253" t="s">
        <v>508</v>
      </c>
      <c r="B253" t="s">
        <v>509</v>
      </c>
      <c r="C253">
        <v>0.79349049400000005</v>
      </c>
      <c r="D253">
        <v>1.036842766837563</v>
      </c>
      <c r="E253">
        <f t="array" ref="E253">IF(D253 &lt;= 0, 0, 1)</f>
        <v>1</v>
      </c>
      <c r="F253">
        <v>-0.54144314599999999</v>
      </c>
      <c r="G253">
        <v>-0.91972056190576157</v>
      </c>
      <c r="H253">
        <f t="array" ref="H253">IF(G253 &lt;= 0, 0, 1)</f>
        <v>0</v>
      </c>
    </row>
    <row r="254" spans="1:8" x14ac:dyDescent="0.35">
      <c r="A254" t="s">
        <v>510</v>
      </c>
      <c r="B254" t="s">
        <v>511</v>
      </c>
      <c r="C254">
        <v>0.48546951999999999</v>
      </c>
      <c r="D254">
        <v>0.69119454901270849</v>
      </c>
      <c r="E254">
        <f t="array" ref="E254">IF(D254 &lt;= 0, 0, 1)</f>
        <v>1</v>
      </c>
      <c r="F254">
        <v>-0.185640842</v>
      </c>
      <c r="G254">
        <v>-0.23959714263651913</v>
      </c>
      <c r="H254">
        <f t="array" ref="H254">IF(G254 &lt;= 0, 0, 1)</f>
        <v>0</v>
      </c>
    </row>
    <row r="255" spans="1:8" x14ac:dyDescent="0.35">
      <c r="A255" t="s">
        <v>512</v>
      </c>
      <c r="B255" t="s">
        <v>513</v>
      </c>
      <c r="C255">
        <v>-0.21936059399999999</v>
      </c>
      <c r="D255">
        <v>-9.9736242516406934E-2</v>
      </c>
      <c r="E255">
        <f t="array" ref="E255">IF(D255 &lt;= 0, 0, 1)</f>
        <v>0</v>
      </c>
      <c r="F255">
        <v>-0.19748553899999999</v>
      </c>
      <c r="G255">
        <v>-0.26223852447492374</v>
      </c>
      <c r="H255">
        <f t="array" ref="H255">IF(G255 &lt;= 0, 0, 1)</f>
        <v>0</v>
      </c>
    </row>
    <row r="256" spans="1:8" x14ac:dyDescent="0.35">
      <c r="A256" t="s">
        <v>514</v>
      </c>
      <c r="B256" t="s">
        <v>515</v>
      </c>
      <c r="C256">
        <v>0.40658670000000002</v>
      </c>
      <c r="D256">
        <v>0.60267555695861941</v>
      </c>
      <c r="E256">
        <f t="array" ref="E256">IF(D256 &lt;= 0, 0, 1)</f>
        <v>1</v>
      </c>
      <c r="F256">
        <v>-0.70061910500000002</v>
      </c>
      <c r="G256">
        <v>-1.2239886801373423</v>
      </c>
      <c r="H256">
        <f t="array" ref="H256">IF(G256 &lt;= 0, 0, 1)</f>
        <v>0</v>
      </c>
    </row>
    <row r="257" spans="1:8" x14ac:dyDescent="0.35">
      <c r="A257" t="s">
        <v>516</v>
      </c>
      <c r="B257" t="s">
        <v>517</v>
      </c>
      <c r="C257">
        <v>-1.9912769E-2</v>
      </c>
      <c r="D257">
        <v>0.12407574133990498</v>
      </c>
      <c r="E257">
        <f t="array" ref="E257">IF(D257 &lt;= 0, 0, 1)</f>
        <v>1</v>
      </c>
      <c r="F257">
        <v>0.78126353900000001</v>
      </c>
      <c r="G257">
        <v>1.6086604608671684</v>
      </c>
      <c r="H257">
        <f t="array" ref="H257">IF(G257 &lt;= 0, 0, 1)</f>
        <v>1</v>
      </c>
    </row>
    <row r="258" spans="1:8" x14ac:dyDescent="0.35">
      <c r="A258" t="s">
        <v>518</v>
      </c>
      <c r="B258" t="s">
        <v>519</v>
      </c>
      <c r="C258">
        <v>-0.39432529700000002</v>
      </c>
      <c r="D258">
        <v>-0.29607429374990829</v>
      </c>
      <c r="E258">
        <f t="array" ref="E258">IF(D258 &lt;= 0, 0, 1)</f>
        <v>0</v>
      </c>
      <c r="F258">
        <v>0.63778309200000005</v>
      </c>
      <c r="G258">
        <v>1.3343946365179271</v>
      </c>
      <c r="H258">
        <f t="array" ref="H258">IF(G258 &lt;= 0, 0, 1)</f>
        <v>1</v>
      </c>
    </row>
    <row r="259" spans="1:8" x14ac:dyDescent="0.35">
      <c r="A259" t="s">
        <v>520</v>
      </c>
      <c r="B259" t="s">
        <v>521</v>
      </c>
      <c r="C259">
        <v>-0.79961524900000003</v>
      </c>
      <c r="D259">
        <v>-0.75087367897333412</v>
      </c>
      <c r="E259">
        <f t="array" ref="E259">IF(D259 &lt;= 0, 0, 1)</f>
        <v>0</v>
      </c>
      <c r="F259">
        <v>0.31425231100000001</v>
      </c>
      <c r="G259">
        <v>0.71595889695462034</v>
      </c>
      <c r="H259">
        <f t="array" ref="H259">IF(G259 &lt;= 0, 0, 1)</f>
        <v>1</v>
      </c>
    </row>
    <row r="260" spans="1:8" x14ac:dyDescent="0.35">
      <c r="A260" t="s">
        <v>522</v>
      </c>
      <c r="B260" t="s">
        <v>523</v>
      </c>
      <c r="C260">
        <v>-0.38931791599999999</v>
      </c>
      <c r="D260">
        <v>-0.29045522081424502</v>
      </c>
      <c r="E260">
        <f t="array" ref="E260">IF(D260 &lt;= 0, 0, 1)</f>
        <v>0</v>
      </c>
      <c r="F260">
        <v>0.336997463</v>
      </c>
      <c r="G260">
        <v>0.75943672263513828</v>
      </c>
      <c r="H260">
        <f t="array" ref="H260">IF(G260 &lt;= 0, 0, 1)</f>
        <v>1</v>
      </c>
    </row>
    <row r="261" spans="1:8" x14ac:dyDescent="0.35">
      <c r="A261" t="s">
        <v>524</v>
      </c>
      <c r="B261" t="s">
        <v>525</v>
      </c>
      <c r="C261">
        <v>1.1957305090000001</v>
      </c>
      <c r="D261">
        <v>1.4882196406818513</v>
      </c>
      <c r="E261">
        <f t="array" ref="E261">IF(D261 &lt;= 0, 0, 1)</f>
        <v>1</v>
      </c>
      <c r="F261">
        <v>-0.70074149299999999</v>
      </c>
      <c r="G261">
        <v>-1.2242226273155974</v>
      </c>
      <c r="H261">
        <f t="array" ref="H261">IF(G261 &lt;= 0, 0, 1)</f>
        <v>0</v>
      </c>
    </row>
    <row r="262" spans="1:8" x14ac:dyDescent="0.35">
      <c r="A262" t="s">
        <v>526</v>
      </c>
      <c r="B262" t="s">
        <v>527</v>
      </c>
      <c r="C262">
        <v>0.36139180599999998</v>
      </c>
      <c r="D262">
        <v>0.551959742502805</v>
      </c>
      <c r="E262">
        <f t="array" ref="E262">IF(D262 &lt;= 0, 0, 1)</f>
        <v>1</v>
      </c>
      <c r="F262">
        <v>-0.38367422600000001</v>
      </c>
      <c r="G262">
        <v>-0.61814202765091997</v>
      </c>
      <c r="H262">
        <f t="array" ref="H262">IF(G262 &lt;= 0, 0, 1)</f>
        <v>0</v>
      </c>
    </row>
    <row r="263" spans="1:8" x14ac:dyDescent="0.35">
      <c r="A263" t="s">
        <v>528</v>
      </c>
      <c r="B263" t="s">
        <v>529</v>
      </c>
      <c r="C263">
        <v>-2.1856772E-2</v>
      </c>
      <c r="D263">
        <v>0.12189426270982906</v>
      </c>
      <c r="E263">
        <f t="array" ref="E263">IF(D263 &lt;= 0, 0, 1)</f>
        <v>1</v>
      </c>
      <c r="F263">
        <v>0.172156739</v>
      </c>
      <c r="G263">
        <v>0.44434028964043371</v>
      </c>
      <c r="H263">
        <f t="array" ref="H263">IF(G263 &lt;= 0, 0, 1)</f>
        <v>1</v>
      </c>
    </row>
    <row r="264" spans="1:8" x14ac:dyDescent="0.35">
      <c r="A264" t="s">
        <v>530</v>
      </c>
      <c r="B264" t="s">
        <v>531</v>
      </c>
      <c r="C264">
        <v>-0.47110440199999998</v>
      </c>
      <c r="D264">
        <v>-0.38223258506625668</v>
      </c>
      <c r="E264">
        <f t="array" ref="E264">IF(D264 &lt;= 0, 0, 1)</f>
        <v>0</v>
      </c>
      <c r="F264">
        <v>0.63390408799999998</v>
      </c>
      <c r="G264">
        <v>1.3269798406209363</v>
      </c>
      <c r="H264">
        <f t="array" ref="H264">IF(G264 &lt;= 0, 0, 1)</f>
        <v>1</v>
      </c>
    </row>
    <row r="265" spans="1:8" x14ac:dyDescent="0.35">
      <c r="A265" t="s">
        <v>532</v>
      </c>
      <c r="B265" t="s">
        <v>533</v>
      </c>
      <c r="C265">
        <v>-0.81352376299999996</v>
      </c>
      <c r="D265">
        <v>-0.76648123002501034</v>
      </c>
      <c r="E265">
        <f t="array" ref="E265">IF(D265 &lt;= 0, 0, 1)</f>
        <v>0</v>
      </c>
      <c r="F265">
        <v>-1.0301026E-2</v>
      </c>
      <c r="G265">
        <v>9.5568520573913171E-2</v>
      </c>
      <c r="H265">
        <f t="array" ref="H265">IF(G265 &lt;= 0, 0, 1)</f>
        <v>1</v>
      </c>
    </row>
    <row r="266" spans="1:8" x14ac:dyDescent="0.35">
      <c r="A266" t="s">
        <v>534</v>
      </c>
      <c r="B266" t="s">
        <v>535</v>
      </c>
      <c r="C266">
        <v>-0.94406261300000005</v>
      </c>
      <c r="D266">
        <v>-0.91296645235732488</v>
      </c>
      <c r="E266">
        <f t="array" ref="E266">IF(D266 &lt;= 0, 0, 1)</f>
        <v>0</v>
      </c>
      <c r="F266">
        <v>0.74345398500000004</v>
      </c>
      <c r="G266">
        <v>1.5363867210447162</v>
      </c>
      <c r="H266">
        <f t="array" ref="H266">IF(G266 &lt;= 0, 0, 1)</f>
        <v>1</v>
      </c>
    </row>
    <row r="267" spans="1:8" x14ac:dyDescent="0.35">
      <c r="A267" t="s">
        <v>536</v>
      </c>
      <c r="B267" t="s">
        <v>537</v>
      </c>
      <c r="C267">
        <v>0.31747631700000001</v>
      </c>
      <c r="D267">
        <v>0.50267962267642918</v>
      </c>
      <c r="E267">
        <f t="array" ref="E267">IF(D267 &lt;= 0, 0, 1)</f>
        <v>1</v>
      </c>
      <c r="F267">
        <v>1.0301026E-2</v>
      </c>
      <c r="G267">
        <v>0.13494976654303073</v>
      </c>
      <c r="H267">
        <f t="array" ref="H267">IF(G267 &lt;= 0, 0, 1)</f>
        <v>1</v>
      </c>
    </row>
    <row r="268" spans="1:8" x14ac:dyDescent="0.35">
      <c r="A268" t="s">
        <v>538</v>
      </c>
      <c r="B268" t="s">
        <v>539</v>
      </c>
      <c r="C268">
        <v>0.45550060999999997</v>
      </c>
      <c r="D268">
        <v>0.65756469518446414</v>
      </c>
      <c r="E268">
        <f t="array" ref="E268">IF(D268 &lt;= 0, 0, 1)</f>
        <v>1</v>
      </c>
      <c r="F268">
        <v>-0.39147304199999999</v>
      </c>
      <c r="G268">
        <v>-0.63304962477589999</v>
      </c>
      <c r="H268">
        <f t="array" ref="H268">IF(G268 &lt;= 0, 0, 1)</f>
        <v>0</v>
      </c>
    </row>
    <row r="269" spans="1:8" x14ac:dyDescent="0.35">
      <c r="A269" t="s">
        <v>540</v>
      </c>
      <c r="B269" t="s">
        <v>541</v>
      </c>
      <c r="C269">
        <v>5.1175288999999999E-2</v>
      </c>
      <c r="D269">
        <v>0.20384777841011403</v>
      </c>
      <c r="E269">
        <f t="array" ref="E269">IF(D269 &lt;= 0, 0, 1)</f>
        <v>1</v>
      </c>
      <c r="F269">
        <v>0.22990893500000001</v>
      </c>
      <c r="G269">
        <v>0.55473479965976025</v>
      </c>
      <c r="H269">
        <f t="array" ref="H269">IF(G269 &lt;= 0, 0, 1)</f>
        <v>1</v>
      </c>
    </row>
    <row r="270" spans="1:8" x14ac:dyDescent="0.35">
      <c r="A270" t="s">
        <v>542</v>
      </c>
      <c r="B270" t="s">
        <v>543</v>
      </c>
      <c r="C270">
        <v>-3.2844408999999998E-2</v>
      </c>
      <c r="D270">
        <v>0.10956439731840144</v>
      </c>
      <c r="E270">
        <f t="array" ref="E270">IF(D270 &lt;= 0, 0, 1)</f>
        <v>1</v>
      </c>
      <c r="F270">
        <v>0.32956247300000002</v>
      </c>
      <c r="G270">
        <v>0.7452245863892959</v>
      </c>
      <c r="H270">
        <f t="array" ref="H270">IF(G270 &lt;= 0, 0, 1)</f>
        <v>1</v>
      </c>
    </row>
    <row r="271" spans="1:8" x14ac:dyDescent="0.35">
      <c r="A271" t="s">
        <v>544</v>
      </c>
      <c r="B271" t="s">
        <v>545</v>
      </c>
      <c r="C271">
        <v>-4.4492291000000003E-2</v>
      </c>
      <c r="D271">
        <v>9.6493632680360236E-2</v>
      </c>
      <c r="E271">
        <f t="array" ref="E271">IF(D271 &lt;= 0, 0, 1)</f>
        <v>1</v>
      </c>
      <c r="F271">
        <v>0.14771843300000001</v>
      </c>
      <c r="G271">
        <v>0.39762596527825067</v>
      </c>
      <c r="H271">
        <f t="array" ref="H271">IF(G271 &lt;= 0, 0, 1)</f>
        <v>1</v>
      </c>
    </row>
    <row r="272" spans="1:8" x14ac:dyDescent="0.35">
      <c r="A272" t="s">
        <v>546</v>
      </c>
      <c r="B272" t="s">
        <v>547</v>
      </c>
      <c r="C272">
        <v>0.30570795499999998</v>
      </c>
      <c r="D272">
        <v>0.48947366043563134</v>
      </c>
      <c r="E272">
        <f t="array" ref="E272">IF(D272 &lt;= 0, 0, 1)</f>
        <v>1</v>
      </c>
      <c r="F272">
        <v>3.3535764000000003E-2</v>
      </c>
      <c r="G272">
        <v>0.17936344592826878</v>
      </c>
      <c r="H272">
        <f t="array" ref="H272">IF(G272 &lt;= 0, 0, 1)</f>
        <v>1</v>
      </c>
    </row>
    <row r="273" spans="1:8" x14ac:dyDescent="0.35">
      <c r="A273" t="s">
        <v>548</v>
      </c>
      <c r="B273" t="s">
        <v>549</v>
      </c>
      <c r="C273">
        <v>-0.23380115700000001</v>
      </c>
      <c r="D273">
        <v>-0.11594083664036922</v>
      </c>
      <c r="E273">
        <f t="array" ref="E273">IF(D273 &lt;= 0, 0, 1)</f>
        <v>0</v>
      </c>
      <c r="F273">
        <v>0.211668836</v>
      </c>
      <c r="G273">
        <v>0.51986847541108561</v>
      </c>
      <c r="H273">
        <f t="array" ref="H273">IF(G273 &lt;= 0, 0, 1)</f>
        <v>1</v>
      </c>
    </row>
    <row r="274" spans="1:8" x14ac:dyDescent="0.35">
      <c r="A274" t="s">
        <v>550</v>
      </c>
      <c r="B274" t="s">
        <v>551</v>
      </c>
      <c r="C274">
        <v>0.58297789099999997</v>
      </c>
      <c r="D274">
        <v>0.80061435319511698</v>
      </c>
      <c r="E274">
        <f t="array" ref="E274">IF(D274 &lt;= 0, 0, 1)</f>
        <v>1</v>
      </c>
      <c r="F274">
        <v>-0.37105930999999998</v>
      </c>
      <c r="G274">
        <v>-0.59402835635857698</v>
      </c>
      <c r="H274">
        <f t="array" ref="H274">IF(G274 &lt;= 0, 0, 1)</f>
        <v>0</v>
      </c>
    </row>
    <row r="275" spans="1:8" x14ac:dyDescent="0.35">
      <c r="A275" t="s">
        <v>552</v>
      </c>
      <c r="B275" t="s">
        <v>553</v>
      </c>
      <c r="C275">
        <v>-1.011557689</v>
      </c>
      <c r="D275">
        <v>-0.98870659572611086</v>
      </c>
      <c r="E275">
        <f t="array" ref="E275">IF(D275 &lt;= 0, 0, 1)</f>
        <v>0</v>
      </c>
      <c r="F275">
        <v>0.48794247099999999</v>
      </c>
      <c r="G275">
        <v>1.0479712088046915</v>
      </c>
      <c r="H275">
        <f t="array" ref="H275">IF(G275 &lt;= 0, 0, 1)</f>
        <v>1</v>
      </c>
    </row>
    <row r="276" spans="1:8" x14ac:dyDescent="0.35">
      <c r="A276" t="s">
        <v>554</v>
      </c>
      <c r="B276" t="s">
        <v>555</v>
      </c>
      <c r="C276">
        <v>-1.7078635000000002E-2</v>
      </c>
      <c r="D276">
        <v>0.1272560876437798</v>
      </c>
      <c r="E276">
        <f t="array" ref="E276">IF(D276 &lt;= 0, 0, 1)</f>
        <v>1</v>
      </c>
      <c r="F276">
        <v>0.57375213300000005</v>
      </c>
      <c r="G276">
        <v>1.2119981419348884</v>
      </c>
      <c r="H276">
        <f t="array" ref="H276">IF(G276 &lt;= 0, 0, 1)</f>
        <v>1</v>
      </c>
    </row>
    <row r="277" spans="1:8" x14ac:dyDescent="0.35">
      <c r="A277" t="s">
        <v>557</v>
      </c>
      <c r="B277" t="s">
        <v>558</v>
      </c>
      <c r="C277">
        <v>-0.97947939399999995</v>
      </c>
      <c r="D277">
        <v>-0.95270967852394017</v>
      </c>
      <c r="E277">
        <f t="array" ref="E277">IF(D277 &lt;= 0, 0, 1)</f>
        <v>0</v>
      </c>
      <c r="F277">
        <v>4.4798645999999998E-2</v>
      </c>
      <c r="G277">
        <v>0.20089267643225675</v>
      </c>
      <c r="H277">
        <f t="array" ref="H277">IF(G277 &lt;= 0, 0, 1)</f>
        <v>1</v>
      </c>
    </row>
    <row r="278" spans="1:8" x14ac:dyDescent="0.35">
      <c r="A278" t="s">
        <v>559</v>
      </c>
      <c r="B278" t="s">
        <v>560</v>
      </c>
      <c r="C278">
        <v>1.2083475130000001</v>
      </c>
      <c r="D278">
        <v>1.5023779133808042</v>
      </c>
      <c r="E278">
        <f t="array" ref="E278">IF(D278 &lt;= 0, 0, 1)</f>
        <v>1</v>
      </c>
      <c r="F278">
        <v>-1.502297384</v>
      </c>
      <c r="G278">
        <v>-2.7564131926760855</v>
      </c>
      <c r="H278">
        <f t="array" ref="H278">IF(G278 &lt;= 0, 0, 1)</f>
        <v>0</v>
      </c>
    </row>
    <row r="279" spans="1:8" x14ac:dyDescent="0.35">
      <c r="A279" t="s">
        <v>561</v>
      </c>
      <c r="B279" t="s">
        <v>562</v>
      </c>
      <c r="C279">
        <v>0.22662116199999999</v>
      </c>
      <c r="D279">
        <v>0.40072577843609852</v>
      </c>
      <c r="E279">
        <f t="array" ref="E279">IF(D279 &lt;= 0, 0, 1)</f>
        <v>1</v>
      </c>
      <c r="F279">
        <v>0.40680297100000001</v>
      </c>
      <c r="G279">
        <v>0.89287138635442231</v>
      </c>
      <c r="H279">
        <f t="array" ref="H279">IF(G279 &lt;= 0, 0, 1)</f>
        <v>1</v>
      </c>
    </row>
    <row r="280" spans="1:8" x14ac:dyDescent="0.35">
      <c r="A280" t="s">
        <v>563</v>
      </c>
      <c r="B280" t="s">
        <v>564</v>
      </c>
      <c r="C280">
        <v>0.49560646899999999</v>
      </c>
      <c r="D280">
        <v>0.70256980801059554</v>
      </c>
      <c r="E280">
        <f t="array" ref="E280">IF(D280 &lt;= 0, 0, 1)</f>
        <v>1</v>
      </c>
      <c r="F280">
        <v>-1.1213051599999999</v>
      </c>
      <c r="G280">
        <v>-2.0281387234307342</v>
      </c>
      <c r="H280">
        <f t="array" ref="H280">IF(G280 &lt;= 0, 0, 1)</f>
        <v>0</v>
      </c>
    </row>
    <row r="281" spans="1:8" x14ac:dyDescent="0.35">
      <c r="A281" t="s">
        <v>565</v>
      </c>
      <c r="B281" t="s">
        <v>566</v>
      </c>
      <c r="C281">
        <v>0.31383878399999998</v>
      </c>
      <c r="D281">
        <v>0.49859773571139049</v>
      </c>
      <c r="E281">
        <f t="array" ref="E281">IF(D281 &lt;= 0, 0, 1)</f>
        <v>1</v>
      </c>
      <c r="F281">
        <v>-0.20910237700000001</v>
      </c>
      <c r="G281">
        <v>-0.28444434915012562</v>
      </c>
      <c r="H281">
        <f t="array" ref="H281">IF(G281 &lt;= 0, 0, 1)</f>
        <v>0</v>
      </c>
    </row>
    <row r="282" spans="1:8" x14ac:dyDescent="0.35">
      <c r="A282" t="s">
        <v>567</v>
      </c>
      <c r="B282" t="s">
        <v>568</v>
      </c>
      <c r="C282">
        <v>-0.60331019200000002</v>
      </c>
      <c r="D282">
        <v>-0.53058837755078725</v>
      </c>
      <c r="E282">
        <f t="array" ref="E282">IF(D282 &lt;= 0, 0, 1)</f>
        <v>0</v>
      </c>
      <c r="F282">
        <v>0.649832203</v>
      </c>
      <c r="G282">
        <v>1.3574267599200134</v>
      </c>
      <c r="H282">
        <f t="array" ref="H282">IF(G282 &lt;= 0, 0, 1)</f>
        <v>1</v>
      </c>
    </row>
    <row r="283" spans="1:8" x14ac:dyDescent="0.35">
      <c r="A283" t="s">
        <v>569</v>
      </c>
      <c r="B283" t="s">
        <v>570</v>
      </c>
      <c r="C283">
        <v>-0.48968848199999998</v>
      </c>
      <c r="D283">
        <v>-0.40308686017777723</v>
      </c>
      <c r="E283">
        <f t="array" ref="E283">IF(D283 &lt;= 0, 0, 1)</f>
        <v>0</v>
      </c>
      <c r="F283">
        <v>0.20508009799999999</v>
      </c>
      <c r="G283">
        <v>0.50727396726189389</v>
      </c>
      <c r="H283">
        <f t="array" ref="H283">IF(G283 &lt;= 0, 0, 1)</f>
        <v>1</v>
      </c>
    </row>
    <row r="284" spans="1:8" x14ac:dyDescent="0.35">
      <c r="A284" t="s">
        <v>571</v>
      </c>
      <c r="B284" t="s">
        <v>572</v>
      </c>
      <c r="C284">
        <v>-0.53058566500000004</v>
      </c>
      <c r="D284">
        <v>-0.44897996360652931</v>
      </c>
      <c r="E284">
        <f t="array" ref="E284">IF(D284 &lt;= 0, 0, 1)</f>
        <v>0</v>
      </c>
      <c r="F284">
        <v>0.249885936</v>
      </c>
      <c r="G284">
        <v>0.59292124779154376</v>
      </c>
      <c r="H284">
        <f t="array" ref="H284">IF(G284 &lt;= 0, 0, 1)</f>
        <v>1</v>
      </c>
    </row>
    <row r="285" spans="1:8" x14ac:dyDescent="0.35">
      <c r="A285" t="s">
        <v>573</v>
      </c>
      <c r="B285" t="s">
        <v>574</v>
      </c>
      <c r="C285">
        <v>-0.81025451000000004</v>
      </c>
      <c r="D285">
        <v>-0.76281261142935419</v>
      </c>
      <c r="E285">
        <f t="array" ref="E285">IF(D285 &lt;= 0, 0, 1)</f>
        <v>0</v>
      </c>
      <c r="F285">
        <v>-0.119918439</v>
      </c>
      <c r="G285">
        <v>-0.11396741807197239</v>
      </c>
      <c r="H285">
        <f t="array" ref="H285">IF(G285 &lt;= 0, 0, 1)</f>
        <v>0</v>
      </c>
    </row>
    <row r="286" spans="1:8" x14ac:dyDescent="0.35">
      <c r="A286" t="s">
        <v>575</v>
      </c>
      <c r="B286" t="s">
        <v>576</v>
      </c>
      <c r="C286">
        <v>0.70535590100000001</v>
      </c>
      <c r="D286">
        <v>0.93794182316621133</v>
      </c>
      <c r="E286">
        <f t="array" ref="E286">IF(D286 &lt;= 0, 0, 1)</f>
        <v>1</v>
      </c>
      <c r="F286">
        <v>-0.51594093200000002</v>
      </c>
      <c r="G286">
        <v>-0.87097255552799535</v>
      </c>
      <c r="H286">
        <f t="array" ref="H286">IF(G286 &lt;= 0, 0, 1)</f>
        <v>0</v>
      </c>
    </row>
    <row r="287" spans="1:8" x14ac:dyDescent="0.35">
      <c r="A287" t="s">
        <v>577</v>
      </c>
      <c r="B287" t="s">
        <v>578</v>
      </c>
      <c r="C287">
        <v>-0.79494378700000001</v>
      </c>
      <c r="D287">
        <v>-0.74563156025015753</v>
      </c>
      <c r="E287">
        <f t="array" ref="E287">IF(D287 &lt;= 0, 0, 1)</f>
        <v>0</v>
      </c>
      <c r="F287">
        <v>0.21779733100000001</v>
      </c>
      <c r="G287">
        <v>0.53158321960333921</v>
      </c>
      <c r="H287">
        <f t="array" ref="H287">IF(G287 &lt;= 0, 0, 1)</f>
        <v>1</v>
      </c>
    </row>
    <row r="288" spans="1:8" x14ac:dyDescent="0.35">
      <c r="A288" t="s">
        <v>579</v>
      </c>
      <c r="B288" t="s">
        <v>580</v>
      </c>
      <c r="C288">
        <v>-0.59133237800000005</v>
      </c>
      <c r="D288">
        <v>-0.51714737706054925</v>
      </c>
      <c r="E288">
        <f t="array" ref="E288">IF(D288 &lt;= 0, 0, 1)</f>
        <v>0</v>
      </c>
      <c r="F288">
        <v>-2.3958199999999999E-2</v>
      </c>
      <c r="G288">
        <v>6.9462551686103505E-2</v>
      </c>
      <c r="H288">
        <f t="array" ref="H288">IF(G288 &lt;= 0, 0, 1)</f>
        <v>1</v>
      </c>
    </row>
    <row r="289" spans="1:8" x14ac:dyDescent="0.35">
      <c r="A289" t="s">
        <v>581</v>
      </c>
      <c r="B289" t="s">
        <v>582</v>
      </c>
      <c r="C289">
        <v>-3.5672514139999998</v>
      </c>
      <c r="D289">
        <v>-3.8565989015027098</v>
      </c>
      <c r="E289">
        <f t="array" ref="E289">IF(D289 &lt;= 0, 0, 1)</f>
        <v>0</v>
      </c>
      <c r="F289">
        <v>1.03717759</v>
      </c>
      <c r="G289">
        <v>2.0978454308587153</v>
      </c>
      <c r="H289">
        <f t="array" ref="H289">IF(G289 &lt;= 0, 0, 1)</f>
        <v>1</v>
      </c>
    </row>
    <row r="290" spans="1:8" x14ac:dyDescent="0.35">
      <c r="A290" t="s">
        <v>583</v>
      </c>
      <c r="B290" t="s">
        <v>584</v>
      </c>
      <c r="C290">
        <v>-2.9400367310000002</v>
      </c>
      <c r="D290">
        <v>-3.1527648912494635</v>
      </c>
      <c r="E290">
        <f t="array" ref="E290">IF(D290 &lt;= 0, 0, 1)</f>
        <v>0</v>
      </c>
      <c r="F290">
        <v>0.41975203799999999</v>
      </c>
      <c r="G290">
        <v>0.91762379415329509</v>
      </c>
      <c r="H290">
        <f t="array" ref="H290">IF(G290 &lt;= 0, 0, 1)</f>
        <v>1</v>
      </c>
    </row>
    <row r="291" spans="1:8" x14ac:dyDescent="0.35">
      <c r="A291" t="s">
        <v>585</v>
      </c>
      <c r="B291" t="s">
        <v>586</v>
      </c>
      <c r="C291">
        <v>-2.1593247870000001</v>
      </c>
      <c r="D291">
        <v>-2.2766826927749606</v>
      </c>
      <c r="E291">
        <f t="array" ref="E291">IF(D291 &lt;= 0, 0, 1)</f>
        <v>0</v>
      </c>
      <c r="F291">
        <v>0.55277958599999999</v>
      </c>
      <c r="G291">
        <v>1.1719086871560207</v>
      </c>
      <c r="H291">
        <f t="array" ref="H291">IF(G291 &lt;= 0, 0, 1)</f>
        <v>1</v>
      </c>
    </row>
    <row r="292" spans="1:8" x14ac:dyDescent="0.35">
      <c r="A292" t="s">
        <v>587</v>
      </c>
      <c r="B292" t="s">
        <v>588</v>
      </c>
      <c r="C292">
        <v>-0.76029259999999999</v>
      </c>
      <c r="D292">
        <v>-0.70674745155934537</v>
      </c>
      <c r="E292">
        <f t="array" ref="E292">IF(D292 &lt;= 0, 0, 1)</f>
        <v>0</v>
      </c>
      <c r="F292">
        <v>-0.54475083300000005</v>
      </c>
      <c r="G292">
        <v>-0.92604327361117111</v>
      </c>
      <c r="H292">
        <f t="array" ref="H292">IF(G292 &lt;= 0, 0, 1)</f>
        <v>0</v>
      </c>
    </row>
    <row r="293" spans="1:8" x14ac:dyDescent="0.35">
      <c r="A293" t="s">
        <v>589</v>
      </c>
      <c r="B293" t="s">
        <v>590</v>
      </c>
      <c r="C293">
        <v>0.37261228899999999</v>
      </c>
      <c r="D293">
        <v>0.56455089790926793</v>
      </c>
      <c r="E293">
        <f t="array" ref="E293">IF(D293 &lt;= 0, 0, 1)</f>
        <v>1</v>
      </c>
      <c r="F293">
        <v>6.7969162999999999E-2</v>
      </c>
      <c r="G293">
        <v>0.24518359605563311</v>
      </c>
      <c r="H293">
        <f t="array" ref="H293">IF(G293 &lt;= 0, 0, 1)</f>
        <v>1</v>
      </c>
    </row>
    <row r="294" spans="1:8" x14ac:dyDescent="0.35">
      <c r="A294" t="s">
        <v>591</v>
      </c>
      <c r="B294" t="s">
        <v>592</v>
      </c>
      <c r="C294">
        <v>-8.6936457999999994E-2</v>
      </c>
      <c r="D294">
        <v>4.8864568691326486E-2</v>
      </c>
      <c r="E294">
        <f t="array" ref="E294">IF(D294 &lt;= 0, 0, 1)</f>
        <v>1</v>
      </c>
      <c r="F294">
        <v>-0.35442910500000002</v>
      </c>
      <c r="G294">
        <v>-0.56223937758977049</v>
      </c>
      <c r="H294">
        <f t="array" ref="H294">IF(G294 &lt;= 0, 0, 1)</f>
        <v>0</v>
      </c>
    </row>
    <row r="295" spans="1:8" x14ac:dyDescent="0.35">
      <c r="A295" t="s">
        <v>593</v>
      </c>
      <c r="B295" t="s">
        <v>594</v>
      </c>
      <c r="C295">
        <v>-1.9114500000000001E-3</v>
      </c>
      <c r="D295">
        <v>0.14427606649973221</v>
      </c>
      <c r="E295">
        <f t="array" ref="E295">IF(D295 &lt;= 0, 0, 1)</f>
        <v>1</v>
      </c>
      <c r="F295">
        <v>-0.403764499</v>
      </c>
      <c r="G295">
        <v>-0.65654499753953699</v>
      </c>
      <c r="H295">
        <f t="array" ref="H295">IF(G295 &lt;= 0, 0, 1)</f>
        <v>0</v>
      </c>
    </row>
    <row r="296" spans="1:8" x14ac:dyDescent="0.35">
      <c r="A296" t="s">
        <v>595</v>
      </c>
      <c r="B296" t="s">
        <v>596</v>
      </c>
      <c r="C296">
        <v>0.17323666500000001</v>
      </c>
      <c r="D296">
        <v>0.34081993498685897</v>
      </c>
      <c r="E296">
        <f t="array" ref="E296">IF(D296 &lt;= 0, 0, 1)</f>
        <v>1</v>
      </c>
      <c r="F296">
        <v>-0.102757478</v>
      </c>
      <c r="G296">
        <v>-8.1163888297004647E-2</v>
      </c>
      <c r="H296">
        <f t="array" ref="H296">IF(G296 &lt;= 0, 0, 1)</f>
        <v>0</v>
      </c>
    </row>
    <row r="297" spans="1:8" x14ac:dyDescent="0.35">
      <c r="A297" t="s">
        <v>597</v>
      </c>
      <c r="B297" t="s">
        <v>598</v>
      </c>
      <c r="C297">
        <v>0.65168267800000002</v>
      </c>
      <c r="D297">
        <v>0.87771198350968838</v>
      </c>
      <c r="E297">
        <f t="array" ref="E297">IF(D297 &lt;= 0, 0, 1)</f>
        <v>1</v>
      </c>
      <c r="F297">
        <v>-0.52559095300000003</v>
      </c>
      <c r="G297">
        <v>-0.88941876907061479</v>
      </c>
      <c r="H297">
        <f t="array" ref="H297">IF(G297 &lt;= 0, 0, 1)</f>
        <v>0</v>
      </c>
    </row>
    <row r="298" spans="1:8" x14ac:dyDescent="0.35">
      <c r="A298" t="s">
        <v>599</v>
      </c>
      <c r="B298" t="s">
        <v>600</v>
      </c>
      <c r="C298">
        <v>0.41785201900000002</v>
      </c>
      <c r="D298">
        <v>0.61531702544374434</v>
      </c>
      <c r="E298">
        <f t="array" ref="E298">IF(D298 &lt;= 0, 0, 1)</f>
        <v>1</v>
      </c>
      <c r="F298">
        <v>0.10316162199999999</v>
      </c>
      <c r="G298">
        <v>0.31245470497901046</v>
      </c>
      <c r="H298">
        <f t="array" ref="H298">IF(G298 &lt;= 0, 0, 1)</f>
        <v>1</v>
      </c>
    </row>
    <row r="299" spans="1:8" x14ac:dyDescent="0.35">
      <c r="A299" t="s">
        <v>601</v>
      </c>
      <c r="B299" t="s">
        <v>602</v>
      </c>
      <c r="C299">
        <v>-1.5602848149999999</v>
      </c>
      <c r="D299">
        <v>-1.6044651614855139</v>
      </c>
      <c r="E299">
        <f t="array" ref="E299">IF(D299 &lt;= 0, 0, 1)</f>
        <v>0</v>
      </c>
      <c r="F299">
        <v>-0.32790079700000002</v>
      </c>
      <c r="G299">
        <v>-0.51152997143486378</v>
      </c>
      <c r="H299">
        <f t="array" ref="H299">IF(G299 &lt;= 0, 0, 1)</f>
        <v>0</v>
      </c>
    </row>
    <row r="300" spans="1:8" x14ac:dyDescent="0.35">
      <c r="A300" t="s">
        <v>603</v>
      </c>
      <c r="B300" t="s">
        <v>604</v>
      </c>
      <c r="C300">
        <v>-1.228026745</v>
      </c>
      <c r="D300">
        <v>-1.2316190910960807</v>
      </c>
      <c r="E300">
        <f t="array" ref="E300">IF(D300 &lt;= 0, 0, 1)</f>
        <v>0</v>
      </c>
      <c r="F300">
        <v>0.342480065</v>
      </c>
      <c r="G300">
        <v>0.76991682907855352</v>
      </c>
      <c r="H300">
        <f t="array" ref="H300">IF(G300 &lt;= 0, 0, 1)</f>
        <v>1</v>
      </c>
    </row>
    <row r="301" spans="1:8" x14ac:dyDescent="0.35">
      <c r="A301" t="s">
        <v>605</v>
      </c>
      <c r="B301" t="s">
        <v>606</v>
      </c>
      <c r="C301">
        <v>0.50202730500000003</v>
      </c>
      <c r="D301">
        <v>0.70977500086329293</v>
      </c>
      <c r="E301">
        <f t="array" ref="E301">IF(D301 &lt;= 0, 0, 1)</f>
        <v>1</v>
      </c>
      <c r="F301">
        <v>1.8545829E-2</v>
      </c>
      <c r="G301">
        <v>0.15070987698785041</v>
      </c>
      <c r="H301">
        <f t="array" ref="H301">IF(G301 &lt;= 0, 0, 1)</f>
        <v>1</v>
      </c>
    </row>
    <row r="302" spans="1:8" x14ac:dyDescent="0.35">
      <c r="A302" t="s">
        <v>607</v>
      </c>
      <c r="B302" t="s">
        <v>608</v>
      </c>
      <c r="C302">
        <v>-7.4156993000000004E-2</v>
      </c>
      <c r="D302">
        <v>6.3205148310443923E-2</v>
      </c>
      <c r="E302">
        <f t="array" ref="E302">IF(D302 &lt;= 0, 0, 1)</f>
        <v>1</v>
      </c>
      <c r="F302">
        <v>-0.40241065399999998</v>
      </c>
      <c r="G302">
        <v>-0.65395709498744836</v>
      </c>
      <c r="H302">
        <f t="array" ref="H302">IF(G302 &lt;= 0, 0, 1)</f>
        <v>0</v>
      </c>
    </row>
    <row r="303" spans="1:8" x14ac:dyDescent="0.35">
      <c r="A303" t="s">
        <v>609</v>
      </c>
      <c r="B303" t="s">
        <v>610</v>
      </c>
      <c r="C303">
        <v>2.9653444000000001E-2</v>
      </c>
      <c r="D303">
        <v>0.17969686663307136</v>
      </c>
      <c r="E303">
        <f t="array" ref="E303">IF(D303 &lt;= 0, 0, 1)</f>
        <v>1</v>
      </c>
      <c r="F303">
        <v>0.175213866</v>
      </c>
      <c r="G303">
        <v>0.45018405075441548</v>
      </c>
      <c r="H303">
        <f t="array" ref="H303">IF(G303 &lt;= 0, 0, 1)</f>
        <v>1</v>
      </c>
    </row>
    <row r="304" spans="1:8" x14ac:dyDescent="0.35">
      <c r="A304" t="s">
        <v>611</v>
      </c>
      <c r="B304" t="s">
        <v>612</v>
      </c>
      <c r="C304">
        <v>-1.8067241110000001</v>
      </c>
      <c r="D304">
        <v>-1.8810090031539448</v>
      </c>
      <c r="E304">
        <f t="array" ref="E304">IF(D304 &lt;= 0, 0, 1)</f>
        <v>0</v>
      </c>
      <c r="F304">
        <v>0.85288404600000001</v>
      </c>
      <c r="G304">
        <v>1.7455645324907088</v>
      </c>
      <c r="H304">
        <f t="array" ref="H304">IF(G304 &lt;= 0, 0, 1)</f>
        <v>1</v>
      </c>
    </row>
    <row r="305" spans="1:8" x14ac:dyDescent="0.35">
      <c r="A305" t="s">
        <v>613</v>
      </c>
      <c r="B305" t="s">
        <v>614</v>
      </c>
      <c r="C305">
        <v>1.0555644099999999</v>
      </c>
      <c r="D305">
        <v>1.3309311233135106</v>
      </c>
      <c r="E305">
        <f t="array" ref="E305">IF(D305 &lt;= 0, 0, 1)</f>
        <v>1</v>
      </c>
      <c r="F305">
        <v>0.25508704900000001</v>
      </c>
      <c r="G305">
        <v>0.60286328222414187</v>
      </c>
      <c r="H305">
        <f t="array" ref="H305">IF(G305 &lt;= 0, 0, 1)</f>
        <v>1</v>
      </c>
    </row>
    <row r="306" spans="1:8" x14ac:dyDescent="0.35">
      <c r="A306" t="s">
        <v>615</v>
      </c>
      <c r="B306" t="s">
        <v>616</v>
      </c>
      <c r="C306">
        <v>-0.52704857299999996</v>
      </c>
      <c r="D306">
        <v>-0.44501078731893479</v>
      </c>
      <c r="E306">
        <f t="array" ref="E306">IF(D306 &lt;= 0, 0, 1)</f>
        <v>0</v>
      </c>
      <c r="F306">
        <v>0.40541838000000002</v>
      </c>
      <c r="G306">
        <v>0.89022471219120658</v>
      </c>
      <c r="H306">
        <f t="array" ref="H306">IF(G306 &lt;= 0, 0, 1)</f>
        <v>1</v>
      </c>
    </row>
    <row r="307" spans="1:8" x14ac:dyDescent="0.35">
      <c r="A307" t="s">
        <v>617</v>
      </c>
      <c r="B307" t="s">
        <v>618</v>
      </c>
      <c r="C307">
        <v>-4.5012944450000001</v>
      </c>
      <c r="D307">
        <v>-4.904742814705437</v>
      </c>
      <c r="E307">
        <f t="array" ref="E307">IF(D307 &lt;= 0, 0, 1)</f>
        <v>0</v>
      </c>
      <c r="F307">
        <v>0.40693905899999999</v>
      </c>
      <c r="G307">
        <v>0.89313152136434482</v>
      </c>
      <c r="H307">
        <f t="array" ref="H307">IF(G307 &lt;= 0, 0, 1)</f>
        <v>1</v>
      </c>
    </row>
    <row r="308" spans="1:8" x14ac:dyDescent="0.35">
      <c r="A308" t="s">
        <v>619</v>
      </c>
      <c r="B308" t="s">
        <v>620</v>
      </c>
      <c r="C308">
        <v>0.188114895</v>
      </c>
      <c r="D308">
        <v>0.35751566066133295</v>
      </c>
      <c r="E308">
        <f t="array" ref="E308">IF(D308 &lt;= 0, 0, 1)</f>
        <v>1</v>
      </c>
      <c r="F308">
        <v>-6.0873827999999998E-2</v>
      </c>
      <c r="G308">
        <v>-1.1024302085370376E-3</v>
      </c>
      <c r="H308">
        <f t="array" ref="H308">IF(G308 &lt;= 0, 0, 1)</f>
        <v>0</v>
      </c>
    </row>
    <row r="309" spans="1:8" x14ac:dyDescent="0.35">
      <c r="A309" t="s">
        <v>621</v>
      </c>
      <c r="B309" t="s">
        <v>622</v>
      </c>
      <c r="C309">
        <v>-4.6759950469999998</v>
      </c>
      <c r="D309">
        <v>-5.1007845028738181</v>
      </c>
      <c r="E309">
        <f t="array" ref="E309">IF(D309 &lt;= 0, 0, 1)</f>
        <v>0</v>
      </c>
      <c r="F309">
        <v>0.36048239199999998</v>
      </c>
      <c r="G309">
        <v>0.8043286472607174</v>
      </c>
      <c r="H309">
        <f t="array" ref="H309">IF(G309 &lt;= 0, 0, 1)</f>
        <v>1</v>
      </c>
    </row>
    <row r="310" spans="1:8" x14ac:dyDescent="0.35">
      <c r="A310" t="s">
        <v>623</v>
      </c>
      <c r="B310" t="s">
        <v>624</v>
      </c>
      <c r="C310">
        <v>-0.80827698999999997</v>
      </c>
      <c r="D310">
        <v>-0.76059352142766812</v>
      </c>
      <c r="E310">
        <f t="array" ref="E310">IF(D310 &lt;= 0, 0, 1)</f>
        <v>0</v>
      </c>
      <c r="F310">
        <v>0.442365222</v>
      </c>
      <c r="G310">
        <v>0.96084936028859613</v>
      </c>
      <c r="H310">
        <f t="array" ref="H310">IF(G310 &lt;= 0, 0, 1)</f>
        <v>1</v>
      </c>
    </row>
    <row r="311" spans="1:8" x14ac:dyDescent="0.35">
      <c r="A311" t="s">
        <v>625</v>
      </c>
      <c r="B311" t="s">
        <v>626</v>
      </c>
      <c r="C311">
        <v>0.79960394300000004</v>
      </c>
      <c r="D311">
        <v>1.0437030228914679</v>
      </c>
      <c r="E311">
        <f t="array" ref="E311">IF(D311 &lt;= 0, 0, 1)</f>
        <v>1</v>
      </c>
      <c r="F311">
        <v>-9.6098284000000006E-2</v>
      </c>
      <c r="G311">
        <v>-6.8434702055261767E-2</v>
      </c>
      <c r="H311">
        <f t="array" ref="H311">IF(G311 &lt;= 0, 0, 1)</f>
        <v>0</v>
      </c>
    </row>
    <row r="312" spans="1:8" x14ac:dyDescent="0.35">
      <c r="A312" t="s">
        <v>627</v>
      </c>
      <c r="B312" t="s">
        <v>628</v>
      </c>
      <c r="C312">
        <v>-0.83526917199999995</v>
      </c>
      <c r="D312">
        <v>-0.79088301594599941</v>
      </c>
      <c r="E312">
        <f t="array" ref="E312">IF(D312 &lt;= 0, 0, 1)</f>
        <v>0</v>
      </c>
      <c r="F312">
        <v>0.81095216000000003</v>
      </c>
      <c r="G312">
        <v>1.6654108702965256</v>
      </c>
      <c r="H312">
        <f t="array" ref="H312">IF(G312 &lt;= 0, 0, 1)</f>
        <v>1</v>
      </c>
    </row>
    <row r="313" spans="1:8" x14ac:dyDescent="0.35">
      <c r="A313" t="s">
        <v>629</v>
      </c>
      <c r="B313" t="s">
        <v>630</v>
      </c>
      <c r="C313">
        <v>-0.17811518000000001</v>
      </c>
      <c r="D313">
        <v>-5.3452368865165571E-2</v>
      </c>
      <c r="E313">
        <f t="array" ref="E313">IF(D313 &lt;= 0, 0, 1)</f>
        <v>0</v>
      </c>
      <c r="F313">
        <v>-0.21717957700000001</v>
      </c>
      <c r="G313">
        <v>-0.29988408301458519</v>
      </c>
      <c r="H313">
        <f t="array" ref="H313">IF(G313 &lt;= 0, 0, 1)</f>
        <v>0</v>
      </c>
    </row>
    <row r="314" spans="1:8" x14ac:dyDescent="0.35">
      <c r="A314" t="s">
        <v>631</v>
      </c>
      <c r="B314" t="s">
        <v>632</v>
      </c>
      <c r="C314">
        <v>0.56713696899999999</v>
      </c>
      <c r="D314">
        <v>0.78283833493604049</v>
      </c>
      <c r="E314">
        <f t="array" ref="E314">IF(D314 &lt;= 0, 0, 1)</f>
        <v>1</v>
      </c>
      <c r="F314">
        <v>-0.64057234500000004</v>
      </c>
      <c r="G314">
        <v>-1.1092080638565676</v>
      </c>
      <c r="H314">
        <f t="array" ref="H314">IF(G314 &lt;= 0, 0, 1)</f>
        <v>0</v>
      </c>
    </row>
    <row r="315" spans="1:8" x14ac:dyDescent="0.35">
      <c r="A315" t="s">
        <v>633</v>
      </c>
      <c r="B315" t="s">
        <v>634</v>
      </c>
      <c r="C315">
        <v>-7.8063079999999996E-3</v>
      </c>
      <c r="D315">
        <v>0.13766110409775442</v>
      </c>
      <c r="E315">
        <f t="array" ref="E315">IF(D315 &lt;= 0, 0, 1)</f>
        <v>1</v>
      </c>
      <c r="F315">
        <v>-0.62291905700000005</v>
      </c>
      <c r="G315">
        <v>-1.0754634408990256</v>
      </c>
      <c r="H315">
        <f t="array" ref="H315">IF(G315 &lt;= 0, 0, 1)</f>
        <v>0</v>
      </c>
    </row>
    <row r="316" spans="1:8" x14ac:dyDescent="0.35">
      <c r="A316" t="s">
        <v>635</v>
      </c>
      <c r="B316" t="s">
        <v>636</v>
      </c>
      <c r="C316">
        <v>-0.61865295600000003</v>
      </c>
      <c r="D316">
        <v>-0.54780538379630139</v>
      </c>
      <c r="E316">
        <f t="array" ref="E316">IF(D316 &lt;= 0, 0, 1)</f>
        <v>0</v>
      </c>
      <c r="F316">
        <v>0.38659779599999999</v>
      </c>
      <c r="G316">
        <v>0.85424877893045958</v>
      </c>
      <c r="H316">
        <f t="array" ref="H316">IF(G316 &lt;= 0, 0, 1)</f>
        <v>1</v>
      </c>
    </row>
    <row r="317" spans="1:8" x14ac:dyDescent="0.35">
      <c r="A317" t="s">
        <v>637</v>
      </c>
      <c r="B317" t="s">
        <v>638</v>
      </c>
      <c r="C317">
        <v>1.2974722409999999</v>
      </c>
      <c r="D317">
        <v>1.6023899450203276</v>
      </c>
      <c r="E317">
        <f t="array" ref="E317">IF(D317 &lt;= 0, 0, 1)</f>
        <v>1</v>
      </c>
      <c r="F317">
        <v>-0.91048353999999998</v>
      </c>
      <c r="G317">
        <v>-1.6251488623805905</v>
      </c>
      <c r="H317">
        <f t="array" ref="H317">IF(G317 &lt;= 0, 0, 1)</f>
        <v>0</v>
      </c>
    </row>
    <row r="318" spans="1:8" x14ac:dyDescent="0.35">
      <c r="A318" t="s">
        <v>639</v>
      </c>
      <c r="B318" t="s">
        <v>640</v>
      </c>
      <c r="C318">
        <v>-0.79256980200000005</v>
      </c>
      <c r="D318">
        <v>-0.74296757385424106</v>
      </c>
      <c r="E318">
        <f t="array" ref="E318">IF(D318 &lt;= 0, 0, 1)</f>
        <v>0</v>
      </c>
      <c r="F318">
        <v>0.34659870799999998</v>
      </c>
      <c r="G318">
        <v>0.77778969985093982</v>
      </c>
      <c r="H318">
        <f t="array" ref="H318">IF(G318 &lt;= 0, 0, 1)</f>
        <v>1</v>
      </c>
    </row>
    <row r="319" spans="1:8" x14ac:dyDescent="0.35">
      <c r="A319" t="s">
        <v>641</v>
      </c>
      <c r="B319" t="s">
        <v>642</v>
      </c>
      <c r="C319">
        <v>-0.26461863299999999</v>
      </c>
      <c r="D319">
        <v>-0.15052291564275633</v>
      </c>
      <c r="E319">
        <f t="array" ref="E319">IF(D319 &lt;= 0, 0, 1)</f>
        <v>0</v>
      </c>
      <c r="F319">
        <v>0.36868341900000001</v>
      </c>
      <c r="G319">
        <v>0.82000507898151753</v>
      </c>
      <c r="H319">
        <f t="array" ref="H319">IF(G319 &lt;= 0, 0, 1)</f>
        <v>1</v>
      </c>
    </row>
    <row r="320" spans="1:8" x14ac:dyDescent="0.35">
      <c r="A320" t="s">
        <v>643</v>
      </c>
      <c r="B320" t="s">
        <v>644</v>
      </c>
      <c r="C320">
        <v>0.96433816000000006</v>
      </c>
      <c r="D320">
        <v>1.2285608518288662</v>
      </c>
      <c r="E320">
        <f t="array" ref="E320">IF(D320 &lt;= 0, 0, 1)</f>
        <v>1</v>
      </c>
      <c r="F320">
        <v>-2.2432875879999998</v>
      </c>
      <c r="G320">
        <v>-4.1728312021263374</v>
      </c>
      <c r="H320">
        <f t="array" ref="H320">IF(G320 &lt;= 0, 0, 1)</f>
        <v>0</v>
      </c>
    </row>
    <row r="321" spans="1:8" x14ac:dyDescent="0.35">
      <c r="A321" t="s">
        <v>645</v>
      </c>
      <c r="B321" t="s">
        <v>646</v>
      </c>
      <c r="C321">
        <v>0.99064786599999999</v>
      </c>
      <c r="D321">
        <v>1.2580845004048098</v>
      </c>
      <c r="E321">
        <f t="array" ref="E321">IF(D321 &lt;= 0, 0, 1)</f>
        <v>1</v>
      </c>
      <c r="F321">
        <v>-0.69776516899999996</v>
      </c>
      <c r="G321">
        <v>-1.2185333227973976</v>
      </c>
      <c r="H321">
        <f t="array" ref="H321">IF(G321 &lt;= 0, 0, 1)</f>
        <v>0</v>
      </c>
    </row>
    <row r="322" spans="1:8" x14ac:dyDescent="0.35">
      <c r="A322" t="s">
        <v>647</v>
      </c>
      <c r="B322" t="s">
        <v>648</v>
      </c>
      <c r="C322">
        <v>0.406917003</v>
      </c>
      <c r="D322">
        <v>0.60304620913145546</v>
      </c>
      <c r="E322">
        <f t="array" ref="E322">IF(D322 &lt;= 0, 0, 1)</f>
        <v>1</v>
      </c>
      <c r="F322">
        <v>-0.184985548</v>
      </c>
      <c r="G322">
        <v>-0.2383445346828994</v>
      </c>
      <c r="H322">
        <f t="array" ref="H322">IF(G322 &lt;= 0, 0, 1)</f>
        <v>0</v>
      </c>
    </row>
    <row r="323" spans="1:8" x14ac:dyDescent="0.35">
      <c r="A323" t="s">
        <v>649</v>
      </c>
      <c r="B323" t="s">
        <v>650</v>
      </c>
      <c r="C323">
        <v>0.28937547400000002</v>
      </c>
      <c r="D323">
        <v>0.47114603528401333</v>
      </c>
      <c r="E323">
        <f t="array" ref="E323">IF(D323 &lt;= 0, 0, 1)</f>
        <v>1</v>
      </c>
      <c r="F323">
        <v>-0.27927725599999997</v>
      </c>
      <c r="G323">
        <v>-0.41858507313005056</v>
      </c>
      <c r="H323">
        <f t="array" ref="H323">IF(G323 &lt;= 0, 0, 1)</f>
        <v>0</v>
      </c>
    </row>
    <row r="324" spans="1:8" x14ac:dyDescent="0.35">
      <c r="A324" t="s">
        <v>651</v>
      </c>
      <c r="B324" t="s">
        <v>652</v>
      </c>
      <c r="C324">
        <v>1.032767365</v>
      </c>
      <c r="D324">
        <v>1.3053492355816609</v>
      </c>
      <c r="E324">
        <f t="array" ref="E324">IF(D324 &lt;= 0, 0, 1)</f>
        <v>1</v>
      </c>
      <c r="F324">
        <v>-0.25652028199999999</v>
      </c>
      <c r="G324">
        <v>-0.37508464945347642</v>
      </c>
      <c r="H324">
        <f t="array" ref="H324">IF(G324 &lt;= 0, 0, 1)</f>
        <v>0</v>
      </c>
    </row>
    <row r="325" spans="1:8" x14ac:dyDescent="0.35">
      <c r="A325" t="s">
        <v>653</v>
      </c>
      <c r="B325" t="s">
        <v>654</v>
      </c>
      <c r="C325">
        <v>0.152600708</v>
      </c>
      <c r="D325">
        <v>0.31766312956697756</v>
      </c>
      <c r="E325">
        <f t="array" ref="E325">IF(D325 &lt;= 0, 0, 1)</f>
        <v>1</v>
      </c>
      <c r="F325">
        <v>8.8690190000000002E-2</v>
      </c>
      <c r="G325">
        <v>0.28479226518333584</v>
      </c>
      <c r="H325">
        <f t="array" ref="H325">IF(G325 &lt;= 0, 0, 1)</f>
        <v>1</v>
      </c>
    </row>
    <row r="326" spans="1:8" x14ac:dyDescent="0.35">
      <c r="A326" t="s">
        <v>655</v>
      </c>
      <c r="B326" t="s">
        <v>656</v>
      </c>
      <c r="C326">
        <v>4.5297180000000003E-3</v>
      </c>
      <c r="D326">
        <v>0.15150407507005276</v>
      </c>
      <c r="E326">
        <f t="array" ref="E326">IF(D326 &lt;= 0, 0, 1)</f>
        <v>1</v>
      </c>
      <c r="F326">
        <v>0.45977713399999998</v>
      </c>
      <c r="G326">
        <v>0.99413258805953031</v>
      </c>
      <c r="H326">
        <f t="array" ref="H326">IF(G326 &lt;= 0, 0, 1)</f>
        <v>1</v>
      </c>
    </row>
    <row r="327" spans="1:8" x14ac:dyDescent="0.35">
      <c r="A327" t="s">
        <v>657</v>
      </c>
      <c r="B327" t="s">
        <v>658</v>
      </c>
      <c r="C327">
        <v>0.97542931099999997</v>
      </c>
      <c r="D327">
        <v>1.2410068762894484</v>
      </c>
      <c r="E327">
        <f t="array" ref="E327">IF(D327 &lt;= 0, 0, 1)</f>
        <v>1</v>
      </c>
      <c r="F327">
        <v>0.619015702</v>
      </c>
      <c r="G327">
        <v>1.2985203846818305</v>
      </c>
      <c r="H327">
        <f t="array" ref="H327">IF(G327 &lt;= 0, 0, 1)</f>
        <v>1</v>
      </c>
    </row>
    <row r="328" spans="1:8" x14ac:dyDescent="0.35">
      <c r="A328" t="s">
        <v>659</v>
      </c>
      <c r="B328" t="s">
        <v>660</v>
      </c>
      <c r="C328">
        <v>0.78790276299999995</v>
      </c>
      <c r="D328">
        <v>1.0305724494732826</v>
      </c>
      <c r="E328">
        <f t="array" ref="E328">IF(D328 &lt;= 0, 0, 1)</f>
        <v>1</v>
      </c>
      <c r="F328">
        <v>-0.43302284600000002</v>
      </c>
      <c r="G328">
        <v>-0.71247292937160855</v>
      </c>
      <c r="H328">
        <f t="array" ref="H328">IF(G328 &lt;= 0, 0, 1)</f>
        <v>0</v>
      </c>
    </row>
    <row r="329" spans="1:8" x14ac:dyDescent="0.35">
      <c r="A329" t="s">
        <v>661</v>
      </c>
      <c r="B329" t="s">
        <v>662</v>
      </c>
      <c r="C329">
        <v>1.131780174</v>
      </c>
      <c r="D329">
        <v>1.4164572569876406</v>
      </c>
      <c r="E329">
        <f t="array" ref="E329">IF(D329 &lt;= 0, 0, 1)</f>
        <v>1</v>
      </c>
      <c r="F329">
        <v>-0.416621778</v>
      </c>
      <c r="G329">
        <v>-0.68112195068927994</v>
      </c>
      <c r="H329">
        <f t="array" ref="H329">IF(G329 &lt;= 0, 0, 1)</f>
        <v>0</v>
      </c>
    </row>
    <row r="330" spans="1:8" x14ac:dyDescent="0.35">
      <c r="A330" t="s">
        <v>663</v>
      </c>
      <c r="B330" t="s">
        <v>664</v>
      </c>
      <c r="C330">
        <v>-9.0326768000000002E-2</v>
      </c>
      <c r="D330">
        <v>4.5060105007714527E-2</v>
      </c>
      <c r="E330">
        <f t="array" ref="E330">IF(D330 &lt;= 0, 0, 1)</f>
        <v>1</v>
      </c>
      <c r="F330">
        <v>-0.50075433000000003</v>
      </c>
      <c r="G330">
        <v>-0.84194305357367105</v>
      </c>
      <c r="H330">
        <f t="array" ref="H330">IF(G330 &lt;= 0, 0, 1)</f>
        <v>0</v>
      </c>
    </row>
    <row r="331" spans="1:8" x14ac:dyDescent="0.35">
      <c r="A331" t="s">
        <v>665</v>
      </c>
      <c r="B331" t="s">
        <v>666</v>
      </c>
      <c r="C331">
        <v>0.51947141799999996</v>
      </c>
      <c r="D331">
        <v>0.72935005282058374</v>
      </c>
      <c r="E331">
        <f t="array" ref="E331">IF(D331 &lt;= 0, 0, 1)</f>
        <v>1</v>
      </c>
      <c r="F331">
        <v>0.15309703099999999</v>
      </c>
      <c r="G331">
        <v>0.40790726593737942</v>
      </c>
      <c r="H331">
        <f t="array" ref="H331">IF(G331 &lt;= 0, 0, 1)</f>
        <v>1</v>
      </c>
    </row>
    <row r="332" spans="1:8" x14ac:dyDescent="0.35">
      <c r="A332" t="s">
        <v>667</v>
      </c>
      <c r="B332" t="s">
        <v>668</v>
      </c>
      <c r="C332">
        <v>-1.0029369E-2</v>
      </c>
      <c r="D332">
        <v>0.13516647828449424</v>
      </c>
      <c r="E332">
        <f t="array" ref="E332">IF(D332 &lt;= 0, 0, 1)</f>
        <v>1</v>
      </c>
      <c r="F332">
        <v>0.185674178</v>
      </c>
      <c r="G332">
        <v>0.47017915220283968</v>
      </c>
      <c r="H332">
        <f t="array" ref="H332">IF(G332 &lt;= 0, 0, 1)</f>
        <v>1</v>
      </c>
    </row>
    <row r="333" spans="1:8" x14ac:dyDescent="0.35">
      <c r="A333" t="s">
        <v>669</v>
      </c>
      <c r="B333" t="s">
        <v>670</v>
      </c>
      <c r="C333">
        <v>0.71043661899999999</v>
      </c>
      <c r="D333">
        <v>0.94364319180733058</v>
      </c>
      <c r="E333">
        <f t="array" ref="E333">IF(D333 &lt;= 0, 0, 1)</f>
        <v>1</v>
      </c>
      <c r="F333">
        <v>-0.395322534</v>
      </c>
      <c r="G333">
        <v>-0.64040800787813423</v>
      </c>
      <c r="H333">
        <f t="array" ref="H333">IF(G333 &lt;= 0, 0, 1)</f>
        <v>0</v>
      </c>
    </row>
    <row r="334" spans="1:8" x14ac:dyDescent="0.35">
      <c r="A334" t="s">
        <v>671</v>
      </c>
      <c r="B334" t="s">
        <v>672</v>
      </c>
      <c r="C334">
        <v>-0.657264603</v>
      </c>
      <c r="D334">
        <v>-0.59113375458715667</v>
      </c>
      <c r="E334">
        <f t="array" ref="E334">IF(D334 &lt;= 0, 0, 1)</f>
        <v>0</v>
      </c>
      <c r="F334">
        <v>0.40472512199999999</v>
      </c>
      <c r="G334">
        <v>0.88889953527106003</v>
      </c>
      <c r="H334">
        <f t="array" ref="H334">IF(G334 &lt;= 0, 0, 1)</f>
        <v>1</v>
      </c>
    </row>
    <row r="335" spans="1:8" x14ac:dyDescent="0.35">
      <c r="A335" t="s">
        <v>673</v>
      </c>
      <c r="B335" t="s">
        <v>674</v>
      </c>
      <c r="C335">
        <v>-8.7345234999999993E-2</v>
      </c>
      <c r="D335">
        <v>4.8405856287093298E-2</v>
      </c>
      <c r="E335">
        <f t="array" ref="E335">IF(D335 &lt;= 0, 0, 1)</f>
        <v>1</v>
      </c>
      <c r="F335">
        <v>0.11418072899999999</v>
      </c>
      <c r="G335">
        <v>0.33351795455856809</v>
      </c>
      <c r="H335">
        <f t="array" ref="H335">IF(G335 &lt;= 0, 0, 1)</f>
        <v>1</v>
      </c>
    </row>
    <row r="336" spans="1:8" x14ac:dyDescent="0.35">
      <c r="A336" t="s">
        <v>675</v>
      </c>
      <c r="B336" t="s">
        <v>676</v>
      </c>
      <c r="C336">
        <v>-0.50389189999999995</v>
      </c>
      <c r="D336">
        <v>-0.41902534012921538</v>
      </c>
      <c r="E336">
        <f t="array" ref="E336">IF(D336 &lt;= 0, 0, 1)</f>
        <v>0</v>
      </c>
      <c r="F336">
        <v>-5.7619412000000002E-2</v>
      </c>
      <c r="G336">
        <v>5.1184528851388501E-3</v>
      </c>
      <c r="H336">
        <f t="array" ref="H336">IF(G336 &lt;= 0, 0, 1)</f>
        <v>1</v>
      </c>
    </row>
    <row r="337" spans="1:8" x14ac:dyDescent="0.35">
      <c r="A337" t="s">
        <v>677</v>
      </c>
      <c r="B337" t="s">
        <v>678</v>
      </c>
      <c r="C337">
        <v>-4.1002665409999999</v>
      </c>
      <c r="D337">
        <v>-4.4547261209862716</v>
      </c>
      <c r="E337">
        <f t="array" ref="E337">IF(D337 &lt;= 0, 0, 1)</f>
        <v>0</v>
      </c>
      <c r="F337">
        <v>-1.4931093419999999</v>
      </c>
      <c r="G337">
        <v>-2.7388500614900955</v>
      </c>
      <c r="H337">
        <f t="array" ref="H337">IF(G337 &lt;= 0, 0, 1)</f>
        <v>0</v>
      </c>
    </row>
    <row r="338" spans="1:8" x14ac:dyDescent="0.35">
      <c r="A338" t="s">
        <v>679</v>
      </c>
      <c r="B338" t="s">
        <v>680</v>
      </c>
      <c r="C338">
        <v>-0.70433193800000005</v>
      </c>
      <c r="D338">
        <v>-0.64395074379814266</v>
      </c>
      <c r="E338">
        <f t="array" ref="E338">IF(D338 &lt;= 0, 0, 1)</f>
        <v>0</v>
      </c>
      <c r="F338">
        <v>0.23702910699999999</v>
      </c>
      <c r="G338">
        <v>0.56834515482605252</v>
      </c>
      <c r="H338">
        <f t="array" ref="H338">IF(G338 &lt;= 0, 0, 1)</f>
        <v>1</v>
      </c>
    </row>
    <row r="339" spans="1:8" x14ac:dyDescent="0.35">
      <c r="A339" t="s">
        <v>681</v>
      </c>
      <c r="B339" t="s">
        <v>682</v>
      </c>
      <c r="C339">
        <v>0.22098058000000001</v>
      </c>
      <c r="D339">
        <v>0.39439615389632632</v>
      </c>
      <c r="E339">
        <f t="array" ref="E339">IF(D339 &lt;= 0, 0, 1)</f>
        <v>1</v>
      </c>
      <c r="F339">
        <v>-0.10502477</v>
      </c>
      <c r="G339">
        <v>-8.5497863569749935E-2</v>
      </c>
      <c r="H339">
        <f t="array" ref="H339">IF(G339 &lt;= 0, 0, 1)</f>
        <v>0</v>
      </c>
    </row>
    <row r="340" spans="1:8" x14ac:dyDescent="0.35">
      <c r="A340" t="s">
        <v>683</v>
      </c>
      <c r="B340" t="s">
        <v>684</v>
      </c>
      <c r="C340">
        <v>0.24490498399999999</v>
      </c>
      <c r="D340">
        <v>0.4212431166136178</v>
      </c>
      <c r="E340">
        <f t="array" ref="E340">IF(D340 &lt;= 0, 0, 1)</f>
        <v>1</v>
      </c>
      <c r="F340">
        <v>-2.7496864950000002</v>
      </c>
      <c r="G340">
        <v>-5.1408231242445472</v>
      </c>
      <c r="H340">
        <f t="array" ref="H340">IF(G340 &lt;= 0, 0, 1)</f>
        <v>0</v>
      </c>
    </row>
    <row r="341" spans="1:8" x14ac:dyDescent="0.35">
      <c r="A341" t="s">
        <v>685</v>
      </c>
      <c r="B341" t="s">
        <v>686</v>
      </c>
      <c r="C341">
        <v>-0.99651928199999995</v>
      </c>
      <c r="D341">
        <v>-0.97183112614047529</v>
      </c>
      <c r="E341">
        <f t="array" ref="E341">IF(D341 &lt;= 0, 0, 1)</f>
        <v>0</v>
      </c>
      <c r="F341">
        <v>0.12720184200000001</v>
      </c>
      <c r="G341">
        <v>0.35840807976768202</v>
      </c>
      <c r="H341">
        <f t="array" ref="H341">IF(G341 &lt;= 0, 0, 1)</f>
        <v>1</v>
      </c>
    </row>
    <row r="342" spans="1:8" x14ac:dyDescent="0.35">
      <c r="A342" t="s">
        <v>687</v>
      </c>
      <c r="B342" t="s">
        <v>688</v>
      </c>
      <c r="C342">
        <v>-0.85904534600000004</v>
      </c>
      <c r="D342">
        <v>-0.81756364117444147</v>
      </c>
      <c r="E342">
        <f t="array" ref="E342">IF(D342 &lt;= 0, 0, 1)</f>
        <v>0</v>
      </c>
      <c r="F342">
        <v>0.47084504199999999</v>
      </c>
      <c r="G342">
        <v>1.0152891217539199</v>
      </c>
      <c r="H342">
        <f t="array" ref="H342">IF(G342 &lt;= 0, 0, 1)</f>
        <v>1</v>
      </c>
    </row>
    <row r="343" spans="1:8" x14ac:dyDescent="0.35">
      <c r="A343" t="s">
        <v>689</v>
      </c>
      <c r="B343" t="s">
        <v>690</v>
      </c>
      <c r="C343">
        <v>-1.5139871680000001</v>
      </c>
      <c r="D343">
        <v>-1.5525118838654186</v>
      </c>
      <c r="E343">
        <f t="array" ref="E343">IF(D343 &lt;= 0, 0, 1)</f>
        <v>0</v>
      </c>
      <c r="F343">
        <v>0.93642565099999997</v>
      </c>
      <c r="G343">
        <v>1.9052560280349322</v>
      </c>
      <c r="H343">
        <f t="array" ref="H343">IF(G343 &lt;= 0, 0, 1)</f>
        <v>1</v>
      </c>
    </row>
    <row r="344" spans="1:8" x14ac:dyDescent="0.35">
      <c r="A344" t="s">
        <v>691</v>
      </c>
      <c r="B344" t="s">
        <v>692</v>
      </c>
      <c r="C344">
        <v>0.28042417400000003</v>
      </c>
      <c r="D344">
        <v>0.46110126186473438</v>
      </c>
      <c r="E344">
        <f t="array" ref="E344">IF(D344 &lt;= 0, 0, 1)</f>
        <v>1</v>
      </c>
      <c r="F344">
        <v>-0.77515922900000001</v>
      </c>
      <c r="G344">
        <v>-1.3664736596827061</v>
      </c>
      <c r="H344">
        <f t="array" ref="H344">IF(G344 &lt;= 0, 0, 1)</f>
        <v>0</v>
      </c>
    </row>
    <row r="345" spans="1:8" x14ac:dyDescent="0.35">
      <c r="A345" t="s">
        <v>693</v>
      </c>
      <c r="B345" t="s">
        <v>694</v>
      </c>
      <c r="C345">
        <v>0.29390793300000001</v>
      </c>
      <c r="D345">
        <v>0.47623217067073614</v>
      </c>
      <c r="E345">
        <f t="array" ref="E345">IF(D345 &lt;= 0, 0, 1)</f>
        <v>1</v>
      </c>
      <c r="F345">
        <v>-2.0049041E-2</v>
      </c>
      <c r="G345">
        <v>7.6934989485570732E-2</v>
      </c>
      <c r="H345">
        <f t="array" ref="H345">IF(G345 &lt;= 0, 0, 1)</f>
        <v>1</v>
      </c>
    </row>
    <row r="346" spans="1:8" x14ac:dyDescent="0.35">
      <c r="A346" t="s">
        <v>695</v>
      </c>
      <c r="B346" t="s">
        <v>696</v>
      </c>
      <c r="C346">
        <v>-0.40139245600000001</v>
      </c>
      <c r="D346">
        <v>-0.3040047631647439</v>
      </c>
      <c r="E346">
        <f t="array" ref="E346">IF(D346 &lt;= 0, 0, 1)</f>
        <v>0</v>
      </c>
      <c r="F346">
        <v>0.16558594800000001</v>
      </c>
      <c r="G346">
        <v>0.43178008755072611</v>
      </c>
      <c r="H346">
        <f t="array" ref="H346">IF(G346 &lt;= 0, 0, 1)</f>
        <v>1</v>
      </c>
    </row>
    <row r="347" spans="1:8" x14ac:dyDescent="0.35">
      <c r="A347" t="s">
        <v>697</v>
      </c>
      <c r="B347" t="s">
        <v>698</v>
      </c>
      <c r="C347">
        <v>0.210493923</v>
      </c>
      <c r="D347">
        <v>0.38262846724849903</v>
      </c>
      <c r="E347">
        <f t="array" ref="E347">IF(D347 &lt;= 0, 0, 1)</f>
        <v>1</v>
      </c>
      <c r="F347">
        <v>0.35545136199999999</v>
      </c>
      <c r="G347">
        <v>0.79471172997946748</v>
      </c>
      <c r="H347">
        <f t="array" ref="H347">IF(G347 &lt;= 0, 0, 1)</f>
        <v>1</v>
      </c>
    </row>
    <row r="348" spans="1:8" x14ac:dyDescent="0.35">
      <c r="A348" t="s">
        <v>699</v>
      </c>
      <c r="B348" t="s">
        <v>700</v>
      </c>
      <c r="C348">
        <v>0.16930135399999999</v>
      </c>
      <c r="D348">
        <v>0.33640389403980137</v>
      </c>
      <c r="E348">
        <f t="array" ref="E348">IF(D348 &lt;= 0, 0, 1)</f>
        <v>1</v>
      </c>
      <c r="F348">
        <v>-0.27416523399999998</v>
      </c>
      <c r="G348">
        <v>-0.40881333797563291</v>
      </c>
      <c r="H348">
        <f t="array" ref="H348">IF(G348 &lt;= 0, 0, 1)</f>
        <v>0</v>
      </c>
    </row>
    <row r="349" spans="1:8" x14ac:dyDescent="0.35">
      <c r="A349" t="s">
        <v>701</v>
      </c>
      <c r="B349" t="s">
        <v>702</v>
      </c>
      <c r="C349">
        <v>-0.60267360199999997</v>
      </c>
      <c r="D349">
        <v>-0.52987402295302166</v>
      </c>
      <c r="E349">
        <f t="array" ref="E349">IF(D349 &lt;= 0, 0, 1)</f>
        <v>0</v>
      </c>
      <c r="F349">
        <v>0.33592375600000002</v>
      </c>
      <c r="G349">
        <v>0.75738430962959091</v>
      </c>
      <c r="H349">
        <f t="array" ref="H349">IF(G349 &lt;= 0, 0, 1)</f>
        <v>1</v>
      </c>
    </row>
    <row r="350" spans="1:8" x14ac:dyDescent="0.35">
      <c r="A350" t="s">
        <v>703</v>
      </c>
      <c r="B350" t="s">
        <v>704</v>
      </c>
      <c r="C350">
        <v>-0.46639383899999998</v>
      </c>
      <c r="D350">
        <v>-0.37694658884087723</v>
      </c>
      <c r="E350">
        <f t="array" ref="E350">IF(D350 &lt;= 0, 0, 1)</f>
        <v>0</v>
      </c>
      <c r="F350">
        <v>0.52610838999999998</v>
      </c>
      <c r="G350">
        <v>1.1209261476513859</v>
      </c>
      <c r="H350">
        <f t="array" ref="H350">IF(G350 &lt;= 0, 0, 1)</f>
        <v>1</v>
      </c>
    </row>
    <row r="351" spans="1:8" x14ac:dyDescent="0.35">
      <c r="A351" t="s">
        <v>705</v>
      </c>
      <c r="B351" t="s">
        <v>706</v>
      </c>
      <c r="C351">
        <v>-0.17283718100000001</v>
      </c>
      <c r="D351">
        <v>-4.7529619760322578E-2</v>
      </c>
      <c r="E351">
        <f t="array" ref="E351">IF(D351 &lt;= 0, 0, 1)</f>
        <v>0</v>
      </c>
      <c r="F351">
        <v>0.76993234099999996</v>
      </c>
      <c r="G351">
        <v>1.5870006429246268</v>
      </c>
      <c r="H351">
        <f t="array" ref="H351">IF(G351 &lt;= 0, 0, 1)</f>
        <v>1</v>
      </c>
    </row>
    <row r="352" spans="1:8" x14ac:dyDescent="0.35">
      <c r="A352" t="s">
        <v>707</v>
      </c>
      <c r="B352" t="s">
        <v>708</v>
      </c>
      <c r="C352">
        <v>0.13231580900000001</v>
      </c>
      <c r="D352">
        <v>0.29490026671041392</v>
      </c>
      <c r="E352">
        <f t="array" ref="E352">IF(D352 &lt;= 0, 0, 1)</f>
        <v>1</v>
      </c>
      <c r="F352">
        <v>0.22093950400000001</v>
      </c>
      <c r="G352">
        <v>0.53758954789483759</v>
      </c>
      <c r="H352">
        <f t="array" ref="H352">IF(G352 &lt;= 0, 0, 1)</f>
        <v>1</v>
      </c>
    </row>
    <row r="353" spans="1:8" x14ac:dyDescent="0.35">
      <c r="A353" t="s">
        <v>709</v>
      </c>
      <c r="B353" t="s">
        <v>710</v>
      </c>
      <c r="C353">
        <v>-0.20762982999999999</v>
      </c>
      <c r="D353">
        <v>-8.6572471174251625E-2</v>
      </c>
      <c r="E353">
        <f t="array" ref="E353">IF(D353 &lt;= 0, 0, 1)</f>
        <v>0</v>
      </c>
      <c r="F353">
        <v>0.176687291</v>
      </c>
      <c r="G353">
        <v>0.45300053293502768</v>
      </c>
      <c r="H353">
        <f t="array" ref="H353">IF(G353 &lt;= 0, 0, 1)</f>
        <v>1</v>
      </c>
    </row>
    <row r="354" spans="1:8" x14ac:dyDescent="0.35">
      <c r="A354" t="s">
        <v>711</v>
      </c>
      <c r="B354" t="s">
        <v>712</v>
      </c>
      <c r="C354">
        <v>-8.3104062000000006E-2</v>
      </c>
      <c r="D354">
        <v>5.3165122741905844E-2</v>
      </c>
      <c r="E354">
        <f t="array" ref="E354">IF(D354 &lt;= 0, 0, 1)</f>
        <v>1</v>
      </c>
      <c r="F354">
        <v>-0.31368442099999999</v>
      </c>
      <c r="G354">
        <v>-0.48435507642705289</v>
      </c>
      <c r="H354">
        <f t="array" ref="H354">IF(G354 &lt;= 0, 0, 1)</f>
        <v>0</v>
      </c>
    </row>
    <row r="355" spans="1:8" x14ac:dyDescent="0.35">
      <c r="A355" t="s">
        <v>713</v>
      </c>
      <c r="B355" t="s">
        <v>714</v>
      </c>
      <c r="C355">
        <v>-0.302835193</v>
      </c>
      <c r="D355">
        <v>-0.19340793637318432</v>
      </c>
      <c r="E355">
        <f t="array" ref="E355">IF(D355 &lt;= 0, 0, 1)</f>
        <v>0</v>
      </c>
      <c r="F355">
        <v>0.69232206299999999</v>
      </c>
      <c r="G355">
        <v>1.4386470008869505</v>
      </c>
      <c r="H355">
        <f t="array" ref="H355">IF(G355 &lt;= 0, 0, 1)</f>
        <v>1</v>
      </c>
    </row>
    <row r="356" spans="1:8" x14ac:dyDescent="0.35">
      <c r="A356" t="s">
        <v>715</v>
      </c>
      <c r="B356" t="s">
        <v>716</v>
      </c>
      <c r="C356">
        <v>-0.137671927</v>
      </c>
      <c r="D356">
        <v>-8.0686466434128842E-3</v>
      </c>
      <c r="E356">
        <f t="array" ref="E356">IF(D356 &lt;= 0, 0, 1)</f>
        <v>0</v>
      </c>
      <c r="F356">
        <v>0.12895725399999999</v>
      </c>
      <c r="G356">
        <v>0.3617635858963501</v>
      </c>
      <c r="H356">
        <f t="array" ref="H356">IF(G356 &lt;= 0, 0, 1)</f>
        <v>1</v>
      </c>
    </row>
    <row r="357" spans="1:8" x14ac:dyDescent="0.35">
      <c r="A357" t="s">
        <v>717</v>
      </c>
      <c r="B357" t="s">
        <v>718</v>
      </c>
      <c r="C357">
        <v>0.82198903700000003</v>
      </c>
      <c r="D357">
        <v>1.06882263648941</v>
      </c>
      <c r="E357">
        <f t="array" ref="E357">IF(D357 &lt;= 0, 0, 1)</f>
        <v>1</v>
      </c>
      <c r="F357">
        <v>-0.34898295899999998</v>
      </c>
      <c r="G357">
        <v>-0.55182895753987804</v>
      </c>
      <c r="H357">
        <f t="array" ref="H357">IF(G357 &lt;= 0, 0, 1)</f>
        <v>0</v>
      </c>
    </row>
    <row r="358" spans="1:8" x14ac:dyDescent="0.35">
      <c r="A358" t="s">
        <v>719</v>
      </c>
      <c r="B358" t="s">
        <v>720</v>
      </c>
      <c r="C358">
        <v>-0.73113734399999997</v>
      </c>
      <c r="D358">
        <v>-0.67403064612314367</v>
      </c>
      <c r="E358">
        <f t="array" ref="E358">IF(D358 &lt;= 0, 0, 1)</f>
        <v>0</v>
      </c>
      <c r="F358">
        <v>0.171401995</v>
      </c>
      <c r="G358">
        <v>0.44289758096715609</v>
      </c>
      <c r="H358">
        <f t="array" ref="H358">IF(G358 &lt;= 0, 0, 1)</f>
        <v>1</v>
      </c>
    </row>
    <row r="359" spans="1:8" x14ac:dyDescent="0.35">
      <c r="A359" t="s">
        <v>721</v>
      </c>
      <c r="B359" t="s">
        <v>722</v>
      </c>
      <c r="C359">
        <v>-0.124527823</v>
      </c>
      <c r="D359">
        <v>6.6811155675998747E-3</v>
      </c>
      <c r="E359">
        <f t="array" ref="E359">IF(D359 &lt;= 0, 0, 1)</f>
        <v>1</v>
      </c>
      <c r="F359">
        <v>0.60191173200000003</v>
      </c>
      <c r="G359">
        <v>1.2658257943750781</v>
      </c>
      <c r="H359">
        <f t="array" ref="H359">IF(G359 &lt;= 0, 0, 1)</f>
        <v>1</v>
      </c>
    </row>
    <row r="360" spans="1:8" x14ac:dyDescent="0.35">
      <c r="A360" t="s">
        <v>723</v>
      </c>
      <c r="B360" t="s">
        <v>724</v>
      </c>
      <c r="C360">
        <v>-0.18824079099999999</v>
      </c>
      <c r="D360">
        <v>-6.481490483499773E-2</v>
      </c>
      <c r="E360">
        <f t="array" ref="E360">IF(D360 &lt;= 0, 0, 1)</f>
        <v>0</v>
      </c>
      <c r="F360">
        <v>-0.18032583099999999</v>
      </c>
      <c r="G360">
        <v>-0.2294373898352173</v>
      </c>
      <c r="H360">
        <f t="array" ref="H360">IF(G360 &lt;= 0, 0, 1)</f>
        <v>0</v>
      </c>
    </row>
    <row r="361" spans="1:8" x14ac:dyDescent="0.35">
      <c r="A361" t="s">
        <v>725</v>
      </c>
      <c r="B361" t="s">
        <v>726</v>
      </c>
      <c r="C361">
        <v>0.34587265499999997</v>
      </c>
      <c r="D361">
        <v>0.53454480216401878</v>
      </c>
      <c r="E361">
        <f t="array" ref="E361">IF(D361 &lt;= 0, 0, 1)</f>
        <v>1</v>
      </c>
      <c r="F361">
        <v>-0.33922244099999999</v>
      </c>
      <c r="G361">
        <v>-0.53317152670997825</v>
      </c>
      <c r="H361">
        <f t="array" ref="H361">IF(G361 &lt;= 0, 0, 1)</f>
        <v>0</v>
      </c>
    </row>
    <row r="362" spans="1:8" x14ac:dyDescent="0.35">
      <c r="A362" t="s">
        <v>727</v>
      </c>
      <c r="B362" t="s">
        <v>728</v>
      </c>
      <c r="C362">
        <v>-0.909533288</v>
      </c>
      <c r="D362">
        <v>-0.87421909209170467</v>
      </c>
      <c r="E362">
        <f t="array" ref="E362">IF(D362 &lt;= 0, 0, 1)</f>
        <v>0</v>
      </c>
      <c r="F362">
        <v>0.65713550899999995</v>
      </c>
      <c r="G362">
        <v>1.3713871794924779</v>
      </c>
      <c r="H362">
        <f t="array" ref="H362">IF(G362 &lt;= 0, 0, 1)</f>
        <v>1</v>
      </c>
    </row>
    <row r="363" spans="1:8" x14ac:dyDescent="0.35">
      <c r="A363" t="s">
        <v>729</v>
      </c>
      <c r="B363" t="s">
        <v>730</v>
      </c>
      <c r="C363">
        <v>8.7230579000000003E-2</v>
      </c>
      <c r="D363">
        <v>0.24430751259580719</v>
      </c>
      <c r="E363">
        <f t="array" ref="E363">IF(D363 &lt;= 0, 0, 1)</f>
        <v>1</v>
      </c>
      <c r="F363">
        <v>-0.80893078900000004</v>
      </c>
      <c r="G363">
        <v>-1.4310286909543877</v>
      </c>
      <c r="H363">
        <f t="array" ref="H363">IF(G363 &lt;= 0, 0, 1)</f>
        <v>0</v>
      </c>
    </row>
    <row r="364" spans="1:8" x14ac:dyDescent="0.35">
      <c r="A364" t="s">
        <v>731</v>
      </c>
      <c r="B364" t="s">
        <v>732</v>
      </c>
      <c r="C364">
        <v>-0.23239879999999999</v>
      </c>
      <c r="D364">
        <v>-0.11436717043345626</v>
      </c>
      <c r="E364">
        <f t="array" ref="E364">IF(D364 &lt;= 0, 0, 1)</f>
        <v>0</v>
      </c>
      <c r="F364">
        <v>-0.37273783900000002</v>
      </c>
      <c r="G364">
        <v>-0.59723689905205712</v>
      </c>
      <c r="H364">
        <f t="array" ref="H364">IF(G364 &lt;= 0, 0, 1)</f>
        <v>0</v>
      </c>
    </row>
    <row r="365" spans="1:8" x14ac:dyDescent="0.35">
      <c r="A365" t="s">
        <v>733</v>
      </c>
      <c r="B365" t="s">
        <v>734</v>
      </c>
      <c r="C365">
        <v>-0.38221564899999999</v>
      </c>
      <c r="D365">
        <v>-0.28248535467432989</v>
      </c>
      <c r="E365">
        <f t="array" ref="E365">IF(D365 &lt;= 0, 0, 1)</f>
        <v>0</v>
      </c>
      <c r="F365">
        <v>0.67227191399999997</v>
      </c>
      <c r="G365">
        <v>1.4003207288492692</v>
      </c>
      <c r="H365">
        <f t="array" ref="H365">IF(G365 &lt;= 0, 0, 1)</f>
        <v>1</v>
      </c>
    </row>
    <row r="366" spans="1:8" x14ac:dyDescent="0.35">
      <c r="A366" t="s">
        <v>735</v>
      </c>
      <c r="B366" t="s">
        <v>736</v>
      </c>
      <c r="C366">
        <v>-0.44051963700000002</v>
      </c>
      <c r="D366">
        <v>-0.34791164458756713</v>
      </c>
      <c r="E366">
        <f t="array" ref="E366">IF(D366 &lt;= 0, 0, 1)</f>
        <v>0</v>
      </c>
      <c r="F366">
        <v>-1.3442049599999999</v>
      </c>
      <c r="G366">
        <v>-2.4542162738741125</v>
      </c>
      <c r="H366">
        <f t="array" ref="H366">IF(G366 &lt;= 0, 0, 1)</f>
        <v>0</v>
      </c>
    </row>
    <row r="367" spans="1:8" x14ac:dyDescent="0.35">
      <c r="A367" t="s">
        <v>737</v>
      </c>
      <c r="B367" t="s">
        <v>738</v>
      </c>
      <c r="C367">
        <v>0.379759929</v>
      </c>
      <c r="D367">
        <v>0.57257167972672174</v>
      </c>
      <c r="E367">
        <f t="array" ref="E367">IF(D367 &lt;= 0, 0, 1)</f>
        <v>1</v>
      </c>
      <c r="F367">
        <v>-0.16352819399999999</v>
      </c>
      <c r="G367">
        <v>-0.1973283613560663</v>
      </c>
      <c r="H367">
        <f t="array" ref="H367">IF(G367 &lt;= 0, 0, 1)</f>
        <v>0</v>
      </c>
    </row>
    <row r="368" spans="1:8" x14ac:dyDescent="0.35">
      <c r="A368" t="s">
        <v>739</v>
      </c>
      <c r="B368" t="s">
        <v>740</v>
      </c>
      <c r="C368">
        <v>1.1751651700000001</v>
      </c>
      <c r="D368">
        <v>1.4651420798196679</v>
      </c>
      <c r="E368">
        <f t="array" ref="E368">IF(D368 &lt;= 0, 0, 1)</f>
        <v>1</v>
      </c>
      <c r="F368">
        <v>-0.32484346400000003</v>
      </c>
      <c r="G368">
        <v>-0.50568581654764677</v>
      </c>
      <c r="H368">
        <f t="array" ref="H368">IF(G368 &lt;= 0, 0, 1)</f>
        <v>0</v>
      </c>
    </row>
    <row r="369" spans="1:8" x14ac:dyDescent="0.35">
      <c r="A369" t="s">
        <v>741</v>
      </c>
      <c r="B369" t="s">
        <v>742</v>
      </c>
      <c r="C369">
        <v>-0.38186711499999998</v>
      </c>
      <c r="D369">
        <v>-0.28209424443794912</v>
      </c>
      <c r="E369">
        <f t="array" ref="E369">IF(D369 &lt;= 0, 0, 1)</f>
        <v>0</v>
      </c>
      <c r="F369">
        <v>0.41377130499999998</v>
      </c>
      <c r="G369">
        <v>0.90619150006197746</v>
      </c>
      <c r="H369">
        <f t="array" ref="H369">IF(G369 &lt;= 0, 0, 1)</f>
        <v>1</v>
      </c>
    </row>
    <row r="370" spans="1:8" x14ac:dyDescent="0.35">
      <c r="A370" t="s">
        <v>743</v>
      </c>
      <c r="B370" t="s">
        <v>744</v>
      </c>
      <c r="C370">
        <v>0.48847676400000001</v>
      </c>
      <c r="D370">
        <v>0.69456915209790127</v>
      </c>
      <c r="E370">
        <f t="array" ref="E370">IF(D370 &lt;= 0, 0, 1)</f>
        <v>1</v>
      </c>
      <c r="F370">
        <v>0.35464262600000002</v>
      </c>
      <c r="G370">
        <v>0.79316581448813295</v>
      </c>
      <c r="H370">
        <f t="array" ref="H370">IF(G370 &lt;= 0, 0, 1)</f>
        <v>1</v>
      </c>
    </row>
    <row r="371" spans="1:8" x14ac:dyDescent="0.35">
      <c r="A371" t="s">
        <v>745</v>
      </c>
      <c r="B371" t="s">
        <v>746</v>
      </c>
      <c r="C371">
        <v>-1.1963615599999999</v>
      </c>
      <c r="D371">
        <v>-1.1960857486090062</v>
      </c>
      <c r="E371">
        <f t="array" ref="E371">IF(D371 &lt;= 0, 0, 1)</f>
        <v>0</v>
      </c>
      <c r="F371">
        <v>0.986478462</v>
      </c>
      <c r="G371">
        <v>2.000933005330046</v>
      </c>
      <c r="H371">
        <f t="array" ref="H371">IF(G371 &lt;= 0, 0, 1)</f>
        <v>1</v>
      </c>
    </row>
    <row r="372" spans="1:8" x14ac:dyDescent="0.35">
      <c r="A372" t="s">
        <v>747</v>
      </c>
      <c r="B372" t="s">
        <v>748</v>
      </c>
      <c r="C372">
        <v>0.84376507199999995</v>
      </c>
      <c r="D372">
        <v>1.0932587896230654</v>
      </c>
      <c r="E372">
        <f t="array" ref="E372">IF(D372 &lt;= 0, 0, 1)</f>
        <v>1</v>
      </c>
      <c r="F372">
        <v>-0.883747006</v>
      </c>
      <c r="G372">
        <v>-1.5740414279456287</v>
      </c>
      <c r="H372">
        <f t="array" ref="H372">IF(G372 &lt;= 0, 0, 1)</f>
        <v>0</v>
      </c>
    </row>
    <row r="373" spans="1:8" x14ac:dyDescent="0.35">
      <c r="A373" t="s">
        <v>749</v>
      </c>
      <c r="B373" t="s">
        <v>750</v>
      </c>
      <c r="C373">
        <v>1.6348027089999999</v>
      </c>
      <c r="D373">
        <v>1.9809280476958426</v>
      </c>
      <c r="E373">
        <f t="array" ref="E373">IF(D373 &lt;= 0, 0, 1)</f>
        <v>1</v>
      </c>
      <c r="F373">
        <v>-1.0836008109999999</v>
      </c>
      <c r="G373">
        <v>-1.9560660851287606</v>
      </c>
      <c r="H373">
        <f t="array" ref="H373">IF(G373 &lt;= 0, 0, 1)</f>
        <v>0</v>
      </c>
    </row>
    <row r="374" spans="1:8" x14ac:dyDescent="0.35">
      <c r="A374" t="s">
        <v>751</v>
      </c>
      <c r="B374" t="s">
        <v>752</v>
      </c>
      <c r="C374">
        <v>-0.68831715599999999</v>
      </c>
      <c r="D374">
        <v>-0.62597962713920507</v>
      </c>
      <c r="E374">
        <f t="array" ref="E374">IF(D374 &lt;= 0, 0, 1)</f>
        <v>0</v>
      </c>
      <c r="F374">
        <v>0.42561168799999999</v>
      </c>
      <c r="G374">
        <v>0.92882463560068773</v>
      </c>
      <c r="H374">
        <f t="array" ref="H374">IF(G374 &lt;= 0, 0, 1)</f>
        <v>1</v>
      </c>
    </row>
    <row r="375" spans="1:8" x14ac:dyDescent="0.35">
      <c r="A375" t="s">
        <v>753</v>
      </c>
      <c r="B375" t="s">
        <v>754</v>
      </c>
      <c r="C375">
        <v>0.225391969</v>
      </c>
      <c r="D375">
        <v>0.39934642960703859</v>
      </c>
      <c r="E375">
        <f t="array" ref="E375">IF(D375 &lt;= 0, 0, 1)</f>
        <v>1</v>
      </c>
      <c r="F375">
        <v>-0.247466935</v>
      </c>
      <c r="G375">
        <v>-0.35777899052926959</v>
      </c>
      <c r="H375">
        <f t="array" ref="H375">IF(G375 &lt;= 0, 0, 1)</f>
        <v>0</v>
      </c>
    </row>
    <row r="376" spans="1:8" x14ac:dyDescent="0.35">
      <c r="A376" t="s">
        <v>755</v>
      </c>
      <c r="B376" t="s">
        <v>756</v>
      </c>
      <c r="C376">
        <v>-0.51345198999999997</v>
      </c>
      <c r="D376">
        <v>-0.429753272152264</v>
      </c>
      <c r="E376">
        <f t="array" ref="E376">IF(D376 &lt;= 0, 0, 1)</f>
        <v>0</v>
      </c>
      <c r="F376">
        <v>0.44910476199999999</v>
      </c>
      <c r="G376">
        <v>0.97373212956122523</v>
      </c>
      <c r="H376">
        <f t="array" ref="H376">IF(G376 &lt;= 0, 0, 1)</f>
        <v>1</v>
      </c>
    </row>
    <row r="377" spans="1:8" x14ac:dyDescent="0.35">
      <c r="A377" t="s">
        <v>757</v>
      </c>
      <c r="B377" t="s">
        <v>758</v>
      </c>
      <c r="C377">
        <v>0.54429658299999994</v>
      </c>
      <c r="D377">
        <v>0.75720781175182439</v>
      </c>
      <c r="E377">
        <f t="array" ref="E377">IF(D377 &lt;= 0, 0, 1)</f>
        <v>1</v>
      </c>
      <c r="F377">
        <v>6.9803501000000004E-2</v>
      </c>
      <c r="G377">
        <v>0.24868997085599276</v>
      </c>
      <c r="H377">
        <f t="array" ref="H377">IF(G377 &lt;= 0, 0, 1)</f>
        <v>1</v>
      </c>
    </row>
    <row r="378" spans="1:8" x14ac:dyDescent="0.35">
      <c r="A378" t="s">
        <v>759</v>
      </c>
      <c r="B378" t="s">
        <v>760</v>
      </c>
      <c r="C378">
        <v>-1.8567383209999999</v>
      </c>
      <c r="D378">
        <v>-1.9371328518903557</v>
      </c>
      <c r="E378">
        <f t="array" ref="E378">IF(D378 &lt;= 0, 0, 1)</f>
        <v>0</v>
      </c>
      <c r="F378">
        <v>0.74715495499999995</v>
      </c>
      <c r="G378">
        <v>1.5434612012903888</v>
      </c>
      <c r="H378">
        <f t="array" ref="H378">IF(G378 &lt;= 0, 0, 1)</f>
        <v>1</v>
      </c>
    </row>
    <row r="379" spans="1:8" x14ac:dyDescent="0.35">
      <c r="A379" t="s">
        <v>761</v>
      </c>
      <c r="B379" t="s">
        <v>762</v>
      </c>
      <c r="C379">
        <v>-0.90433991000000002</v>
      </c>
      <c r="D379">
        <v>-0.86839130112383778</v>
      </c>
      <c r="E379">
        <f t="array" ref="E379">IF(D379 &lt;= 0, 0, 1)</f>
        <v>0</v>
      </c>
      <c r="F379">
        <v>0.269802822</v>
      </c>
      <c r="G379">
        <v>0.63099278486488353</v>
      </c>
      <c r="H379">
        <f t="array" ref="H379">IF(G379 &lt;= 0, 0, 1)</f>
        <v>1</v>
      </c>
    </row>
    <row r="380" spans="1:8" x14ac:dyDescent="0.35">
      <c r="A380" t="s">
        <v>763</v>
      </c>
      <c r="B380" t="s">
        <v>764</v>
      </c>
      <c r="C380">
        <v>-0.60756386799999995</v>
      </c>
      <c r="D380">
        <v>-0.53536167434779147</v>
      </c>
      <c r="E380">
        <f t="array" ref="E380">IF(D380 &lt;= 0, 0, 1)</f>
        <v>0</v>
      </c>
      <c r="F380">
        <v>-0.17759731400000001</v>
      </c>
      <c r="G380">
        <v>-0.22422177349234435</v>
      </c>
      <c r="H380">
        <f t="array" ref="H380">IF(G380 &lt;= 0, 0, 1)</f>
        <v>0</v>
      </c>
    </row>
    <row r="381" spans="1:8" x14ac:dyDescent="0.35">
      <c r="A381" t="s">
        <v>765</v>
      </c>
      <c r="B381" t="s">
        <v>766</v>
      </c>
      <c r="C381">
        <v>-2.6195111E-2</v>
      </c>
      <c r="D381">
        <v>0.11702596064521037</v>
      </c>
      <c r="E381">
        <f t="array" ref="E381">IF(D381 &lt;= 0, 0, 1)</f>
        <v>1</v>
      </c>
      <c r="F381">
        <v>-0.25580563299999998</v>
      </c>
      <c r="G381">
        <v>-0.37371858319703821</v>
      </c>
      <c r="H381">
        <f t="array" ref="H381">IF(G381 &lt;= 0, 0, 1)</f>
        <v>0</v>
      </c>
    </row>
    <row r="382" spans="1:8" x14ac:dyDescent="0.35">
      <c r="A382" t="s">
        <v>767</v>
      </c>
      <c r="B382" t="s">
        <v>768</v>
      </c>
      <c r="C382">
        <v>0.53171254599999995</v>
      </c>
      <c r="D382">
        <v>0.74308653323755025</v>
      </c>
      <c r="E382">
        <f t="array" ref="E382">IF(D382 &lt;= 0, 0, 1)</f>
        <v>1</v>
      </c>
      <c r="F382">
        <v>-0.27111454099999999</v>
      </c>
      <c r="G382">
        <v>-0.40298187558493198</v>
      </c>
      <c r="H382">
        <f t="array" ref="H382">IF(G382 &lt;= 0, 0, 1)</f>
        <v>0</v>
      </c>
    </row>
    <row r="383" spans="1:8" x14ac:dyDescent="0.35">
      <c r="A383" t="s">
        <v>769</v>
      </c>
      <c r="B383" t="s">
        <v>770</v>
      </c>
      <c r="C383">
        <v>0.62408221699999999</v>
      </c>
      <c r="D383">
        <v>0.84673990381035458</v>
      </c>
      <c r="E383">
        <f t="array" ref="E383">IF(D383 &lt;= 0, 0, 1)</f>
        <v>1</v>
      </c>
      <c r="F383">
        <v>0.12927549099999999</v>
      </c>
      <c r="G383">
        <v>0.36237190246469358</v>
      </c>
      <c r="H383">
        <f t="array" ref="H383">IF(G383 &lt;= 0, 0, 1)</f>
        <v>1</v>
      </c>
    </row>
    <row r="384" spans="1:8" x14ac:dyDescent="0.35">
      <c r="A384" t="s">
        <v>771</v>
      </c>
      <c r="B384" t="s">
        <v>772</v>
      </c>
      <c r="C384">
        <v>0.42199360400000002</v>
      </c>
      <c r="D384">
        <v>0.61996453842193566</v>
      </c>
      <c r="E384">
        <f t="array" ref="E384">IF(D384 &lt;= 0, 0, 1)</f>
        <v>1</v>
      </c>
      <c r="F384">
        <v>0.116269362</v>
      </c>
      <c r="G384">
        <v>0.33751041947964566</v>
      </c>
      <c r="H384">
        <f t="array" ref="H384">IF(G384 &lt;= 0, 0, 1)</f>
        <v>1</v>
      </c>
    </row>
    <row r="385" spans="1:8" x14ac:dyDescent="0.35">
      <c r="A385" t="s">
        <v>773</v>
      </c>
      <c r="B385" t="s">
        <v>774</v>
      </c>
      <c r="C385">
        <v>3.7681997000000002E-2</v>
      </c>
      <c r="D385">
        <v>0.18870617207135096</v>
      </c>
      <c r="E385">
        <f t="array" ref="E385">IF(D385 &lt;= 0, 0, 1)</f>
        <v>1</v>
      </c>
      <c r="F385">
        <v>-0.59784017499999997</v>
      </c>
      <c r="G385">
        <v>-1.0275246423428197</v>
      </c>
      <c r="H385">
        <f t="array" ref="H385">IF(G385 &lt;= 0, 0, 1)</f>
        <v>0</v>
      </c>
    </row>
    <row r="386" spans="1:8" x14ac:dyDescent="0.35">
      <c r="A386" t="s">
        <v>775</v>
      </c>
      <c r="B386" t="s">
        <v>776</v>
      </c>
      <c r="C386">
        <v>-6.5816945000000002E-2</v>
      </c>
      <c r="D386">
        <v>7.2564000372815962E-2</v>
      </c>
      <c r="E386">
        <f t="array" ref="E386">IF(D386 &lt;= 0, 0, 1)</f>
        <v>1</v>
      </c>
      <c r="F386">
        <v>-0.29425454600000001</v>
      </c>
      <c r="G386">
        <v>-0.44721447089299216</v>
      </c>
      <c r="H386">
        <f t="array" ref="H386">IF(G386 &lt;= 0, 0, 1)</f>
        <v>0</v>
      </c>
    </row>
    <row r="387" spans="1:8" x14ac:dyDescent="0.35">
      <c r="A387" t="s">
        <v>777</v>
      </c>
      <c r="B387" t="s">
        <v>778</v>
      </c>
      <c r="C387">
        <v>-0.68649877699999995</v>
      </c>
      <c r="D387">
        <v>-0.62393911849293304</v>
      </c>
      <c r="E387">
        <f t="array" ref="E387">IF(D387 &lt;= 0, 0, 1)</f>
        <v>0</v>
      </c>
      <c r="F387">
        <v>-1.2325200999999999E-2</v>
      </c>
      <c r="G387">
        <v>9.1699268445069954E-2</v>
      </c>
      <c r="H387">
        <f t="array" ref="H387">IF(G387 &lt;= 0, 0, 1)</f>
        <v>1</v>
      </c>
    </row>
    <row r="388" spans="1:8" x14ac:dyDescent="0.35">
      <c r="A388" t="s">
        <v>779</v>
      </c>
      <c r="B388" t="s">
        <v>780</v>
      </c>
      <c r="C388">
        <v>-0.20499188600000001</v>
      </c>
      <c r="D388">
        <v>-8.361228105965976E-2</v>
      </c>
      <c r="E388">
        <f t="array" ref="E388">IF(D388 &lt;= 0, 0, 1)</f>
        <v>0</v>
      </c>
      <c r="F388">
        <v>-0.10475056000000001</v>
      </c>
      <c r="G388">
        <v>-8.4973705517086467E-2</v>
      </c>
      <c r="H388">
        <f t="array" ref="H388">IF(G388 &lt;= 0, 0, 1)</f>
        <v>0</v>
      </c>
    </row>
    <row r="389" spans="1:8" x14ac:dyDescent="0.35">
      <c r="A389" t="s">
        <v>781</v>
      </c>
      <c r="B389" t="s">
        <v>782</v>
      </c>
      <c r="C389">
        <v>-0.196987987</v>
      </c>
      <c r="D389">
        <v>-7.4630641306127454E-2</v>
      </c>
      <c r="E389">
        <f t="array" ref="E389">IF(D389 &lt;= 0, 0, 1)</f>
        <v>0</v>
      </c>
      <c r="F389">
        <v>-0.530057958</v>
      </c>
      <c r="G389">
        <v>-0.89795754096820424</v>
      </c>
      <c r="H389">
        <f t="array" ref="H389">IF(G389 &lt;= 0, 0, 1)</f>
        <v>0</v>
      </c>
    </row>
    <row r="390" spans="1:8" x14ac:dyDescent="0.35">
      <c r="A390" t="s">
        <v>783</v>
      </c>
      <c r="B390" t="s">
        <v>784</v>
      </c>
      <c r="C390">
        <v>-0.92273840100000004</v>
      </c>
      <c r="D390">
        <v>-0.88903731604364178</v>
      </c>
      <c r="E390">
        <f t="array" ref="E390">IF(D390 &lt;= 0, 0, 1)</f>
        <v>0</v>
      </c>
      <c r="F390">
        <v>0.46762870000000001</v>
      </c>
      <c r="G390">
        <v>1.0091410178940323</v>
      </c>
      <c r="H390">
        <f t="array" ref="H390">IF(G390 &lt;= 0, 0, 1)</f>
        <v>1</v>
      </c>
    </row>
    <row r="391" spans="1:8" x14ac:dyDescent="0.35">
      <c r="A391" t="s">
        <v>785</v>
      </c>
      <c r="B391" t="s">
        <v>786</v>
      </c>
      <c r="C391">
        <v>-0.66557170600000004</v>
      </c>
      <c r="D391">
        <v>-0.6004556371523273</v>
      </c>
      <c r="E391">
        <f t="array" ref="E391">IF(D391 &lt;= 0, 0, 1)</f>
        <v>0</v>
      </c>
      <c r="F391">
        <v>-0.12899313900000001</v>
      </c>
      <c r="G391">
        <v>-0.13131389369468954</v>
      </c>
      <c r="H391">
        <f t="array" ref="H391">IF(G391 &lt;= 0, 0, 1)</f>
        <v>0</v>
      </c>
    </row>
    <row r="392" spans="1:8" x14ac:dyDescent="0.35">
      <c r="A392" t="s">
        <v>787</v>
      </c>
      <c r="B392" t="s">
        <v>788</v>
      </c>
      <c r="C392">
        <v>-0.55187174100000003</v>
      </c>
      <c r="D392">
        <v>-0.47286630530053492</v>
      </c>
      <c r="E392">
        <f t="array" ref="E392">IF(D392 &lt;= 0, 0, 1)</f>
        <v>0</v>
      </c>
      <c r="F392">
        <v>-0.42790062200000001</v>
      </c>
      <c r="G392">
        <v>-0.70268169288444127</v>
      </c>
      <c r="H392">
        <f t="array" ref="H392">IF(G392 &lt;= 0, 0, 1)</f>
        <v>0</v>
      </c>
    </row>
    <row r="393" spans="1:8" x14ac:dyDescent="0.35">
      <c r="A393" t="s">
        <v>789</v>
      </c>
      <c r="B393" t="s">
        <v>790</v>
      </c>
      <c r="C393">
        <v>-1.0473378849999999</v>
      </c>
      <c r="D393">
        <v>-1.0288576309631592</v>
      </c>
      <c r="E393">
        <f t="array" ref="E393">IF(D393 &lt;= 0, 0, 1)</f>
        <v>0</v>
      </c>
      <c r="F393">
        <v>-0.234634285</v>
      </c>
      <c r="G393">
        <v>-0.33324911621939035</v>
      </c>
      <c r="H393">
        <f t="array" ref="H393">IF(G393 &lt;= 0, 0, 1)</f>
        <v>0</v>
      </c>
    </row>
    <row r="394" spans="1:8" x14ac:dyDescent="0.35">
      <c r="A394" t="s">
        <v>791</v>
      </c>
      <c r="B394" t="s">
        <v>792</v>
      </c>
      <c r="C394">
        <v>-0.45521746899999999</v>
      </c>
      <c r="D394">
        <v>-0.36440493519280076</v>
      </c>
      <c r="E394">
        <f t="array" ref="E394">IF(D394 &lt;= 0, 0, 1)</f>
        <v>0</v>
      </c>
      <c r="F394">
        <v>-0.20023866100000001</v>
      </c>
      <c r="G394">
        <v>-0.26750117378116717</v>
      </c>
      <c r="H394">
        <f t="array" ref="H394">IF(G394 &lt;= 0, 0, 1)</f>
        <v>0</v>
      </c>
    </row>
    <row r="395" spans="1:8" x14ac:dyDescent="0.35">
      <c r="A395" t="s">
        <v>793</v>
      </c>
      <c r="B395" t="s">
        <v>794</v>
      </c>
      <c r="C395">
        <v>7.5632405999999999E-2</v>
      </c>
      <c r="D395">
        <v>0.23129252931264169</v>
      </c>
      <c r="E395">
        <f t="array" ref="E395">IF(D395 &lt;= 0, 0, 1)</f>
        <v>1</v>
      </c>
      <c r="F395">
        <v>-0.163710574</v>
      </c>
      <c r="G395">
        <v>-0.19767698447573651</v>
      </c>
      <c r="H395">
        <f t="array" ref="H395">IF(G395 &lt;= 0, 0, 1)</f>
        <v>0</v>
      </c>
    </row>
    <row r="396" spans="1:8" x14ac:dyDescent="0.35">
      <c r="A396" t="s">
        <v>795</v>
      </c>
      <c r="B396" t="s">
        <v>796</v>
      </c>
      <c r="C396">
        <v>0.18446620499999999</v>
      </c>
      <c r="D396">
        <v>0.35342125377884781</v>
      </c>
      <c r="E396">
        <f t="array" ref="E396">IF(D396 &lt;= 0, 0, 1)</f>
        <v>1</v>
      </c>
      <c r="F396">
        <v>-0.77753974000000003</v>
      </c>
      <c r="G396">
        <v>-1.3710240554016953</v>
      </c>
      <c r="H396">
        <f t="array" ref="H396">IF(G396 &lt;= 0, 0, 1)</f>
        <v>0</v>
      </c>
    </row>
    <row r="397" spans="1:8" x14ac:dyDescent="0.35">
      <c r="A397" t="s">
        <v>797</v>
      </c>
      <c r="B397" t="s">
        <v>798</v>
      </c>
      <c r="C397">
        <v>0.973232019</v>
      </c>
      <c r="D397">
        <v>1.2385411673671698</v>
      </c>
      <c r="E397">
        <f t="array" ref="E397">IF(D397 &lt;= 0, 0, 1)</f>
        <v>1</v>
      </c>
      <c r="F397">
        <v>-0.52820543099999995</v>
      </c>
      <c r="G397">
        <v>-0.89441639752038493</v>
      </c>
      <c r="H397">
        <f t="array" ref="H397">IF(G397 &lt;= 0, 0, 1)</f>
        <v>0</v>
      </c>
    </row>
    <row r="398" spans="1:8" x14ac:dyDescent="0.35">
      <c r="A398" t="s">
        <v>799</v>
      </c>
      <c r="B398" t="s">
        <v>800</v>
      </c>
      <c r="C398">
        <v>5.4822250000000003E-3</v>
      </c>
      <c r="D398">
        <v>0.1525729384748406</v>
      </c>
      <c r="E398">
        <f t="array" ref="E398">IF(D398 &lt;= 0, 0, 1)</f>
        <v>1</v>
      </c>
      <c r="F398">
        <v>-9.5927539000000006E-2</v>
      </c>
      <c r="G398">
        <v>-6.810831947730317E-2</v>
      </c>
      <c r="H398">
        <f t="array" ref="H398">IF(G398 &lt;= 0, 0, 1)</f>
        <v>0</v>
      </c>
    </row>
    <row r="399" spans="1:8" x14ac:dyDescent="0.35">
      <c r="A399" t="s">
        <v>801</v>
      </c>
      <c r="B399" t="s">
        <v>802</v>
      </c>
      <c r="C399">
        <v>-0.25243674199999999</v>
      </c>
      <c r="D399">
        <v>-0.13685290850263657</v>
      </c>
      <c r="E399">
        <f t="array" ref="E399">IF(D399 &lt;= 0, 0, 1)</f>
        <v>0</v>
      </c>
      <c r="F399">
        <v>1.0936269E-2</v>
      </c>
      <c r="G399">
        <v>0.13616404659790876</v>
      </c>
      <c r="H399">
        <f t="array" ref="H399">IF(G399 &lt;= 0, 0, 1)</f>
        <v>1</v>
      </c>
    </row>
    <row r="400" spans="1:8" x14ac:dyDescent="0.35">
      <c r="A400" t="s">
        <v>803</v>
      </c>
      <c r="B400" t="s">
        <v>804</v>
      </c>
      <c r="C400">
        <v>-0.195436412</v>
      </c>
      <c r="D400">
        <v>-7.2889528918204161E-2</v>
      </c>
      <c r="E400">
        <f t="array" ref="E400">IF(D400 &lt;= 0, 0, 1)</f>
        <v>0</v>
      </c>
      <c r="F400">
        <v>-0.18409856299999999</v>
      </c>
      <c r="G400">
        <v>-0.23664904461929223</v>
      </c>
      <c r="H400">
        <f t="array" ref="H400">IF(G400 &lt;= 0, 0, 1)</f>
        <v>0</v>
      </c>
    </row>
    <row r="401" spans="1:8" x14ac:dyDescent="0.35">
      <c r="A401" t="s">
        <v>805</v>
      </c>
      <c r="B401" t="s">
        <v>806</v>
      </c>
      <c r="C401">
        <v>-1.159498132</v>
      </c>
      <c r="D401">
        <v>-1.1547191558551151</v>
      </c>
      <c r="E401">
        <f t="array" ref="E401">IF(D401 &lt;= 0, 0, 1)</f>
        <v>0</v>
      </c>
      <c r="F401">
        <v>0.48945389099999997</v>
      </c>
      <c r="G401">
        <v>1.0508603192089678</v>
      </c>
      <c r="H401">
        <f t="array" ref="H401">IF(G401 &lt;= 0, 0, 1)</f>
        <v>1</v>
      </c>
    </row>
    <row r="402" spans="1:8" x14ac:dyDescent="0.35">
      <c r="A402" t="s">
        <v>807</v>
      </c>
      <c r="B402" t="s">
        <v>808</v>
      </c>
      <c r="C402">
        <v>-1.1272776259999999</v>
      </c>
      <c r="D402">
        <v>-1.1185626554334425</v>
      </c>
      <c r="E402">
        <f t="array" ref="E402">IF(D402 &lt;= 0, 0, 1)</f>
        <v>0</v>
      </c>
      <c r="F402" t="s">
        <v>2005</v>
      </c>
      <c r="G402">
        <v>0.11525914355847194</v>
      </c>
      <c r="H402">
        <f t="array" ref="H402">IF(G402 &lt;= 0, 0, 1)</f>
        <v>1</v>
      </c>
    </row>
    <row r="403" spans="1:8" x14ac:dyDescent="0.35">
      <c r="A403" t="s">
        <v>809</v>
      </c>
      <c r="B403" t="s">
        <v>810</v>
      </c>
      <c r="C403">
        <v>0.449721335</v>
      </c>
      <c r="D403">
        <v>0.65107943517723565</v>
      </c>
      <c r="E403">
        <f t="array" ref="E403">IF(D403 &lt;= 0, 0, 1)</f>
        <v>1</v>
      </c>
      <c r="F403">
        <v>-0.11455654699999999</v>
      </c>
      <c r="G403">
        <v>-0.10371805127531329</v>
      </c>
      <c r="H403">
        <f t="array" ref="H403">IF(G403 &lt;= 0, 0, 1)</f>
        <v>0</v>
      </c>
    </row>
    <row r="404" spans="1:8" x14ac:dyDescent="0.35">
      <c r="A404" t="s">
        <v>811</v>
      </c>
      <c r="B404" t="s">
        <v>812</v>
      </c>
      <c r="C404">
        <v>0.79595941599999998</v>
      </c>
      <c r="D404">
        <v>1.0396132875529758</v>
      </c>
      <c r="E404">
        <f t="array" ref="E404">IF(D404 &lt;= 0, 0, 1)</f>
        <v>1</v>
      </c>
      <c r="F404">
        <v>0.31674434499999998</v>
      </c>
      <c r="G404">
        <v>0.72072247118098398</v>
      </c>
      <c r="H404">
        <f t="array" ref="H404">IF(G404 &lt;= 0, 0, 1)</f>
        <v>1</v>
      </c>
    </row>
    <row r="405" spans="1:8" x14ac:dyDescent="0.35">
      <c r="A405" t="s">
        <v>813</v>
      </c>
      <c r="B405" t="s">
        <v>814</v>
      </c>
      <c r="C405">
        <v>1.542906822</v>
      </c>
      <c r="D405">
        <v>1.8778063376561094</v>
      </c>
      <c r="E405">
        <f t="array" ref="E405">IF(D405 &lt;= 0, 0, 1)</f>
        <v>1</v>
      </c>
      <c r="F405">
        <v>-1.638662949</v>
      </c>
      <c r="G405">
        <v>-3.0170787738027949</v>
      </c>
      <c r="H405">
        <f t="array" ref="H405">IF(G405 &lt;= 0, 0, 1)</f>
        <v>0</v>
      </c>
    </row>
    <row r="406" spans="1:8" x14ac:dyDescent="0.35">
      <c r="A406" t="s">
        <v>815</v>
      </c>
      <c r="B406" t="s">
        <v>816</v>
      </c>
      <c r="C406">
        <v>0.905412255</v>
      </c>
      <c r="D406">
        <v>1.16243667274304</v>
      </c>
      <c r="E406">
        <f t="array" ref="E406">IF(D406 &lt;= 0, 0, 1)</f>
        <v>1</v>
      </c>
      <c r="F406">
        <v>-0.12358013499999999</v>
      </c>
      <c r="G406">
        <v>-0.12096682525918527</v>
      </c>
      <c r="H406">
        <f t="array" ref="H406">IF(G406 &lt;= 0, 0, 1)</f>
        <v>0</v>
      </c>
    </row>
    <row r="407" spans="1:8" x14ac:dyDescent="0.35">
      <c r="A407" t="s">
        <v>817</v>
      </c>
      <c r="B407" t="s">
        <v>818</v>
      </c>
      <c r="C407">
        <v>-0.24567319700000001</v>
      </c>
      <c r="D407">
        <v>-0.12926314198424294</v>
      </c>
      <c r="E407">
        <f t="array" ref="E407">IF(D407 &lt;= 0, 0, 1)</f>
        <v>0</v>
      </c>
      <c r="F407">
        <v>-0.40605993400000001</v>
      </c>
      <c r="G407">
        <v>-0.66093276873539264</v>
      </c>
      <c r="H407">
        <f t="array" ref="H407">IF(G407 &lt;= 0, 0, 1)</f>
        <v>0</v>
      </c>
    </row>
    <row r="408" spans="1:8" x14ac:dyDescent="0.35">
      <c r="A408" t="s">
        <v>819</v>
      </c>
      <c r="B408" t="s">
        <v>820</v>
      </c>
      <c r="C408">
        <v>-0.436829878</v>
      </c>
      <c r="D408">
        <v>-0.34377115179582229</v>
      </c>
      <c r="E408">
        <f t="array" ref="E408">IF(D408 &lt;= 0, 0, 1)</f>
        <v>0</v>
      </c>
      <c r="F408">
        <v>0.29506813599999998</v>
      </c>
      <c r="G408">
        <v>0.67928795202206715</v>
      </c>
      <c r="H408">
        <f t="array" ref="H408">IF(G408 &lt;= 0, 0, 1)</f>
        <v>1</v>
      </c>
    </row>
    <row r="409" spans="1:8" x14ac:dyDescent="0.35">
      <c r="A409" t="s">
        <v>821</v>
      </c>
      <c r="B409" t="s">
        <v>822</v>
      </c>
      <c r="C409">
        <v>0.20125855000000001</v>
      </c>
      <c r="D409">
        <v>0.37226491902337788</v>
      </c>
      <c r="E409">
        <f t="array" ref="E409">IF(D409 &lt;= 0, 0, 1)</f>
        <v>1</v>
      </c>
      <c r="F409">
        <v>0.185038758</v>
      </c>
      <c r="G409">
        <v>0.46896453380882258</v>
      </c>
      <c r="H409">
        <f t="array" ref="H409">IF(G409 &lt;= 0, 0, 1)</f>
        <v>1</v>
      </c>
    </row>
    <row r="410" spans="1:8" x14ac:dyDescent="0.35">
      <c r="A410" t="s">
        <v>823</v>
      </c>
      <c r="B410" t="s">
        <v>824</v>
      </c>
      <c r="C410">
        <v>-0.75955351999999998</v>
      </c>
      <c r="D410">
        <v>-0.70591808698227609</v>
      </c>
      <c r="E410">
        <f t="array" ref="E410">IF(D410 &lt;= 0, 0, 1)</f>
        <v>0</v>
      </c>
      <c r="F410">
        <v>0.67535803000000005</v>
      </c>
      <c r="G410">
        <v>1.4062199030327549</v>
      </c>
      <c r="H410">
        <f t="array" ref="H410">IF(G410 &lt;= 0, 0, 1)</f>
        <v>1</v>
      </c>
    </row>
    <row r="411" spans="1:8" x14ac:dyDescent="0.35">
      <c r="A411" t="s">
        <v>825</v>
      </c>
      <c r="B411" t="s">
        <v>826</v>
      </c>
      <c r="C411">
        <v>0.78273609600000005</v>
      </c>
      <c r="D411">
        <v>1.0247746324692872</v>
      </c>
      <c r="E411">
        <f t="array" ref="E411">IF(D411 &lt;= 0, 0, 1)</f>
        <v>1</v>
      </c>
      <c r="F411">
        <v>-0.49373313299999999</v>
      </c>
      <c r="G411">
        <v>-0.8285218911547706</v>
      </c>
      <c r="H411">
        <f t="array" ref="H411">IF(G411 &lt;= 0, 0, 1)</f>
        <v>0</v>
      </c>
    </row>
    <row r="412" spans="1:8" x14ac:dyDescent="0.35">
      <c r="A412" t="s">
        <v>827</v>
      </c>
      <c r="B412" t="s">
        <v>828</v>
      </c>
      <c r="C412">
        <v>0.48601053300000002</v>
      </c>
      <c r="D412">
        <v>0.69180165110982117</v>
      </c>
      <c r="E412">
        <f t="array" ref="E412">IF(D412 &lt;= 0, 0, 1)</f>
        <v>1</v>
      </c>
      <c r="F412">
        <v>-0.40369937099999997</v>
      </c>
      <c r="G412">
        <v>-0.65642050402852758</v>
      </c>
      <c r="H412">
        <f t="array" ref="H412">IF(G412 &lt;= 0, 0, 1)</f>
        <v>0</v>
      </c>
    </row>
    <row r="413" spans="1:8" x14ac:dyDescent="0.35">
      <c r="A413" t="s">
        <v>829</v>
      </c>
      <c r="B413" t="s">
        <v>830</v>
      </c>
      <c r="C413">
        <v>-0.22334994899999999</v>
      </c>
      <c r="D413">
        <v>-0.10421292937351904</v>
      </c>
      <c r="E413">
        <f t="array" ref="E413">IF(D413 &lt;= 0, 0, 1)</f>
        <v>0</v>
      </c>
      <c r="F413">
        <v>-0.38400926699999999</v>
      </c>
      <c r="G413">
        <v>-0.61878246541074788</v>
      </c>
      <c r="H413">
        <f t="array" ref="H413">IF(G413 &lt;= 0, 0, 1)</f>
        <v>0</v>
      </c>
    </row>
    <row r="414" spans="1:8" x14ac:dyDescent="0.35">
      <c r="A414" t="s">
        <v>831</v>
      </c>
      <c r="B414" t="s">
        <v>832</v>
      </c>
      <c r="C414">
        <v>-9.2579299999999993E-3</v>
      </c>
      <c r="D414">
        <v>0.13603215477414324</v>
      </c>
      <c r="E414">
        <f t="array" ref="E414">IF(D414 &lt;= 0, 0, 1)</f>
        <v>1</v>
      </c>
      <c r="F414">
        <v>0.451411426</v>
      </c>
      <c r="G414">
        <v>0.97814136522144535</v>
      </c>
      <c r="H414">
        <f t="array" ref="H414">IF(G414 &lt;= 0, 0, 1)</f>
        <v>1</v>
      </c>
    </row>
    <row r="415" spans="1:8" x14ac:dyDescent="0.35">
      <c r="A415" t="s">
        <v>833</v>
      </c>
      <c r="B415" t="s">
        <v>834</v>
      </c>
      <c r="C415">
        <v>-0.115856694</v>
      </c>
      <c r="D415">
        <v>1.6411492841776707E-2</v>
      </c>
      <c r="E415">
        <f t="array" ref="E415">IF(D415 &lt;= 0, 0, 1)</f>
        <v>1</v>
      </c>
      <c r="F415">
        <v>-6.4262085999999996E-2</v>
      </c>
      <c r="G415">
        <v>-7.579155036958508E-3</v>
      </c>
      <c r="H415">
        <f t="array" ref="H415">IF(G415 &lt;= 0, 0, 1)</f>
        <v>0</v>
      </c>
    </row>
    <row r="416" spans="1:8" x14ac:dyDescent="0.35">
      <c r="A416" t="s">
        <v>835</v>
      </c>
      <c r="B416" t="s">
        <v>836</v>
      </c>
      <c r="C416">
        <v>0.74420958699999995</v>
      </c>
      <c r="D416">
        <v>0.98154179997112356</v>
      </c>
      <c r="E416">
        <f t="array" ref="E416">IF(D416 &lt;= 0, 0, 1)</f>
        <v>1</v>
      </c>
      <c r="F416">
        <v>0.26931437400000002</v>
      </c>
      <c r="G416">
        <v>0.6300591064705604</v>
      </c>
      <c r="H416">
        <f t="array" ref="H416">IF(G416 &lt;= 0, 0, 1)</f>
        <v>1</v>
      </c>
    </row>
    <row r="417" spans="1:8" x14ac:dyDescent="0.35">
      <c r="A417" t="s">
        <v>837</v>
      </c>
      <c r="B417" t="s">
        <v>838</v>
      </c>
      <c r="C417">
        <v>1.2349026329999999</v>
      </c>
      <c r="D417">
        <v>1.5321769552542484</v>
      </c>
      <c r="E417">
        <f t="array" ref="E417">IF(D417 &lt;= 0, 0, 1)</f>
        <v>1</v>
      </c>
      <c r="F417">
        <v>-0.399334621</v>
      </c>
      <c r="G417">
        <v>-0.64807719466576585</v>
      </c>
      <c r="H417">
        <f t="array" ref="H417">IF(G417 &lt;= 0, 0, 1)</f>
        <v>0</v>
      </c>
    </row>
    <row r="418" spans="1:8" x14ac:dyDescent="0.35">
      <c r="A418" t="s">
        <v>839</v>
      </c>
      <c r="B418" t="s">
        <v>840</v>
      </c>
      <c r="C418">
        <v>-0.445920398</v>
      </c>
      <c r="D418">
        <v>-0.35397215205985366</v>
      </c>
      <c r="E418">
        <f t="array" ref="E418">IF(D418 &lt;= 0, 0, 1)</f>
        <v>0</v>
      </c>
      <c r="F418">
        <v>0.42776986099999997</v>
      </c>
      <c r="G418">
        <v>0.93295002766148383</v>
      </c>
      <c r="H418">
        <f t="array" ref="H418">IF(G418 &lt;= 0, 0, 1)</f>
        <v>1</v>
      </c>
    </row>
    <row r="419" spans="1:8" x14ac:dyDescent="0.35">
      <c r="A419" t="s">
        <v>841</v>
      </c>
      <c r="B419" t="s">
        <v>842</v>
      </c>
      <c r="C419">
        <v>0.33821710399999999</v>
      </c>
      <c r="D419">
        <v>0.52595406392546862</v>
      </c>
      <c r="E419">
        <f t="array" ref="E419">IF(D419 &lt;= 0, 0, 1)</f>
        <v>1</v>
      </c>
      <c r="F419">
        <v>-9.5398759999999992E-3</v>
      </c>
      <c r="G419">
        <v>9.7023474447895899E-2</v>
      </c>
      <c r="H419">
        <f t="array" ref="H419">IF(G419 &lt;= 0, 0, 1)</f>
        <v>1</v>
      </c>
    </row>
    <row r="420" spans="1:8" x14ac:dyDescent="0.35">
      <c r="A420" t="s">
        <v>843</v>
      </c>
      <c r="B420" t="s">
        <v>844</v>
      </c>
      <c r="C420">
        <v>5.0774492999999997E-2</v>
      </c>
      <c r="D420">
        <v>0.20339802194933701</v>
      </c>
      <c r="E420">
        <f t="array" ref="E420">IF(D420 &lt;= 0, 0, 1)</f>
        <v>1</v>
      </c>
      <c r="F420">
        <v>-0.39122261400000002</v>
      </c>
      <c r="G420">
        <v>-0.63257092650518632</v>
      </c>
      <c r="H420">
        <f t="array" ref="H420">IF(G420 &lt;= 0, 0, 1)</f>
        <v>0</v>
      </c>
    </row>
    <row r="421" spans="1:8" x14ac:dyDescent="0.35">
      <c r="A421" t="s">
        <v>845</v>
      </c>
      <c r="B421" t="s">
        <v>846</v>
      </c>
      <c r="C421">
        <v>0.231885337</v>
      </c>
      <c r="D421">
        <v>0.40663301482795583</v>
      </c>
      <c r="E421">
        <f t="array" ref="E421">IF(D421 &lt;= 0, 0, 1)</f>
        <v>1</v>
      </c>
      <c r="F421">
        <v>-3.9284485000000001E-2</v>
      </c>
      <c r="G421">
        <v>4.0166042805444585E-2</v>
      </c>
      <c r="H421">
        <f t="array" ref="H421">IF(G421 &lt;= 0, 0, 1)</f>
        <v>1</v>
      </c>
    </row>
    <row r="422" spans="1:8" x14ac:dyDescent="0.35">
      <c r="A422" t="s">
        <v>847</v>
      </c>
      <c r="B422" t="s">
        <v>848</v>
      </c>
      <c r="C422">
        <v>-0.398906973</v>
      </c>
      <c r="D422">
        <v>-0.30121565838974251</v>
      </c>
      <c r="E422">
        <f t="array" ref="E422">IF(D422 &lt;= 0, 0, 1)</f>
        <v>0</v>
      </c>
      <c r="F422">
        <v>-0.149953327</v>
      </c>
      <c r="G422">
        <v>-0.1713797239909603</v>
      </c>
      <c r="H422">
        <f t="array" ref="H422">IF(G422 &lt;= 0, 0, 1)</f>
        <v>0</v>
      </c>
    </row>
    <row r="423" spans="1:8" x14ac:dyDescent="0.35">
      <c r="A423" t="s">
        <v>849</v>
      </c>
      <c r="B423" t="s">
        <v>850</v>
      </c>
      <c r="C423">
        <v>0.70401713600000004</v>
      </c>
      <c r="D423">
        <v>0.93643951723448504</v>
      </c>
      <c r="E423">
        <f t="array" ref="E423">IF(D423 &lt;= 0, 0, 1)</f>
        <v>1</v>
      </c>
      <c r="F423">
        <v>-0.61831611500000005</v>
      </c>
      <c r="G423">
        <v>-1.0666648226311179</v>
      </c>
      <c r="H423">
        <f t="array" ref="H423">IF(G423 &lt;= 0, 0, 1)</f>
        <v>0</v>
      </c>
    </row>
    <row r="424" spans="1:8" x14ac:dyDescent="0.35">
      <c r="A424" t="s">
        <v>851</v>
      </c>
      <c r="B424" t="s">
        <v>852</v>
      </c>
      <c r="C424">
        <v>0.58963060099999998</v>
      </c>
      <c r="D424">
        <v>0.80807974532521776</v>
      </c>
      <c r="E424">
        <f t="array" ref="E424">IF(D424 &lt;= 0, 0, 1)</f>
        <v>1</v>
      </c>
      <c r="F424">
        <v>-0.50245267100000002</v>
      </c>
      <c r="G424">
        <v>-0.84518946731247901</v>
      </c>
      <c r="H424">
        <f t="array" ref="H424">IF(G424 &lt;= 0, 0, 1)</f>
        <v>0</v>
      </c>
    </row>
    <row r="425" spans="1:8" x14ac:dyDescent="0.35">
      <c r="A425" t="s">
        <v>853</v>
      </c>
      <c r="B425" t="s">
        <v>854</v>
      </c>
      <c r="C425">
        <v>-0.78472089099999998</v>
      </c>
      <c r="D425">
        <v>-0.73415985513371018</v>
      </c>
      <c r="E425">
        <f t="array" ref="E425">IF(D425 &lt;= 0, 0, 1)</f>
        <v>0</v>
      </c>
      <c r="F425">
        <v>9.3303001999999996E-2</v>
      </c>
      <c r="G425">
        <v>0.29360975015916718</v>
      </c>
      <c r="H425">
        <f t="array" ref="H425">IF(G425 &lt;= 0, 0, 1)</f>
        <v>1</v>
      </c>
    </row>
    <row r="426" spans="1:8" x14ac:dyDescent="0.35">
      <c r="A426" t="s">
        <v>855</v>
      </c>
      <c r="B426" t="s">
        <v>856</v>
      </c>
      <c r="C426">
        <v>0.21236027699999999</v>
      </c>
      <c r="D426">
        <v>0.38472281142757525</v>
      </c>
      <c r="E426">
        <f t="array" ref="E426">IF(D426 &lt;= 0, 0, 1)</f>
        <v>1</v>
      </c>
      <c r="F426">
        <v>-0.54138143999999999</v>
      </c>
      <c r="G426">
        <v>-0.91960260961810747</v>
      </c>
      <c r="H426">
        <f t="array" ref="H426">IF(G426 &lt;= 0, 0, 1)</f>
        <v>0</v>
      </c>
    </row>
    <row r="427" spans="1:8" x14ac:dyDescent="0.35">
      <c r="A427" t="s">
        <v>857</v>
      </c>
      <c r="B427" t="s">
        <v>858</v>
      </c>
      <c r="C427">
        <v>-0.17119378800000001</v>
      </c>
      <c r="D427">
        <v>-4.568547306388418E-2</v>
      </c>
      <c r="E427">
        <f t="array" ref="E427">IF(D427 &lt;= 0, 0, 1)</f>
        <v>0</v>
      </c>
      <c r="F427">
        <v>0.14077714299999999</v>
      </c>
      <c r="G427">
        <v>0.38435754673271089</v>
      </c>
      <c r="H427">
        <f t="array" ref="H427">IF(G427 &lt;= 0, 0, 1)</f>
        <v>1</v>
      </c>
    </row>
    <row r="428" spans="1:8" x14ac:dyDescent="0.35">
      <c r="A428" t="s">
        <v>859</v>
      </c>
      <c r="B428" t="s">
        <v>860</v>
      </c>
      <c r="C428">
        <v>-7.5825348000000001E-2</v>
      </c>
      <c r="D428">
        <v>6.1332990304576493E-2</v>
      </c>
      <c r="E428">
        <f t="array" ref="E428">IF(D428 &lt;= 0, 0, 1)</f>
        <v>1</v>
      </c>
      <c r="F428">
        <v>0.53095558799999998</v>
      </c>
      <c r="G428">
        <v>1.1301916662851128</v>
      </c>
      <c r="H428">
        <f t="array" ref="H428">IF(G428 &lt;= 0, 0, 1)</f>
        <v>1</v>
      </c>
    </row>
    <row r="429" spans="1:8" x14ac:dyDescent="0.35">
      <c r="A429" t="s">
        <v>861</v>
      </c>
      <c r="B429" t="s">
        <v>862</v>
      </c>
      <c r="C429">
        <v>-1.09199417</v>
      </c>
      <c r="D429">
        <v>-1.0789690409898309</v>
      </c>
      <c r="E429">
        <f t="array" ref="E429">IF(D429 &lt;= 0, 0, 1)</f>
        <v>0</v>
      </c>
      <c r="F429">
        <v>0.39035984600000001</v>
      </c>
      <c r="G429">
        <v>0.86144001485191635</v>
      </c>
      <c r="H429">
        <f t="array" ref="H429">IF(G429 &lt;= 0, 0, 1)</f>
        <v>1</v>
      </c>
    </row>
    <row r="430" spans="1:8" x14ac:dyDescent="0.35">
      <c r="A430" t="s">
        <v>863</v>
      </c>
      <c r="B430" t="s">
        <v>864</v>
      </c>
      <c r="C430">
        <v>-0.79323667200000003</v>
      </c>
      <c r="D430">
        <v>-0.74371590739798488</v>
      </c>
      <c r="E430">
        <f t="array" ref="E430">IF(D430 &lt;= 0, 0, 1)</f>
        <v>0</v>
      </c>
      <c r="F430">
        <v>0.33216141700000001</v>
      </c>
      <c r="G430">
        <v>0.75019252127869251</v>
      </c>
      <c r="H430">
        <f t="array" ref="H430">IF(G430 &lt;= 0, 0, 1)</f>
        <v>1</v>
      </c>
    </row>
    <row r="431" spans="1:8" x14ac:dyDescent="0.35">
      <c r="A431" t="s">
        <v>865</v>
      </c>
      <c r="B431" t="s">
        <v>866</v>
      </c>
      <c r="C431">
        <v>-0.69801682600000003</v>
      </c>
      <c r="D431">
        <v>-0.6368641899839067</v>
      </c>
      <c r="E431">
        <f t="array" ref="E431">IF(D431 &lt;= 0, 0, 1)</f>
        <v>0</v>
      </c>
      <c r="F431">
        <v>-0.32212023299999998</v>
      </c>
      <c r="G431">
        <v>-0.50048030450245207</v>
      </c>
      <c r="H431">
        <f t="array" ref="H431">IF(G431 &lt;= 0, 0, 1)</f>
        <v>0</v>
      </c>
    </row>
    <row r="432" spans="1:8" x14ac:dyDescent="0.35">
      <c r="A432" t="s">
        <v>867</v>
      </c>
      <c r="B432" t="s">
        <v>868</v>
      </c>
      <c r="C432">
        <v>2.6954952000000001E-2</v>
      </c>
      <c r="D432">
        <v>0.17666873209241948</v>
      </c>
      <c r="E432">
        <f t="array" ref="E432">IF(D432 &lt;= 0, 0, 1)</f>
        <v>1</v>
      </c>
      <c r="F432">
        <v>-2.5952894000000001E-2</v>
      </c>
      <c r="G432">
        <v>6.5649653094879523E-2</v>
      </c>
      <c r="H432">
        <f t="array" ref="H432">IF(G432 &lt;= 0, 0, 1)</f>
        <v>1</v>
      </c>
    </row>
    <row r="433" spans="1:8" x14ac:dyDescent="0.35">
      <c r="A433" t="s">
        <v>869</v>
      </c>
      <c r="B433" t="s">
        <v>870</v>
      </c>
      <c r="C433">
        <v>0.15650035200000001</v>
      </c>
      <c r="D433">
        <v>0.32203914650260157</v>
      </c>
      <c r="E433">
        <f t="array" ref="E433">IF(D433 &lt;= 0, 0, 1)</f>
        <v>1</v>
      </c>
      <c r="F433">
        <v>-0.13914085300000001</v>
      </c>
      <c r="G433">
        <v>-0.15071145763920621</v>
      </c>
      <c r="H433">
        <f t="array" ref="H433">IF(G433 &lt;= 0, 0, 1)</f>
        <v>0</v>
      </c>
    </row>
    <row r="434" spans="1:8" x14ac:dyDescent="0.35">
      <c r="A434" t="s">
        <v>871</v>
      </c>
      <c r="B434" t="s">
        <v>872</v>
      </c>
      <c r="C434">
        <v>0.484543261</v>
      </c>
      <c r="D434">
        <v>0.69015514001261147</v>
      </c>
      <c r="E434">
        <f t="array" ref="E434">IF(D434 &lt;= 0, 0, 1)</f>
        <v>1</v>
      </c>
      <c r="F434">
        <v>-0.32073152199999999</v>
      </c>
      <c r="G434">
        <v>-0.49782575487453057</v>
      </c>
      <c r="H434">
        <f t="array" ref="H434">IF(G434 &lt;= 0, 0, 1)</f>
        <v>0</v>
      </c>
    </row>
    <row r="435" spans="1:8" x14ac:dyDescent="0.35">
      <c r="A435" t="s">
        <v>873</v>
      </c>
      <c r="B435" t="s">
        <v>874</v>
      </c>
      <c r="C435">
        <v>0.166250653</v>
      </c>
      <c r="D435">
        <v>0.33298052533190786</v>
      </c>
      <c r="E435">
        <f t="array" ref="E435">IF(D435 &lt;= 0, 0, 1)</f>
        <v>1</v>
      </c>
      <c r="F435">
        <v>-0.50982638999999996</v>
      </c>
      <c r="G435">
        <v>-0.85928448278211056</v>
      </c>
      <c r="H435">
        <f t="array" ref="H435">IF(G435 &lt;= 0, 0, 1)</f>
        <v>0</v>
      </c>
    </row>
    <row r="436" spans="1:8" x14ac:dyDescent="0.35">
      <c r="A436" t="s">
        <v>875</v>
      </c>
      <c r="B436" t="s">
        <v>876</v>
      </c>
      <c r="C436">
        <v>-2.7031224999999999E-2</v>
      </c>
      <c r="D436">
        <v>0.11608770858319849</v>
      </c>
      <c r="E436">
        <f t="array" ref="E436">IF(D436 &lt;= 0, 0, 1)</f>
        <v>1</v>
      </c>
      <c r="F436">
        <v>-0.42483885599999999</v>
      </c>
      <c r="G436">
        <v>-0.69682906422658319</v>
      </c>
      <c r="H436">
        <f t="array" ref="H436">IF(G436 &lt;= 0, 0, 1)</f>
        <v>0</v>
      </c>
    </row>
    <row r="437" spans="1:8" x14ac:dyDescent="0.35">
      <c r="A437" t="s">
        <v>877</v>
      </c>
      <c r="B437" t="s">
        <v>878</v>
      </c>
      <c r="C437">
        <v>1.177035659</v>
      </c>
      <c r="D437">
        <v>1.4672410641223115</v>
      </c>
      <c r="E437">
        <f t="array" ref="E437">IF(D437 &lt;= 0, 0, 1)</f>
        <v>1</v>
      </c>
      <c r="F437">
        <v>-0.95413733199999995</v>
      </c>
      <c r="G437">
        <v>-1.7085939832955701</v>
      </c>
      <c r="H437">
        <f t="array" ref="H437">IF(G437 &lt;= 0, 0, 1)</f>
        <v>0</v>
      </c>
    </row>
    <row r="438" spans="1:8" x14ac:dyDescent="0.35">
      <c r="A438" t="s">
        <v>879</v>
      </c>
      <c r="B438" t="s">
        <v>880</v>
      </c>
      <c r="C438">
        <v>-1.5361001000000001E-2</v>
      </c>
      <c r="D438">
        <v>0.12918354447655828</v>
      </c>
      <c r="E438">
        <f t="array" ref="E438">IF(D438 &lt;= 0, 0, 1)</f>
        <v>1</v>
      </c>
      <c r="F438">
        <v>-0.40100723700000002</v>
      </c>
      <c r="G438">
        <v>-0.65127443453817668</v>
      </c>
      <c r="H438">
        <f t="array" ref="H438">IF(G438 &lt;= 0, 0, 1)</f>
        <v>0</v>
      </c>
    </row>
    <row r="439" spans="1:8" x14ac:dyDescent="0.35">
      <c r="A439" t="s">
        <v>881</v>
      </c>
      <c r="B439" t="s">
        <v>882</v>
      </c>
      <c r="C439">
        <v>0.12563806499999999</v>
      </c>
      <c r="D439">
        <v>0.28740678247550394</v>
      </c>
      <c r="E439">
        <f t="array" ref="E439">IF(D439 &lt;= 0, 0, 1)</f>
        <v>1</v>
      </c>
      <c r="F439">
        <v>-0.566979071</v>
      </c>
      <c r="G439">
        <v>-0.96853300755311456</v>
      </c>
      <c r="H439">
        <f t="array" ref="H439">IF(G439 &lt;= 0, 0, 1)</f>
        <v>0</v>
      </c>
    </row>
    <row r="440" spans="1:8" x14ac:dyDescent="0.35">
      <c r="A440" t="s">
        <v>883</v>
      </c>
      <c r="B440" t="s">
        <v>884</v>
      </c>
      <c r="C440">
        <v>-0.40337082299999999</v>
      </c>
      <c r="D440">
        <v>-0.3062248036343046</v>
      </c>
      <c r="E440">
        <f t="array" ref="E440">IF(D440 &lt;= 0, 0, 1)</f>
        <v>0</v>
      </c>
      <c r="F440">
        <v>0.27377731799999999</v>
      </c>
      <c r="G440">
        <v>0.63859011568315704</v>
      </c>
      <c r="H440">
        <f t="array" ref="H440">IF(G440 &lt;= 0, 0, 1)</f>
        <v>1</v>
      </c>
    </row>
    <row r="441" spans="1:8" x14ac:dyDescent="0.35">
      <c r="A441" t="s">
        <v>885</v>
      </c>
      <c r="B441" t="s">
        <v>886</v>
      </c>
      <c r="C441">
        <v>-5.0162213999999997E-2</v>
      </c>
      <c r="D441">
        <v>9.0131082901025561E-2</v>
      </c>
      <c r="E441">
        <f t="array" ref="E441">IF(D441 &lt;= 0, 0, 1)</f>
        <v>1</v>
      </c>
      <c r="F441">
        <v>0.21432595099999999</v>
      </c>
      <c r="G441">
        <v>0.52494760536295793</v>
      </c>
      <c r="H441">
        <f t="array" ref="H441">IF(G441 &lt;= 0, 0, 1)</f>
        <v>1</v>
      </c>
    </row>
    <row r="442" spans="1:8" x14ac:dyDescent="0.35">
      <c r="A442" t="s">
        <v>887</v>
      </c>
      <c r="B442" t="s">
        <v>888</v>
      </c>
      <c r="C442">
        <v>0.29871588199999999</v>
      </c>
      <c r="D442">
        <v>0.48162744938069429</v>
      </c>
      <c r="E442">
        <f t="array" ref="E442">IF(D442 &lt;= 0, 0, 1)</f>
        <v>1</v>
      </c>
      <c r="F442">
        <v>-0.413407519</v>
      </c>
      <c r="G442">
        <v>-0.67497782852671828</v>
      </c>
      <c r="H442">
        <f t="array" ref="H442">IF(G442 &lt;= 0, 0, 1)</f>
        <v>0</v>
      </c>
    </row>
    <row r="443" spans="1:8" x14ac:dyDescent="0.35">
      <c r="A443" t="s">
        <v>889</v>
      </c>
      <c r="B443" t="s">
        <v>890</v>
      </c>
      <c r="C443">
        <v>0.22791604700000001</v>
      </c>
      <c r="D443">
        <v>0.40217884407226567</v>
      </c>
      <c r="E443">
        <f t="array" ref="E443">IF(D443 &lt;= 0, 0, 1)</f>
        <v>1</v>
      </c>
      <c r="F443">
        <v>-1.237760617</v>
      </c>
      <c r="G443">
        <v>-2.2507457237704571</v>
      </c>
      <c r="H443">
        <f t="array" ref="H443">IF(G443 &lt;= 0, 0, 1)</f>
        <v>0</v>
      </c>
    </row>
    <row r="444" spans="1:8" x14ac:dyDescent="0.35">
      <c r="A444" t="s">
        <v>891</v>
      </c>
      <c r="B444" t="s">
        <v>892</v>
      </c>
      <c r="C444">
        <v>0.463715618</v>
      </c>
      <c r="D444">
        <v>0.66678323260333783</v>
      </c>
      <c r="E444">
        <f t="array" ref="E444">IF(D444 &lt;= 0, 0, 1)</f>
        <v>1</v>
      </c>
      <c r="F444">
        <v>3.755647E-3</v>
      </c>
      <c r="G444">
        <v>0.12243814001378515</v>
      </c>
      <c r="H444">
        <f t="array" ref="H444">IF(G444 &lt;= 0, 0, 1)</f>
        <v>1</v>
      </c>
    </row>
    <row r="445" spans="1:8" x14ac:dyDescent="0.35">
      <c r="A445" t="s">
        <v>893</v>
      </c>
      <c r="B445" t="s">
        <v>894</v>
      </c>
      <c r="C445">
        <v>-0.147048173</v>
      </c>
      <c r="D445">
        <v>-1.8590276640555296E-2</v>
      </c>
      <c r="E445">
        <f t="array" ref="E445">IF(D445 &lt;= 0, 0, 1)</f>
        <v>0</v>
      </c>
      <c r="F445">
        <v>-7.6466174999999997E-2</v>
      </c>
      <c r="G445">
        <v>-3.0907522072339346E-2</v>
      </c>
      <c r="H445">
        <f t="array" ref="H445">IF(G445 &lt;= 0, 0, 1)</f>
        <v>0</v>
      </c>
    </row>
    <row r="446" spans="1:8" x14ac:dyDescent="0.35">
      <c r="A446" t="s">
        <v>895</v>
      </c>
      <c r="B446" t="s">
        <v>896</v>
      </c>
      <c r="C446">
        <v>0.74441565099999996</v>
      </c>
      <c r="D446">
        <v>0.98177303634906532</v>
      </c>
      <c r="E446">
        <f t="array" ref="E446">IF(D446 &lt;= 0, 0, 1)</f>
        <v>1</v>
      </c>
      <c r="F446">
        <v>-0.69611910099999996</v>
      </c>
      <c r="G446">
        <v>-1.2153868299728046</v>
      </c>
      <c r="H446">
        <f t="array" ref="H446">IF(G446 &lt;= 0, 0, 1)</f>
        <v>0</v>
      </c>
    </row>
    <row r="447" spans="1:8" x14ac:dyDescent="0.35">
      <c r="A447" t="s">
        <v>897</v>
      </c>
      <c r="B447" t="s">
        <v>898</v>
      </c>
      <c r="C447">
        <v>0.37813067</v>
      </c>
      <c r="D447">
        <v>0.57074339361226678</v>
      </c>
      <c r="E447">
        <f t="array" ref="E447">IF(D447 &lt;= 0, 0, 1)</f>
        <v>1</v>
      </c>
      <c r="F447">
        <v>-6.2316219999999999E-2</v>
      </c>
      <c r="G447">
        <v>-3.8595921716214638E-3</v>
      </c>
      <c r="H447">
        <f t="array" ref="H447">IF(G447 &lt;= 0, 0, 1)</f>
        <v>0</v>
      </c>
    </row>
    <row r="448" spans="1:8" x14ac:dyDescent="0.35">
      <c r="A448" t="s">
        <v>899</v>
      </c>
      <c r="B448" t="s">
        <v>900</v>
      </c>
      <c r="C448">
        <v>-0.44895442099999999</v>
      </c>
      <c r="D448">
        <v>-0.3573768054156658</v>
      </c>
      <c r="E448">
        <f t="array" ref="E448">IF(D448 &lt;= 0, 0, 1)</f>
        <v>0</v>
      </c>
      <c r="F448">
        <v>6.0418411999999998E-2</v>
      </c>
      <c r="G448">
        <v>0.23075018027828428</v>
      </c>
      <c r="H448">
        <f t="array" ref="H448">IF(G448 &lt;= 0, 0, 1)</f>
        <v>1</v>
      </c>
    </row>
    <row r="449" spans="1:8" x14ac:dyDescent="0.35">
      <c r="A449" t="s">
        <v>901</v>
      </c>
      <c r="B449" t="s">
        <v>902</v>
      </c>
      <c r="C449">
        <v>0.568822834</v>
      </c>
      <c r="D449">
        <v>0.78473014192949309</v>
      </c>
      <c r="E449">
        <f t="array" ref="E449">IF(D449 &lt;= 0, 0, 1)</f>
        <v>1</v>
      </c>
      <c r="F449">
        <v>-0.32212374199999999</v>
      </c>
      <c r="G449">
        <v>-0.50048701202809587</v>
      </c>
      <c r="H449">
        <f t="array" ref="H449">IF(G449 &lt;= 0, 0, 1)</f>
        <v>0</v>
      </c>
    </row>
    <row r="450" spans="1:8" x14ac:dyDescent="0.35">
      <c r="A450" t="s">
        <v>903</v>
      </c>
      <c r="B450" t="s">
        <v>904</v>
      </c>
      <c r="C450">
        <v>-0.427794428</v>
      </c>
      <c r="D450">
        <v>-0.33363194877601243</v>
      </c>
      <c r="E450">
        <f t="array" ref="E450">IF(D450 &lt;= 0, 0, 1)</f>
        <v>0</v>
      </c>
      <c r="F450">
        <v>8.8521484999999997E-2</v>
      </c>
      <c r="G450">
        <v>0.28446978210731888</v>
      </c>
      <c r="H450">
        <f t="array" ref="H450">IF(G450 &lt;= 0, 0, 1)</f>
        <v>1</v>
      </c>
    </row>
    <row r="451" spans="1:8" x14ac:dyDescent="0.35">
      <c r="A451" t="s">
        <v>905</v>
      </c>
      <c r="B451" t="s">
        <v>906</v>
      </c>
      <c r="C451">
        <v>0.56833453199999995</v>
      </c>
      <c r="D451">
        <v>0.7841821899057444</v>
      </c>
      <c r="E451">
        <f t="array" ref="E451">IF(D451 &lt;= 0, 0, 1)</f>
        <v>1</v>
      </c>
      <c r="F451">
        <v>0.44664715700000002</v>
      </c>
      <c r="G451">
        <v>0.96903436707621016</v>
      </c>
      <c r="H451">
        <f t="array" ref="H451">IF(G451 &lt;= 0, 0, 1)</f>
        <v>1</v>
      </c>
    </row>
    <row r="452" spans="1:8" x14ac:dyDescent="0.35">
      <c r="A452" t="s">
        <v>907</v>
      </c>
      <c r="B452" t="s">
        <v>908</v>
      </c>
      <c r="C452">
        <v>-1.221812541</v>
      </c>
      <c r="D452">
        <v>-1.224645772007102</v>
      </c>
      <c r="E452">
        <f t="array" ref="E452">IF(D452 &lt;= 0, 0, 1)</f>
        <v>0</v>
      </c>
      <c r="F452">
        <v>0.89708167299999997</v>
      </c>
      <c r="G452">
        <v>1.8300492051892492</v>
      </c>
      <c r="H452">
        <f t="array" ref="H452">IF(G452 &lt;= 0, 0, 1)</f>
        <v>1</v>
      </c>
    </row>
    <row r="453" spans="1:8" x14ac:dyDescent="0.35">
      <c r="A453" t="s">
        <v>909</v>
      </c>
      <c r="B453" t="s">
        <v>910</v>
      </c>
      <c r="C453">
        <v>0.92334821</v>
      </c>
      <c r="D453">
        <v>1.1825636491636027</v>
      </c>
      <c r="E453">
        <f t="array" ref="E453">IF(D453 &lt;= 0, 0, 1)</f>
        <v>1</v>
      </c>
      <c r="F453">
        <v>6.4240270000000002E-2</v>
      </c>
      <c r="G453">
        <v>0.23805574042137295</v>
      </c>
      <c r="H453">
        <f t="array" ref="H453">IF(G453 &lt;= 0, 0, 1)</f>
        <v>1</v>
      </c>
    </row>
    <row r="454" spans="1:8" x14ac:dyDescent="0.35">
      <c r="A454" t="s">
        <v>911</v>
      </c>
      <c r="B454" t="s">
        <v>912</v>
      </c>
      <c r="C454">
        <v>0.83008046199999996</v>
      </c>
      <c r="D454">
        <v>1.0779024942490749</v>
      </c>
      <c r="E454">
        <f t="array" ref="E454">IF(D454 &lt;= 0, 0, 1)</f>
        <v>1</v>
      </c>
      <c r="F454">
        <v>-0.93613862800000003</v>
      </c>
      <c r="G454">
        <v>-1.674189090552394</v>
      </c>
      <c r="H454">
        <f t="array" ref="H454">IF(G454 &lt;= 0, 0, 1)</f>
        <v>0</v>
      </c>
    </row>
    <row r="455" spans="1:8" x14ac:dyDescent="0.35">
      <c r="A455" t="s">
        <v>913</v>
      </c>
      <c r="B455" t="s">
        <v>914</v>
      </c>
      <c r="C455">
        <v>1.004172174</v>
      </c>
      <c r="D455">
        <v>1.2732609115978815</v>
      </c>
      <c r="E455">
        <f t="array" ref="E455">IF(D455 &lt;= 0, 0, 1)</f>
        <v>1</v>
      </c>
      <c r="F455">
        <v>-0.86257240099999999</v>
      </c>
      <c r="G455">
        <v>-1.5335657351455181</v>
      </c>
      <c r="H455">
        <f t="array" ref="H455">IF(G455 &lt;= 0, 0, 1)</f>
        <v>0</v>
      </c>
    </row>
    <row r="456" spans="1:8" x14ac:dyDescent="0.35">
      <c r="A456" t="s">
        <v>915</v>
      </c>
      <c r="B456" t="s">
        <v>916</v>
      </c>
      <c r="C456">
        <v>-0.24634077300000001</v>
      </c>
      <c r="D456">
        <v>-0.13001226777157535</v>
      </c>
      <c r="E456">
        <f t="array" ref="E456">IF(D456 &lt;= 0, 0, 1)</f>
        <v>0</v>
      </c>
      <c r="F456">
        <v>-0.20065181400000001</v>
      </c>
      <c r="G456">
        <v>-0.26829092423495104</v>
      </c>
      <c r="H456">
        <f t="array" ref="H456">IF(G456 &lt;= 0, 0, 1)</f>
        <v>0</v>
      </c>
    </row>
    <row r="457" spans="1:8" x14ac:dyDescent="0.35">
      <c r="A457" t="s">
        <v>917</v>
      </c>
      <c r="B457" t="s">
        <v>918</v>
      </c>
      <c r="C457">
        <v>-0.39519541800000002</v>
      </c>
      <c r="D457">
        <v>-0.29705070704097847</v>
      </c>
      <c r="E457">
        <f t="array" ref="E457">IF(D457 &lt;= 0, 0, 1)</f>
        <v>0</v>
      </c>
      <c r="F457">
        <v>-0.131361175</v>
      </c>
      <c r="G457">
        <v>-0.13584044319469687</v>
      </c>
      <c r="H457">
        <f t="array" ref="H457">IF(G457 &lt;= 0, 0, 1)</f>
        <v>0</v>
      </c>
    </row>
    <row r="458" spans="1:8" x14ac:dyDescent="0.35">
      <c r="A458" t="s">
        <v>919</v>
      </c>
      <c r="B458" t="s">
        <v>920</v>
      </c>
      <c r="C458">
        <v>-0.18306355599999999</v>
      </c>
      <c r="D458">
        <v>-5.9005228864651434E-2</v>
      </c>
      <c r="E458">
        <f t="array" ref="E458">IF(D458 &lt;= 0, 0, 1)</f>
        <v>0</v>
      </c>
      <c r="F458">
        <v>-0.463117589</v>
      </c>
      <c r="G458">
        <v>-0.76999964935369469</v>
      </c>
      <c r="H458">
        <f t="array" ref="H458">IF(G458 &lt;= 0, 0, 1)</f>
        <v>0</v>
      </c>
    </row>
    <row r="459" spans="1:8" x14ac:dyDescent="0.35">
      <c r="A459" t="s">
        <v>921</v>
      </c>
      <c r="B459" t="s">
        <v>922</v>
      </c>
      <c r="C459">
        <v>0.30438456600000002</v>
      </c>
      <c r="D459">
        <v>0.48798860880619588</v>
      </c>
      <c r="E459">
        <f t="array" ref="E459">IF(D459 &lt;= 0, 0, 1)</f>
        <v>1</v>
      </c>
      <c r="F459">
        <v>-0.20166661299999999</v>
      </c>
      <c r="G459">
        <v>-0.27023073338737008</v>
      </c>
      <c r="H459">
        <f t="array" ref="H459">IF(G459 &lt;= 0, 0, 1)</f>
        <v>0</v>
      </c>
    </row>
    <row r="460" spans="1:8" x14ac:dyDescent="0.35">
      <c r="A460" t="s">
        <v>923</v>
      </c>
      <c r="B460" t="s">
        <v>924</v>
      </c>
      <c r="C460">
        <v>-4.8311271869999999</v>
      </c>
      <c r="D460">
        <v>-5.2748672837378114</v>
      </c>
      <c r="E460">
        <f t="array" ref="E460">IF(D460 &lt;= 0, 0, 1)</f>
        <v>0</v>
      </c>
      <c r="F460">
        <v>-2.2411529039999998</v>
      </c>
      <c r="G460">
        <v>-4.1687507097719676</v>
      </c>
      <c r="H460">
        <f t="array" ref="H460">IF(G460 &lt;= 0, 0, 1)</f>
        <v>0</v>
      </c>
    </row>
    <row r="461" spans="1:8" x14ac:dyDescent="0.35">
      <c r="A461" t="s">
        <v>925</v>
      </c>
      <c r="B461" t="s">
        <v>926</v>
      </c>
      <c r="C461">
        <v>0.130189992</v>
      </c>
      <c r="D461">
        <v>0.29251476403528831</v>
      </c>
      <c r="E461">
        <f t="array" ref="E461">IF(D461 &lt;= 0, 0, 1)</f>
        <v>1</v>
      </c>
      <c r="F461">
        <v>0.23968013299999999</v>
      </c>
      <c r="G461">
        <v>0.57341264552923721</v>
      </c>
      <c r="H461">
        <f t="array" ref="H461">IF(G461 &lt;= 0, 0, 1)</f>
        <v>1</v>
      </c>
    </row>
    <row r="462" spans="1:8" x14ac:dyDescent="0.35">
      <c r="A462" t="s">
        <v>927</v>
      </c>
      <c r="B462" t="s">
        <v>928</v>
      </c>
      <c r="C462">
        <v>0.69659919299999995</v>
      </c>
      <c r="D462">
        <v>0.92811541272763942</v>
      </c>
      <c r="E462">
        <f t="array" ref="E462">IF(D462 &lt;= 0, 0, 1)</f>
        <v>1</v>
      </c>
      <c r="F462">
        <v>-0.88657264099999999</v>
      </c>
      <c r="G462">
        <v>-1.5794426873422145</v>
      </c>
      <c r="H462">
        <f t="array" ref="H462">IF(G462 &lt;= 0, 0, 1)</f>
        <v>0</v>
      </c>
    </row>
    <row r="463" spans="1:8" x14ac:dyDescent="0.35">
      <c r="A463" t="s">
        <v>929</v>
      </c>
      <c r="B463" t="s">
        <v>930</v>
      </c>
      <c r="C463">
        <v>-2.3570909370000002</v>
      </c>
      <c r="D463">
        <v>-2.4986075714800804</v>
      </c>
      <c r="E463">
        <f t="array" ref="E463">IF(D463 &lt;= 0, 0, 1)</f>
        <v>0</v>
      </c>
      <c r="F463">
        <v>-0.17263213999999999</v>
      </c>
      <c r="G463">
        <v>-0.21473074130907116</v>
      </c>
      <c r="H463">
        <f t="array" ref="H463">IF(G463 &lt;= 0, 0, 1)</f>
        <v>0</v>
      </c>
    </row>
    <row r="464" spans="1:8" x14ac:dyDescent="0.35">
      <c r="A464" t="s">
        <v>931</v>
      </c>
      <c r="B464" t="s">
        <v>932</v>
      </c>
      <c r="C464">
        <v>0.64527257599999999</v>
      </c>
      <c r="D464">
        <v>0.87051883590157919</v>
      </c>
      <c r="E464">
        <f t="array" ref="E464">IF(D464 &lt;= 0, 0, 1)</f>
        <v>1</v>
      </c>
      <c r="F464">
        <v>-0.18830397500000001</v>
      </c>
      <c r="G464">
        <v>-0.24468777611911949</v>
      </c>
      <c r="H464">
        <f t="array" ref="H464">IF(G464 &lt;= 0, 0, 1)</f>
        <v>0</v>
      </c>
    </row>
    <row r="465" spans="1:8" x14ac:dyDescent="0.35">
      <c r="A465" t="s">
        <v>933</v>
      </c>
      <c r="B465" t="s">
        <v>934</v>
      </c>
      <c r="C465">
        <v>-1.155864295</v>
      </c>
      <c r="D465">
        <v>-1.1506414163862568</v>
      </c>
      <c r="E465">
        <f t="array" ref="E465">IF(D465 &lt;= 0, 0, 1)</f>
        <v>0</v>
      </c>
      <c r="F465">
        <v>0.55813184100000002</v>
      </c>
      <c r="G465">
        <v>1.1821396326290465</v>
      </c>
      <c r="H465">
        <f t="array" ref="H465">IF(G465 &lt;= 0, 0, 1)</f>
        <v>1</v>
      </c>
    </row>
    <row r="466" spans="1:8" x14ac:dyDescent="0.35">
      <c r="A466" t="s">
        <v>935</v>
      </c>
      <c r="B466" t="s">
        <v>936</v>
      </c>
      <c r="C466">
        <v>-0.64984204400000001</v>
      </c>
      <c r="D466">
        <v>-0.58280447019871806</v>
      </c>
      <c r="E466">
        <f t="array" ref="E466">IF(D466 &lt;= 0, 0, 1)</f>
        <v>0</v>
      </c>
      <c r="F466">
        <v>0.13296860699999999</v>
      </c>
      <c r="G466">
        <v>0.36943136962789086</v>
      </c>
      <c r="H466">
        <f t="array" ref="H466">IF(G466 &lt;= 0, 0, 1)</f>
        <v>1</v>
      </c>
    </row>
    <row r="467" spans="1:8" x14ac:dyDescent="0.35">
      <c r="A467" t="s">
        <v>937</v>
      </c>
      <c r="B467" t="s">
        <v>938</v>
      </c>
      <c r="C467">
        <v>0.42610931499999999</v>
      </c>
      <c r="D467">
        <v>0.62458301668254956</v>
      </c>
      <c r="E467">
        <f t="array" ref="E467">IF(D467 &lt;= 0, 0, 1)</f>
        <v>1</v>
      </c>
      <c r="F467">
        <v>0.17586944199999999</v>
      </c>
      <c r="G467">
        <v>0.451437197756833</v>
      </c>
      <c r="H467">
        <f t="array" ref="H467">IF(G467 &lt;= 0, 0, 1)</f>
        <v>1</v>
      </c>
    </row>
    <row r="468" spans="1:8" x14ac:dyDescent="0.35">
      <c r="A468" t="s">
        <v>939</v>
      </c>
      <c r="B468" t="s">
        <v>940</v>
      </c>
      <c r="C468">
        <v>-0.48836942</v>
      </c>
      <c r="D468">
        <v>-0.40160666412625612</v>
      </c>
      <c r="E468">
        <f t="array" ref="E468">IF(D468 &lt;= 0, 0, 1)</f>
        <v>0</v>
      </c>
      <c r="F468">
        <v>0.53697478899999995</v>
      </c>
      <c r="G468">
        <v>1.1416974927493193</v>
      </c>
      <c r="H468">
        <f t="array" ref="H468">IF(G468 &lt;= 0, 0, 1)</f>
        <v>1</v>
      </c>
    </row>
    <row r="469" spans="1:8" x14ac:dyDescent="0.35">
      <c r="A469" t="s">
        <v>941</v>
      </c>
      <c r="B469" t="s">
        <v>942</v>
      </c>
      <c r="C469">
        <v>0.631134274</v>
      </c>
      <c r="D469">
        <v>0.85465342639420738</v>
      </c>
      <c r="E469">
        <f t="array" ref="E469">IF(D469 &lt;= 0, 0, 1)</f>
        <v>1</v>
      </c>
      <c r="F469">
        <v>-0.547959788</v>
      </c>
      <c r="G469">
        <v>-0.93217725706868437</v>
      </c>
      <c r="H469">
        <f t="array" ref="H469">IF(G469 &lt;= 0, 0, 1)</f>
        <v>0</v>
      </c>
    </row>
    <row r="470" spans="1:8" x14ac:dyDescent="0.35">
      <c r="A470" t="s">
        <v>943</v>
      </c>
      <c r="B470" t="s">
        <v>944</v>
      </c>
      <c r="C470">
        <v>0.69224691000000005</v>
      </c>
      <c r="D470">
        <v>0.92323146329106842</v>
      </c>
      <c r="E470">
        <f t="array" ref="E470">IF(D470 &lt;= 0, 0, 1)</f>
        <v>1</v>
      </c>
      <c r="F470">
        <v>-0.98046089999999997</v>
      </c>
      <c r="G470">
        <v>-1.7589120247310928</v>
      </c>
      <c r="H470">
        <f t="array" ref="H470">IF(G470 &lt;= 0, 0, 1)</f>
        <v>0</v>
      </c>
    </row>
    <row r="471" spans="1:8" x14ac:dyDescent="0.35">
      <c r="A471" t="s">
        <v>945</v>
      </c>
      <c r="B471" t="s">
        <v>946</v>
      </c>
      <c r="C471">
        <v>-0.274309674</v>
      </c>
      <c r="D471">
        <v>-0.16139779538558058</v>
      </c>
      <c r="E471">
        <f t="array" ref="E471">IF(D471 &lt;= 0, 0, 1)</f>
        <v>0</v>
      </c>
      <c r="F471">
        <v>-0.67896376599999997</v>
      </c>
      <c r="G471">
        <v>-1.1825940544125053</v>
      </c>
      <c r="H471">
        <f t="array" ref="H471">IF(G471 &lt;= 0, 0, 1)</f>
        <v>0</v>
      </c>
    </row>
    <row r="472" spans="1:8" x14ac:dyDescent="0.35">
      <c r="A472" t="s">
        <v>947</v>
      </c>
      <c r="B472" t="s">
        <v>948</v>
      </c>
      <c r="C472">
        <v>-0.35624343800000002</v>
      </c>
      <c r="D472">
        <v>-0.25334042883197128</v>
      </c>
      <c r="E472">
        <f t="array" ref="E472">IF(D472 &lt;= 0, 0, 1)</f>
        <v>0</v>
      </c>
      <c r="F472">
        <v>-4.3423842999999997E-2</v>
      </c>
      <c r="G472">
        <v>3.2253574884664932E-2</v>
      </c>
      <c r="H472">
        <f t="array" ref="H472">IF(G472 &lt;= 0, 0, 1)</f>
        <v>1</v>
      </c>
    </row>
    <row r="473" spans="1:8" x14ac:dyDescent="0.35">
      <c r="A473" t="s">
        <v>949</v>
      </c>
      <c r="B473" t="s">
        <v>950</v>
      </c>
      <c r="C473">
        <v>0.68552390500000004</v>
      </c>
      <c r="D473">
        <v>0.91568718906032209</v>
      </c>
      <c r="E473">
        <f t="array" ref="E473">IF(D473 &lt;= 0, 0, 1)</f>
        <v>1</v>
      </c>
      <c r="F473">
        <v>-0.53534258300000004</v>
      </c>
      <c r="G473">
        <v>-0.90805921030578041</v>
      </c>
      <c r="H473">
        <f t="array" ref="H473">IF(G473 &lt;= 0, 0, 1)</f>
        <v>0</v>
      </c>
    </row>
    <row r="474" spans="1:8" x14ac:dyDescent="0.35">
      <c r="A474" t="s">
        <v>951</v>
      </c>
      <c r="B474" t="s">
        <v>952</v>
      </c>
      <c r="C474">
        <v>-1.439316592</v>
      </c>
      <c r="D474">
        <v>-1.4687196953556991</v>
      </c>
      <c r="E474">
        <f t="array" ref="E474">IF(D474 &lt;= 0, 0, 1)</f>
        <v>0</v>
      </c>
      <c r="F474">
        <v>0.72290384699999999</v>
      </c>
      <c r="G474">
        <v>1.4971047097539325</v>
      </c>
      <c r="H474">
        <f t="array" ref="H474">IF(G474 &lt;= 0, 0, 1)</f>
        <v>1</v>
      </c>
    </row>
    <row r="475" spans="1:8" x14ac:dyDescent="0.35">
      <c r="A475" t="s">
        <v>953</v>
      </c>
      <c r="B475" t="s">
        <v>954</v>
      </c>
      <c r="C475">
        <v>0.345334168</v>
      </c>
      <c r="D475">
        <v>0.53394053463815916</v>
      </c>
      <c r="E475">
        <f t="array" ref="E475">IF(D475 &lt;= 0, 0, 1)</f>
        <v>1</v>
      </c>
      <c r="F475">
        <v>5.5634327999999997E-2</v>
      </c>
      <c r="G475">
        <v>0.22160530535315937</v>
      </c>
      <c r="H475">
        <f t="array" ref="H475">IF(G475 &lt;= 0, 0, 1)</f>
        <v>1</v>
      </c>
    </row>
    <row r="476" spans="1:8" x14ac:dyDescent="0.35">
      <c r="A476" t="s">
        <v>955</v>
      </c>
      <c r="B476" t="s">
        <v>956</v>
      </c>
      <c r="C476">
        <v>-2.4138761180000001</v>
      </c>
      <c r="D476">
        <v>-2.5623295198806195</v>
      </c>
      <c r="E476">
        <f t="array" ref="E476">IF(D476 &lt;= 0, 0, 1)</f>
        <v>0</v>
      </c>
      <c r="F476">
        <v>0.106295311</v>
      </c>
      <c r="G476">
        <v>0.31844481593008073</v>
      </c>
      <c r="H476">
        <f t="array" ref="H476">IF(G476 &lt;= 0, 0, 1)</f>
        <v>1</v>
      </c>
    </row>
    <row r="477" spans="1:8" x14ac:dyDescent="0.35">
      <c r="A477" t="s">
        <v>957</v>
      </c>
      <c r="B477" t="s">
        <v>958</v>
      </c>
      <c r="C477">
        <v>-0.42120591499999999</v>
      </c>
      <c r="D477">
        <v>-0.32623859582672304</v>
      </c>
      <c r="E477">
        <f t="array" ref="E477">IF(D477 &lt;= 0, 0, 1)</f>
        <v>0</v>
      </c>
      <c r="F477">
        <v>1.0167840420000001</v>
      </c>
      <c r="G477">
        <v>2.0588627445723686</v>
      </c>
      <c r="H477">
        <f t="array" ref="H477">IF(G477 &lt;= 0, 0, 1)</f>
        <v>1</v>
      </c>
    </row>
    <row r="478" spans="1:8" x14ac:dyDescent="0.35">
      <c r="A478" t="s">
        <v>959</v>
      </c>
      <c r="B478" t="s">
        <v>960</v>
      </c>
      <c r="C478">
        <v>-0.15936314100000001</v>
      </c>
      <c r="D478">
        <v>-3.2409617208480769E-2</v>
      </c>
      <c r="E478">
        <f t="array" ref="E478">IF(D478 &lt;= 0, 0, 1)</f>
        <v>0</v>
      </c>
      <c r="F478">
        <v>7.3054589000000003E-2</v>
      </c>
      <c r="G478">
        <v>0.25490449240924612</v>
      </c>
      <c r="H478">
        <f t="array" ref="H478">IF(G478 &lt;= 0, 0, 1)</f>
        <v>1</v>
      </c>
    </row>
    <row r="479" spans="1:8" x14ac:dyDescent="0.35">
      <c r="A479" t="s">
        <v>961</v>
      </c>
      <c r="B479" t="s">
        <v>962</v>
      </c>
      <c r="C479">
        <v>-0.98380025999999998</v>
      </c>
      <c r="D479">
        <v>-0.95755837312082182</v>
      </c>
      <c r="E479">
        <f t="array" ref="E479">IF(D479 &lt;= 0, 0, 1)</f>
        <v>0</v>
      </c>
      <c r="F479">
        <v>0.20447574099999999</v>
      </c>
      <c r="G479">
        <v>0.5061187264310214</v>
      </c>
      <c r="H479">
        <f t="array" ref="H479">IF(G479 &lt;= 0, 0, 1)</f>
        <v>1</v>
      </c>
    </row>
    <row r="480" spans="1:8" x14ac:dyDescent="0.35">
      <c r="A480" t="s">
        <v>963</v>
      </c>
      <c r="B480" t="s">
        <v>964</v>
      </c>
      <c r="C480">
        <v>0.41622135700000001</v>
      </c>
      <c r="D480">
        <v>0.61348716494153466</v>
      </c>
      <c r="E480">
        <f t="array" ref="E480">IF(D480 &lt;= 0, 0, 1)</f>
        <v>1</v>
      </c>
      <c r="F480">
        <v>-1.460911413</v>
      </c>
      <c r="G480">
        <v>-2.6773030582282273</v>
      </c>
      <c r="H480">
        <f t="array" ref="H480">IF(G480 &lt;= 0, 0, 1)</f>
        <v>0</v>
      </c>
    </row>
    <row r="481" spans="1:8" x14ac:dyDescent="0.35">
      <c r="A481" t="s">
        <v>965</v>
      </c>
      <c r="B481" t="s">
        <v>966</v>
      </c>
      <c r="C481">
        <v>0.12905560999999999</v>
      </c>
      <c r="D481">
        <v>0.29124180813380934</v>
      </c>
      <c r="E481">
        <f t="array" ref="E481">IF(D481 &lt;= 0, 0, 1)</f>
        <v>1</v>
      </c>
      <c r="F481">
        <v>0.21033775399999999</v>
      </c>
      <c r="G481">
        <v>0.51732408480149661</v>
      </c>
      <c r="H481">
        <f t="array" ref="H481">IF(G481 &lt;= 0, 0, 1)</f>
        <v>1</v>
      </c>
    </row>
    <row r="482" spans="1:8" x14ac:dyDescent="0.35">
      <c r="A482" t="s">
        <v>967</v>
      </c>
      <c r="B482" t="s">
        <v>968</v>
      </c>
      <c r="C482">
        <v>0.26932467799999998</v>
      </c>
      <c r="D482">
        <v>0.44864587299516306</v>
      </c>
      <c r="E482">
        <f t="array" ref="E482">IF(D482 &lt;= 0, 0, 1)</f>
        <v>1</v>
      </c>
      <c r="F482">
        <v>0.39402042399999998</v>
      </c>
      <c r="G482">
        <v>0.86843728495914352</v>
      </c>
      <c r="H482">
        <f t="array" ref="H482">IF(G482 &lt;= 0, 0, 1)</f>
        <v>1</v>
      </c>
    </row>
    <row r="483" spans="1:8" x14ac:dyDescent="0.35">
      <c r="A483" t="s">
        <v>969</v>
      </c>
      <c r="B483" t="s">
        <v>970</v>
      </c>
      <c r="C483">
        <v>1.05414356</v>
      </c>
      <c r="D483">
        <v>1.3293367050376421</v>
      </c>
      <c r="E483">
        <f t="array" ref="E483">IF(D483 &lt;= 0, 0, 1)</f>
        <v>1</v>
      </c>
      <c r="F483">
        <v>-0.59839332000000001</v>
      </c>
      <c r="G483">
        <v>-1.0285819903827911</v>
      </c>
      <c r="H483">
        <f t="array" ref="H483">IF(G483 &lt;= 0, 0, 1)</f>
        <v>0</v>
      </c>
    </row>
    <row r="484" spans="1:8" x14ac:dyDescent="0.35">
      <c r="A484" t="s">
        <v>971</v>
      </c>
      <c r="B484" t="s">
        <v>972</v>
      </c>
      <c r="C484">
        <v>-0.31149753000000002</v>
      </c>
      <c r="D484">
        <v>-0.20312844763372045</v>
      </c>
      <c r="E484">
        <f t="array" ref="E484">IF(D484 &lt;= 0, 0, 1)</f>
        <v>0</v>
      </c>
      <c r="F484">
        <v>0.46735662</v>
      </c>
      <c r="G484">
        <v>1.0086209313801608</v>
      </c>
      <c r="H484">
        <f t="array" ref="H484">IF(G484 &lt;= 0, 0, 1)</f>
        <v>1</v>
      </c>
    </row>
    <row r="485" spans="1:8" x14ac:dyDescent="0.35">
      <c r="A485" t="s">
        <v>973</v>
      </c>
      <c r="B485" t="s">
        <v>974</v>
      </c>
      <c r="C485">
        <v>0.14910493599999999</v>
      </c>
      <c r="D485">
        <v>0.31374032085031528</v>
      </c>
      <c r="E485">
        <f t="array" ref="E485">IF(D485 &lt;= 0, 0, 1)</f>
        <v>1</v>
      </c>
      <c r="F485">
        <v>1.37648E-3</v>
      </c>
      <c r="G485">
        <v>0.11789031337842827</v>
      </c>
      <c r="H485">
        <f t="array" ref="H485">IF(G485 &lt;= 0, 0, 1)</f>
        <v>1</v>
      </c>
    </row>
    <row r="486" spans="1:8" x14ac:dyDescent="0.35">
      <c r="A486" t="s">
        <v>976</v>
      </c>
      <c r="B486" t="s">
        <v>977</v>
      </c>
      <c r="C486">
        <v>0.20091398499999999</v>
      </c>
      <c r="D486">
        <v>0.37187826263232698</v>
      </c>
      <c r="E486">
        <f t="array" ref="E486">IF(D486 &lt;= 0, 0, 1)</f>
        <v>1</v>
      </c>
      <c r="F486">
        <v>-2.859567E-2</v>
      </c>
      <c r="G486">
        <v>6.0597932436312084E-2</v>
      </c>
      <c r="H486">
        <f t="array" ref="H486">IF(G486 &lt;= 0, 0, 1)</f>
        <v>1</v>
      </c>
    </row>
    <row r="487" spans="1:8" x14ac:dyDescent="0.35">
      <c r="A487" t="s">
        <v>978</v>
      </c>
      <c r="B487" t="s">
        <v>979</v>
      </c>
      <c r="C487">
        <v>-0.37781269499999998</v>
      </c>
      <c r="D487">
        <v>-0.27754454436683174</v>
      </c>
      <c r="E487">
        <f t="array" ref="E487">IF(D487 &lt;= 0, 0, 1)</f>
        <v>0</v>
      </c>
      <c r="F487">
        <v>-0.207763169</v>
      </c>
      <c r="G487">
        <v>-0.28188442552446885</v>
      </c>
      <c r="H487">
        <f t="array" ref="H487">IF(G487 &lt;= 0, 0, 1)</f>
        <v>0</v>
      </c>
    </row>
    <row r="488" spans="1:8" x14ac:dyDescent="0.35">
      <c r="A488" t="s">
        <v>980</v>
      </c>
      <c r="B488" t="s">
        <v>981</v>
      </c>
      <c r="C488">
        <v>0.43169444600000001</v>
      </c>
      <c r="D488">
        <v>0.63085041643588058</v>
      </c>
      <c r="E488">
        <f t="array" ref="E488">IF(D488 &lt;= 0, 0, 1)</f>
        <v>1</v>
      </c>
      <c r="F488">
        <v>-0.66320837300000002</v>
      </c>
      <c r="G488">
        <v>-1.1524772967675334</v>
      </c>
      <c r="H488">
        <f t="array" ref="H488">IF(G488 &lt;= 0, 0, 1)</f>
        <v>0</v>
      </c>
    </row>
    <row r="489" spans="1:8" x14ac:dyDescent="0.35">
      <c r="A489" t="s">
        <v>982</v>
      </c>
      <c r="B489" t="s">
        <v>983</v>
      </c>
      <c r="C489">
        <v>-0.47476069900000001</v>
      </c>
      <c r="D489">
        <v>-0.38633552820508454</v>
      </c>
      <c r="E489">
        <f t="array" ref="E489">IF(D489 &lt;= 0, 0, 1)</f>
        <v>0</v>
      </c>
      <c r="F489">
        <v>7.7114081000000001E-2</v>
      </c>
      <c r="G489">
        <v>0.26266429482900822</v>
      </c>
      <c r="H489">
        <f t="array" ref="H489">IF(G489 &lt;= 0, 0, 1)</f>
        <v>1</v>
      </c>
    </row>
    <row r="490" spans="1:8" x14ac:dyDescent="0.35">
      <c r="A490" t="s">
        <v>984</v>
      </c>
      <c r="B490" t="s">
        <v>985</v>
      </c>
      <c r="C490">
        <v>-1.872197621</v>
      </c>
      <c r="D490">
        <v>-1.9544806299472481</v>
      </c>
      <c r="E490">
        <f t="array" ref="E490">IF(D490 &lt;= 0, 0, 1)</f>
        <v>0</v>
      </c>
      <c r="F490">
        <v>0.56373317999999994</v>
      </c>
      <c r="G490">
        <v>1.1928467072891535</v>
      </c>
      <c r="H490">
        <f t="array" ref="H490">IF(G490 &lt;= 0, 0, 1)</f>
        <v>1</v>
      </c>
    </row>
    <row r="491" spans="1:8" x14ac:dyDescent="0.35">
      <c r="A491" t="s">
        <v>986</v>
      </c>
      <c r="B491" t="s">
        <v>987</v>
      </c>
      <c r="C491">
        <v>-1.251265136</v>
      </c>
      <c r="D491">
        <v>-1.2576962387979356</v>
      </c>
      <c r="E491">
        <f t="array" ref="E491">IF(D491 &lt;= 0, 0, 1)</f>
        <v>0</v>
      </c>
      <c r="F491">
        <v>0.73469676399999995</v>
      </c>
      <c r="G491">
        <v>1.519647113057758</v>
      </c>
      <c r="H491">
        <f t="array" ref="H491">IF(G491 &lt;= 0, 0, 1)</f>
        <v>1</v>
      </c>
    </row>
    <row r="492" spans="1:8" x14ac:dyDescent="0.35">
      <c r="A492" t="s">
        <v>988</v>
      </c>
      <c r="B492" t="s">
        <v>989</v>
      </c>
      <c r="C492">
        <v>-1.1667402490000001</v>
      </c>
      <c r="D492">
        <v>-1.1628459557993589</v>
      </c>
      <c r="E492">
        <f t="array" ref="E492">IF(D492 &lt;= 0, 0, 1)</f>
        <v>0</v>
      </c>
      <c r="F492">
        <v>0.98469362100000002</v>
      </c>
      <c r="G492">
        <v>1.9975212450628275</v>
      </c>
      <c r="H492">
        <f t="array" ref="H492">IF(G492 &lt;= 0, 0, 1)</f>
        <v>1</v>
      </c>
    </row>
    <row r="493" spans="1:8" x14ac:dyDescent="0.35">
      <c r="A493" t="s">
        <v>990</v>
      </c>
      <c r="B493" t="s">
        <v>991</v>
      </c>
      <c r="C493">
        <v>0.38919981100000001</v>
      </c>
      <c r="D493">
        <v>0.58316471937400549</v>
      </c>
      <c r="E493">
        <f t="array" ref="E493">IF(D493 &lt;= 0, 0, 1)</f>
        <v>1</v>
      </c>
      <c r="F493">
        <v>-7.5274762999999995E-2</v>
      </c>
      <c r="G493">
        <v>-2.8630113539317568E-2</v>
      </c>
      <c r="H493">
        <f t="array" ref="H493">IF(G493 &lt;= 0, 0, 1)</f>
        <v>0</v>
      </c>
    </row>
    <row r="494" spans="1:8" x14ac:dyDescent="0.35">
      <c r="A494" t="s">
        <v>992</v>
      </c>
      <c r="B494" t="s">
        <v>993</v>
      </c>
      <c r="C494">
        <v>0.180993338</v>
      </c>
      <c r="D494">
        <v>0.34952414809249038</v>
      </c>
      <c r="E494">
        <f t="array" ref="E494">IF(D494 &lt;= 0, 0, 1)</f>
        <v>1</v>
      </c>
      <c r="F494">
        <v>0.59125554899999999</v>
      </c>
      <c r="G494">
        <v>1.2454562814831134</v>
      </c>
      <c r="H494">
        <f t="array" ref="H494">IF(G494 &lt;= 0, 0, 1)</f>
        <v>1</v>
      </c>
    </row>
    <row r="495" spans="1:8" x14ac:dyDescent="0.35">
      <c r="A495" t="s">
        <v>994</v>
      </c>
      <c r="B495" t="s">
        <v>995</v>
      </c>
      <c r="C495">
        <v>-2.5873046940000002</v>
      </c>
      <c r="D495">
        <v>-2.7569437938238686</v>
      </c>
      <c r="E495">
        <f t="array" ref="E495">IF(D495 &lt;= 0, 0, 1)</f>
        <v>0</v>
      </c>
      <c r="F495">
        <v>0.59006828499999997</v>
      </c>
      <c r="G495">
        <v>1.2431868019373731</v>
      </c>
      <c r="H495">
        <f t="array" ref="H495">IF(G495 &lt;= 0, 0, 1)</f>
        <v>1</v>
      </c>
    </row>
    <row r="496" spans="1:8" x14ac:dyDescent="0.35">
      <c r="A496" t="s">
        <v>996</v>
      </c>
      <c r="B496" t="s">
        <v>997</v>
      </c>
      <c r="C496">
        <v>0.275151274</v>
      </c>
      <c r="D496">
        <v>0.45518423464382607</v>
      </c>
      <c r="E496">
        <f t="array" ref="E496">IF(D496 &lt;= 0, 0, 1)</f>
        <v>1</v>
      </c>
      <c r="F496">
        <v>0.412886537</v>
      </c>
      <c r="G496">
        <v>0.90450024783945104</v>
      </c>
      <c r="H496">
        <f t="array" ref="H496">IF(G496 &lt;= 0, 0, 1)</f>
        <v>1</v>
      </c>
    </row>
    <row r="497" spans="1:8" x14ac:dyDescent="0.35">
      <c r="A497" t="s">
        <v>998</v>
      </c>
      <c r="B497" t="s">
        <v>999</v>
      </c>
      <c r="C497">
        <v>0.38876385200000002</v>
      </c>
      <c r="D497">
        <v>0.58267550446945582</v>
      </c>
      <c r="E497">
        <f t="array" ref="E497">IF(D497 &lt;= 0, 0, 1)</f>
        <v>1</v>
      </c>
      <c r="F497">
        <v>-0.45072775900000001</v>
      </c>
      <c r="G497">
        <v>-0.74631623457804264</v>
      </c>
      <c r="H497">
        <f t="array" ref="H497">IF(G497 &lt;= 0, 0, 1)</f>
        <v>0</v>
      </c>
    </row>
    <row r="498" spans="1:8" x14ac:dyDescent="0.35">
      <c r="A498" t="s">
        <v>1002</v>
      </c>
      <c r="B498" t="s">
        <v>1003</v>
      </c>
      <c r="C498">
        <v>9.6734513999999994E-2</v>
      </c>
      <c r="D498">
        <v>0.254972429833142</v>
      </c>
      <c r="E498">
        <f t="array" ref="E498">IF(D498 &lt;= 0, 0, 1)</f>
        <v>1</v>
      </c>
      <c r="F498">
        <v>-0.84580536500000003</v>
      </c>
      <c r="G498">
        <v>-1.5015152011070132</v>
      </c>
      <c r="H498">
        <f t="array" ref="H498">IF(G498 &lt;= 0, 0, 1)</f>
        <v>0</v>
      </c>
    </row>
    <row r="499" spans="1:8" x14ac:dyDescent="0.35">
      <c r="A499" t="s">
        <v>1004</v>
      </c>
      <c r="B499" t="s">
        <v>1005</v>
      </c>
      <c r="C499">
        <v>-0.39688976100000001</v>
      </c>
      <c r="D499">
        <v>-0.29895202769044182</v>
      </c>
      <c r="E499">
        <f t="array" ref="E499">IF(D499 &lt;= 0, 0, 1)</f>
        <v>0</v>
      </c>
      <c r="F499">
        <v>0.53087158499999998</v>
      </c>
      <c r="G499">
        <v>1.13003109282354</v>
      </c>
      <c r="H499">
        <f t="array" ref="H499">IF(G499 &lt;= 0, 0, 1)</f>
        <v>1</v>
      </c>
    </row>
    <row r="500" spans="1:8" x14ac:dyDescent="0.35">
      <c r="A500" t="s">
        <v>1006</v>
      </c>
      <c r="B500" t="s">
        <v>1007</v>
      </c>
      <c r="C500">
        <v>0.48762641899999998</v>
      </c>
      <c r="D500">
        <v>0.69361493060457435</v>
      </c>
      <c r="E500">
        <f t="array" ref="E500">IF(D500 &lt;= 0, 0, 1)</f>
        <v>1</v>
      </c>
      <c r="F500">
        <v>-1.0356174979999999</v>
      </c>
      <c r="G500">
        <v>-1.8643449958088152</v>
      </c>
      <c r="H500">
        <f t="array" ref="H500">IF(G500 &lt;= 0, 0, 1)</f>
        <v>0</v>
      </c>
    </row>
    <row r="501" spans="1:8" x14ac:dyDescent="0.35">
      <c r="A501" t="s">
        <v>1008</v>
      </c>
      <c r="B501" t="s">
        <v>1009</v>
      </c>
      <c r="C501">
        <v>-0.119726837</v>
      </c>
      <c r="D501">
        <v>1.2068580691004345E-2</v>
      </c>
      <c r="E501">
        <f t="array" ref="E501">IF(D501 &lt;= 0, 0, 1)</f>
        <v>1</v>
      </c>
      <c r="F501">
        <v>-0.11287002</v>
      </c>
      <c r="G501">
        <v>-0.10049422024039709</v>
      </c>
      <c r="H501">
        <f t="array" ref="H501">IF(G501 &lt;= 0, 0, 1)</f>
        <v>0</v>
      </c>
    </row>
    <row r="502" spans="1:8" x14ac:dyDescent="0.35">
      <c r="A502" t="s">
        <v>1010</v>
      </c>
      <c r="B502" t="s">
        <v>1011</v>
      </c>
      <c r="C502">
        <v>0.146077715</v>
      </c>
      <c r="D502">
        <v>0.31034330041360958</v>
      </c>
      <c r="E502">
        <f t="array" ref="E502">IF(D502 &lt;= 0, 0, 1)</f>
        <v>1</v>
      </c>
      <c r="F502">
        <v>0.172629692</v>
      </c>
      <c r="G502">
        <v>0.44524434902368504</v>
      </c>
      <c r="H502">
        <f t="array" ref="H502">IF(G502 &lt;= 0, 0, 1)</f>
        <v>1</v>
      </c>
    </row>
    <row r="503" spans="1:8" x14ac:dyDescent="0.35">
      <c r="A503" t="s">
        <v>1012</v>
      </c>
      <c r="B503" t="s">
        <v>1013</v>
      </c>
      <c r="C503">
        <v>-0.35897696800000001</v>
      </c>
      <c r="D503">
        <v>-0.25640788154663857</v>
      </c>
      <c r="E503">
        <f t="array" ref="E503">IF(D503 &lt;= 0, 0, 1)</f>
        <v>0</v>
      </c>
      <c r="F503">
        <v>-0.130652511</v>
      </c>
      <c r="G503">
        <v>-0.13448581738880827</v>
      </c>
      <c r="H503">
        <f t="array" ref="H503">IF(G503 &lt;= 0, 0, 1)</f>
        <v>0</v>
      </c>
    </row>
    <row r="504" spans="1:8" x14ac:dyDescent="0.35">
      <c r="A504" t="s">
        <v>1014</v>
      </c>
      <c r="B504" t="s">
        <v>1015</v>
      </c>
      <c r="C504">
        <v>-0.29583918999999997</v>
      </c>
      <c r="D504">
        <v>-0.1855573152370816</v>
      </c>
      <c r="E504">
        <f t="array" ref="E504">IF(D504 &lt;= 0, 0, 1)</f>
        <v>0</v>
      </c>
      <c r="F504">
        <v>0.18341105899999999</v>
      </c>
      <c r="G504">
        <v>0.46585315370538988</v>
      </c>
      <c r="H504">
        <f t="array" ref="H504">IF(G504 &lt;= 0, 0, 1)</f>
        <v>1</v>
      </c>
    </row>
    <row r="505" spans="1:8" x14ac:dyDescent="0.35">
      <c r="A505" t="s">
        <v>1016</v>
      </c>
      <c r="B505" t="s">
        <v>1017</v>
      </c>
      <c r="C505">
        <v>-0.94733636499999996</v>
      </c>
      <c r="D505">
        <v>-0.91664011954208136</v>
      </c>
      <c r="E505">
        <f t="array" ref="E505">IF(D505 &lt;= 0, 0, 1)</f>
        <v>0</v>
      </c>
      <c r="F505">
        <v>0.50835370300000005</v>
      </c>
      <c r="G505">
        <v>1.0869876984206155</v>
      </c>
      <c r="H505">
        <f t="array" ref="H505">IF(G505 &lt;= 0, 0, 1)</f>
        <v>1</v>
      </c>
    </row>
    <row r="506" spans="1:8" x14ac:dyDescent="0.35">
      <c r="A506" t="s">
        <v>1018</v>
      </c>
      <c r="B506" t="s">
        <v>1019</v>
      </c>
      <c r="C506">
        <v>0.47515291700000001</v>
      </c>
      <c r="D506">
        <v>0.67961768983117576</v>
      </c>
      <c r="E506">
        <f t="array" ref="E506">IF(D506 &lt;= 0, 0, 1)</f>
        <v>1</v>
      </c>
      <c r="F506">
        <v>7.6884312999999996E-2</v>
      </c>
      <c r="G506">
        <v>0.26222508857305699</v>
      </c>
      <c r="H506">
        <f t="array" ref="H506">IF(G506 &lt;= 0, 0, 1)</f>
        <v>1</v>
      </c>
    </row>
    <row r="507" spans="1:8" x14ac:dyDescent="0.35">
      <c r="A507" t="s">
        <v>1021</v>
      </c>
      <c r="B507" t="s">
        <v>1022</v>
      </c>
      <c r="C507">
        <v>0.26607946700000001</v>
      </c>
      <c r="D507">
        <v>0.44500423332352301</v>
      </c>
      <c r="E507">
        <f t="array" ref="E507">IF(D507 &lt;= 0, 0, 1)</f>
        <v>1</v>
      </c>
      <c r="F507">
        <v>2.0297490000000001E-2</v>
      </c>
      <c r="G507">
        <v>0.15405821300289932</v>
      </c>
      <c r="H507">
        <f t="array" ref="H507">IF(G507 &lt;= 0, 0, 1)</f>
        <v>1</v>
      </c>
    </row>
    <row r="508" spans="1:8" x14ac:dyDescent="0.35">
      <c r="A508" t="s">
        <v>1023</v>
      </c>
      <c r="B508" t="s">
        <v>1024</v>
      </c>
      <c r="C508">
        <v>0.99634713399999997</v>
      </c>
      <c r="D508">
        <v>1.2644799799123392</v>
      </c>
      <c r="E508">
        <f t="array" ref="E508">IF(D508 &lt;= 0, 0, 1)</f>
        <v>1</v>
      </c>
      <c r="F508">
        <v>-0.25543880099999999</v>
      </c>
      <c r="G508">
        <v>-0.37301737628709825</v>
      </c>
      <c r="H508">
        <f t="array" ref="H508">IF(G508 &lt;= 0, 0, 1)</f>
        <v>0</v>
      </c>
    </row>
    <row r="509" spans="1:8" x14ac:dyDescent="0.35">
      <c r="A509" t="s">
        <v>1026</v>
      </c>
      <c r="B509" t="s">
        <v>1027</v>
      </c>
      <c r="C509">
        <v>-1.054229496</v>
      </c>
      <c r="D509">
        <v>-1.0365911077753331</v>
      </c>
      <c r="E509">
        <f t="array" ref="E509">IF(D509 &lt;= 0, 0, 1)</f>
        <v>0</v>
      </c>
      <c r="F509">
        <v>-0.973868913</v>
      </c>
      <c r="G509">
        <v>-1.7463113060516029</v>
      </c>
      <c r="H509">
        <f t="array" ref="H509">IF(G509 &lt;= 0, 0, 1)</f>
        <v>0</v>
      </c>
    </row>
    <row r="510" spans="1:8" x14ac:dyDescent="0.35">
      <c r="A510" t="s">
        <v>1028</v>
      </c>
      <c r="B510" t="s">
        <v>1029</v>
      </c>
      <c r="C510">
        <v>0.40972287899999998</v>
      </c>
      <c r="D510">
        <v>0.606194845492944</v>
      </c>
      <c r="E510">
        <f t="array" ref="E510">IF(D510 &lt;= 0, 0, 1)</f>
        <v>1</v>
      </c>
      <c r="F510">
        <v>-0.36154168800000003</v>
      </c>
      <c r="G510">
        <v>-0.5758352262265356</v>
      </c>
      <c r="H510">
        <f t="array" ref="H510">IF(G510 &lt;= 0, 0, 1)</f>
        <v>0</v>
      </c>
    </row>
    <row r="511" spans="1:8" x14ac:dyDescent="0.35">
      <c r="A511" t="s">
        <v>1030</v>
      </c>
      <c r="B511" t="s">
        <v>1031</v>
      </c>
      <c r="C511">
        <v>1.0519225050000001</v>
      </c>
      <c r="D511">
        <v>1.3268443302734452</v>
      </c>
      <c r="E511">
        <f t="array" ref="E511">IF(D511 &lt;= 0, 0, 1)</f>
        <v>1</v>
      </c>
      <c r="F511">
        <v>-0.42305095500000001</v>
      </c>
      <c r="G511">
        <v>-0.69341145470645238</v>
      </c>
      <c r="H511">
        <f t="array" ref="H511">IF(G511 &lt;= 0, 0, 1)</f>
        <v>0</v>
      </c>
    </row>
    <row r="512" spans="1:8" x14ac:dyDescent="0.35">
      <c r="A512" t="s">
        <v>1032</v>
      </c>
      <c r="B512" t="s">
        <v>1033</v>
      </c>
      <c r="C512">
        <v>-1.3387097429999999</v>
      </c>
      <c r="D512">
        <v>-1.3558229091198881</v>
      </c>
      <c r="E512">
        <f t="array" ref="E512">IF(D512 &lt;= 0, 0, 1)</f>
        <v>0</v>
      </c>
      <c r="F512">
        <v>0.22146912599999999</v>
      </c>
      <c r="G512">
        <v>0.53860193123668409</v>
      </c>
      <c r="H512">
        <f t="array" ref="H512">IF(G512 &lt;= 0, 0, 1)</f>
        <v>1</v>
      </c>
    </row>
    <row r="513" spans="1:8" x14ac:dyDescent="0.35">
      <c r="A513" t="s">
        <v>1034</v>
      </c>
      <c r="B513" t="s">
        <v>1035</v>
      </c>
      <c r="C513">
        <v>0.436920162</v>
      </c>
      <c r="D513">
        <v>0.63671449575100802</v>
      </c>
      <c r="E513">
        <f t="array" ref="E513">IF(D513 &lt;= 0, 0, 1)</f>
        <v>1</v>
      </c>
      <c r="F513">
        <v>-0.87690646900000002</v>
      </c>
      <c r="G513">
        <v>-1.5609656008310362</v>
      </c>
      <c r="H513">
        <f t="array" ref="H513">IF(G513 &lt;= 0, 0, 1)</f>
        <v>0</v>
      </c>
    </row>
    <row r="514" spans="1:8" x14ac:dyDescent="0.35">
      <c r="A514" t="s">
        <v>1036</v>
      </c>
      <c r="B514" t="s">
        <v>1037</v>
      </c>
      <c r="C514">
        <v>0.51531800800000005</v>
      </c>
      <c r="D514">
        <v>0.72468927032336372</v>
      </c>
      <c r="E514">
        <f t="array" ref="E514">IF(D514 &lt;= 0, 0, 1)</f>
        <v>1</v>
      </c>
      <c r="F514">
        <v>-0.22706643500000001</v>
      </c>
      <c r="G514">
        <v>-0.31878301535199205</v>
      </c>
      <c r="H514">
        <f t="array" ref="H514">IF(G514 &lt;= 0, 0, 1)</f>
        <v>0</v>
      </c>
    </row>
    <row r="515" spans="1:8" x14ac:dyDescent="0.35">
      <c r="A515" t="s">
        <v>1038</v>
      </c>
      <c r="B515" t="s">
        <v>1039</v>
      </c>
      <c r="C515">
        <v>-2.9197798000000001E-2</v>
      </c>
      <c r="D515">
        <v>0.1136564712342852</v>
      </c>
      <c r="E515">
        <f t="array" ref="E515">IF(D515 &lt;= 0, 0, 1)</f>
        <v>1</v>
      </c>
      <c r="F515">
        <v>6.6731658999999999E-2</v>
      </c>
      <c r="G515">
        <v>0.24281808171697564</v>
      </c>
      <c r="H515">
        <f t="array" ref="H515">IF(G515 &lt;= 0, 0, 1)</f>
        <v>1</v>
      </c>
    </row>
    <row r="516" spans="1:8" x14ac:dyDescent="0.35">
      <c r="A516" t="s">
        <v>1040</v>
      </c>
      <c r="B516" t="s">
        <v>1041</v>
      </c>
      <c r="C516">
        <v>0.67984343599999997</v>
      </c>
      <c r="D516">
        <v>0.90931280500211387</v>
      </c>
      <c r="E516">
        <f t="array" ref="E516">IF(D516 &lt;= 0, 0, 1)</f>
        <v>1</v>
      </c>
      <c r="F516">
        <v>-0.96406498399999996</v>
      </c>
      <c r="G516">
        <v>-1.7275708942026877</v>
      </c>
      <c r="H516">
        <f t="array" ref="H516">IF(G516 &lt;= 0, 0, 1)</f>
        <v>0</v>
      </c>
    </row>
    <row r="517" spans="1:8" x14ac:dyDescent="0.35">
      <c r="A517" t="s">
        <v>1042</v>
      </c>
      <c r="B517" t="s">
        <v>1043</v>
      </c>
      <c r="C517">
        <v>-1.4710536249999999</v>
      </c>
      <c r="D517">
        <v>-1.5043336626548824</v>
      </c>
      <c r="E517">
        <f t="array" ref="E517">IF(D517 &lt;= 0, 0, 1)</f>
        <v>0</v>
      </c>
      <c r="F517">
        <v>-1.7812944000000001E-2</v>
      </c>
      <c r="G517">
        <v>8.1209334874457528E-2</v>
      </c>
      <c r="H517">
        <f t="array" ref="H517">IF(G517 &lt;= 0, 0, 1)</f>
        <v>1</v>
      </c>
    </row>
    <row r="518" spans="1:8" x14ac:dyDescent="0.35">
      <c r="A518" t="s">
        <v>1044</v>
      </c>
      <c r="B518" t="s">
        <v>1045</v>
      </c>
      <c r="C518">
        <v>-0.53425028100000005</v>
      </c>
      <c r="D518">
        <v>-0.45309224197823672</v>
      </c>
      <c r="E518">
        <f t="array" ref="E518">IF(D518 &lt;= 0, 0, 1)</f>
        <v>0</v>
      </c>
      <c r="F518">
        <v>0.105601533</v>
      </c>
      <c r="G518">
        <v>0.31711864501924308</v>
      </c>
      <c r="H518">
        <f t="array" ref="H518">IF(G518 &lt;= 0, 0, 1)</f>
        <v>1</v>
      </c>
    </row>
    <row r="519" spans="1:8" x14ac:dyDescent="0.35">
      <c r="A519" t="s">
        <v>1046</v>
      </c>
      <c r="B519" t="s">
        <v>1047</v>
      </c>
      <c r="C519">
        <v>-0.80154974499999998</v>
      </c>
      <c r="D519">
        <v>-0.75304448924675838</v>
      </c>
      <c r="E519">
        <f t="array" ref="E519">IF(D519 &lt;= 0, 0, 1)</f>
        <v>0</v>
      </c>
      <c r="F519">
        <v>5.7223765000000003E-2</v>
      </c>
      <c r="G519">
        <v>0.22464354685693852</v>
      </c>
      <c r="H519">
        <f t="array" ref="H519">IF(G519 &lt;= 0, 0, 1)</f>
        <v>1</v>
      </c>
    </row>
    <row r="520" spans="1:8" x14ac:dyDescent="0.35">
      <c r="A520" t="s">
        <v>1048</v>
      </c>
      <c r="B520" t="s">
        <v>1049</v>
      </c>
      <c r="C520">
        <v>1.3100722680000001</v>
      </c>
      <c r="D520">
        <v>1.6165291668419399</v>
      </c>
      <c r="E520">
        <f t="array" ref="E520">IF(D520 &lt;= 0, 0, 1)</f>
        <v>1</v>
      </c>
      <c r="F520">
        <v>-0.25826366299999998</v>
      </c>
      <c r="G520">
        <v>-0.37841715807829129</v>
      </c>
      <c r="H520">
        <f t="array" ref="H520">IF(G520 &lt;= 0, 0, 1)</f>
        <v>0</v>
      </c>
    </row>
    <row r="521" spans="1:8" x14ac:dyDescent="0.35">
      <c r="A521" t="s">
        <v>1050</v>
      </c>
      <c r="B521" t="s">
        <v>1051</v>
      </c>
      <c r="C521">
        <v>0.56543496800000004</v>
      </c>
      <c r="D521">
        <v>0.78092842080017355</v>
      </c>
      <c r="E521">
        <f t="array" ref="E521">IF(D521 &lt;= 0, 0, 1)</f>
        <v>1</v>
      </c>
      <c r="F521">
        <v>-6.2901591000000007E-2</v>
      </c>
      <c r="G521">
        <v>-4.9785408731483132E-3</v>
      </c>
      <c r="H521">
        <f t="array" ref="H521">IF(G521 &lt;= 0, 0, 1)</f>
        <v>0</v>
      </c>
    </row>
    <row r="522" spans="1:8" x14ac:dyDescent="0.35">
      <c r="A522" t="s">
        <v>1052</v>
      </c>
      <c r="B522" t="s">
        <v>1053</v>
      </c>
      <c r="C522">
        <v>-1.4335415389999999</v>
      </c>
      <c r="D522">
        <v>-1.462239173099789</v>
      </c>
      <c r="E522">
        <f t="array" ref="E522">IF(D522 &lt;= 0, 0, 1)</f>
        <v>0</v>
      </c>
      <c r="F522">
        <v>7.7503902999999999E-2</v>
      </c>
      <c r="G522">
        <v>0.26340944759661472</v>
      </c>
      <c r="H522">
        <f t="array" ref="H522">IF(G522 &lt;= 0, 0, 1)</f>
        <v>1</v>
      </c>
    </row>
    <row r="523" spans="1:8" x14ac:dyDescent="0.35">
      <c r="A523" t="s">
        <v>1054</v>
      </c>
      <c r="B523" t="s">
        <v>1055</v>
      </c>
      <c r="C523">
        <v>-0.663195592</v>
      </c>
      <c r="D523">
        <v>-0.5977892616819066</v>
      </c>
      <c r="E523">
        <f t="array" ref="E523">IF(D523 &lt;= 0, 0, 1)</f>
        <v>0</v>
      </c>
      <c r="F523">
        <v>0.49541950299999998</v>
      </c>
      <c r="G523">
        <v>1.0622637091979028</v>
      </c>
      <c r="H523">
        <f t="array" ref="H523">IF(G523 &lt;= 0, 0, 1)</f>
        <v>1</v>
      </c>
    </row>
    <row r="524" spans="1:8" x14ac:dyDescent="0.35">
      <c r="A524" t="s">
        <v>1056</v>
      </c>
      <c r="B524" t="s">
        <v>1057</v>
      </c>
      <c r="C524">
        <v>0.51377503800000002</v>
      </c>
      <c r="D524">
        <v>0.7229578141055244</v>
      </c>
      <c r="E524">
        <f t="array" ref="E524">IF(D524 &lt;= 0, 0, 1)</f>
        <v>1</v>
      </c>
      <c r="F524">
        <v>0.169390716</v>
      </c>
      <c r="G524">
        <v>0.43905297980745028</v>
      </c>
      <c r="H524">
        <f t="array" ref="H524">IF(G524 &lt;= 0, 0, 1)</f>
        <v>1</v>
      </c>
    </row>
    <row r="525" spans="1:8" x14ac:dyDescent="0.35">
      <c r="A525" t="s">
        <v>1058</v>
      </c>
      <c r="B525" t="s">
        <v>1059</v>
      </c>
      <c r="C525">
        <v>1.9114500000000001E-3</v>
      </c>
      <c r="D525">
        <v>0.14856596453739845</v>
      </c>
      <c r="E525">
        <f t="array" ref="E525">IF(D525 &lt;= 0, 0, 1)</f>
        <v>1</v>
      </c>
      <c r="F525">
        <v>-0.32756826</v>
      </c>
      <c r="G525">
        <v>-0.51089432012251712</v>
      </c>
      <c r="H525">
        <f t="array" ref="H525">IF(G525 &lt;= 0, 0, 1)</f>
        <v>0</v>
      </c>
    </row>
    <row r="526" spans="1:8" x14ac:dyDescent="0.35">
      <c r="A526" t="s">
        <v>1060</v>
      </c>
      <c r="B526" t="s">
        <v>1061</v>
      </c>
      <c r="C526">
        <v>-0.73168155800000001</v>
      </c>
      <c r="D526">
        <v>-0.67464134024819811</v>
      </c>
      <c r="E526">
        <f t="array" ref="E526">IF(D526 &lt;= 0, 0, 1)</f>
        <v>0</v>
      </c>
      <c r="F526">
        <v>0.25409368300000001</v>
      </c>
      <c r="G526">
        <v>0.60096444269187788</v>
      </c>
      <c r="H526">
        <f t="array" ref="H526">IF(G526 &lt;= 0, 0, 1)</f>
        <v>1</v>
      </c>
    </row>
    <row r="527" spans="1:8" x14ac:dyDescent="0.35">
      <c r="A527" t="s">
        <v>1062</v>
      </c>
      <c r="B527" t="s">
        <v>1063</v>
      </c>
      <c r="C527">
        <v>0.53231521000000004</v>
      </c>
      <c r="D527">
        <v>0.74376281750106032</v>
      </c>
      <c r="E527">
        <f t="array" ref="E527">IF(D527 &lt;= 0, 0, 1)</f>
        <v>1</v>
      </c>
      <c r="F527">
        <v>-0.74520776200000005</v>
      </c>
      <c r="G527">
        <v>-1.3092208147203253</v>
      </c>
      <c r="H527">
        <f t="array" ref="H527">IF(G527 &lt;= 0, 0, 1)</f>
        <v>0</v>
      </c>
    </row>
    <row r="528" spans="1:8" x14ac:dyDescent="0.35">
      <c r="A528" t="s">
        <v>1064</v>
      </c>
      <c r="B528" t="s">
        <v>1065</v>
      </c>
      <c r="C528">
        <v>0.23883592100000001</v>
      </c>
      <c r="D528">
        <v>0.41443266866724915</v>
      </c>
      <c r="E528">
        <f t="array" ref="E528">IF(D528 &lt;= 0, 0, 1)</f>
        <v>1</v>
      </c>
      <c r="F528">
        <v>0.108509885</v>
      </c>
      <c r="G528">
        <v>0.32267801966196197</v>
      </c>
      <c r="H528">
        <f t="array" ref="H528">IF(G528 &lt;= 0, 0, 1)</f>
        <v>1</v>
      </c>
    </row>
    <row r="529" spans="1:8" x14ac:dyDescent="0.35">
      <c r="A529" t="s">
        <v>1066</v>
      </c>
      <c r="B529" t="s">
        <v>1067</v>
      </c>
      <c r="C529">
        <v>0.73251234099999996</v>
      </c>
      <c r="D529">
        <v>0.96841564112273648</v>
      </c>
      <c r="E529">
        <f t="array" ref="E529">IF(D529 &lt;= 0, 0, 1)</f>
        <v>1</v>
      </c>
      <c r="F529">
        <v>0.15301984900000001</v>
      </c>
      <c r="G529">
        <v>0.40775973095754392</v>
      </c>
      <c r="H529">
        <f t="array" ref="H529">IF(G529 &lt;= 0, 0, 1)</f>
        <v>1</v>
      </c>
    </row>
    <row r="530" spans="1:8" x14ac:dyDescent="0.35">
      <c r="A530" t="s">
        <v>1068</v>
      </c>
      <c r="B530" t="s">
        <v>1069</v>
      </c>
      <c r="C530">
        <v>0.58334858099999998</v>
      </c>
      <c r="D530">
        <v>0.80103032596541768</v>
      </c>
      <c r="E530">
        <f t="array" ref="E530">IF(D530 &lt;= 0, 0, 1)</f>
        <v>1</v>
      </c>
      <c r="F530">
        <v>1.3909675E-2</v>
      </c>
      <c r="G530">
        <v>0.14184777329911549</v>
      </c>
      <c r="H530">
        <f t="array" ref="H530">IF(G530 &lt;= 0, 0, 1)</f>
        <v>1</v>
      </c>
    </row>
    <row r="531" spans="1:8" x14ac:dyDescent="0.35">
      <c r="A531" t="s">
        <v>1070</v>
      </c>
      <c r="B531" t="s">
        <v>1071</v>
      </c>
      <c r="C531">
        <v>-0.33513844700000001</v>
      </c>
      <c r="D531">
        <v>-0.22965729312979144</v>
      </c>
      <c r="E531">
        <f t="array" ref="E531">IF(D531 &lt;= 0, 0, 1)</f>
        <v>0</v>
      </c>
      <c r="F531">
        <v>0.77504981699999997</v>
      </c>
      <c r="G531">
        <v>1.5967828035121767</v>
      </c>
      <c r="H531">
        <f t="array" ref="H531">IF(G531 &lt;= 0, 0, 1)</f>
        <v>1</v>
      </c>
    </row>
    <row r="532" spans="1:8" x14ac:dyDescent="0.35">
      <c r="A532" t="s">
        <v>1072</v>
      </c>
      <c r="B532" t="s">
        <v>1073</v>
      </c>
      <c r="C532">
        <v>-0.6655451</v>
      </c>
      <c r="D532">
        <v>-0.60042578101505184</v>
      </c>
      <c r="E532">
        <f t="array" ref="E532">IF(D532 &lt;= 0, 0, 1)</f>
        <v>0</v>
      </c>
      <c r="F532">
        <v>0.41868817000000003</v>
      </c>
      <c r="G532">
        <v>0.91559018859853425</v>
      </c>
      <c r="H532">
        <f t="array" ref="H532">IF(G532 &lt;= 0, 0, 1)</f>
        <v>1</v>
      </c>
    </row>
    <row r="533" spans="1:8" x14ac:dyDescent="0.35">
      <c r="A533" t="s">
        <v>1074</v>
      </c>
      <c r="B533" t="s">
        <v>1075</v>
      </c>
      <c r="C533">
        <v>-0.22599949999999999</v>
      </c>
      <c r="D533">
        <v>-0.10718614437668328</v>
      </c>
      <c r="E533">
        <f t="array" ref="E533">IF(D533 &lt;= 0, 0, 1)</f>
        <v>0</v>
      </c>
      <c r="F533">
        <v>-0.13245370000000001</v>
      </c>
      <c r="G533">
        <v>-0.13792882719413588</v>
      </c>
      <c r="H533">
        <f t="array" ref="H533">IF(G533 &lt;= 0, 0, 1)</f>
        <v>0</v>
      </c>
    </row>
    <row r="534" spans="1:8" x14ac:dyDescent="0.35">
      <c r="A534" t="s">
        <v>1076</v>
      </c>
      <c r="B534" t="s">
        <v>1077</v>
      </c>
      <c r="C534">
        <v>-2.9116882940000002</v>
      </c>
      <c r="D534">
        <v>-3.1209534642549817</v>
      </c>
      <c r="E534">
        <f t="array" ref="E534">IF(D534 &lt;= 0, 0, 1)</f>
        <v>0</v>
      </c>
      <c r="F534">
        <v>-0.71132580700000003</v>
      </c>
      <c r="G534">
        <v>-1.2444547611364603</v>
      </c>
      <c r="H534">
        <f t="array" ref="H534">IF(G534 &lt;= 0, 0, 1)</f>
        <v>0</v>
      </c>
    </row>
    <row r="535" spans="1:8" x14ac:dyDescent="0.35">
      <c r="A535" t="s">
        <v>1078</v>
      </c>
      <c r="B535" t="s">
        <v>1079</v>
      </c>
      <c r="C535">
        <v>6.5843900000000003E-4</v>
      </c>
      <c r="D535">
        <v>0.14715988814772721</v>
      </c>
      <c r="E535">
        <f t="array" ref="E535">IF(D535 &lt;= 0, 0, 1)</f>
        <v>1</v>
      </c>
      <c r="F535">
        <v>-0.84356877399999997</v>
      </c>
      <c r="G535">
        <v>-1.4972399114269699</v>
      </c>
      <c r="H535">
        <f t="array" ref="H535">IF(G535 &lt;= 0, 0, 1)</f>
        <v>0</v>
      </c>
    </row>
    <row r="536" spans="1:8" x14ac:dyDescent="0.35">
      <c r="A536" t="s">
        <v>1080</v>
      </c>
      <c r="B536" t="s">
        <v>1081</v>
      </c>
      <c r="C536">
        <v>-0.852689052</v>
      </c>
      <c r="D536">
        <v>-0.8104308746470853</v>
      </c>
      <c r="E536">
        <f t="array" ref="E536">IF(D536 &lt;= 0, 0, 1)</f>
        <v>0</v>
      </c>
      <c r="F536">
        <v>-0.144420726</v>
      </c>
      <c r="G536">
        <v>-0.16080404343108279</v>
      </c>
      <c r="H536">
        <f t="array" ref="H536">IF(G536 &lt;= 0, 0, 1)</f>
        <v>0</v>
      </c>
    </row>
    <row r="537" spans="1:8" x14ac:dyDescent="0.35">
      <c r="A537" t="s">
        <v>1082</v>
      </c>
      <c r="B537" t="s">
        <v>1083</v>
      </c>
      <c r="C537">
        <v>0.40733255400000001</v>
      </c>
      <c r="D537">
        <v>0.60351252303436964</v>
      </c>
      <c r="E537">
        <f t="array" ref="E537">IF(D537 &lt;= 0, 0, 1)</f>
        <v>1</v>
      </c>
      <c r="F537">
        <v>1.6361998999999999E-2</v>
      </c>
      <c r="G537">
        <v>0.14653544104405519</v>
      </c>
      <c r="H537">
        <f t="array" ref="H537">IF(G537 &lt;= 0, 0, 1)</f>
        <v>1</v>
      </c>
    </row>
    <row r="538" spans="1:8" x14ac:dyDescent="0.35">
      <c r="A538" t="s">
        <v>1084</v>
      </c>
      <c r="B538" t="s">
        <v>1085</v>
      </c>
      <c r="C538">
        <v>-0.75618874700000005</v>
      </c>
      <c r="D538">
        <v>-0.70214227984897626</v>
      </c>
      <c r="E538">
        <f t="array" ref="E538">IF(D538 &lt;= 0, 0, 1)</f>
        <v>0</v>
      </c>
      <c r="F538">
        <v>0.438364219</v>
      </c>
      <c r="G538">
        <v>0.95320136079484785</v>
      </c>
      <c r="H538">
        <f t="array" ref="H538">IF(G538 &lt;= 0, 0, 1)</f>
        <v>1</v>
      </c>
    </row>
    <row r="539" spans="1:8" x14ac:dyDescent="0.35">
      <c r="A539" t="s">
        <v>1086</v>
      </c>
      <c r="B539" t="s">
        <v>1087</v>
      </c>
      <c r="C539">
        <v>0.346348392</v>
      </c>
      <c r="D539">
        <v>0.53507865427177603</v>
      </c>
      <c r="E539">
        <f t="array" ref="E539">IF(D539 &lt;= 0, 0, 1)</f>
        <v>1</v>
      </c>
      <c r="F539">
        <v>0.32173587199999998</v>
      </c>
      <c r="G539">
        <v>0.73026387766556577</v>
      </c>
      <c r="H539">
        <f t="array" ref="H539">IF(G539 &lt;= 0, 0, 1)</f>
        <v>1</v>
      </c>
    </row>
    <row r="540" spans="1:8" x14ac:dyDescent="0.35">
      <c r="A540" t="s">
        <v>1088</v>
      </c>
      <c r="B540" t="s">
        <v>1089</v>
      </c>
      <c r="C540">
        <v>-1.3305305119999999</v>
      </c>
      <c r="D540">
        <v>-1.3466445191498344</v>
      </c>
      <c r="E540">
        <f t="array" ref="E540">IF(D540 &lt;= 0, 0, 1)</f>
        <v>0</v>
      </c>
      <c r="F540">
        <v>6.7748137E-2</v>
      </c>
      <c r="G540">
        <v>0.24476110031241438</v>
      </c>
      <c r="H540">
        <f t="array" ref="H540">IF(G540 &lt;= 0, 0, 1)</f>
        <v>1</v>
      </c>
    </row>
    <row r="541" spans="1:8" x14ac:dyDescent="0.35">
      <c r="A541" t="s">
        <v>1090</v>
      </c>
      <c r="B541" t="s">
        <v>1091</v>
      </c>
      <c r="C541">
        <v>0.79104579399999997</v>
      </c>
      <c r="D541">
        <v>1.0340994270346169</v>
      </c>
      <c r="E541">
        <f t="array" ref="E541">IF(D541 &lt;= 0, 0, 1)</f>
        <v>1</v>
      </c>
      <c r="F541">
        <v>-0.72695239</v>
      </c>
      <c r="G541">
        <v>-1.274325295818143</v>
      </c>
      <c r="H541">
        <f t="array" ref="H541">IF(G541 &lt;= 0, 0, 1)</f>
        <v>0</v>
      </c>
    </row>
    <row r="542" spans="1:8" x14ac:dyDescent="0.35">
      <c r="A542" t="s">
        <v>1092</v>
      </c>
      <c r="B542" t="s">
        <v>1093</v>
      </c>
      <c r="C542">
        <v>-0.86325923100000002</v>
      </c>
      <c r="D542">
        <v>-0.82229228618018346</v>
      </c>
      <c r="E542">
        <f t="array" ref="E542">IF(D542 &lt;= 0, 0, 1)</f>
        <v>0</v>
      </c>
      <c r="F542">
        <v>0.205390984</v>
      </c>
      <c r="G542">
        <v>0.50786823224260336</v>
      </c>
      <c r="H542">
        <f t="array" ref="H542">IF(G542 &lt;= 0, 0, 1)</f>
        <v>1</v>
      </c>
    </row>
    <row r="543" spans="1:8" x14ac:dyDescent="0.35">
      <c r="A543" t="s">
        <v>1094</v>
      </c>
      <c r="B543" t="s">
        <v>1095</v>
      </c>
      <c r="C543">
        <v>5.5478495000000003E-2</v>
      </c>
      <c r="D543">
        <v>0.20867665569570182</v>
      </c>
      <c r="E543">
        <f t="array" ref="E543">IF(D543 &lt;= 0, 0, 1)</f>
        <v>1</v>
      </c>
      <c r="F543">
        <v>0.39911139499999998</v>
      </c>
      <c r="G543">
        <v>0.87816878069425974</v>
      </c>
      <c r="H543">
        <f t="array" ref="H543">IF(G543 &lt;= 0, 0, 1)</f>
        <v>1</v>
      </c>
    </row>
    <row r="544" spans="1:8" x14ac:dyDescent="0.35">
      <c r="A544" t="s">
        <v>1096</v>
      </c>
      <c r="B544" t="s">
        <v>1097</v>
      </c>
      <c r="C544">
        <v>-0.49126761000000002</v>
      </c>
      <c r="D544">
        <v>-0.40485889138665637</v>
      </c>
      <c r="E544">
        <f t="array" ref="E544">IF(D544 &lt;= 0, 0, 1)</f>
        <v>0</v>
      </c>
      <c r="F544">
        <v>0.218812226</v>
      </c>
      <c r="G544">
        <v>0.53352321226173216</v>
      </c>
      <c r="H544">
        <f t="array" ref="H544">IF(G544 &lt;= 0, 0, 1)</f>
        <v>1</v>
      </c>
    </row>
    <row r="545" spans="1:8" x14ac:dyDescent="0.35">
      <c r="A545" t="s">
        <v>1098</v>
      </c>
      <c r="B545" t="s">
        <v>1099</v>
      </c>
      <c r="C545">
        <v>0.23505417000000001</v>
      </c>
      <c r="D545">
        <v>0.41018894631148722</v>
      </c>
      <c r="E545">
        <f t="array" ref="E545">IF(D545 &lt;= 0, 0, 1)</f>
        <v>1</v>
      </c>
      <c r="F545">
        <v>-0.39963949799999998</v>
      </c>
      <c r="G545">
        <v>-0.64865997331943226</v>
      </c>
      <c r="H545">
        <f t="array" ref="H545">IF(G545 &lt;= 0, 0, 1)</f>
        <v>0</v>
      </c>
    </row>
    <row r="546" spans="1:8" x14ac:dyDescent="0.35">
      <c r="A546" t="s">
        <v>1100</v>
      </c>
      <c r="B546" t="s">
        <v>1101</v>
      </c>
      <c r="C546">
        <v>-0.55523605799999998</v>
      </c>
      <c r="D546">
        <v>-0.47664160072976058</v>
      </c>
      <c r="E546">
        <f t="array" ref="E546">IF(D546 &lt;= 0, 0, 1)</f>
        <v>0</v>
      </c>
      <c r="F546">
        <v>0.27389696499999999</v>
      </c>
      <c r="G546">
        <v>0.63881882338355833</v>
      </c>
      <c r="H546">
        <f t="array" ref="H546">IF(G546 &lt;= 0, 0, 1)</f>
        <v>1</v>
      </c>
    </row>
    <row r="547" spans="1:8" x14ac:dyDescent="0.35">
      <c r="A547" t="s">
        <v>1102</v>
      </c>
      <c r="B547" t="s">
        <v>1103</v>
      </c>
      <c r="C547">
        <v>0.18130591900000001</v>
      </c>
      <c r="D547">
        <v>0.34987491338023313</v>
      </c>
      <c r="E547">
        <f t="array" ref="E547">IF(D547 &lt;= 0, 0, 1)</f>
        <v>1</v>
      </c>
      <c r="F547">
        <v>-0.45097294599999999</v>
      </c>
      <c r="G547">
        <v>-0.74678491456950313</v>
      </c>
      <c r="H547">
        <f t="array" ref="H547">IF(G547 &lt;= 0, 0, 1)</f>
        <v>0</v>
      </c>
    </row>
    <row r="548" spans="1:8" x14ac:dyDescent="0.35">
      <c r="A548" t="s">
        <v>1104</v>
      </c>
      <c r="B548" t="s">
        <v>1105</v>
      </c>
      <c r="C548">
        <v>0.15643515399999999</v>
      </c>
      <c r="D548">
        <v>0.32196598404157467</v>
      </c>
      <c r="E548">
        <f t="array" ref="E548">IF(D548 &lt;= 0, 0, 1)</f>
        <v>1</v>
      </c>
      <c r="F548">
        <v>0.39730081699999997</v>
      </c>
      <c r="G548">
        <v>0.87470782362239752</v>
      </c>
      <c r="H548">
        <f t="array" ref="H548">IF(G548 &lt;= 0, 0, 1)</f>
        <v>1</v>
      </c>
    </row>
    <row r="549" spans="1:8" x14ac:dyDescent="0.35">
      <c r="A549" t="s">
        <v>1106</v>
      </c>
      <c r="B549" t="s">
        <v>1107</v>
      </c>
      <c r="C549">
        <v>-0.98044793500000005</v>
      </c>
      <c r="D549">
        <v>-0.95379653461102043</v>
      </c>
      <c r="E549">
        <f t="array" ref="E549">IF(D549 &lt;= 0, 0, 1)</f>
        <v>0</v>
      </c>
      <c r="F549">
        <v>0.72587697500000004</v>
      </c>
      <c r="G549">
        <v>1.5027879050524238</v>
      </c>
      <c r="H549">
        <f t="array" ref="H549">IF(G549 &lt;= 0, 0, 1)</f>
        <v>1</v>
      </c>
    </row>
    <row r="550" spans="1:8" x14ac:dyDescent="0.35">
      <c r="A550" t="s">
        <v>1108</v>
      </c>
      <c r="B550" t="s">
        <v>1109</v>
      </c>
      <c r="C550">
        <v>0.169605214</v>
      </c>
      <c r="D550">
        <v>0.33674487298712547</v>
      </c>
      <c r="E550">
        <f t="array" ref="E550">IF(D550 &lt;= 0, 0, 1)</f>
        <v>1</v>
      </c>
      <c r="F550">
        <v>5.8754062000000003E-2</v>
      </c>
      <c r="G550">
        <v>0.22756874103481958</v>
      </c>
      <c r="H550">
        <f t="array" ref="H550">IF(G550 &lt;= 0, 0, 1)</f>
        <v>1</v>
      </c>
    </row>
    <row r="551" spans="1:8" x14ac:dyDescent="0.35">
      <c r="A551" t="s">
        <v>1110</v>
      </c>
      <c r="B551" t="s">
        <v>1111</v>
      </c>
      <c r="C551">
        <v>-1.599561255</v>
      </c>
      <c r="D551">
        <v>-1.648539535097828</v>
      </c>
      <c r="E551">
        <f t="array" ref="E551">IF(D551 &lt;= 0, 0, 1)</f>
        <v>0</v>
      </c>
      <c r="F551">
        <v>0.39821630299999999</v>
      </c>
      <c r="G551">
        <v>0.87645779393347556</v>
      </c>
      <c r="H551">
        <f t="array" ref="H551">IF(G551 &lt;= 0, 0, 1)</f>
        <v>1</v>
      </c>
    </row>
    <row r="552" spans="1:8" x14ac:dyDescent="0.35">
      <c r="A552" t="s">
        <v>1112</v>
      </c>
      <c r="B552" t="s">
        <v>1113</v>
      </c>
      <c r="C552">
        <v>0.27183406700000001</v>
      </c>
      <c r="D552">
        <v>0.45146180408068487</v>
      </c>
      <c r="E552">
        <f t="array" ref="E552">IF(D552 &lt;= 0, 0, 1)</f>
        <v>1</v>
      </c>
      <c r="F552">
        <v>-0.42977457499999999</v>
      </c>
      <c r="G552">
        <v>-0.70626379257177163</v>
      </c>
      <c r="H552">
        <f t="array" ref="H552">IF(G552 &lt;= 0, 0, 1)</f>
        <v>0</v>
      </c>
    </row>
    <row r="553" spans="1:8" x14ac:dyDescent="0.35">
      <c r="A553" t="s">
        <v>1114</v>
      </c>
      <c r="B553" t="s">
        <v>1115</v>
      </c>
      <c r="C553">
        <v>0.83670043699999996</v>
      </c>
      <c r="D553">
        <v>1.0853311525351665</v>
      </c>
      <c r="E553">
        <f t="array" ref="E553">IF(D553 &lt;= 0, 0, 1)</f>
        <v>1</v>
      </c>
      <c r="F553">
        <v>-0.42577620700000002</v>
      </c>
      <c r="G553">
        <v>-0.69862082993469798</v>
      </c>
      <c r="H553">
        <f t="array" ref="H553">IF(G553 &lt;= 0, 0, 1)</f>
        <v>0</v>
      </c>
    </row>
    <row r="554" spans="1:8" x14ac:dyDescent="0.35">
      <c r="A554" t="s">
        <v>1116</v>
      </c>
      <c r="B554" t="s">
        <v>1117</v>
      </c>
      <c r="C554">
        <v>0.399700167</v>
      </c>
      <c r="D554">
        <v>0.59494777846506108</v>
      </c>
      <c r="E554">
        <f t="array" ref="E554">IF(D554 &lt;= 0, 0, 1)</f>
        <v>1</v>
      </c>
      <c r="F554">
        <v>-0.48564999599999997</v>
      </c>
      <c r="G554">
        <v>-0.81307080859274838</v>
      </c>
      <c r="H554">
        <f t="array" ref="H554">IF(G554 &lt;= 0, 0, 1)</f>
        <v>0</v>
      </c>
    </row>
    <row r="555" spans="1:8" x14ac:dyDescent="0.35">
      <c r="A555" t="s">
        <v>1118</v>
      </c>
      <c r="B555" t="s">
        <v>1119</v>
      </c>
      <c r="C555">
        <v>0.67976898399999997</v>
      </c>
      <c r="D555">
        <v>0.90922925809042376</v>
      </c>
      <c r="E555">
        <f t="array" ref="E555">IF(D555 &lt;= 0, 0, 1)</f>
        <v>1</v>
      </c>
      <c r="F555">
        <v>-0.25351651600000003</v>
      </c>
      <c r="G555">
        <v>-0.36934288898807854</v>
      </c>
      <c r="H555">
        <f t="array" ref="H555">IF(G555 &lt;= 0, 0, 1)</f>
        <v>0</v>
      </c>
    </row>
    <row r="556" spans="1:8" x14ac:dyDescent="0.35">
      <c r="A556" t="s">
        <v>1120</v>
      </c>
      <c r="B556" t="s">
        <v>1121</v>
      </c>
      <c r="C556">
        <v>5.0363610000000003E-2</v>
      </c>
      <c r="D556">
        <v>0.2029369462802349</v>
      </c>
      <c r="E556">
        <f t="array" ref="E556">IF(D556 &lt;= 0, 0, 1)</f>
        <v>1</v>
      </c>
      <c r="F556">
        <v>-0.124219871</v>
      </c>
      <c r="G556">
        <v>-0.12218969377593784</v>
      </c>
      <c r="H556">
        <f t="array" ref="H556">IF(G556 &lt;= 0, 0, 1)</f>
        <v>0</v>
      </c>
    </row>
    <row r="557" spans="1:8" x14ac:dyDescent="0.35">
      <c r="A557" t="s">
        <v>1122</v>
      </c>
      <c r="B557" t="s">
        <v>1123</v>
      </c>
      <c r="C557">
        <v>5.3896707000000002E-2</v>
      </c>
      <c r="D557">
        <v>0.20690163954639001</v>
      </c>
      <c r="E557">
        <f t="array" ref="E557">IF(D557 &lt;= 0, 0, 1)</f>
        <v>1</v>
      </c>
      <c r="F557">
        <v>0.241481</v>
      </c>
      <c r="G557">
        <v>0.57685503982494457</v>
      </c>
      <c r="H557">
        <f t="array" ref="H557">IF(G557 &lt;= 0, 0, 1)</f>
        <v>1</v>
      </c>
    </row>
    <row r="558" spans="1:8" x14ac:dyDescent="0.35">
      <c r="A558" t="s">
        <v>1124</v>
      </c>
      <c r="B558" t="s">
        <v>1125</v>
      </c>
      <c r="C558">
        <v>0.25455828400000002</v>
      </c>
      <c r="D558">
        <v>0.43207564498919743</v>
      </c>
      <c r="E558">
        <f t="array" ref="E558">IF(D558 &lt;= 0, 0, 1)</f>
        <v>1</v>
      </c>
      <c r="F558">
        <v>0.42622176499999997</v>
      </c>
      <c r="G558">
        <v>0.92999081032916142</v>
      </c>
      <c r="H558">
        <f t="array" ref="H558">IF(G558 &lt;= 0, 0, 1)</f>
        <v>1</v>
      </c>
    </row>
    <row r="559" spans="1:8" x14ac:dyDescent="0.35">
      <c r="A559" t="s">
        <v>1126</v>
      </c>
      <c r="B559" t="s">
        <v>1127</v>
      </c>
      <c r="C559">
        <v>-0.14132461499999999</v>
      </c>
      <c r="D559">
        <v>-1.2167539913811504E-2</v>
      </c>
      <c r="E559">
        <f t="array" ref="E559">IF(D559 &lt;= 0, 0, 1)</f>
        <v>0</v>
      </c>
      <c r="F559">
        <v>0.446339602</v>
      </c>
      <c r="G559">
        <v>0.96844646937048484</v>
      </c>
      <c r="H559">
        <f t="array" ref="H559">IF(G559 &lt;= 0, 0, 1)</f>
        <v>1</v>
      </c>
    </row>
    <row r="560" spans="1:8" x14ac:dyDescent="0.35">
      <c r="A560" t="s">
        <v>1128</v>
      </c>
      <c r="B560" t="s">
        <v>1129</v>
      </c>
      <c r="C560">
        <v>0.45974607499999998</v>
      </c>
      <c r="D560">
        <v>0.6623287779416589</v>
      </c>
      <c r="E560">
        <f t="array" ref="E560">IF(D560 &lt;= 0, 0, 1)</f>
        <v>1</v>
      </c>
      <c r="F560">
        <v>-0.21946984</v>
      </c>
      <c r="G560">
        <v>-0.30426196782610637</v>
      </c>
      <c r="H560">
        <f t="array" ref="H560">IF(G560 &lt;= 0, 0, 1)</f>
        <v>0</v>
      </c>
    </row>
    <row r="561" spans="1:8" x14ac:dyDescent="0.35">
      <c r="A561" t="s">
        <v>1130</v>
      </c>
      <c r="B561" t="s">
        <v>1131</v>
      </c>
      <c r="C561">
        <v>-0.46420555099999999</v>
      </c>
      <c r="D561">
        <v>-0.37449098382974733</v>
      </c>
      <c r="E561">
        <f t="array" ref="E561">IF(D561 &lt;= 0, 0, 1)</f>
        <v>0</v>
      </c>
      <c r="F561">
        <v>0.23380543100000001</v>
      </c>
      <c r="G561">
        <v>0.56218303187438057</v>
      </c>
      <c r="H561">
        <f t="array" ref="H561">IF(G561 &lt;= 0, 0, 1)</f>
        <v>1</v>
      </c>
    </row>
    <row r="562" spans="1:8" x14ac:dyDescent="0.35">
      <c r="A562" t="s">
        <v>1132</v>
      </c>
      <c r="B562" t="s">
        <v>1133</v>
      </c>
      <c r="C562">
        <v>-0.15164138699999999</v>
      </c>
      <c r="D562">
        <v>-2.3744588740055916E-2</v>
      </c>
      <c r="E562">
        <f t="array" ref="E562">IF(D562 &lt;= 0, 0, 1)</f>
        <v>0</v>
      </c>
      <c r="F562">
        <v>-0.247796989</v>
      </c>
      <c r="G562">
        <v>-0.35840989553606661</v>
      </c>
      <c r="H562">
        <f t="array" ref="H562">IF(G562 &lt;= 0, 0, 1)</f>
        <v>0</v>
      </c>
    </row>
    <row r="563" spans="1:8" x14ac:dyDescent="0.35">
      <c r="A563" t="s">
        <v>1134</v>
      </c>
      <c r="B563" t="s">
        <v>1135</v>
      </c>
      <c r="C563">
        <v>0.151491927</v>
      </c>
      <c r="D563">
        <v>0.31641890203392631</v>
      </c>
      <c r="E563">
        <f t="array" ref="E563">IF(D563 &lt;= 0, 0, 1)</f>
        <v>1</v>
      </c>
      <c r="F563">
        <v>-0.603950761</v>
      </c>
      <c r="G563">
        <v>-1.0392051531133706</v>
      </c>
      <c r="H563">
        <f t="array" ref="H563">IF(G563 &lt;= 0, 0, 1)</f>
        <v>0</v>
      </c>
    </row>
    <row r="564" spans="1:8" x14ac:dyDescent="0.35">
      <c r="A564" t="s">
        <v>1136</v>
      </c>
      <c r="B564" t="s">
        <v>1137</v>
      </c>
      <c r="C564">
        <v>3.3397404999999998E-2</v>
      </c>
      <c r="D564">
        <v>0.18389818263584379</v>
      </c>
      <c r="E564">
        <f t="array" ref="E564">IF(D564 &lt;= 0, 0, 1)</f>
        <v>1</v>
      </c>
      <c r="F564">
        <v>0.22826608700000001</v>
      </c>
      <c r="G564">
        <v>0.5515944619313693</v>
      </c>
      <c r="H564">
        <f t="array" ref="H564">IF(G564 &lt;= 0, 0, 1)</f>
        <v>1</v>
      </c>
    </row>
    <row r="565" spans="1:8" x14ac:dyDescent="0.35">
      <c r="A565" t="s">
        <v>1138</v>
      </c>
      <c r="B565" t="s">
        <v>1139</v>
      </c>
      <c r="C565">
        <v>-0.47858587899999999</v>
      </c>
      <c r="D565">
        <v>-0.39062798476312161</v>
      </c>
      <c r="E565">
        <f t="array" ref="E565">IF(D565 &lt;= 0, 0, 1)</f>
        <v>0</v>
      </c>
      <c r="F565">
        <v>-0.14566667699999999</v>
      </c>
      <c r="G565">
        <v>-0.16318570438390767</v>
      </c>
      <c r="H565">
        <f t="array" ref="H565">IF(G565 &lt;= 0, 0, 1)</f>
        <v>0</v>
      </c>
    </row>
    <row r="566" spans="1:8" x14ac:dyDescent="0.35">
      <c r="A566" t="s">
        <v>1140</v>
      </c>
      <c r="B566" t="s">
        <v>1141</v>
      </c>
      <c r="C566">
        <v>-0.67345867199999998</v>
      </c>
      <c r="D566">
        <v>-0.60930605959773276</v>
      </c>
      <c r="E566">
        <f t="array" ref="E566">IF(D566 &lt;= 0, 0, 1)</f>
        <v>0</v>
      </c>
      <c r="F566">
        <v>0.35887195900000002</v>
      </c>
      <c r="G566">
        <v>0.80125027147126771</v>
      </c>
      <c r="H566">
        <f t="array" ref="H566">IF(G566 &lt;= 0, 0, 1)</f>
        <v>1</v>
      </c>
    </row>
    <row r="567" spans="1:8" x14ac:dyDescent="0.35">
      <c r="A567" t="s">
        <v>1142</v>
      </c>
      <c r="B567" t="s">
        <v>1143</v>
      </c>
      <c r="C567">
        <v>-1.031318315</v>
      </c>
      <c r="D567">
        <v>-1.0108811414114429</v>
      </c>
      <c r="E567">
        <f t="array" ref="E567">IF(D567 &lt;= 0, 0, 1)</f>
        <v>0</v>
      </c>
      <c r="F567">
        <v>4.1314180999999998E-2</v>
      </c>
      <c r="G567">
        <v>0.19423204994535237</v>
      </c>
      <c r="H567">
        <f t="array" ref="H567">IF(G567 &lt;= 0, 0, 1)</f>
        <v>1</v>
      </c>
    </row>
    <row r="568" spans="1:8" x14ac:dyDescent="0.35">
      <c r="A568" t="s">
        <v>1144</v>
      </c>
      <c r="B568" t="s">
        <v>1145</v>
      </c>
      <c r="C568">
        <v>-0.63738697099999997</v>
      </c>
      <c r="D568">
        <v>-0.56882790967615948</v>
      </c>
      <c r="E568">
        <f t="array" ref="E568">IF(D568 &lt;= 0, 0, 1)</f>
        <v>0</v>
      </c>
      <c r="F568">
        <v>0.64717243599999996</v>
      </c>
      <c r="G568">
        <v>1.3523425606156168</v>
      </c>
      <c r="H568">
        <f t="array" ref="H568">IF(G568 &lt;= 0, 0, 1)</f>
        <v>1</v>
      </c>
    </row>
    <row r="569" spans="1:8" x14ac:dyDescent="0.35">
      <c r="A569" t="s">
        <v>1146</v>
      </c>
      <c r="B569" t="s">
        <v>1147</v>
      </c>
      <c r="C569">
        <v>0.82473707399999996</v>
      </c>
      <c r="D569">
        <v>1.0719063683510162</v>
      </c>
      <c r="E569">
        <f t="array" ref="E569">IF(D569 &lt;= 0, 0, 1)</f>
        <v>1</v>
      </c>
      <c r="F569">
        <v>-4.5986273000000001E-2</v>
      </c>
      <c r="G569">
        <v>2.7355437256983663E-2</v>
      </c>
      <c r="H569">
        <f t="array" ref="H569">IF(G569 &lt;= 0, 0, 1)</f>
        <v>1</v>
      </c>
    </row>
    <row r="570" spans="1:8" x14ac:dyDescent="0.35">
      <c r="A570" t="s">
        <v>1148</v>
      </c>
      <c r="B570" t="s">
        <v>1149</v>
      </c>
      <c r="C570">
        <v>-0.93549174899999998</v>
      </c>
      <c r="D570">
        <v>-0.90334858826077391</v>
      </c>
      <c r="E570">
        <f t="array" ref="E570">IF(D570 &lt;= 0, 0, 1)</f>
        <v>0</v>
      </c>
      <c r="F570">
        <v>-0.42629420899999998</v>
      </c>
      <c r="G570">
        <v>-0.69961100140764132</v>
      </c>
      <c r="H570">
        <f t="array" ref="H570">IF(G570 &lt;= 0, 0, 1)</f>
        <v>0</v>
      </c>
    </row>
    <row r="571" spans="1:8" x14ac:dyDescent="0.35">
      <c r="A571" t="s">
        <v>1150</v>
      </c>
      <c r="B571" t="s">
        <v>1151</v>
      </c>
      <c r="C571">
        <v>-0.36305573400000002</v>
      </c>
      <c r="D571">
        <v>-0.26098490167782162</v>
      </c>
      <c r="E571">
        <f t="array" ref="E571">IF(D571 &lt;= 0, 0, 1)</f>
        <v>0</v>
      </c>
      <c r="F571">
        <v>-0.109176309</v>
      </c>
      <c r="G571">
        <v>-9.3433615722466765E-2</v>
      </c>
      <c r="H571">
        <f t="array" ref="H571">IF(G571 &lt;= 0, 0, 1)</f>
        <v>0</v>
      </c>
    </row>
    <row r="572" spans="1:8" x14ac:dyDescent="0.35">
      <c r="A572" t="s">
        <v>1152</v>
      </c>
      <c r="B572" t="s">
        <v>1153</v>
      </c>
      <c r="C572">
        <v>-1.073646128</v>
      </c>
      <c r="D572">
        <v>-1.0583796378218651</v>
      </c>
      <c r="E572">
        <f t="array" ref="E572">IF(D572 &lt;= 0, 0, 1)</f>
        <v>0</v>
      </c>
      <c r="F572">
        <v>0.41615010899999999</v>
      </c>
      <c r="G572">
        <v>0.91073863281537115</v>
      </c>
      <c r="H572">
        <f t="array" ref="H572">IF(G572 &lt;= 0, 0, 1)</f>
        <v>1</v>
      </c>
    </row>
    <row r="573" spans="1:8" x14ac:dyDescent="0.35">
      <c r="A573" t="s">
        <v>1154</v>
      </c>
      <c r="B573" t="s">
        <v>1155</v>
      </c>
      <c r="C573">
        <v>-0.156394635</v>
      </c>
      <c r="D573">
        <v>-2.9078484282115853E-2</v>
      </c>
      <c r="E573">
        <f t="array" ref="E573">IF(D573 &lt;= 0, 0, 1)</f>
        <v>0</v>
      </c>
      <c r="F573">
        <v>-0.38437056000000003</v>
      </c>
      <c r="G573">
        <v>-0.61947308440830806</v>
      </c>
      <c r="H573">
        <f t="array" ref="H573">IF(G573 &lt;= 0, 0, 1)</f>
        <v>0</v>
      </c>
    </row>
    <row r="574" spans="1:8" x14ac:dyDescent="0.35">
      <c r="A574" t="s">
        <v>1156</v>
      </c>
      <c r="B574" t="s">
        <v>1157</v>
      </c>
      <c r="C574">
        <v>4.3173059E-2</v>
      </c>
      <c r="D574">
        <v>0.19486801153837957</v>
      </c>
      <c r="E574">
        <f t="array" ref="E574">IF(D574 &lt;= 0, 0, 1)</f>
        <v>1</v>
      </c>
      <c r="F574">
        <v>0.80670855500000005</v>
      </c>
      <c r="G574">
        <v>1.6572991320919634</v>
      </c>
      <c r="H574">
        <f t="array" ref="H574">IF(G574 &lt;= 0, 0, 1)</f>
        <v>1</v>
      </c>
    </row>
    <row r="575" spans="1:8" x14ac:dyDescent="0.35">
      <c r="A575" t="s">
        <v>1158</v>
      </c>
      <c r="B575" t="s">
        <v>1159</v>
      </c>
      <c r="C575">
        <v>0.119558926</v>
      </c>
      <c r="D575">
        <v>0.28058502766454885</v>
      </c>
      <c r="E575">
        <f t="array" ref="E575">IF(D575 &lt;= 0, 0, 1)</f>
        <v>1</v>
      </c>
      <c r="F575">
        <v>-0.41508032900000003</v>
      </c>
      <c r="G575">
        <v>-0.67817543923411772</v>
      </c>
      <c r="H575">
        <f t="array" ref="H575">IF(G575 &lt;= 0, 0, 1)</f>
        <v>0</v>
      </c>
    </row>
    <row r="576" spans="1:8" x14ac:dyDescent="0.35">
      <c r="A576" t="s">
        <v>1160</v>
      </c>
      <c r="B576" t="s">
        <v>1161</v>
      </c>
      <c r="C576">
        <v>-2.5120106199999999</v>
      </c>
      <c r="D576">
        <v>-2.6724519420096708</v>
      </c>
      <c r="E576">
        <f t="array" ref="E576">IF(D576 &lt;= 0, 0, 1)</f>
        <v>0</v>
      </c>
      <c r="F576">
        <v>0.43367286599999999</v>
      </c>
      <c r="G576">
        <v>0.94423374308274044</v>
      </c>
      <c r="H576">
        <f t="array" ref="H576">IF(G576 &lt;= 0, 0, 1)</f>
        <v>1</v>
      </c>
    </row>
    <row r="577" spans="1:8" x14ac:dyDescent="0.35">
      <c r="A577" t="s">
        <v>1162</v>
      </c>
      <c r="B577" t="s">
        <v>1163</v>
      </c>
      <c r="C577">
        <v>0.619766547</v>
      </c>
      <c r="D577">
        <v>0.84189703994673937</v>
      </c>
      <c r="E577">
        <f t="array" ref="E577">IF(D577 &lt;= 0, 0, 1)</f>
        <v>1</v>
      </c>
      <c r="F577">
        <v>-0.609044523</v>
      </c>
      <c r="G577">
        <v>-1.0489419839023688</v>
      </c>
      <c r="H577">
        <f t="array" ref="H577">IF(G577 &lt;= 0, 0, 1)</f>
        <v>0</v>
      </c>
    </row>
    <row r="578" spans="1:8" x14ac:dyDescent="0.35">
      <c r="A578" t="s">
        <v>1164</v>
      </c>
      <c r="B578" t="s">
        <v>1165</v>
      </c>
      <c r="C578">
        <v>1.325157701</v>
      </c>
      <c r="D578">
        <v>1.6334574070323831</v>
      </c>
      <c r="E578">
        <f t="array" ref="E578">IF(D578 &lt;= 0, 0, 1)</f>
        <v>1</v>
      </c>
      <c r="F578">
        <v>-1.4376209150000001</v>
      </c>
      <c r="G578">
        <v>-2.6327827924565832</v>
      </c>
      <c r="H578">
        <f t="array" ref="H578">IF(G578 &lt;= 0, 0, 1)</f>
        <v>0</v>
      </c>
    </row>
    <row r="579" spans="1:8" x14ac:dyDescent="0.35">
      <c r="A579" t="s">
        <v>1166</v>
      </c>
      <c r="B579" t="s">
        <v>1167</v>
      </c>
      <c r="C579">
        <v>0.48438676800000002</v>
      </c>
      <c r="D579">
        <v>0.68997953013173341</v>
      </c>
      <c r="E579">
        <f t="array" ref="E579">IF(D579 &lt;= 0, 0, 1)</f>
        <v>1</v>
      </c>
      <c r="F579">
        <v>-3.755647E-3</v>
      </c>
      <c r="G579">
        <v>0.10808014710315873</v>
      </c>
      <c r="H579">
        <f t="array" ref="H579">IF(G579 &lt;= 0, 0, 1)</f>
        <v>1</v>
      </c>
    </row>
    <row r="580" spans="1:8" x14ac:dyDescent="0.35">
      <c r="A580" t="s">
        <v>1168</v>
      </c>
      <c r="B580" t="s">
        <v>1169</v>
      </c>
      <c r="C580">
        <v>-1.6638942409999999</v>
      </c>
      <c r="D580">
        <v>-1.7207313136948637</v>
      </c>
      <c r="E580">
        <f t="array" ref="E580">IF(D580 &lt;= 0, 0, 1)</f>
        <v>0</v>
      </c>
      <c r="F580">
        <v>-2.4756213999999999E-2</v>
      </c>
      <c r="G580">
        <v>6.7937131518209584E-2</v>
      </c>
      <c r="H580">
        <f t="array" ref="H580">IF(G580 &lt;= 0, 0, 1)</f>
        <v>1</v>
      </c>
    </row>
    <row r="581" spans="1:8" x14ac:dyDescent="0.35">
      <c r="A581" t="s">
        <v>1170</v>
      </c>
      <c r="B581" t="s">
        <v>1171</v>
      </c>
      <c r="C581">
        <v>-2.0634558000000001E-2</v>
      </c>
      <c r="D581">
        <v>0.1232657799978063</v>
      </c>
      <c r="E581">
        <f t="array" ref="E581">IF(D581 &lt;= 0, 0, 1)</f>
        <v>1</v>
      </c>
      <c r="F581">
        <v>-0.47272514100000002</v>
      </c>
      <c r="G581">
        <v>-0.78836468252966607</v>
      </c>
      <c r="H581">
        <f t="array" ref="H581">IF(G581 &lt;= 0, 0, 1)</f>
        <v>0</v>
      </c>
    </row>
    <row r="582" spans="1:8" x14ac:dyDescent="0.35">
      <c r="A582" t="s">
        <v>1172</v>
      </c>
      <c r="B582" t="s">
        <v>1173</v>
      </c>
      <c r="C582">
        <v>-1.3592512029999999</v>
      </c>
      <c r="D582">
        <v>-1.3788736739698186</v>
      </c>
      <c r="E582">
        <f t="array" ref="E582">IF(D582 &lt;= 0, 0, 1)</f>
        <v>0</v>
      </c>
      <c r="F582">
        <v>0.465035062</v>
      </c>
      <c r="G582">
        <v>1.0041832255327252</v>
      </c>
      <c r="H582">
        <f t="array" ref="H582">IF(G582 &lt;= 0, 0, 1)</f>
        <v>1</v>
      </c>
    </row>
    <row r="583" spans="1:8" x14ac:dyDescent="0.35">
      <c r="A583" t="s">
        <v>1174</v>
      </c>
      <c r="B583" t="s">
        <v>1175</v>
      </c>
      <c r="C583">
        <v>-0.96648757799999996</v>
      </c>
      <c r="D583">
        <v>-0.93813080751917399</v>
      </c>
      <c r="E583">
        <f t="array" ref="E583">IF(D583 &lt;= 0, 0, 1)</f>
        <v>0</v>
      </c>
      <c r="F583">
        <v>0.28773661099999998</v>
      </c>
      <c r="G583">
        <v>0.66527359125092966</v>
      </c>
      <c r="H583">
        <f t="array" ref="H583">IF(G583 &lt;= 0, 0, 1)</f>
        <v>1</v>
      </c>
    </row>
    <row r="584" spans="1:8" x14ac:dyDescent="0.35">
      <c r="A584" t="s">
        <v>1176</v>
      </c>
      <c r="B584" t="s">
        <v>1177</v>
      </c>
      <c r="C584">
        <v>-0.35229739799999998</v>
      </c>
      <c r="D584">
        <v>-0.24891234825111574</v>
      </c>
      <c r="E584">
        <f t="array" ref="E584">IF(D584 &lt;= 0, 0, 1)</f>
        <v>0</v>
      </c>
      <c r="F584">
        <v>0.52436358000000005</v>
      </c>
      <c r="G584">
        <v>1.1175909074636912</v>
      </c>
      <c r="H584">
        <f t="array" ref="H584">IF(G584 &lt;= 0, 0, 1)</f>
        <v>1</v>
      </c>
    </row>
    <row r="585" spans="1:8" x14ac:dyDescent="0.35">
      <c r="A585" t="s">
        <v>1178</v>
      </c>
      <c r="B585" t="s">
        <v>1179</v>
      </c>
      <c r="C585">
        <v>0.68136422900000004</v>
      </c>
      <c r="D585">
        <v>0.91101937512071407</v>
      </c>
      <c r="E585">
        <f t="array" ref="E585">IF(D585 &lt;= 0, 0, 1)</f>
        <v>1</v>
      </c>
      <c r="F585">
        <v>-0.64275849699999998</v>
      </c>
      <c r="G585">
        <v>-1.1133869383511021</v>
      </c>
      <c r="H585">
        <f t="array" ref="H585">IF(G585 &lt;= 0, 0, 1)</f>
        <v>0</v>
      </c>
    </row>
    <row r="586" spans="1:8" x14ac:dyDescent="0.35">
      <c r="A586" t="s">
        <v>1180</v>
      </c>
      <c r="B586" t="s">
        <v>1181</v>
      </c>
      <c r="C586">
        <v>-0.45625703299999998</v>
      </c>
      <c r="D586">
        <v>-0.36557149031159236</v>
      </c>
      <c r="E586">
        <f t="array" ref="E586">IF(D586 &lt;= 0, 0, 1)</f>
        <v>0</v>
      </c>
      <c r="F586">
        <v>-9.3902764E-2</v>
      </c>
      <c r="G586">
        <v>-6.4237920436124155E-2</v>
      </c>
      <c r="H586">
        <f t="array" ref="H586">IF(G586 &lt;= 0, 0, 1)</f>
        <v>0</v>
      </c>
    </row>
    <row r="587" spans="1:8" x14ac:dyDescent="0.35">
      <c r="A587" t="s">
        <v>1182</v>
      </c>
      <c r="B587" t="s">
        <v>1183</v>
      </c>
      <c r="C587">
        <v>-0.67224474899999997</v>
      </c>
      <c r="D587">
        <v>-0.60794384612220931</v>
      </c>
      <c r="E587">
        <f t="array" ref="E587">IF(D587 &lt;= 0, 0, 1)</f>
        <v>0</v>
      </c>
      <c r="F587">
        <v>0.53635652</v>
      </c>
      <c r="G587">
        <v>1.140515658844421</v>
      </c>
      <c r="H587">
        <f t="array" ref="H587">IF(G587 &lt;= 0, 0, 1)</f>
        <v>1</v>
      </c>
    </row>
    <row r="588" spans="1:8" x14ac:dyDescent="0.35">
      <c r="A588" t="s">
        <v>1184</v>
      </c>
      <c r="B588" t="s">
        <v>1185</v>
      </c>
      <c r="C588">
        <v>-1.1334981040000001</v>
      </c>
      <c r="D588">
        <v>-1.1255430149420738</v>
      </c>
      <c r="E588">
        <f t="array" ref="E588">IF(D588 &lt;= 0, 0, 1)</f>
        <v>0</v>
      </c>
      <c r="F588">
        <v>0.58820259500000005</v>
      </c>
      <c r="G588">
        <v>1.2396204971444271</v>
      </c>
      <c r="H588">
        <f t="array" ref="H588">IF(G588 &lt;= 0, 0, 1)</f>
        <v>1</v>
      </c>
    </row>
    <row r="589" spans="1:8" x14ac:dyDescent="0.35">
      <c r="A589" t="s">
        <v>1186</v>
      </c>
      <c r="B589" t="s">
        <v>1187</v>
      </c>
      <c r="C589">
        <v>-1.826133579</v>
      </c>
      <c r="D589">
        <v>-1.9027894940601533</v>
      </c>
      <c r="E589">
        <f t="array" ref="E589">IF(D589 &lt;= 0, 0, 1)</f>
        <v>0</v>
      </c>
      <c r="F589">
        <v>0.70815324700000004</v>
      </c>
      <c r="G589">
        <v>1.4689086345866598</v>
      </c>
      <c r="H589">
        <f t="array" ref="H589">IF(G589 &lt;= 0, 0, 1)</f>
        <v>1</v>
      </c>
    </row>
    <row r="590" spans="1:8" x14ac:dyDescent="0.35">
      <c r="A590" t="s">
        <v>1188</v>
      </c>
      <c r="B590" t="s">
        <v>1189</v>
      </c>
      <c r="C590">
        <v>-0.91023483599999999</v>
      </c>
      <c r="D590">
        <v>-0.87500633983256326</v>
      </c>
      <c r="E590">
        <f t="array" ref="E590">IF(D590 &lt;= 0, 0, 1)</f>
        <v>0</v>
      </c>
      <c r="F590">
        <v>0.93813033000000001</v>
      </c>
      <c r="G590">
        <v>1.9085145569910473</v>
      </c>
      <c r="H590">
        <f t="array" ref="H590">IF(G590 &lt;= 0, 0, 1)</f>
        <v>1</v>
      </c>
    </row>
    <row r="591" spans="1:8" x14ac:dyDescent="0.35">
      <c r="A591" t="s">
        <v>1190</v>
      </c>
      <c r="B591" t="s">
        <v>1191</v>
      </c>
      <c r="C591">
        <v>-0.30045265300000001</v>
      </c>
      <c r="D591">
        <v>-0.19073434991508675</v>
      </c>
      <c r="E591">
        <f t="array" ref="E591">IF(D591 &lt;= 0, 0, 1)</f>
        <v>0</v>
      </c>
      <c r="F591">
        <v>-0.78472657400000001</v>
      </c>
      <c r="G591">
        <v>-1.3847618363515353</v>
      </c>
      <c r="H591">
        <f t="array" ref="H591">IF(G591 &lt;= 0, 0, 1)</f>
        <v>0</v>
      </c>
    </row>
    <row r="592" spans="1:8" x14ac:dyDescent="0.35">
      <c r="A592" t="s">
        <v>1192</v>
      </c>
      <c r="B592" t="s">
        <v>1193</v>
      </c>
      <c r="C592">
        <v>1.0284507E-2</v>
      </c>
      <c r="D592">
        <v>0.15796185791508746</v>
      </c>
      <c r="E592">
        <f t="array" ref="E592">IF(D592 &lt;= 0, 0, 1)</f>
        <v>1</v>
      </c>
      <c r="F592">
        <v>-0.80314623200000002</v>
      </c>
      <c r="G592">
        <v>-1.4199713913203813</v>
      </c>
      <c r="H592">
        <f t="array" ref="H592">IF(G592 &lt;= 0, 0, 1)</f>
        <v>0</v>
      </c>
    </row>
    <row r="593" spans="1:8" x14ac:dyDescent="0.35">
      <c r="A593" t="s">
        <v>1194</v>
      </c>
      <c r="B593" t="s">
        <v>1195</v>
      </c>
      <c r="C593">
        <v>-0.32625193800000002</v>
      </c>
      <c r="D593">
        <v>-0.21968522545321004</v>
      </c>
      <c r="E593">
        <f t="array" ref="E593">IF(D593 &lt;= 0, 0, 1)</f>
        <v>0</v>
      </c>
      <c r="F593">
        <v>-0.911000378</v>
      </c>
      <c r="G593">
        <v>-1.6261368088436026</v>
      </c>
      <c r="H593">
        <f t="array" ref="H593">IF(G593 &lt;= 0, 0, 1)</f>
        <v>0</v>
      </c>
    </row>
    <row r="594" spans="1:8" x14ac:dyDescent="0.35">
      <c r="A594" t="s">
        <v>1196</v>
      </c>
      <c r="B594" t="s">
        <v>1197</v>
      </c>
      <c r="C594">
        <v>0.100903648</v>
      </c>
      <c r="D594">
        <v>0.25965085714365693</v>
      </c>
      <c r="E594">
        <f t="array" ref="E594">IF(D594 &lt;= 0, 0, 1)</f>
        <v>1</v>
      </c>
      <c r="F594">
        <v>-4.412642E-2</v>
      </c>
      <c r="G594">
        <v>3.091058450442296E-2</v>
      </c>
      <c r="H594">
        <f t="array" ref="H594">IF(G594 &lt;= 0, 0, 1)</f>
        <v>1</v>
      </c>
    </row>
    <row r="595" spans="1:8" x14ac:dyDescent="0.35">
      <c r="A595" t="s">
        <v>1198</v>
      </c>
      <c r="B595" t="s">
        <v>1199</v>
      </c>
      <c r="C595">
        <v>-0.399366571</v>
      </c>
      <c r="D595">
        <v>-0.30173139998861132</v>
      </c>
      <c r="E595">
        <f t="array" ref="E595">IF(D595 &lt;= 0, 0, 1)</f>
        <v>0</v>
      </c>
      <c r="F595">
        <v>0.38313151000000001</v>
      </c>
      <c r="G595">
        <v>0.84762290197580925</v>
      </c>
      <c r="H595">
        <f t="array" ref="H595">IF(G595 &lt;= 0, 0, 1)</f>
        <v>1</v>
      </c>
    </row>
    <row r="596" spans="1:8" x14ac:dyDescent="0.35">
      <c r="A596" t="s">
        <v>1200</v>
      </c>
      <c r="B596" t="s">
        <v>1201</v>
      </c>
      <c r="C596">
        <v>-4.5297180000000003E-3</v>
      </c>
      <c r="D596">
        <v>0.14133795596707791</v>
      </c>
      <c r="E596">
        <f t="array" ref="E596">IF(D596 &lt;= 0, 0, 1)</f>
        <v>1</v>
      </c>
      <c r="F596">
        <v>-0.56992791700000001</v>
      </c>
      <c r="G596">
        <v>-0.97416978730937609</v>
      </c>
      <c r="H596">
        <f t="array" ref="H596">IF(G596 &lt;= 0, 0, 1)</f>
        <v>0</v>
      </c>
    </row>
    <row r="597" spans="1:8" x14ac:dyDescent="0.35">
      <c r="A597" t="s">
        <v>1202</v>
      </c>
      <c r="B597" t="s">
        <v>1203</v>
      </c>
      <c r="C597">
        <v>0.70292519399999998</v>
      </c>
      <c r="D597">
        <v>0.93521418572096249</v>
      </c>
      <c r="E597">
        <f t="array" ref="E597">IF(D597 &lt;= 0, 0, 1)</f>
        <v>1</v>
      </c>
      <c r="F597">
        <v>-0.23822617800000001</v>
      </c>
      <c r="G597">
        <v>-0.34011509353697755</v>
      </c>
      <c r="H597">
        <f t="array" ref="H597">IF(G597 &lt;= 0, 0, 1)</f>
        <v>0</v>
      </c>
    </row>
    <row r="598" spans="1:8" x14ac:dyDescent="0.35">
      <c r="A598" t="s">
        <v>1204</v>
      </c>
      <c r="B598" t="s">
        <v>1205</v>
      </c>
      <c r="C598">
        <v>0.10968454499999999</v>
      </c>
      <c r="D598">
        <v>0.26950441146347931</v>
      </c>
      <c r="E598">
        <f t="array" ref="E598">IF(D598 &lt;= 0, 0, 1)</f>
        <v>1</v>
      </c>
      <c r="F598">
        <v>0.37985035700000003</v>
      </c>
      <c r="G598">
        <v>0.8413509105569299</v>
      </c>
      <c r="H598">
        <f t="array" ref="H598">IF(G598 &lt;= 0, 0, 1)</f>
        <v>1</v>
      </c>
    </row>
    <row r="599" spans="1:8" x14ac:dyDescent="0.35">
      <c r="A599" t="s">
        <v>1206</v>
      </c>
      <c r="B599" t="s">
        <v>1207</v>
      </c>
      <c r="C599">
        <v>-0.17701890100000001</v>
      </c>
      <c r="D599">
        <v>-5.2222170552148048E-2</v>
      </c>
      <c r="E599">
        <f t="array" ref="E599">IF(D599 &lt;= 0, 0, 1)</f>
        <v>0</v>
      </c>
      <c r="F599">
        <v>-0.35139847699999999</v>
      </c>
      <c r="G599">
        <v>-0.55644626985909906</v>
      </c>
      <c r="H599">
        <f t="array" ref="H599">IF(G599 &lt;= 0, 0, 1)</f>
        <v>0</v>
      </c>
    </row>
    <row r="600" spans="1:8" x14ac:dyDescent="0.35">
      <c r="A600" t="s">
        <v>1208</v>
      </c>
      <c r="B600" t="s">
        <v>1209</v>
      </c>
      <c r="C600">
        <v>0.26299007600000002</v>
      </c>
      <c r="D600">
        <v>0.44153744832038833</v>
      </c>
      <c r="E600">
        <f t="array" ref="E600">IF(D600 &lt;= 0, 0, 1)</f>
        <v>1</v>
      </c>
      <c r="F600">
        <v>-3.3026672999999999E-2</v>
      </c>
      <c r="G600">
        <v>5.2127979101911338E-2</v>
      </c>
      <c r="H600">
        <f t="array" ref="H600">IF(G600 &lt;= 0, 0, 1)</f>
        <v>1</v>
      </c>
    </row>
    <row r="601" spans="1:8" x14ac:dyDescent="0.35">
      <c r="A601" t="s">
        <v>1210</v>
      </c>
      <c r="B601" t="s">
        <v>1211</v>
      </c>
      <c r="C601">
        <v>0.31072391199999999</v>
      </c>
      <c r="D601">
        <v>0.49510235699879496</v>
      </c>
      <c r="E601">
        <f t="array" ref="E601">IF(D601 &lt;= 0, 0, 1)</f>
        <v>1</v>
      </c>
      <c r="F601">
        <v>0.20876286499999999</v>
      </c>
      <c r="G601">
        <v>0.5143136520988193</v>
      </c>
      <c r="H601">
        <f t="array" ref="H601">IF(G601 &lt;= 0, 0, 1)</f>
        <v>1</v>
      </c>
    </row>
    <row r="602" spans="1:8" x14ac:dyDescent="0.35">
      <c r="A602" t="s">
        <v>1212</v>
      </c>
      <c r="B602" t="s">
        <v>1213</v>
      </c>
      <c r="C602">
        <v>0.72276372600000005</v>
      </c>
      <c r="D602">
        <v>0.95747615425191512</v>
      </c>
      <c r="E602">
        <f t="array" ref="E602">IF(D602 &lt;= 0, 0, 1)</f>
        <v>1</v>
      </c>
      <c r="F602">
        <v>-0.48336182300000002</v>
      </c>
      <c r="G602">
        <v>-0.80869691885919703</v>
      </c>
      <c r="H602">
        <f t="array" ref="H602">IF(G602 &lt;= 0, 0, 1)</f>
        <v>0</v>
      </c>
    </row>
    <row r="603" spans="1:8" x14ac:dyDescent="0.35">
      <c r="A603" t="s">
        <v>1214</v>
      </c>
      <c r="B603" t="s">
        <v>1215</v>
      </c>
      <c r="C603">
        <v>0.36281735100000001</v>
      </c>
      <c r="D603">
        <v>0.55355942931075308</v>
      </c>
      <c r="E603">
        <f t="array" ref="E603">IF(D603 &lt;= 0, 0, 1)</f>
        <v>1</v>
      </c>
      <c r="F603">
        <v>0.670160227</v>
      </c>
      <c r="G603">
        <v>1.3962841957332093</v>
      </c>
      <c r="H603">
        <f t="array" ref="H603">IF(G603 &lt;= 0, 0, 1)</f>
        <v>1</v>
      </c>
    </row>
    <row r="604" spans="1:8" x14ac:dyDescent="0.35">
      <c r="A604" t="s">
        <v>1216</v>
      </c>
      <c r="B604" t="s">
        <v>1217</v>
      </c>
      <c r="C604">
        <v>1.8377719370000001</v>
      </c>
      <c r="D604">
        <v>2.2086916023019865</v>
      </c>
      <c r="E604">
        <f t="array" ref="E604">IF(D604 &lt;= 0, 0, 1)</f>
        <v>1</v>
      </c>
      <c r="F604">
        <v>-0.71898789500000004</v>
      </c>
      <c r="G604">
        <v>-1.2591009998783596</v>
      </c>
      <c r="H604">
        <f t="array" ref="H604">IF(G604 &lt;= 0, 0, 1)</f>
        <v>0</v>
      </c>
    </row>
    <row r="605" spans="1:8" x14ac:dyDescent="0.35">
      <c r="A605" t="s">
        <v>1218</v>
      </c>
      <c r="B605" t="s">
        <v>1219</v>
      </c>
      <c r="C605">
        <v>-0.79580548200000001</v>
      </c>
      <c r="D605">
        <v>-0.74659851823743595</v>
      </c>
      <c r="E605">
        <f t="array" ref="E605">IF(D605 &lt;= 0, 0, 1)</f>
        <v>0</v>
      </c>
      <c r="F605">
        <v>-0.87283560100000002</v>
      </c>
      <c r="G605">
        <v>-1.5531840529533874</v>
      </c>
      <c r="H605">
        <f t="array" ref="H605">IF(G605 &lt;= 0, 0, 1)</f>
        <v>0</v>
      </c>
    </row>
    <row r="606" spans="1:8" x14ac:dyDescent="0.35">
      <c r="A606" t="s">
        <v>1220</v>
      </c>
      <c r="B606" t="s">
        <v>1221</v>
      </c>
      <c r="C606">
        <v>-0.65012489799999995</v>
      </c>
      <c r="D606">
        <v>-0.58312187709388807</v>
      </c>
      <c r="E606">
        <f t="array" ref="E606">IF(D606 &lt;= 0, 0, 1)</f>
        <v>0</v>
      </c>
      <c r="F606">
        <v>0.118066981</v>
      </c>
      <c r="G606">
        <v>0.34094660515657532</v>
      </c>
      <c r="H606">
        <f t="array" ref="H606">IF(G606 &lt;= 0, 0, 1)</f>
        <v>1</v>
      </c>
    </row>
    <row r="607" spans="1:8" x14ac:dyDescent="0.35">
      <c r="A607" t="s">
        <v>1222</v>
      </c>
      <c r="B607" t="s">
        <v>1223</v>
      </c>
      <c r="C607">
        <v>-8.0757636999999993E-2</v>
      </c>
      <c r="D607">
        <v>5.5798182461760139E-2</v>
      </c>
      <c r="E607">
        <f t="array" ref="E607">IF(D607 &lt;= 0, 0, 1)</f>
        <v>1</v>
      </c>
      <c r="F607">
        <v>0.69326943900000004</v>
      </c>
      <c r="G607">
        <v>1.4404579295886759</v>
      </c>
      <c r="H607">
        <f t="array" ref="H607">IF(G607 &lt;= 0, 0, 1)</f>
        <v>1</v>
      </c>
    </row>
    <row r="608" spans="1:8" x14ac:dyDescent="0.35">
      <c r="A608" t="s">
        <v>1224</v>
      </c>
      <c r="B608" t="s">
        <v>1225</v>
      </c>
      <c r="C608">
        <v>-1.2487466300000001</v>
      </c>
      <c r="D608">
        <v>-1.2548700769974044</v>
      </c>
      <c r="E608">
        <f t="array" ref="E608">IF(D608 &lt;= 0, 0, 1)</f>
        <v>0</v>
      </c>
      <c r="F608">
        <v>0.47358146200000001</v>
      </c>
      <c r="G608">
        <v>1.0205198448437758</v>
      </c>
      <c r="H608">
        <f t="array" ref="H608">IF(G608 &lt;= 0, 0, 1)</f>
        <v>1</v>
      </c>
    </row>
    <row r="609" spans="1:8" x14ac:dyDescent="0.35">
      <c r="A609" t="s">
        <v>1227</v>
      </c>
      <c r="B609" t="s">
        <v>1228</v>
      </c>
      <c r="C609">
        <v>0.329365197</v>
      </c>
      <c r="D609">
        <v>0.51602082516198955</v>
      </c>
      <c r="E609">
        <f t="array" ref="E609">IF(D609 &lt;= 0, 0, 1)</f>
        <v>1</v>
      </c>
      <c r="F609">
        <v>0.23052693399999999</v>
      </c>
      <c r="G609">
        <v>0.55591611745410752</v>
      </c>
      <c r="H609">
        <f t="array" ref="H609">IF(G609 &lt;= 0, 0, 1)</f>
        <v>1</v>
      </c>
    </row>
    <row r="610" spans="1:8" x14ac:dyDescent="0.35">
      <c r="A610" t="s">
        <v>1229</v>
      </c>
      <c r="B610" t="s">
        <v>1230</v>
      </c>
      <c r="C610">
        <v>0.44858905500000001</v>
      </c>
      <c r="D610">
        <v>0.64980883805199341</v>
      </c>
      <c r="E610">
        <f t="array" ref="E610">IF(D610 &lt;= 0, 0, 1)</f>
        <v>1</v>
      </c>
      <c r="F610">
        <v>0.160331427</v>
      </c>
      <c r="G610">
        <v>0.42173596262807794</v>
      </c>
      <c r="H610">
        <f t="array" ref="H610">IF(G610 &lt;= 0, 0, 1)</f>
        <v>1</v>
      </c>
    </row>
    <row r="611" spans="1:8" x14ac:dyDescent="0.35">
      <c r="A611" t="s">
        <v>1231</v>
      </c>
      <c r="B611" t="s">
        <v>1232</v>
      </c>
      <c r="C611">
        <v>0.15377038600000001</v>
      </c>
      <c r="D611">
        <v>0.31897569315925078</v>
      </c>
      <c r="E611">
        <f t="array" ref="E611">IF(D611 &lt;= 0, 0, 1)</f>
        <v>1</v>
      </c>
      <c r="F611">
        <v>-0.46170082899999998</v>
      </c>
      <c r="G611">
        <v>-0.76729148348559528</v>
      </c>
      <c r="H611">
        <f t="array" ref="H611">IF(G611 &lt;= 0, 0, 1)</f>
        <v>0</v>
      </c>
    </row>
    <row r="612" spans="1:8" x14ac:dyDescent="0.35">
      <c r="A612" t="s">
        <v>1233</v>
      </c>
      <c r="B612" t="s">
        <v>1234</v>
      </c>
      <c r="C612">
        <v>-0.18800322799999999</v>
      </c>
      <c r="D612">
        <v>-6.4548321600405648E-2</v>
      </c>
      <c r="E612">
        <f t="array" ref="E612">IF(D612 &lt;= 0, 0, 1)</f>
        <v>0</v>
      </c>
      <c r="F612">
        <v>-0.113385772</v>
      </c>
      <c r="G612">
        <v>-0.10148009079208116</v>
      </c>
      <c r="H612">
        <f t="array" ref="H612">IF(G612 &lt;= 0, 0, 1)</f>
        <v>0</v>
      </c>
    </row>
    <row r="613" spans="1:8" x14ac:dyDescent="0.35">
      <c r="A613" t="s">
        <v>1235</v>
      </c>
      <c r="B613" t="s">
        <v>1236</v>
      </c>
      <c r="C613">
        <v>-5.5421907999999999E-2</v>
      </c>
      <c r="D613">
        <v>8.4228874899423448E-2</v>
      </c>
      <c r="E613">
        <f t="array" ref="E613">IF(D613 &lt;= 0, 0, 1)</f>
        <v>1</v>
      </c>
      <c r="F613">
        <v>-0.55005170999999997</v>
      </c>
      <c r="G613">
        <v>-0.9361760089808826</v>
      </c>
      <c r="H613">
        <f t="array" ref="H613">IF(G613 &lt;= 0, 0, 1)</f>
        <v>0</v>
      </c>
    </row>
    <row r="614" spans="1:8" x14ac:dyDescent="0.35">
      <c r="A614" t="s">
        <v>1237</v>
      </c>
      <c r="B614" t="s">
        <v>1238</v>
      </c>
      <c r="C614">
        <v>-0.52598036199999998</v>
      </c>
      <c r="D614">
        <v>-0.44381208573827263</v>
      </c>
      <c r="E614">
        <f t="array" ref="E614">IF(D614 &lt;= 0, 0, 1)</f>
        <v>0</v>
      </c>
      <c r="F614">
        <v>-0.23628618200000001</v>
      </c>
      <c r="G614">
        <v>-0.33640675129732572</v>
      </c>
      <c r="H614">
        <f t="array" ref="H614">IF(G614 &lt;= 0, 0, 1)</f>
        <v>0</v>
      </c>
    </row>
    <row r="615" spans="1:8" x14ac:dyDescent="0.35">
      <c r="A615" t="s">
        <v>1239</v>
      </c>
      <c r="B615" t="s">
        <v>1240</v>
      </c>
      <c r="C615">
        <v>0.84253562199999998</v>
      </c>
      <c r="D615">
        <v>1.0918791523993847</v>
      </c>
      <c r="E615">
        <f t="array" ref="E615">IF(D615 &lt;= 0, 0, 1)</f>
        <v>1</v>
      </c>
      <c r="F615">
        <v>-0.63426336800000005</v>
      </c>
      <c r="G615">
        <v>-1.0971483246106659</v>
      </c>
      <c r="H615">
        <f t="array" ref="H615">IF(G615 &lt;= 0, 0, 1)</f>
        <v>0</v>
      </c>
    </row>
    <row r="616" spans="1:8" x14ac:dyDescent="0.35">
      <c r="A616" t="s">
        <v>1241</v>
      </c>
      <c r="B616" t="s">
        <v>1242</v>
      </c>
      <c r="C616">
        <v>-0.62182053800000003</v>
      </c>
      <c r="D616">
        <v>-0.55135991146010288</v>
      </c>
      <c r="E616">
        <f t="array" ref="E616">IF(D616 &lt;= 0, 0, 1)</f>
        <v>0</v>
      </c>
      <c r="F616">
        <v>0.13967903700000001</v>
      </c>
      <c r="G616">
        <v>0.38225849453702843</v>
      </c>
      <c r="H616">
        <f t="array" ref="H616">IF(G616 &lt;= 0, 0, 1)</f>
        <v>1</v>
      </c>
    </row>
    <row r="617" spans="1:8" x14ac:dyDescent="0.35">
      <c r="A617" t="s">
        <v>1243</v>
      </c>
      <c r="B617" t="s">
        <v>1244</v>
      </c>
      <c r="C617">
        <v>0.987410279</v>
      </c>
      <c r="D617">
        <v>1.2544514160661997</v>
      </c>
      <c r="E617">
        <f t="array" ref="E617">IF(D617 &lt;= 0, 0, 1)</f>
        <v>1</v>
      </c>
      <c r="F617">
        <v>-0.66807417099999999</v>
      </c>
      <c r="G617">
        <v>-1.1617783696836701</v>
      </c>
      <c r="H617">
        <f t="array" ref="H617">IF(G617 &lt;= 0, 0, 1)</f>
        <v>0</v>
      </c>
    </row>
    <row r="618" spans="1:8" x14ac:dyDescent="0.35">
      <c r="A618" t="s">
        <v>1245</v>
      </c>
      <c r="B618" t="s">
        <v>1246</v>
      </c>
      <c r="C618">
        <v>0.46423760400000003</v>
      </c>
      <c r="D618">
        <v>0.66736898339909212</v>
      </c>
      <c r="E618">
        <f t="array" ref="E618">IF(D618 &lt;= 0, 0, 1)</f>
        <v>1</v>
      </c>
      <c r="F618">
        <v>-0.48786465099999998</v>
      </c>
      <c r="G618">
        <v>-0.81730416715779497</v>
      </c>
      <c r="H618">
        <f t="array" ref="H618">IF(G618 &lt;= 0, 0, 1)</f>
        <v>0</v>
      </c>
    </row>
    <row r="619" spans="1:8" x14ac:dyDescent="0.35">
      <c r="A619" t="s">
        <v>1247</v>
      </c>
      <c r="B619" t="s">
        <v>1248</v>
      </c>
      <c r="C619">
        <v>0.163604788</v>
      </c>
      <c r="D619">
        <v>0.33001144660334319</v>
      </c>
      <c r="E619">
        <f t="array" ref="E619">IF(D619 &lt;= 0, 0, 1)</f>
        <v>1</v>
      </c>
      <c r="F619">
        <v>-0.42362336699999997</v>
      </c>
      <c r="G619">
        <v>-0.69450563201304649</v>
      </c>
      <c r="H619">
        <f t="array" ref="H619">IF(G619 &lt;= 0, 0, 1)</f>
        <v>0</v>
      </c>
    </row>
    <row r="620" spans="1:8" x14ac:dyDescent="0.35">
      <c r="A620" t="s">
        <v>1249</v>
      </c>
      <c r="B620" t="s">
        <v>1250</v>
      </c>
      <c r="C620">
        <v>-0.59998355299999995</v>
      </c>
      <c r="D620">
        <v>-0.5268553627928485</v>
      </c>
      <c r="E620">
        <f t="array" ref="E620">IF(D620 &lt;= 0, 0, 1)</f>
        <v>0</v>
      </c>
      <c r="F620">
        <v>-1.4559362090000001</v>
      </c>
      <c r="G620">
        <v>-2.667792853493741</v>
      </c>
      <c r="H620">
        <f t="array" ref="H620">IF(G620 &lt;= 0, 0, 1)</f>
        <v>0</v>
      </c>
    </row>
    <row r="621" spans="1:8" x14ac:dyDescent="0.35">
      <c r="A621" t="s">
        <v>1251</v>
      </c>
      <c r="B621" t="s">
        <v>1252</v>
      </c>
      <c r="C621">
        <v>0.35047775199999998</v>
      </c>
      <c r="D621">
        <v>0.53971244886771563</v>
      </c>
      <c r="E621">
        <f t="array" ref="E621">IF(D621 &lt;= 0, 0, 1)</f>
        <v>1</v>
      </c>
      <c r="F621">
        <v>9.8472200000000003E-3</v>
      </c>
      <c r="G621">
        <v>0.13408230704393514</v>
      </c>
      <c r="H621">
        <f t="array" ref="H621">IF(G621 &lt;= 0, 0, 1)</f>
        <v>1</v>
      </c>
    </row>
    <row r="622" spans="1:8" x14ac:dyDescent="0.35">
      <c r="A622" t="s">
        <v>1253</v>
      </c>
      <c r="B622" t="s">
        <v>1254</v>
      </c>
      <c r="C622">
        <v>-7.0112258999999996E-2</v>
      </c>
      <c r="D622">
        <v>6.7743979158617268E-2</v>
      </c>
      <c r="E622">
        <f t="array" ref="E622">IF(D622 &lt;= 0, 0, 1)</f>
        <v>1</v>
      </c>
      <c r="F622">
        <v>0.63842936800000005</v>
      </c>
      <c r="G622">
        <v>1.33563000637914</v>
      </c>
      <c r="H622">
        <f t="array" ref="H622">IF(G622 &lt;= 0, 0, 1)</f>
        <v>1</v>
      </c>
    </row>
    <row r="623" spans="1:8" x14ac:dyDescent="0.35">
      <c r="A623" t="s">
        <v>1255</v>
      </c>
      <c r="B623" t="s">
        <v>1256</v>
      </c>
      <c r="C623">
        <v>0.75476330700000005</v>
      </c>
      <c r="D623">
        <v>0.9933847419047549</v>
      </c>
      <c r="E623">
        <f t="array" ref="E623">IF(D623 &lt;= 0, 0, 1)</f>
        <v>1</v>
      </c>
      <c r="F623">
        <v>-0.179012167</v>
      </c>
      <c r="G623">
        <v>-0.22692629409073639</v>
      </c>
      <c r="H623">
        <f t="array" ref="H623">IF(G623 &lt;= 0, 0, 1)</f>
        <v>0</v>
      </c>
    </row>
    <row r="624" spans="1:8" x14ac:dyDescent="0.35">
      <c r="A624" t="s">
        <v>1257</v>
      </c>
      <c r="B624" t="s">
        <v>1258</v>
      </c>
      <c r="C624">
        <v>-0.26148929500000001</v>
      </c>
      <c r="D624">
        <v>-0.14701130379170235</v>
      </c>
      <c r="E624">
        <f t="array" ref="E624">IF(D624 &lt;= 0, 0, 1)</f>
        <v>0</v>
      </c>
      <c r="F624">
        <v>0.214477942</v>
      </c>
      <c r="G624">
        <v>0.52523813928434082</v>
      </c>
      <c r="H624">
        <f t="array" ref="H624">IF(G624 &lt;= 0, 0, 1)</f>
        <v>1</v>
      </c>
    </row>
    <row r="625" spans="1:8" x14ac:dyDescent="0.35">
      <c r="A625" t="s">
        <v>1259</v>
      </c>
      <c r="B625" t="s">
        <v>1260</v>
      </c>
      <c r="C625">
        <v>0.57709941499999995</v>
      </c>
      <c r="D625">
        <v>0.79401777398643547</v>
      </c>
      <c r="E625">
        <f t="array" ref="E625">IF(D625 &lt;= 0, 0, 1)</f>
        <v>1</v>
      </c>
      <c r="F625">
        <v>-7.0732533E-2</v>
      </c>
      <c r="G625">
        <v>-1.994754750762788E-2</v>
      </c>
      <c r="H625">
        <f t="array" ref="H625">IF(G625 &lt;= 0, 0, 1)</f>
        <v>0</v>
      </c>
    </row>
    <row r="626" spans="1:8" x14ac:dyDescent="0.35">
      <c r="A626" t="s">
        <v>1261</v>
      </c>
      <c r="B626" t="s">
        <v>1262</v>
      </c>
      <c r="C626">
        <v>1.7224600999999999E-2</v>
      </c>
      <c r="D626">
        <v>0.16574974031635853</v>
      </c>
      <c r="E626">
        <f t="array" ref="E626">IF(D626 &lt;= 0, 0, 1)</f>
        <v>1</v>
      </c>
      <c r="F626">
        <v>0.36742464000000002</v>
      </c>
      <c r="G626">
        <v>0.81759889704295341</v>
      </c>
      <c r="H626">
        <f t="array" ref="H626">IF(G626 &lt;= 0, 0, 1)</f>
        <v>1</v>
      </c>
    </row>
    <row r="627" spans="1:8" x14ac:dyDescent="0.35">
      <c r="A627" t="s">
        <v>1263</v>
      </c>
      <c r="B627" t="s">
        <v>1264</v>
      </c>
      <c r="C627">
        <v>2.2822964000000001E-2</v>
      </c>
      <c r="D627">
        <v>0.17203198846510506</v>
      </c>
      <c r="E627">
        <f t="array" ref="E627">IF(D627 &lt;= 0, 0, 1)</f>
        <v>1</v>
      </c>
      <c r="F627">
        <v>-0.38415996699999999</v>
      </c>
      <c r="G627">
        <v>-0.6190705315590882</v>
      </c>
      <c r="H627">
        <f t="array" ref="H627">IF(G627 &lt;= 0, 0, 1)</f>
        <v>0</v>
      </c>
    </row>
    <row r="628" spans="1:8" x14ac:dyDescent="0.35">
      <c r="A628" t="s">
        <v>1265</v>
      </c>
      <c r="B628" t="s">
        <v>1266</v>
      </c>
      <c r="C628">
        <v>-0.45624674900000001</v>
      </c>
      <c r="D628">
        <v>-0.36555995003813002</v>
      </c>
      <c r="E628">
        <f t="array" ref="E628">IF(D628 &lt;= 0, 0, 1)</f>
        <v>0</v>
      </c>
      <c r="F628">
        <v>4.7892514999999997E-2</v>
      </c>
      <c r="G628">
        <v>0.20680667063464142</v>
      </c>
      <c r="H628">
        <f t="array" ref="H628">IF(G628 &lt;= 0, 0, 1)</f>
        <v>1</v>
      </c>
    </row>
    <row r="629" spans="1:8" x14ac:dyDescent="0.35">
      <c r="A629" t="s">
        <v>1267</v>
      </c>
      <c r="B629" t="s">
        <v>1268</v>
      </c>
      <c r="C629">
        <v>-1.709788015</v>
      </c>
      <c r="D629">
        <v>-1.7722313819738396</v>
      </c>
      <c r="E629">
        <f t="array" ref="E629">IF(D629 &lt;= 0, 0, 1)</f>
        <v>0</v>
      </c>
      <c r="F629">
        <v>0.47427153599999999</v>
      </c>
      <c r="G629">
        <v>1.0218389354824602</v>
      </c>
      <c r="H629">
        <f t="array" ref="H629">IF(G629 &lt;= 0, 0, 1)</f>
        <v>1</v>
      </c>
    </row>
    <row r="630" spans="1:8" x14ac:dyDescent="0.35">
      <c r="A630" t="s">
        <v>1269</v>
      </c>
      <c r="B630" t="s">
        <v>1270</v>
      </c>
      <c r="C630">
        <v>0.37225762800000001</v>
      </c>
      <c r="D630">
        <v>0.56415291221046948</v>
      </c>
      <c r="E630">
        <f t="array" ref="E630">IF(D630 &lt;= 0, 0, 1)</f>
        <v>1</v>
      </c>
      <c r="F630">
        <v>-0.33329905700000001</v>
      </c>
      <c r="G630">
        <v>-0.52184885641123646</v>
      </c>
      <c r="H630">
        <f t="array" ref="H630">IF(G630 &lt;= 0, 0, 1)</f>
        <v>0</v>
      </c>
    </row>
    <row r="631" spans="1:8" x14ac:dyDescent="0.35">
      <c r="A631" t="s">
        <v>1271</v>
      </c>
      <c r="B631" t="s">
        <v>1272</v>
      </c>
      <c r="C631">
        <v>5.5666747000000003E-2</v>
      </c>
      <c r="D631">
        <v>0.20888790419432504</v>
      </c>
      <c r="E631">
        <f t="array" ref="E631">IF(D631 &lt;= 0, 0, 1)</f>
        <v>1</v>
      </c>
      <c r="F631">
        <v>0.72465805800000005</v>
      </c>
      <c r="G631">
        <v>1.5004579201464086</v>
      </c>
      <c r="H631">
        <f t="array" ref="H631">IF(G631 &lt;= 0, 0, 1)</f>
        <v>1</v>
      </c>
    </row>
    <row r="632" spans="1:8" x14ac:dyDescent="0.35">
      <c r="A632" t="s">
        <v>1273</v>
      </c>
      <c r="B632" t="s">
        <v>1274</v>
      </c>
      <c r="C632">
        <v>-0.24822323099999999</v>
      </c>
      <c r="D632">
        <v>-0.13212468318400805</v>
      </c>
      <c r="E632">
        <f t="array" ref="E632">IF(D632 &lt;= 0, 0, 1)</f>
        <v>0</v>
      </c>
      <c r="F632">
        <v>0.46813115199999999</v>
      </c>
      <c r="G632">
        <v>1.0101014652222731</v>
      </c>
      <c r="H632">
        <f t="array" ref="H632">IF(G632 &lt;= 0, 0, 1)</f>
        <v>1</v>
      </c>
    </row>
    <row r="633" spans="1:8" x14ac:dyDescent="0.35">
      <c r="A633" t="s">
        <v>1275</v>
      </c>
      <c r="B633" t="s">
        <v>1276</v>
      </c>
      <c r="C633">
        <v>0.80744040399999994</v>
      </c>
      <c r="D633">
        <v>1.0524967707441837</v>
      </c>
      <c r="E633">
        <f t="array" ref="E633">IF(D633 &lt;= 0, 0, 1)</f>
        <v>1</v>
      </c>
      <c r="F633">
        <v>-0.486839672</v>
      </c>
      <c r="G633">
        <v>-0.81534489872607863</v>
      </c>
      <c r="H633">
        <f t="array" ref="H633">IF(G633 &lt;= 0, 0, 1)</f>
        <v>0</v>
      </c>
    </row>
    <row r="634" spans="1:8" x14ac:dyDescent="0.35">
      <c r="A634" t="s">
        <v>1277</v>
      </c>
      <c r="B634" t="s">
        <v>1278</v>
      </c>
      <c r="C634">
        <v>-0.63160493100000004</v>
      </c>
      <c r="D634">
        <v>-0.56233954690190235</v>
      </c>
      <c r="E634">
        <f t="array" ref="E634">IF(D634 &lt;= 0, 0, 1)</f>
        <v>0</v>
      </c>
      <c r="F634">
        <v>0.52856037499999997</v>
      </c>
      <c r="G634">
        <v>1.1256131673908558</v>
      </c>
      <c r="H634">
        <f t="array" ref="H634">IF(G634 &lt;= 0, 0, 1)</f>
        <v>1</v>
      </c>
    </row>
    <row r="635" spans="1:8" x14ac:dyDescent="0.35">
      <c r="A635" t="s">
        <v>1279</v>
      </c>
      <c r="B635" t="s">
        <v>1280</v>
      </c>
      <c r="C635">
        <v>-0.39370611100000003</v>
      </c>
      <c r="D635">
        <v>-0.29537946919097391</v>
      </c>
      <c r="E635">
        <f t="array" ref="E635">IF(D635 &lt;= 0, 0, 1)</f>
        <v>0</v>
      </c>
      <c r="F635">
        <v>0.14397179099999999</v>
      </c>
      <c r="G635">
        <v>0.39046418206557715</v>
      </c>
      <c r="H635">
        <f t="array" ref="H635">IF(G635 &lt;= 0, 0, 1)</f>
        <v>1</v>
      </c>
    </row>
    <row r="636" spans="1:8" x14ac:dyDescent="0.35">
      <c r="A636" t="s">
        <v>1281</v>
      </c>
      <c r="B636" t="s">
        <v>1282</v>
      </c>
      <c r="C636">
        <v>-0.25497636200000001</v>
      </c>
      <c r="D636">
        <v>-0.1397027635483919</v>
      </c>
      <c r="E636">
        <f t="array" ref="E636">IF(D636 &lt;= 0, 0, 1)</f>
        <v>0</v>
      </c>
      <c r="F636">
        <v>6.7062202000000001E-2</v>
      </c>
      <c r="G636">
        <v>0.24344992145732625</v>
      </c>
      <c r="H636">
        <f t="array" ref="H636">IF(G636 &lt;= 0, 0, 1)</f>
        <v>1</v>
      </c>
    </row>
    <row r="637" spans="1:8" x14ac:dyDescent="0.35">
      <c r="A637" t="s">
        <v>1283</v>
      </c>
      <c r="B637" t="s">
        <v>1284</v>
      </c>
      <c r="C637">
        <v>-9.4405779999999995E-2</v>
      </c>
      <c r="D637">
        <v>4.0482808825649363E-2</v>
      </c>
      <c r="E637">
        <f t="array" ref="E637">IF(D637 &lt;= 0, 0, 1)</f>
        <v>1</v>
      </c>
      <c r="F637">
        <v>0.33447034399999998</v>
      </c>
      <c r="G637">
        <v>0.75460608270993901</v>
      </c>
      <c r="H637">
        <f t="array" ref="H637">IF(G637 &lt;= 0, 0, 1)</f>
        <v>1</v>
      </c>
    </row>
    <row r="638" spans="1:8" x14ac:dyDescent="0.35">
      <c r="A638" t="s">
        <v>1285</v>
      </c>
      <c r="B638" t="s">
        <v>1286</v>
      </c>
      <c r="C638">
        <v>-0.54268828000000002</v>
      </c>
      <c r="D638">
        <v>-0.46256101054448995</v>
      </c>
      <c r="E638">
        <f t="array" ref="E638">IF(D638 &lt;= 0, 0, 1)</f>
        <v>0</v>
      </c>
      <c r="F638">
        <v>-0.52646965499999998</v>
      </c>
      <c r="G638">
        <v>-0.89109842600942624</v>
      </c>
      <c r="H638">
        <f t="array" ref="H638">IF(G638 &lt;= 0, 0, 1)</f>
        <v>0</v>
      </c>
    </row>
    <row r="639" spans="1:8" x14ac:dyDescent="0.35">
      <c r="A639" t="s">
        <v>1287</v>
      </c>
      <c r="B639" t="s">
        <v>1288</v>
      </c>
      <c r="C639">
        <v>-0.70008517599999998</v>
      </c>
      <c r="D639">
        <v>-0.63918520560194725</v>
      </c>
      <c r="E639">
        <f t="array" ref="E639">IF(D639 &lt;= 0, 0, 1)</f>
        <v>0</v>
      </c>
      <c r="F639">
        <v>0.426561776</v>
      </c>
      <c r="G639">
        <v>0.93064074834617094</v>
      </c>
      <c r="H639">
        <f t="array" ref="H639">IF(G639 &lt;= 0, 0, 1)</f>
        <v>1</v>
      </c>
    </row>
    <row r="640" spans="1:8" x14ac:dyDescent="0.35">
      <c r="A640" t="s">
        <v>1289</v>
      </c>
      <c r="B640" t="s">
        <v>1290</v>
      </c>
      <c r="C640">
        <v>-1.343215906</v>
      </c>
      <c r="D640">
        <v>-1.3608795362383335</v>
      </c>
      <c r="E640">
        <f t="array" ref="E640">IF(D640 &lt;= 0, 0, 1)</f>
        <v>0</v>
      </c>
      <c r="F640">
        <v>-0.35637179400000002</v>
      </c>
      <c r="G640">
        <v>-0.56595286755428953</v>
      </c>
      <c r="H640">
        <f t="array" ref="H640">IF(G640 &lt;= 0, 0, 1)</f>
        <v>0</v>
      </c>
    </row>
    <row r="641" spans="1:8" x14ac:dyDescent="0.35">
      <c r="A641" t="s">
        <v>1291</v>
      </c>
      <c r="B641" t="s">
        <v>1292</v>
      </c>
      <c r="C641">
        <v>0.24327544000000001</v>
      </c>
      <c r="D641">
        <v>0.41941451068411645</v>
      </c>
      <c r="E641">
        <f t="array" ref="E641">IF(D641 &lt;= 0, 0, 1)</f>
        <v>1</v>
      </c>
      <c r="F641">
        <v>-0.36563169200000001</v>
      </c>
      <c r="G641">
        <v>-0.58365335296161402</v>
      </c>
      <c r="H641">
        <f t="array" ref="H641">IF(G641 &lt;= 0, 0, 1)</f>
        <v>0</v>
      </c>
    </row>
    <row r="642" spans="1:8" x14ac:dyDescent="0.35">
      <c r="A642" t="s">
        <v>1293</v>
      </c>
      <c r="B642" t="s">
        <v>1294</v>
      </c>
      <c r="C642">
        <v>0.50905820300000004</v>
      </c>
      <c r="D642">
        <v>0.71766477970480891</v>
      </c>
      <c r="E642">
        <f t="array" ref="E642">IF(D642 &lt;= 0, 0, 1)</f>
        <v>1</v>
      </c>
      <c r="F642">
        <v>-0.39566857700000002</v>
      </c>
      <c r="G642">
        <v>-0.64106947618715959</v>
      </c>
      <c r="H642">
        <f t="array" ref="H642">IF(G642 &lt;= 0, 0, 1)</f>
        <v>0</v>
      </c>
    </row>
    <row r="643" spans="1:8" x14ac:dyDescent="0.35">
      <c r="A643" t="s">
        <v>1295</v>
      </c>
      <c r="B643" t="s">
        <v>1296</v>
      </c>
      <c r="C643">
        <v>0.134893289</v>
      </c>
      <c r="D643">
        <v>0.29779260666022267</v>
      </c>
      <c r="E643">
        <f t="array" ref="E643">IF(D643 &lt;= 0, 0, 1)</f>
        <v>1</v>
      </c>
      <c r="F643">
        <v>-0.468943212</v>
      </c>
      <c r="G643">
        <v>-0.78113544749100394</v>
      </c>
      <c r="H643">
        <f t="array" ref="H643">IF(G643 &lt;= 0, 0, 1)</f>
        <v>0</v>
      </c>
    </row>
    <row r="644" spans="1:8" x14ac:dyDescent="0.35">
      <c r="A644" t="s">
        <v>1297</v>
      </c>
      <c r="B644" t="s">
        <v>1298</v>
      </c>
      <c r="C644">
        <v>8.0092723000000005E-2</v>
      </c>
      <c r="D644">
        <v>0.23629770997278696</v>
      </c>
      <c r="E644">
        <f t="array" ref="E644">IF(D644 &lt;= 0, 0, 1)</f>
        <v>1</v>
      </c>
      <c r="F644">
        <v>0.474684673</v>
      </c>
      <c r="G644">
        <v>1.0226286553519153</v>
      </c>
      <c r="H644">
        <f t="array" ref="H644">IF(G644 &lt;= 0, 0, 1)</f>
        <v>1</v>
      </c>
    </row>
    <row r="645" spans="1:8" x14ac:dyDescent="0.35">
      <c r="A645" t="s">
        <v>1299</v>
      </c>
      <c r="B645" t="s">
        <v>1300</v>
      </c>
      <c r="C645">
        <v>8.1652924000000002E-2</v>
      </c>
      <c r="D645">
        <v>0.23804850209611345</v>
      </c>
      <c r="E645">
        <f t="array" ref="E645">IF(D645 &lt;= 0, 0, 1)</f>
        <v>1</v>
      </c>
      <c r="F645">
        <v>2.0339561999999999E-2</v>
      </c>
      <c r="G645">
        <v>0.15413863449588519</v>
      </c>
      <c r="H645">
        <f t="array" ref="H645">IF(G645 &lt;= 0, 0, 1)</f>
        <v>1</v>
      </c>
    </row>
    <row r="646" spans="1:8" x14ac:dyDescent="0.35">
      <c r="A646" t="s">
        <v>1301</v>
      </c>
      <c r="B646" t="s">
        <v>1302</v>
      </c>
      <c r="C646">
        <v>-1.775388572</v>
      </c>
      <c r="D646">
        <v>-1.8458455755818626</v>
      </c>
      <c r="E646">
        <f t="array" ref="E646">IF(D646 &lt;= 0, 0, 1)</f>
        <v>0</v>
      </c>
      <c r="F646">
        <v>0.36671081900000002</v>
      </c>
      <c r="G646">
        <v>0.81623441352553872</v>
      </c>
      <c r="H646">
        <f t="array" ref="H646">IF(G646 &lt;= 0, 0, 1)</f>
        <v>1</v>
      </c>
    </row>
    <row r="647" spans="1:8" x14ac:dyDescent="0.35">
      <c r="A647" t="s">
        <v>1303</v>
      </c>
      <c r="B647" t="s">
        <v>1304</v>
      </c>
      <c r="C647">
        <v>-0.74543772900000005</v>
      </c>
      <c r="D647">
        <v>-0.69007793837493459</v>
      </c>
      <c r="E647">
        <f t="array" ref="E647">IF(D647 &lt;= 0, 0, 1)</f>
        <v>0</v>
      </c>
      <c r="F647">
        <v>0.46778588799999998</v>
      </c>
      <c r="G647">
        <v>1.0094414859877636</v>
      </c>
      <c r="H647">
        <f t="array" ref="H647">IF(G647 &lt;= 0, 0, 1)</f>
        <v>1</v>
      </c>
    </row>
    <row r="648" spans="1:8" x14ac:dyDescent="0.35">
      <c r="A648" t="s">
        <v>1305</v>
      </c>
      <c r="B648" t="s">
        <v>1306</v>
      </c>
      <c r="C648">
        <v>0.52308321000000002</v>
      </c>
      <c r="D648">
        <v>0.73340305431506669</v>
      </c>
      <c r="E648">
        <f t="array" ref="E648">IF(D648 &lt;= 0, 0, 1)</f>
        <v>1</v>
      </c>
      <c r="F648">
        <v>-1.846592537</v>
      </c>
      <c r="G648">
        <v>-3.4145404562257533</v>
      </c>
      <c r="H648">
        <f t="array" ref="H648">IF(G648 &lt;= 0, 0, 1)</f>
        <v>0</v>
      </c>
    </row>
    <row r="649" spans="1:8" x14ac:dyDescent="0.35">
      <c r="A649" t="s">
        <v>1307</v>
      </c>
      <c r="B649" t="s">
        <v>1308</v>
      </c>
      <c r="C649">
        <v>-0.45066630299999999</v>
      </c>
      <c r="D649">
        <v>-0.359297807595298</v>
      </c>
      <c r="E649">
        <f t="array" ref="E649">IF(D649 &lt;= 0, 0, 1)</f>
        <v>0</v>
      </c>
      <c r="F649">
        <v>0.162432206</v>
      </c>
      <c r="G649">
        <v>0.42575164487787309</v>
      </c>
      <c r="H649">
        <f t="array" ref="H649">IF(G649 &lt;= 0, 0, 1)</f>
        <v>1</v>
      </c>
    </row>
    <row r="650" spans="1:8" x14ac:dyDescent="0.35">
      <c r="A650" t="s">
        <v>1309</v>
      </c>
      <c r="B650" t="s">
        <v>1310</v>
      </c>
      <c r="C650">
        <v>1.593727154</v>
      </c>
      <c r="D650">
        <v>1.9348347826900747</v>
      </c>
      <c r="E650">
        <f t="array" ref="E650">IF(D650 &lt;= 0, 0, 1)</f>
        <v>1</v>
      </c>
      <c r="F650">
        <v>-0.83320192599999998</v>
      </c>
      <c r="G650">
        <v>-1.4774234683361334</v>
      </c>
      <c r="H650">
        <f t="array" ref="H650">IF(G650 &lt;= 0, 0, 1)</f>
        <v>0</v>
      </c>
    </row>
    <row r="651" spans="1:8" x14ac:dyDescent="0.35">
      <c r="A651" t="s">
        <v>1311</v>
      </c>
      <c r="B651" t="s">
        <v>1312</v>
      </c>
      <c r="C651">
        <v>-0.19688381899999999</v>
      </c>
      <c r="D651">
        <v>-7.4513748345603328E-2</v>
      </c>
      <c r="E651">
        <f t="array" ref="E651">IF(D651 &lt;= 0, 0, 1)</f>
        <v>0</v>
      </c>
      <c r="F651">
        <v>-9.1194569999999992E-3</v>
      </c>
      <c r="G651">
        <v>9.7827114010066246E-2</v>
      </c>
      <c r="H651">
        <f t="array" ref="H651">IF(G651 &lt;= 0, 0, 1)</f>
        <v>1</v>
      </c>
    </row>
    <row r="652" spans="1:8" x14ac:dyDescent="0.35">
      <c r="A652" t="s">
        <v>1313</v>
      </c>
      <c r="B652" t="s">
        <v>1314</v>
      </c>
      <c r="C652">
        <v>0</v>
      </c>
      <c r="D652">
        <v>0.14642101551856535</v>
      </c>
      <c r="E652">
        <f t="array" ref="E652">IF(D652 &lt;= 0, 0, 1)</f>
        <v>1</v>
      </c>
      <c r="F652">
        <v>0</v>
      </c>
      <c r="G652">
        <v>0.11525914355847194</v>
      </c>
      <c r="H652">
        <f t="array" ref="H652">IF(G652 &lt;= 0, 0, 1)</f>
        <v>1</v>
      </c>
    </row>
    <row r="653" spans="1:8" x14ac:dyDescent="0.35">
      <c r="A653" t="s">
        <v>1315</v>
      </c>
      <c r="B653" t="s">
        <v>1316</v>
      </c>
      <c r="C653">
        <v>6.0978600000000001E-3</v>
      </c>
      <c r="D653">
        <v>0.15326377825051316</v>
      </c>
      <c r="E653">
        <f t="array" ref="E653">IF(D653 &lt;= 0, 0, 1)</f>
        <v>1</v>
      </c>
      <c r="F653">
        <v>4.8434025999999998E-2</v>
      </c>
      <c r="G653">
        <v>0.20784178004442175</v>
      </c>
      <c r="H653">
        <f t="array" ref="H653">IF(G653 &lt;= 0, 0, 1)</f>
        <v>1</v>
      </c>
    </row>
    <row r="654" spans="1:8" x14ac:dyDescent="0.35">
      <c r="A654" t="s">
        <v>1317</v>
      </c>
      <c r="B654" t="s">
        <v>1318</v>
      </c>
      <c r="C654">
        <v>0.66447478100000001</v>
      </c>
      <c r="D654">
        <v>0.8920667449623354</v>
      </c>
      <c r="E654">
        <f t="array" ref="E654">IF(D654 &lt;= 0, 0, 1)</f>
        <v>1</v>
      </c>
      <c r="F654">
        <v>-0.27938332399999999</v>
      </c>
      <c r="G654">
        <v>-0.41878782429277228</v>
      </c>
      <c r="H654">
        <f t="array" ref="H654">IF(G654 &lt;= 0, 0, 1)</f>
        <v>0</v>
      </c>
    </row>
    <row r="655" spans="1:8" x14ac:dyDescent="0.35">
      <c r="A655" t="s">
        <v>1319</v>
      </c>
      <c r="B655" t="s">
        <v>1320</v>
      </c>
      <c r="C655">
        <v>0.122627393</v>
      </c>
      <c r="D655">
        <v>0.28402833263249028</v>
      </c>
      <c r="E655">
        <f t="array" ref="E655">IF(D655 &lt;= 0, 0, 1)</f>
        <v>1</v>
      </c>
      <c r="F655">
        <v>0.221211818</v>
      </c>
      <c r="G655">
        <v>0.53811008170452002</v>
      </c>
      <c r="H655">
        <f t="array" ref="H655">IF(G655 &lt;= 0, 0, 1)</f>
        <v>1</v>
      </c>
    </row>
    <row r="656" spans="1:8" x14ac:dyDescent="0.35">
      <c r="A656" t="s">
        <v>1321</v>
      </c>
      <c r="B656" t="s">
        <v>1322</v>
      </c>
      <c r="C656">
        <v>-0.220767615</v>
      </c>
      <c r="D656">
        <v>-0.10131514246849964</v>
      </c>
      <c r="E656">
        <f t="array" ref="E656">IF(D656 &lt;= 0, 0, 1)</f>
        <v>0</v>
      </c>
      <c r="F656">
        <v>8.9958181999999998E-2</v>
      </c>
      <c r="G656">
        <v>0.28721605796081612</v>
      </c>
      <c r="H656">
        <f t="array" ref="H656">IF(G656 &lt;= 0, 0, 1)</f>
        <v>1</v>
      </c>
    </row>
    <row r="657" spans="1:8" x14ac:dyDescent="0.35">
      <c r="A657" t="s">
        <v>1323</v>
      </c>
      <c r="B657" t="s">
        <v>1324</v>
      </c>
      <c r="C657">
        <v>0.29913882600000002</v>
      </c>
      <c r="D657">
        <v>0.48210205939812684</v>
      </c>
      <c r="E657">
        <f t="array" ref="E657">IF(D657 &lt;= 0, 0, 1)</f>
        <v>1</v>
      </c>
      <c r="F657">
        <v>-0.27324264100000001</v>
      </c>
      <c r="G657">
        <v>-0.40704978248793761</v>
      </c>
      <c r="H657">
        <f t="array" ref="H657">IF(G657 &lt;= 0, 0, 1)</f>
        <v>0</v>
      </c>
    </row>
    <row r="658" spans="1:8" x14ac:dyDescent="0.35">
      <c r="A658" t="s">
        <v>1325</v>
      </c>
      <c r="B658" t="s">
        <v>1326</v>
      </c>
      <c r="C658">
        <v>0.21218640999999999</v>
      </c>
      <c r="D658">
        <v>0.38452770517260781</v>
      </c>
      <c r="E658">
        <f t="array" ref="E658">IF(D658 &lt;= 0, 0, 1)</f>
        <v>1</v>
      </c>
      <c r="F658">
        <v>-0.45425478200000002</v>
      </c>
      <c r="G658">
        <v>-0.75305821155692487</v>
      </c>
      <c r="H658">
        <f t="array" ref="H658">IF(G658 &lt;= 0, 0, 1)</f>
        <v>0</v>
      </c>
    </row>
    <row r="659" spans="1:8" x14ac:dyDescent="0.35">
      <c r="A659" t="s">
        <v>1327</v>
      </c>
      <c r="B659" t="s">
        <v>1328</v>
      </c>
      <c r="C659">
        <v>0.18521685700000001</v>
      </c>
      <c r="D659">
        <v>0.35426360396895751</v>
      </c>
      <c r="E659">
        <f t="array" ref="E659">IF(D659 &lt;= 0, 0, 1)</f>
        <v>1</v>
      </c>
      <c r="F659">
        <v>-0.222054381</v>
      </c>
      <c r="G659">
        <v>-0.30920237108488219</v>
      </c>
      <c r="H659">
        <f t="array" ref="H659">IF(G659 &lt;= 0, 0, 1)</f>
        <v>0</v>
      </c>
    </row>
    <row r="660" spans="1:8" x14ac:dyDescent="0.35">
      <c r="A660" t="s">
        <v>1329</v>
      </c>
      <c r="B660" t="s">
        <v>1330</v>
      </c>
      <c r="C660">
        <v>0.214405398</v>
      </c>
      <c r="D660">
        <v>0.38701776043610014</v>
      </c>
      <c r="E660">
        <f t="array" ref="E660">IF(D660 &lt;= 0, 0, 1)</f>
        <v>1</v>
      </c>
      <c r="F660">
        <v>-0.17430294499999999</v>
      </c>
      <c r="G660">
        <v>-0.21792451941774846</v>
      </c>
      <c r="H660">
        <f t="array" ref="H660">IF(G660 &lt;= 0, 0, 1)</f>
        <v>0</v>
      </c>
    </row>
    <row r="661" spans="1:8" x14ac:dyDescent="0.35">
      <c r="A661" t="s">
        <v>1331</v>
      </c>
      <c r="B661" t="s">
        <v>1332</v>
      </c>
      <c r="C661">
        <v>0.43351000099999998</v>
      </c>
      <c r="D661">
        <v>0.63288775610779846</v>
      </c>
      <c r="E661">
        <f t="array" ref="E661">IF(D661 &lt;= 0, 0, 1)</f>
        <v>1</v>
      </c>
      <c r="F661">
        <v>-0.27447223399999998</v>
      </c>
      <c r="G661">
        <v>-0.40940017478744756</v>
      </c>
      <c r="H661">
        <f t="array" ref="H661">IF(G661 &lt;= 0, 0, 1)</f>
        <v>0</v>
      </c>
    </row>
    <row r="662" spans="1:8" x14ac:dyDescent="0.35">
      <c r="A662" t="s">
        <v>1333</v>
      </c>
      <c r="B662" t="s">
        <v>1334</v>
      </c>
      <c r="C662">
        <v>0.18910215399999999</v>
      </c>
      <c r="D662">
        <v>0.35862352130293185</v>
      </c>
      <c r="E662">
        <f t="array" ref="E662">IF(D662 &lt;= 0, 0, 1)</f>
        <v>1</v>
      </c>
      <c r="F662">
        <v>-0.42355062700000001</v>
      </c>
      <c r="G662">
        <v>-0.69436658800753714</v>
      </c>
      <c r="H662">
        <f t="array" ref="H662">IF(G662 &lt;= 0, 0, 1)</f>
        <v>0</v>
      </c>
    </row>
    <row r="663" spans="1:8" x14ac:dyDescent="0.35">
      <c r="A663" t="s">
        <v>1335</v>
      </c>
      <c r="B663" t="s">
        <v>1336</v>
      </c>
      <c r="C663">
        <v>0.41697292600000002</v>
      </c>
      <c r="D663">
        <v>0.61433054415058308</v>
      </c>
      <c r="E663">
        <f t="array" ref="E663">IF(D663 &lt;= 0, 0, 1)</f>
        <v>1</v>
      </c>
      <c r="F663">
        <v>-0.437862266</v>
      </c>
      <c r="G663">
        <v>-0.72172358019842253</v>
      </c>
      <c r="H663">
        <f t="array" ref="H663">IF(G663 &lt;= 0, 0, 1)</f>
        <v>0</v>
      </c>
    </row>
    <row r="664" spans="1:8" x14ac:dyDescent="0.35">
      <c r="A664" t="s">
        <v>1337</v>
      </c>
      <c r="B664" t="s">
        <v>1338</v>
      </c>
      <c r="C664">
        <v>0.106045533</v>
      </c>
      <c r="D664">
        <v>0.26542086482667382</v>
      </c>
      <c r="E664">
        <f t="array" ref="E664">IF(D664 &lt;= 0, 0, 1)</f>
        <v>1</v>
      </c>
      <c r="F664">
        <v>0.257126619</v>
      </c>
      <c r="G664">
        <v>0.60676196221200096</v>
      </c>
      <c r="H664">
        <f t="array" ref="H664">IF(G664 &lt;= 0, 0, 1)</f>
        <v>1</v>
      </c>
    </row>
    <row r="665" spans="1:8" x14ac:dyDescent="0.35">
      <c r="A665" t="s">
        <v>1339</v>
      </c>
      <c r="B665" t="s">
        <v>1340</v>
      </c>
      <c r="C665">
        <v>0.33400235099999998</v>
      </c>
      <c r="D665">
        <v>0.52122444488653275</v>
      </c>
      <c r="E665">
        <f t="array" ref="E665">IF(D665 &lt;= 0, 0, 1)</f>
        <v>1</v>
      </c>
      <c r="F665">
        <v>-0.28750239700000002</v>
      </c>
      <c r="G665">
        <v>-0.43430759925762635</v>
      </c>
      <c r="H665">
        <f t="array" ref="H665">IF(G665 &lt;= 0, 0, 1)</f>
        <v>0</v>
      </c>
    </row>
    <row r="666" spans="1:8" x14ac:dyDescent="0.35">
      <c r="A666" t="s">
        <v>1341</v>
      </c>
      <c r="B666" t="s">
        <v>1342</v>
      </c>
      <c r="C666">
        <v>1.5820119340000001</v>
      </c>
      <c r="D666">
        <v>1.9216884541727637</v>
      </c>
      <c r="E666">
        <f t="array" ref="E666">IF(D666 &lt;= 0, 0, 1)</f>
        <v>1</v>
      </c>
      <c r="F666">
        <v>9.1300514999999999E-2</v>
      </c>
      <c r="G666">
        <v>0.2897819550882218</v>
      </c>
      <c r="H666">
        <f t="array" ref="H666">IF(G666 &lt;= 0, 0, 1)</f>
        <v>1</v>
      </c>
    </row>
    <row r="667" spans="1:8" x14ac:dyDescent="0.35">
      <c r="A667" t="s">
        <v>1343</v>
      </c>
      <c r="B667" t="s">
        <v>1344</v>
      </c>
      <c r="C667">
        <v>-1.0643247039999999</v>
      </c>
      <c r="D667">
        <v>-1.0479195267737458</v>
      </c>
      <c r="E667">
        <f t="array" ref="E667">IF(D667 &lt;= 0, 0, 1)</f>
        <v>0</v>
      </c>
      <c r="F667">
        <v>0.584904549</v>
      </c>
      <c r="G667">
        <v>1.2333162144087333</v>
      </c>
      <c r="H667">
        <f t="array" ref="H667">IF(G667 &lt;= 0, 0, 1)</f>
        <v>1</v>
      </c>
    </row>
    <row r="668" spans="1:8" x14ac:dyDescent="0.35">
      <c r="A668" t="s">
        <v>1345</v>
      </c>
      <c r="B668" t="s">
        <v>1346</v>
      </c>
      <c r="C668">
        <v>0.59919575800000002</v>
      </c>
      <c r="D668">
        <v>0.81881336332314314</v>
      </c>
      <c r="E668">
        <f t="array" ref="E668">IF(D668 &lt;= 0, 0, 1)</f>
        <v>1</v>
      </c>
      <c r="F668">
        <v>0.25756701599999998</v>
      </c>
      <c r="G668">
        <v>0.60760379013191212</v>
      </c>
      <c r="H668">
        <f t="array" ref="H668">IF(G668 &lt;= 0, 0, 1)</f>
        <v>1</v>
      </c>
    </row>
    <row r="669" spans="1:8" x14ac:dyDescent="0.35">
      <c r="A669" t="s">
        <v>1347</v>
      </c>
      <c r="B669" t="s">
        <v>1348</v>
      </c>
      <c r="C669">
        <v>-0.23412622999999999</v>
      </c>
      <c r="D669">
        <v>-0.11630561992656509</v>
      </c>
      <c r="E669">
        <f t="array" ref="E669">IF(D669 &lt;= 0, 0, 1)</f>
        <v>0</v>
      </c>
      <c r="F669">
        <v>0.30874338600000001</v>
      </c>
      <c r="G669">
        <v>0.70542847355551319</v>
      </c>
      <c r="H669">
        <f t="array" ref="H669">IF(G669 &lt;= 0, 0, 1)</f>
        <v>1</v>
      </c>
    </row>
    <row r="670" spans="1:8" x14ac:dyDescent="0.35">
      <c r="A670" t="s">
        <v>1349</v>
      </c>
      <c r="B670" t="s">
        <v>1350</v>
      </c>
      <c r="C670">
        <v>-0.147757053</v>
      </c>
      <c r="D670">
        <v>-1.938575204429089E-2</v>
      </c>
      <c r="E670">
        <f t="array" ref="E670">IF(D670 &lt;= 0, 0, 1)</f>
        <v>0</v>
      </c>
      <c r="F670">
        <v>-0.22975081999999999</v>
      </c>
      <c r="G670">
        <v>-0.32391427246952625</v>
      </c>
      <c r="H670">
        <f t="array" ref="H670">IF(G670 &lt;= 0, 0, 1)</f>
        <v>0</v>
      </c>
    </row>
    <row r="671" spans="1:8" x14ac:dyDescent="0.35">
      <c r="A671" t="s">
        <v>1351</v>
      </c>
      <c r="B671" t="s">
        <v>1352</v>
      </c>
      <c r="C671">
        <v>0.49300627699999999</v>
      </c>
      <c r="D671">
        <v>0.69965198160698694</v>
      </c>
      <c r="E671">
        <f t="array" ref="E671">IF(D671 &lt;= 0, 0, 1)</f>
        <v>1</v>
      </c>
      <c r="F671">
        <v>4.0754219000000001E-2</v>
      </c>
      <c r="G671">
        <v>0.19316167106972584</v>
      </c>
      <c r="H671">
        <f t="array" ref="H671">IF(G671 &lt;= 0, 0, 1)</f>
        <v>1</v>
      </c>
    </row>
    <row r="672" spans="1:8" x14ac:dyDescent="0.35">
      <c r="A672" t="s">
        <v>1353</v>
      </c>
      <c r="B672" t="s">
        <v>1354</v>
      </c>
      <c r="C672">
        <v>0.18127760800000001</v>
      </c>
      <c r="D672">
        <v>0.34984314396346983</v>
      </c>
      <c r="E672">
        <f t="array" ref="E672">IF(D672 &lt;= 0, 0, 1)</f>
        <v>1</v>
      </c>
      <c r="F672">
        <v>0.198607902</v>
      </c>
      <c r="G672">
        <v>0.49490223154176577</v>
      </c>
      <c r="H672">
        <f t="array" ref="H672">IF(G672 &lt;= 0, 0, 1)</f>
        <v>1</v>
      </c>
    </row>
    <row r="673" spans="1:8" x14ac:dyDescent="0.35">
      <c r="A673" t="s">
        <v>1355</v>
      </c>
      <c r="B673" t="s">
        <v>1356</v>
      </c>
      <c r="C673">
        <v>0.83095413299999998</v>
      </c>
      <c r="D673">
        <v>1.0788828912012491</v>
      </c>
      <c r="E673">
        <f t="array" ref="E673">IF(D673 &lt;= 0, 0, 1)</f>
        <v>1</v>
      </c>
      <c r="F673">
        <v>-0.48930382300000003</v>
      </c>
      <c r="G673">
        <v>-0.82005517402467742</v>
      </c>
      <c r="H673">
        <f t="array" ref="H673">IF(G673 &lt;= 0, 0, 1)</f>
        <v>0</v>
      </c>
    </row>
    <row r="674" spans="1:8" x14ac:dyDescent="0.35">
      <c r="A674" t="s">
        <v>1357</v>
      </c>
      <c r="B674" t="s">
        <v>1358</v>
      </c>
      <c r="C674">
        <v>1.4044550259999999</v>
      </c>
      <c r="D674">
        <v>1.7224415392120582</v>
      </c>
      <c r="E674">
        <f t="array" ref="E674">IF(D674 &lt;= 0, 0, 1)</f>
        <v>1</v>
      </c>
      <c r="F674">
        <v>-0.90032244100000003</v>
      </c>
      <c r="G674">
        <v>-1.605725712733383</v>
      </c>
      <c r="H674">
        <f t="array" ref="H674">IF(G674 &lt;= 0, 0, 1)</f>
        <v>0</v>
      </c>
    </row>
    <row r="675" spans="1:8" x14ac:dyDescent="0.35">
      <c r="A675" t="s">
        <v>1359</v>
      </c>
      <c r="B675" t="s">
        <v>1360</v>
      </c>
      <c r="C675">
        <v>0.16472104400000001</v>
      </c>
      <c r="D675">
        <v>0.33126406226787358</v>
      </c>
      <c r="E675">
        <f t="array" ref="E675">IF(D675 &lt;= 0, 0, 1)</f>
        <v>1</v>
      </c>
      <c r="F675">
        <v>1.2683042E-2</v>
      </c>
      <c r="G675">
        <v>0.13950303910046208</v>
      </c>
      <c r="H675">
        <f t="array" ref="H675">IF(G675 &lt;= 0, 0, 1)</f>
        <v>1</v>
      </c>
    </row>
    <row r="676" spans="1:8" x14ac:dyDescent="0.35">
      <c r="A676" t="s">
        <v>1361</v>
      </c>
      <c r="B676" t="s">
        <v>1362</v>
      </c>
      <c r="C676">
        <v>0.37706117500000003</v>
      </c>
      <c r="D676">
        <v>0.56954325118065907</v>
      </c>
      <c r="E676">
        <f t="array" ref="E676">IF(D676 &lt;= 0, 0, 1)</f>
        <v>1</v>
      </c>
      <c r="F676">
        <v>-0.33289866000000001</v>
      </c>
      <c r="G676">
        <v>-0.52108348931371151</v>
      </c>
      <c r="H676">
        <f t="array" ref="H676">IF(G676 &lt;= 0, 0, 1)</f>
        <v>0</v>
      </c>
    </row>
    <row r="677" spans="1:8" x14ac:dyDescent="0.35">
      <c r="A677" t="s">
        <v>1363</v>
      </c>
      <c r="B677" t="s">
        <v>1364</v>
      </c>
      <c r="C677">
        <v>0.33804219499999999</v>
      </c>
      <c r="D677">
        <v>0.52575778838180531</v>
      </c>
      <c r="E677">
        <f t="array" ref="E677">IF(D677 &lt;= 0, 0, 1)</f>
        <v>1</v>
      </c>
      <c r="F677">
        <v>-6.2751752999999993E-2</v>
      </c>
      <c r="G677">
        <v>-4.6921224555304389E-3</v>
      </c>
      <c r="H677">
        <f t="array" ref="H677">IF(G677 &lt;= 0, 0, 1)</f>
        <v>0</v>
      </c>
    </row>
    <row r="678" spans="1:8" x14ac:dyDescent="0.35">
      <c r="A678" t="s">
        <v>1365</v>
      </c>
      <c r="B678" t="s">
        <v>1366</v>
      </c>
      <c r="C678">
        <v>0.274337634</v>
      </c>
      <c r="D678">
        <v>0.45427120196199638</v>
      </c>
      <c r="E678">
        <f t="array" ref="E678">IF(D678 &lt;= 0, 0, 1)</f>
        <v>1</v>
      </c>
      <c r="F678">
        <v>8.0208126000000005E-2</v>
      </c>
      <c r="G678">
        <v>0.2685786254590114</v>
      </c>
      <c r="H678">
        <f t="array" ref="H678">IF(G678 &lt;= 0, 0, 1)</f>
        <v>1</v>
      </c>
    </row>
    <row r="679" spans="1:8" x14ac:dyDescent="0.35">
      <c r="A679" t="s">
        <v>1367</v>
      </c>
      <c r="B679" t="s">
        <v>1368</v>
      </c>
      <c r="C679">
        <v>0.43417127700000002</v>
      </c>
      <c r="D679">
        <v>0.63362981229936932</v>
      </c>
      <c r="E679">
        <f t="array" ref="E679">IF(D679 &lt;= 0, 0, 1)</f>
        <v>1</v>
      </c>
      <c r="F679">
        <v>-0.72232374399999999</v>
      </c>
      <c r="G679">
        <v>-1.2654775438257699</v>
      </c>
      <c r="H679">
        <f t="array" ref="H679">IF(G679 &lt;= 0, 0, 1)</f>
        <v>0</v>
      </c>
    </row>
    <row r="680" spans="1:8" x14ac:dyDescent="0.35">
      <c r="A680" t="s">
        <v>1369</v>
      </c>
      <c r="B680" t="s">
        <v>1370</v>
      </c>
      <c r="C680">
        <v>4.1123136999999997E-2</v>
      </c>
      <c r="D680">
        <v>0.192567675049021</v>
      </c>
      <c r="E680">
        <f t="array" ref="E680">IF(D680 &lt;= 0, 0, 1)</f>
        <v>1</v>
      </c>
      <c r="F680">
        <v>-0.43459165900000002</v>
      </c>
      <c r="G680">
        <v>-0.71547174767536525</v>
      </c>
      <c r="H680">
        <f t="array" ref="H680">IF(G680 &lt;= 0, 0, 1)</f>
        <v>0</v>
      </c>
    </row>
    <row r="681" spans="1:8" x14ac:dyDescent="0.35">
      <c r="A681" t="s">
        <v>1371</v>
      </c>
      <c r="B681" t="s">
        <v>1372</v>
      </c>
      <c r="C681">
        <v>-9.7495554999999998E-2</v>
      </c>
      <c r="D681">
        <v>3.7015592913820609E-2</v>
      </c>
      <c r="E681">
        <f t="array" ref="E681">IF(D681 &lt;= 0, 0, 1)</f>
        <v>1</v>
      </c>
      <c r="F681">
        <v>-0.29939828000000002</v>
      </c>
      <c r="G681">
        <v>-0.45704682418739762</v>
      </c>
      <c r="H681">
        <f t="array" ref="H681">IF(G681 &lt;= 0, 0, 1)</f>
        <v>0</v>
      </c>
    </row>
    <row r="682" spans="1:8" x14ac:dyDescent="0.35">
      <c r="A682" t="s">
        <v>1373</v>
      </c>
      <c r="B682" t="s">
        <v>1374</v>
      </c>
      <c r="C682">
        <v>0.59918483300000003</v>
      </c>
      <c r="D682">
        <v>0.81880110374636605</v>
      </c>
      <c r="E682">
        <f t="array" ref="E682">IF(D682 &lt;= 0, 0, 1)</f>
        <v>1</v>
      </c>
      <c r="F682">
        <v>-0.49102128499999997</v>
      </c>
      <c r="G682">
        <v>-0.82333813794810651</v>
      </c>
      <c r="H682">
        <f t="array" ref="H682">IF(G682 &lt;= 0, 0, 1)</f>
        <v>0</v>
      </c>
    </row>
    <row r="683" spans="1:8" x14ac:dyDescent="0.35">
      <c r="A683" t="s">
        <v>1375</v>
      </c>
      <c r="B683" t="s">
        <v>1376</v>
      </c>
      <c r="C683">
        <v>-0.22975921099999999</v>
      </c>
      <c r="D683">
        <v>-0.11140513436885992</v>
      </c>
      <c r="E683">
        <f t="array" ref="E683">IF(D683 &lt;= 0, 0, 1)</f>
        <v>0</v>
      </c>
      <c r="F683">
        <v>0.52993274800000001</v>
      </c>
      <c r="G683">
        <v>1.1282364865958736</v>
      </c>
      <c r="H683">
        <f t="array" ref="H683">IF(G683 &lt;= 0, 0, 1)</f>
        <v>1</v>
      </c>
    </row>
    <row r="684" spans="1:8" x14ac:dyDescent="0.35">
      <c r="A684" t="s">
        <v>1377</v>
      </c>
      <c r="B684" t="s">
        <v>1378</v>
      </c>
      <c r="C684">
        <v>-0.51503829800000001</v>
      </c>
      <c r="D684">
        <v>-0.43153336045599527</v>
      </c>
      <c r="E684">
        <f t="array" ref="E684">IF(D684 &lt;= 0, 0, 1)</f>
        <v>0</v>
      </c>
      <c r="F684">
        <v>0.25560117799999998</v>
      </c>
      <c r="G684">
        <v>0.60384605037795758</v>
      </c>
      <c r="H684">
        <f t="array" ref="H684">IF(G684 &lt;= 0, 0, 1)</f>
        <v>1</v>
      </c>
    </row>
    <row r="685" spans="1:8" x14ac:dyDescent="0.35">
      <c r="A685" t="s">
        <v>1379</v>
      </c>
      <c r="B685" t="s">
        <v>1380</v>
      </c>
      <c r="C685">
        <v>4.5096273999999999E-2</v>
      </c>
      <c r="D685">
        <v>0.19702616274675805</v>
      </c>
      <c r="E685">
        <f t="array" ref="E685">IF(D685 &lt;= 0, 0, 1)</f>
        <v>1</v>
      </c>
      <c r="F685">
        <v>0.27000774500000002</v>
      </c>
      <c r="G685">
        <v>0.63138449939253016</v>
      </c>
      <c r="H685">
        <f t="array" ref="H685">IF(G685 &lt;= 0, 0, 1)</f>
        <v>1</v>
      </c>
    </row>
    <row r="686" spans="1:8" x14ac:dyDescent="0.35">
      <c r="A686" t="s">
        <v>1381</v>
      </c>
      <c r="B686" t="s">
        <v>1382</v>
      </c>
      <c r="C686">
        <v>-0.61417459600000002</v>
      </c>
      <c r="D686">
        <v>-0.54277995603832629</v>
      </c>
      <c r="E686">
        <f t="array" ref="E686">IF(D686 &lt;= 0, 0, 1)</f>
        <v>0</v>
      </c>
      <c r="F686">
        <v>0.35885985300000001</v>
      </c>
      <c r="G686">
        <v>0.80122713060337247</v>
      </c>
      <c r="H686">
        <f t="array" ref="H686">IF(G686 &lt;= 0, 0, 1)</f>
        <v>1</v>
      </c>
    </row>
    <row r="687" spans="1:8" x14ac:dyDescent="0.35">
      <c r="A687" t="s">
        <v>1383</v>
      </c>
      <c r="B687" t="s">
        <v>1384</v>
      </c>
      <c r="C687">
        <v>-0.53230659300000005</v>
      </c>
      <c r="D687">
        <v>-0.45091111682794888</v>
      </c>
      <c r="E687">
        <f t="array" ref="E687">IF(D687 &lt;= 0, 0, 1)</f>
        <v>0</v>
      </c>
      <c r="F687">
        <v>0.44094541199999998</v>
      </c>
      <c r="G687">
        <v>0.95813536428278989</v>
      </c>
      <c r="H687">
        <f t="array" ref="H687">IF(G687 &lt;= 0, 0, 1)</f>
        <v>1</v>
      </c>
    </row>
    <row r="688" spans="1:8" x14ac:dyDescent="0.35">
      <c r="A688" t="s">
        <v>1385</v>
      </c>
      <c r="B688" t="s">
        <v>1386</v>
      </c>
      <c r="C688">
        <v>2.4086542999999998E-2</v>
      </c>
      <c r="D688">
        <v>0.17344992382112698</v>
      </c>
      <c r="E688">
        <f t="array" ref="E688">IF(D688 &lt;= 0, 0, 1)</f>
        <v>1</v>
      </c>
      <c r="F688">
        <v>0.89744408499999995</v>
      </c>
      <c r="G688">
        <v>1.8307419631783155</v>
      </c>
      <c r="H688">
        <f t="array" ref="H688">IF(G688 &lt;= 0, 0, 1)</f>
        <v>1</v>
      </c>
    </row>
    <row r="689" spans="1:8" x14ac:dyDescent="0.35">
      <c r="A689" t="s">
        <v>1387</v>
      </c>
      <c r="B689" t="s">
        <v>1388</v>
      </c>
      <c r="C689">
        <v>-1.33121548</v>
      </c>
      <c r="D689">
        <v>-1.3474131615101013</v>
      </c>
      <c r="E689">
        <f t="array" ref="E689">IF(D689 &lt;= 0, 0, 1)</f>
        <v>0</v>
      </c>
      <c r="F689">
        <v>0.68767420700000004</v>
      </c>
      <c r="G689">
        <v>1.4297625285846267</v>
      </c>
      <c r="H689">
        <f t="array" ref="H689">IF(G689 &lt;= 0, 0, 1)</f>
        <v>1</v>
      </c>
    </row>
    <row r="690" spans="1:8" x14ac:dyDescent="0.35">
      <c r="A690" t="s">
        <v>1389</v>
      </c>
      <c r="B690" t="s">
        <v>1390</v>
      </c>
      <c r="C690">
        <v>0.378844293</v>
      </c>
      <c r="D690">
        <v>0.57154419141166868</v>
      </c>
      <c r="E690">
        <f t="array" ref="E690">IF(D690 &lt;= 0, 0, 1)</f>
        <v>1</v>
      </c>
      <c r="F690">
        <v>0.31987887700000001</v>
      </c>
      <c r="G690">
        <v>0.726714193543886</v>
      </c>
      <c r="H690">
        <f t="array" ref="H690">IF(G690 &lt;= 0, 0, 1)</f>
        <v>1</v>
      </c>
    </row>
    <row r="691" spans="1:8" x14ac:dyDescent="0.35">
      <c r="A691" t="s">
        <v>1391</v>
      </c>
      <c r="B691" t="s">
        <v>1392</v>
      </c>
      <c r="C691">
        <v>0.30692115800000003</v>
      </c>
      <c r="D691">
        <v>0.49083506595735338</v>
      </c>
      <c r="E691">
        <f t="array" ref="E691">IF(D691 &lt;= 0, 0, 1)</f>
        <v>1</v>
      </c>
      <c r="F691">
        <v>0.44685176900000001</v>
      </c>
      <c r="G691">
        <v>0.96942548712096255</v>
      </c>
      <c r="H691">
        <f t="array" ref="H691">IF(G691 &lt;= 0, 0, 1)</f>
        <v>1</v>
      </c>
    </row>
    <row r="692" spans="1:8" x14ac:dyDescent="0.35">
      <c r="A692" t="s">
        <v>1393</v>
      </c>
      <c r="B692" t="s">
        <v>1394</v>
      </c>
      <c r="C692">
        <v>-0.22040647299999999</v>
      </c>
      <c r="D692">
        <v>-0.10090988406333107</v>
      </c>
      <c r="E692">
        <f t="array" ref="E692">IF(D692 &lt;= 0, 0, 1)</f>
        <v>0</v>
      </c>
      <c r="F692">
        <v>6.5097686000000002E-2</v>
      </c>
      <c r="G692">
        <v>0.23969470873355159</v>
      </c>
      <c r="H692">
        <f t="array" ref="H692">IF(G692 &lt;= 0, 0, 1)</f>
        <v>1</v>
      </c>
    </row>
    <row r="693" spans="1:8" x14ac:dyDescent="0.35">
      <c r="A693" t="s">
        <v>1395</v>
      </c>
      <c r="B693" t="s">
        <v>1396</v>
      </c>
      <c r="C693">
        <v>2.9781564E-2</v>
      </c>
      <c r="D693">
        <v>0.1798406375233865</v>
      </c>
      <c r="E693">
        <f t="array" ref="E693">IF(D693 &lt;= 0, 0, 1)</f>
        <v>1</v>
      </c>
      <c r="F693">
        <v>0.19358541200000001</v>
      </c>
      <c r="G693">
        <v>0.48530163864609532</v>
      </c>
      <c r="H693">
        <f t="array" ref="H693">IF(G693 &lt;= 0, 0, 1)</f>
        <v>1</v>
      </c>
    </row>
    <row r="694" spans="1:8" x14ac:dyDescent="0.35">
      <c r="A694" t="s">
        <v>1397</v>
      </c>
      <c r="B694" t="s">
        <v>1398</v>
      </c>
      <c r="C694">
        <v>9.9599244000000003E-2</v>
      </c>
      <c r="D694">
        <v>0.2581871096849413</v>
      </c>
      <c r="E694">
        <f t="array" ref="E694">IF(D694 &lt;= 0, 0, 1)</f>
        <v>1</v>
      </c>
      <c r="F694">
        <v>2.1954376000000001E-2</v>
      </c>
      <c r="G694">
        <v>0.15722538465690675</v>
      </c>
      <c r="H694">
        <f t="array" ref="H694">IF(G694 &lt;= 0, 0, 1)</f>
        <v>1</v>
      </c>
    </row>
    <row r="695" spans="1:8" x14ac:dyDescent="0.35">
      <c r="A695" t="s">
        <v>1399</v>
      </c>
      <c r="B695" t="s">
        <v>1400</v>
      </c>
      <c r="C695">
        <v>-0.14935899499999999</v>
      </c>
      <c r="D695">
        <v>-2.1183384167091663E-2</v>
      </c>
      <c r="E695">
        <f t="array" ref="E695">IF(D695 &lt;= 0, 0, 1)</f>
        <v>0</v>
      </c>
      <c r="F695">
        <v>0.22569529299999999</v>
      </c>
      <c r="G695">
        <v>0.54668033634572699</v>
      </c>
      <c r="H695">
        <f t="array" ref="H695">IF(G695 &lt;= 0, 0, 1)</f>
        <v>1</v>
      </c>
    </row>
    <row r="696" spans="1:8" x14ac:dyDescent="0.35">
      <c r="A696" t="s">
        <v>1401</v>
      </c>
      <c r="B696" t="s">
        <v>1402</v>
      </c>
      <c r="C696">
        <v>-1.421585396</v>
      </c>
      <c r="D696">
        <v>-1.4488224908968133</v>
      </c>
      <c r="E696">
        <f t="array" ref="E696">IF(D696 &lt;= 0, 0, 1)</f>
        <v>0</v>
      </c>
      <c r="F696">
        <v>1.0513046159999999</v>
      </c>
      <c r="G696">
        <v>2.1248495315045206</v>
      </c>
      <c r="H696">
        <f t="array" ref="H696">IF(G696 &lt;= 0, 0, 1)</f>
        <v>1</v>
      </c>
    </row>
    <row r="697" spans="1:8" x14ac:dyDescent="0.35">
      <c r="A697" t="s">
        <v>1403</v>
      </c>
      <c r="B697" t="s">
        <v>1404</v>
      </c>
      <c r="C697">
        <v>-0.68087764799999995</v>
      </c>
      <c r="D697">
        <v>-0.6176313232938514</v>
      </c>
      <c r="E697">
        <f t="array" ref="E697">IF(D697 &lt;= 0, 0, 1)</f>
        <v>0</v>
      </c>
      <c r="F697">
        <v>1.2544909999999999E-2</v>
      </c>
      <c r="G697">
        <v>0.13923899694251557</v>
      </c>
      <c r="H697">
        <f t="array" ref="H697">IF(G697 &lt;= 0, 0, 1)</f>
        <v>1</v>
      </c>
    </row>
    <row r="698" spans="1:8" x14ac:dyDescent="0.35">
      <c r="A698" t="s">
        <v>1405</v>
      </c>
      <c r="B698" t="s">
        <v>1406</v>
      </c>
      <c r="C698">
        <v>0.25754317300000001</v>
      </c>
      <c r="D698">
        <v>0.43542516223101685</v>
      </c>
      <c r="E698">
        <f t="array" ref="E698">IF(D698 &lt;= 0, 0, 1)</f>
        <v>1</v>
      </c>
      <c r="F698">
        <v>0.15298193199999999</v>
      </c>
      <c r="G698">
        <v>0.40768725183248344</v>
      </c>
      <c r="H698">
        <f t="array" ref="H698">IF(G698 &lt;= 0, 0, 1)</f>
        <v>1</v>
      </c>
    </row>
    <row r="699" spans="1:8" x14ac:dyDescent="0.35">
      <c r="A699" t="s">
        <v>1407</v>
      </c>
      <c r="B699" t="s">
        <v>1408</v>
      </c>
      <c r="C699">
        <v>5.3772050000000004E-3</v>
      </c>
      <c r="D699">
        <v>0.15245508943565156</v>
      </c>
      <c r="E699">
        <f t="array" ref="E699">IF(D699 &lt;= 0, 0, 1)</f>
        <v>1</v>
      </c>
      <c r="F699">
        <v>0.37052743900000001</v>
      </c>
      <c r="G699">
        <v>0.82352996112393584</v>
      </c>
      <c r="H699">
        <f t="array" ref="H699">IF(G699 &lt;= 0, 0, 1)</f>
        <v>1</v>
      </c>
    </row>
    <row r="700" spans="1:8" x14ac:dyDescent="0.35">
      <c r="A700" t="s">
        <v>1409</v>
      </c>
      <c r="B700" t="s">
        <v>1410</v>
      </c>
      <c r="C700">
        <v>-3.1107894960000002</v>
      </c>
      <c r="D700">
        <v>-3.3443764823189608</v>
      </c>
      <c r="E700">
        <f t="array" ref="E700">IF(D700 &lt;= 0, 0, 1)</f>
        <v>0</v>
      </c>
      <c r="F700">
        <v>-2.440852585</v>
      </c>
      <c r="G700">
        <v>-4.550480755760363</v>
      </c>
      <c r="H700">
        <f t="array" ref="H700">IF(G700 &lt;= 0, 0, 1)</f>
        <v>0</v>
      </c>
    </row>
    <row r="701" spans="1:8" x14ac:dyDescent="0.35">
      <c r="A701" t="s">
        <v>1411</v>
      </c>
      <c r="B701" t="s">
        <v>1412</v>
      </c>
      <c r="C701">
        <v>0.92842586900000001</v>
      </c>
      <c r="D701">
        <v>1.1882615851232243</v>
      </c>
      <c r="E701">
        <f t="array" ref="E701">IF(D701 &lt;= 0, 0, 1)</f>
        <v>1</v>
      </c>
      <c r="F701">
        <v>-0.69389889999999999</v>
      </c>
      <c r="G701">
        <v>-1.211142870114734</v>
      </c>
      <c r="H701">
        <f t="array" ref="H701">IF(G701 &lt;= 0, 0, 1)</f>
        <v>0</v>
      </c>
    </row>
    <row r="702" spans="1:8" x14ac:dyDescent="0.35">
      <c r="A702" t="s">
        <v>1413</v>
      </c>
      <c r="B702" t="s">
        <v>1414</v>
      </c>
      <c r="C702">
        <v>0.64946113100000002</v>
      </c>
      <c r="D702">
        <v>0.87521905664372712</v>
      </c>
      <c r="E702">
        <f t="array" ref="E702">IF(D702 &lt;= 0, 0, 1)</f>
        <v>1</v>
      </c>
      <c r="F702">
        <v>9.8472536999999999E-2</v>
      </c>
      <c r="G702">
        <v>0.30349142259553236</v>
      </c>
      <c r="H702">
        <f t="array" ref="H702">IF(G702 &lt;= 0, 0, 1)</f>
        <v>1</v>
      </c>
    </row>
    <row r="703" spans="1:8" x14ac:dyDescent="0.35">
      <c r="A703" t="s">
        <v>1415</v>
      </c>
      <c r="B703" t="s">
        <v>1416</v>
      </c>
      <c r="C703">
        <v>0.41027101599999999</v>
      </c>
      <c r="D703">
        <v>0.60680994184405768</v>
      </c>
      <c r="E703">
        <f t="array" ref="E703">IF(D703 &lt;= 0, 0, 1)</f>
        <v>1</v>
      </c>
      <c r="F703">
        <v>-0.61927102099999998</v>
      </c>
      <c r="G703">
        <v>-1.0684901450826576</v>
      </c>
      <c r="H703">
        <f t="array" ref="H703">IF(G703 &lt;= 0, 0, 1)</f>
        <v>0</v>
      </c>
    </row>
    <row r="704" spans="1:8" x14ac:dyDescent="0.35">
      <c r="A704" t="s">
        <v>1417</v>
      </c>
      <c r="B704" t="s">
        <v>1418</v>
      </c>
      <c r="C704">
        <v>2.9478322000000001E-2</v>
      </c>
      <c r="D704">
        <v>0.17950035206974188</v>
      </c>
      <c r="E704">
        <f t="array" ref="E704">IF(D704 &lt;= 0, 0, 1)</f>
        <v>1</v>
      </c>
      <c r="F704">
        <v>0.22227565799999999</v>
      </c>
      <c r="G704">
        <v>0.54014363373670526</v>
      </c>
      <c r="H704">
        <f t="array" ref="H704">IF(G704 &lt;= 0, 0, 1)</f>
        <v>1</v>
      </c>
    </row>
    <row r="705" spans="1:8" x14ac:dyDescent="0.35">
      <c r="A705" t="s">
        <v>1419</v>
      </c>
      <c r="B705" t="s">
        <v>1420</v>
      </c>
      <c r="C705">
        <v>0.40558005800000002</v>
      </c>
      <c r="D705">
        <v>0.60154594552739371</v>
      </c>
      <c r="E705">
        <f t="array" ref="E705">IF(D705 &lt;= 0, 0, 1)</f>
        <v>1</v>
      </c>
      <c r="F705">
        <v>-0.45531000799999999</v>
      </c>
      <c r="G705">
        <v>-0.75507529775100923</v>
      </c>
      <c r="H705">
        <f t="array" ref="H705">IF(G705 &lt;= 0, 0, 1)</f>
        <v>0</v>
      </c>
    </row>
    <row r="706" spans="1:8" x14ac:dyDescent="0.35">
      <c r="A706" t="s">
        <v>1421</v>
      </c>
      <c r="B706" t="s">
        <v>1422</v>
      </c>
      <c r="C706">
        <v>-0.200696033</v>
      </c>
      <c r="D706">
        <v>-7.8791655002268091E-2</v>
      </c>
      <c r="E706">
        <f t="array" ref="E706">IF(D706 &lt;= 0, 0, 1)</f>
        <v>0</v>
      </c>
      <c r="F706">
        <v>0.26644987999999997</v>
      </c>
      <c r="G706">
        <v>0.62458356729654685</v>
      </c>
      <c r="H706">
        <f t="array" ref="H706">IF(G706 &lt;= 0, 0, 1)</f>
        <v>1</v>
      </c>
    </row>
    <row r="707" spans="1:8" x14ac:dyDescent="0.35">
      <c r="A707" t="s">
        <v>1423</v>
      </c>
      <c r="B707" t="s">
        <v>1424</v>
      </c>
      <c r="C707">
        <v>0.171842368</v>
      </c>
      <c r="D707">
        <v>0.33925531337388876</v>
      </c>
      <c r="E707">
        <f t="array" ref="E707">IF(D707 &lt;= 0, 0, 1)</f>
        <v>1</v>
      </c>
      <c r="F707">
        <v>0.21409291499999999</v>
      </c>
      <c r="G707">
        <v>0.52450215225781782</v>
      </c>
      <c r="H707">
        <f t="array" ref="H707">IF(G707 &lt;= 0, 0, 1)</f>
        <v>1</v>
      </c>
    </row>
    <row r="708" spans="1:8" x14ac:dyDescent="0.35">
      <c r="A708" t="s">
        <v>1425</v>
      </c>
      <c r="B708" t="s">
        <v>1426</v>
      </c>
      <c r="C708">
        <v>-0.51866902000000004</v>
      </c>
      <c r="D708">
        <v>-0.4356076044025049</v>
      </c>
      <c r="E708">
        <f t="array" ref="E708">IF(D708 &lt;= 0, 0, 1)</f>
        <v>0</v>
      </c>
      <c r="F708">
        <v>0.196640489</v>
      </c>
      <c r="G708">
        <v>0.49114148114292971</v>
      </c>
      <c r="H708">
        <f t="array" ref="H708">IF(G708 &lt;= 0, 0, 1)</f>
        <v>1</v>
      </c>
    </row>
    <row r="709" spans="1:8" x14ac:dyDescent="0.35">
      <c r="A709" t="s">
        <v>1427</v>
      </c>
      <c r="B709" t="s">
        <v>1428</v>
      </c>
      <c r="C709">
        <v>6.8720850999999999E-2</v>
      </c>
      <c r="D709">
        <v>0.22353667218017104</v>
      </c>
      <c r="E709">
        <f t="array" ref="E709">IF(D709 &lt;= 0, 0, 1)</f>
        <v>1</v>
      </c>
      <c r="F709">
        <v>3.3200927999999998E-2</v>
      </c>
      <c r="G709">
        <v>0.17872340003015555</v>
      </c>
      <c r="H709">
        <f t="array" ref="H709">IF(G709 &lt;= 0, 0, 1)</f>
        <v>1</v>
      </c>
    </row>
    <row r="710" spans="1:8" x14ac:dyDescent="0.35">
      <c r="A710" t="s">
        <v>1429</v>
      </c>
      <c r="B710" t="s">
        <v>1430</v>
      </c>
      <c r="C710">
        <v>0.54217468499999999</v>
      </c>
      <c r="D710">
        <v>0.75482670681412589</v>
      </c>
      <c r="E710">
        <f t="array" ref="E710">IF(D710 &lt;= 0, 0, 1)</f>
        <v>1</v>
      </c>
      <c r="F710">
        <v>-0.41919193799999999</v>
      </c>
      <c r="G710">
        <v>-0.68603486437088734</v>
      </c>
      <c r="H710">
        <f t="array" ref="H710">IF(G710 &lt;= 0, 0, 1)</f>
        <v>0</v>
      </c>
    </row>
    <row r="711" spans="1:8" x14ac:dyDescent="0.35">
      <c r="A711" t="s">
        <v>1431</v>
      </c>
      <c r="B711" t="s">
        <v>1432</v>
      </c>
      <c r="C711">
        <v>0.88528750099999998</v>
      </c>
      <c r="D711">
        <v>1.1398535178885798</v>
      </c>
      <c r="E711">
        <f t="array" ref="E711">IF(D711 &lt;= 0, 0, 1)</f>
        <v>1</v>
      </c>
      <c r="F711">
        <v>-0.89049755500000005</v>
      </c>
      <c r="G711">
        <v>-1.5869452411480993</v>
      </c>
      <c r="H711">
        <f t="array" ref="H711">IF(G711 &lt;= 0, 0, 1)</f>
        <v>0</v>
      </c>
    </row>
    <row r="712" spans="1:8" x14ac:dyDescent="0.35">
      <c r="A712" t="s">
        <v>1433</v>
      </c>
      <c r="B712" t="s">
        <v>1434</v>
      </c>
      <c r="C712">
        <v>-0.83108954999999995</v>
      </c>
      <c r="D712">
        <v>-0.78619281944177855</v>
      </c>
      <c r="E712">
        <f t="array" ref="E712">IF(D712 &lt;= 0, 0, 1)</f>
        <v>0</v>
      </c>
      <c r="F712">
        <v>0.31238527799999999</v>
      </c>
      <c r="G712">
        <v>0.71239002498956261</v>
      </c>
      <c r="H712">
        <f t="array" ref="H712">IF(G712 &lt;= 0, 0, 1)</f>
        <v>1</v>
      </c>
    </row>
    <row r="713" spans="1:8" x14ac:dyDescent="0.35">
      <c r="A713" t="s">
        <v>1435</v>
      </c>
      <c r="B713" t="s">
        <v>1436</v>
      </c>
      <c r="C713">
        <v>-4.9914090000000001E-2</v>
      </c>
      <c r="D713">
        <v>9.0409517246861942E-2</v>
      </c>
      <c r="E713">
        <f t="array" ref="E713">IF(D713 &lt;= 0, 0, 1)</f>
        <v>1</v>
      </c>
      <c r="F713">
        <v>0.43542316199999997</v>
      </c>
      <c r="G713">
        <v>0.94757946987222541</v>
      </c>
      <c r="H713">
        <f t="array" ref="H713">IF(G713 &lt;= 0, 0, 1)</f>
        <v>1</v>
      </c>
    </row>
    <row r="714" spans="1:8" x14ac:dyDescent="0.35">
      <c r="A714" t="s">
        <v>1437</v>
      </c>
      <c r="B714" t="s">
        <v>1438</v>
      </c>
      <c r="C714">
        <v>-0.73666851200000005</v>
      </c>
      <c r="D714">
        <v>-0.68023749086122276</v>
      </c>
      <c r="E714">
        <f t="array" ref="E714">IF(D714 &lt;= 0, 0, 1)</f>
        <v>0</v>
      </c>
      <c r="F714">
        <v>0.29994336199999999</v>
      </c>
      <c r="G714">
        <v>0.68860704675404039</v>
      </c>
      <c r="H714">
        <f t="array" ref="H714">IF(G714 &lt;= 0, 0, 1)</f>
        <v>1</v>
      </c>
    </row>
    <row r="715" spans="1:8" x14ac:dyDescent="0.35">
      <c r="A715" t="s">
        <v>1439</v>
      </c>
      <c r="B715" t="s">
        <v>1440</v>
      </c>
      <c r="C715">
        <v>-1.050216147</v>
      </c>
      <c r="D715">
        <v>-1.0320874958577915</v>
      </c>
      <c r="E715">
        <f t="array" ref="E715">IF(D715 &lt;= 0, 0, 1)</f>
        <v>0</v>
      </c>
      <c r="F715">
        <v>2.0049041E-2</v>
      </c>
      <c r="G715">
        <v>0.15358329763137316</v>
      </c>
      <c r="H715">
        <f t="array" ref="H715">IF(G715 &lt;= 0, 0, 1)</f>
        <v>1</v>
      </c>
    </row>
    <row r="716" spans="1:8" x14ac:dyDescent="0.35">
      <c r="A716" t="s">
        <v>1441</v>
      </c>
      <c r="B716" t="s">
        <v>1442</v>
      </c>
      <c r="C716">
        <v>0.279559485</v>
      </c>
      <c r="D716">
        <v>0.46013094413623201</v>
      </c>
      <c r="E716">
        <f t="array" ref="E716">IF(D716 &lt;= 0, 0, 1)</f>
        <v>1</v>
      </c>
      <c r="F716">
        <v>0.27429885199999998</v>
      </c>
      <c r="G716">
        <v>0.63958703864671707</v>
      </c>
      <c r="H716">
        <f t="array" ref="H716">IF(G716 &lt;= 0, 0, 1)</f>
        <v>1</v>
      </c>
    </row>
    <row r="717" spans="1:8" x14ac:dyDescent="0.35">
      <c r="A717" t="s">
        <v>1443</v>
      </c>
      <c r="B717" t="s">
        <v>1444</v>
      </c>
      <c r="C717">
        <v>-1.071980803</v>
      </c>
      <c r="D717">
        <v>-1.0565108799549114</v>
      </c>
      <c r="E717">
        <f t="array" ref="E717">IF(D717 &lt;= 0, 0, 1)</f>
        <v>0</v>
      </c>
      <c r="F717">
        <v>1.6683994000000001E-2</v>
      </c>
      <c r="G717">
        <v>0.14715094110666185</v>
      </c>
      <c r="H717">
        <f t="array" ref="H717">IF(G717 &lt;= 0, 0, 1)</f>
        <v>1</v>
      </c>
    </row>
    <row r="718" spans="1:8" x14ac:dyDescent="0.35">
      <c r="A718" t="s">
        <v>1445</v>
      </c>
      <c r="B718" t="s">
        <v>1446</v>
      </c>
      <c r="C718">
        <v>0.22158609800000001</v>
      </c>
      <c r="D718">
        <v>0.39507564079893204</v>
      </c>
      <c r="E718">
        <f t="array" ref="E718">IF(D718 &lt;= 0, 0, 1)</f>
        <v>1</v>
      </c>
      <c r="F718">
        <v>0.17164792000000001</v>
      </c>
      <c r="G718">
        <v>0.44336767166078972</v>
      </c>
      <c r="H718">
        <f t="array" ref="H718">IF(G718 &lt;= 0, 0, 1)</f>
        <v>1</v>
      </c>
    </row>
    <row r="719" spans="1:8" x14ac:dyDescent="0.35">
      <c r="A719" t="s">
        <v>1447</v>
      </c>
      <c r="B719" t="s">
        <v>1448</v>
      </c>
      <c r="C719">
        <v>-2.5050286349999999</v>
      </c>
      <c r="D719">
        <v>-2.6646170512852172</v>
      </c>
      <c r="E719">
        <f t="array" ref="E719">IF(D719 &lt;= 0, 0, 1)</f>
        <v>0</v>
      </c>
      <c r="F719">
        <v>-0.22910055200000001</v>
      </c>
      <c r="G719">
        <v>-0.32267127181823935</v>
      </c>
      <c r="H719">
        <f t="array" ref="H719">IF(G719 &lt;= 0, 0, 1)</f>
        <v>0</v>
      </c>
    </row>
    <row r="720" spans="1:8" x14ac:dyDescent="0.35">
      <c r="A720" t="s">
        <v>1449</v>
      </c>
      <c r="B720" t="s">
        <v>1450</v>
      </c>
      <c r="C720">
        <v>-0.21335200900000001</v>
      </c>
      <c r="D720">
        <v>-9.2993660445034251E-2</v>
      </c>
      <c r="E720">
        <f t="array" ref="E720">IF(D720 &lt;= 0, 0, 1)</f>
        <v>0</v>
      </c>
      <c r="F720">
        <v>0.465391269</v>
      </c>
      <c r="G720">
        <v>1.0048641225367188</v>
      </c>
      <c r="H720">
        <f t="array" ref="H720">IF(G720 &lt;= 0, 0, 1)</f>
        <v>1</v>
      </c>
    </row>
    <row r="721" spans="1:8" x14ac:dyDescent="0.35">
      <c r="A721" t="s">
        <v>1451</v>
      </c>
      <c r="B721" t="s">
        <v>1452</v>
      </c>
      <c r="C721">
        <v>-0.33004131799999997</v>
      </c>
      <c r="D721">
        <v>-0.22393750875279186</v>
      </c>
      <c r="E721">
        <f t="array" ref="E721">IF(D721 &lt;= 0, 0, 1)</f>
        <v>0</v>
      </c>
      <c r="F721">
        <v>8.3814960999999993E-2</v>
      </c>
      <c r="G721">
        <v>0.27547316471680094</v>
      </c>
      <c r="H721">
        <f t="array" ref="H721">IF(G721 &lt;= 0, 0, 1)</f>
        <v>1</v>
      </c>
    </row>
    <row r="722" spans="1:8" x14ac:dyDescent="0.35">
      <c r="A722" t="s">
        <v>1453</v>
      </c>
      <c r="B722" t="s">
        <v>1454</v>
      </c>
      <c r="C722">
        <v>0.109303996</v>
      </c>
      <c r="D722">
        <v>0.26907737533689069</v>
      </c>
      <c r="E722">
        <f t="array" ref="E722">IF(D722 &lt;= 0, 0, 1)</f>
        <v>1</v>
      </c>
      <c r="F722">
        <v>0.270733891</v>
      </c>
      <c r="G722">
        <v>0.63277254240084269</v>
      </c>
      <c r="H722">
        <f t="array" ref="H722">IF(G722 &lt;= 0, 0, 1)</f>
        <v>1</v>
      </c>
    </row>
    <row r="723" spans="1:8" x14ac:dyDescent="0.35">
      <c r="A723" t="s">
        <v>1455</v>
      </c>
      <c r="B723" t="s">
        <v>1456</v>
      </c>
      <c r="C723">
        <v>-3.864716E-2</v>
      </c>
      <c r="D723">
        <v>0.10305279352861732</v>
      </c>
      <c r="E723">
        <f t="array" ref="E723">IF(D723 &lt;= 0, 0, 1)</f>
        <v>1</v>
      </c>
      <c r="F723">
        <v>-0.61262482200000001</v>
      </c>
      <c r="G723">
        <v>-1.0557857990505874</v>
      </c>
      <c r="H723">
        <f t="array" ref="H723">IF(G723 &lt;= 0, 0, 1)</f>
        <v>0</v>
      </c>
    </row>
    <row r="724" spans="1:8" x14ac:dyDescent="0.35">
      <c r="A724" t="s">
        <v>1457</v>
      </c>
      <c r="B724" t="s">
        <v>1458</v>
      </c>
      <c r="C724">
        <v>0.77537780700000003</v>
      </c>
      <c r="D724">
        <v>1.0165174691791985</v>
      </c>
      <c r="E724">
        <f t="array" ref="E724">IF(D724 &lt;= 0, 0, 1)</f>
        <v>1</v>
      </c>
      <c r="F724">
        <v>-0.413949083</v>
      </c>
      <c r="G724">
        <v>-0.67601303924708822</v>
      </c>
      <c r="H724">
        <f t="array" ref="H724">IF(G724 &lt;= 0, 0, 1)</f>
        <v>0</v>
      </c>
    </row>
    <row r="725" spans="1:8" x14ac:dyDescent="0.35">
      <c r="A725" t="s">
        <v>1459</v>
      </c>
      <c r="B725" t="s">
        <v>1460</v>
      </c>
      <c r="C725">
        <v>1.315285426</v>
      </c>
      <c r="D725">
        <v>1.6223791540961825</v>
      </c>
      <c r="E725">
        <f t="array" ref="E725">IF(D725 &lt;= 0, 0, 1)</f>
        <v>1</v>
      </c>
      <c r="F725">
        <v>0.32268687000000001</v>
      </c>
      <c r="G725">
        <v>0.73208172989475828</v>
      </c>
      <c r="H725">
        <f t="array" ref="H725">IF(G725 &lt;= 0, 0, 1)</f>
        <v>1</v>
      </c>
    </row>
    <row r="726" spans="1:8" x14ac:dyDescent="0.35">
      <c r="A726" t="s">
        <v>1461</v>
      </c>
      <c r="B726" t="s">
        <v>1462</v>
      </c>
      <c r="C726">
        <v>-0.73800335399999994</v>
      </c>
      <c r="D726">
        <v>-0.68173539456688959</v>
      </c>
      <c r="E726">
        <f t="array" ref="E726">IF(D726 &lt;= 0, 0, 1)</f>
        <v>0</v>
      </c>
      <c r="F726">
        <v>0.25547044899999999</v>
      </c>
      <c r="G726">
        <v>0.60359615920671417</v>
      </c>
      <c r="H726">
        <f t="array" ref="H726">IF(G726 &lt;= 0, 0, 1)</f>
        <v>1</v>
      </c>
    </row>
    <row r="727" spans="1:8" x14ac:dyDescent="0.35">
      <c r="A727" t="s">
        <v>1463</v>
      </c>
      <c r="B727" t="s">
        <v>1464</v>
      </c>
      <c r="C727">
        <v>-0.85586271700000005</v>
      </c>
      <c r="D727">
        <v>-0.81399222839835006</v>
      </c>
      <c r="E727">
        <f t="array" ref="E727">IF(D727 &lt;= 0, 0, 1)</f>
        <v>0</v>
      </c>
      <c r="F727">
        <v>-5.5413320000000004E-3</v>
      </c>
      <c r="G727">
        <v>0.10466677351258806</v>
      </c>
      <c r="H727">
        <f t="array" ref="H727">IF(G727 &lt;= 0, 0, 1)</f>
        <v>1</v>
      </c>
    </row>
    <row r="728" spans="1:8" x14ac:dyDescent="0.35">
      <c r="A728" t="s">
        <v>1465</v>
      </c>
      <c r="B728" t="s">
        <v>1466</v>
      </c>
      <c r="C728">
        <v>-0.67440393700000001</v>
      </c>
      <c r="D728">
        <v>-0.6103667963338687</v>
      </c>
      <c r="E728">
        <f t="array" ref="E728">IF(D728 &lt;= 0, 0, 1)</f>
        <v>0</v>
      </c>
      <c r="F728">
        <v>0.42815255299999999</v>
      </c>
      <c r="G728">
        <v>0.93368155128750008</v>
      </c>
      <c r="H728">
        <f t="array" ref="H728">IF(G728 &lt;= 0, 0, 1)</f>
        <v>1</v>
      </c>
    </row>
    <row r="729" spans="1:8" x14ac:dyDescent="0.35">
      <c r="A729" t="s">
        <v>1467</v>
      </c>
      <c r="B729" t="s">
        <v>1468</v>
      </c>
      <c r="C729">
        <v>-0.88359516400000004</v>
      </c>
      <c r="D729">
        <v>-0.84511241725104891</v>
      </c>
      <c r="E729">
        <f t="array" ref="E729">IF(D729 &lt;= 0, 0, 1)</f>
        <v>0</v>
      </c>
      <c r="F729">
        <v>0.22090172799999999</v>
      </c>
      <c r="G729">
        <v>0.53751733829417592</v>
      </c>
      <c r="H729">
        <f t="array" ref="H729">IF(G729 &lt;= 0, 0, 1)</f>
        <v>1</v>
      </c>
    </row>
    <row r="730" spans="1:8" x14ac:dyDescent="0.35">
      <c r="A730" t="s">
        <v>1469</v>
      </c>
      <c r="B730" t="s">
        <v>1470</v>
      </c>
      <c r="C730">
        <v>1.0522291260000001</v>
      </c>
      <c r="D730">
        <v>1.3271884074991658</v>
      </c>
      <c r="E730">
        <f t="array" ref="E730">IF(D730 &lt;= 0, 0, 1)</f>
        <v>1</v>
      </c>
      <c r="F730">
        <v>-0.34853392999999999</v>
      </c>
      <c r="G730">
        <v>-0.55097062937449592</v>
      </c>
      <c r="H730">
        <f t="array" ref="H730">IF(G730 &lt;= 0, 0, 1)</f>
        <v>0</v>
      </c>
    </row>
    <row r="731" spans="1:8" x14ac:dyDescent="0.35">
      <c r="A731" t="s">
        <v>1471</v>
      </c>
      <c r="B731" t="s">
        <v>1472</v>
      </c>
      <c r="C731">
        <v>-2.1134081830000002</v>
      </c>
      <c r="D731">
        <v>-2.2251570056275343</v>
      </c>
      <c r="E731">
        <f t="array" ref="E731">IF(D731 &lt;= 0, 0, 1)</f>
        <v>0</v>
      </c>
      <c r="F731">
        <v>0.31622623</v>
      </c>
      <c r="G731">
        <v>0.71973208370621744</v>
      </c>
      <c r="H731">
        <f t="array" ref="H731">IF(G731 &lt;= 0, 0, 1)</f>
        <v>1</v>
      </c>
    </row>
    <row r="732" spans="1:8" x14ac:dyDescent="0.35">
      <c r="A732" t="s">
        <v>1473</v>
      </c>
      <c r="B732" t="s">
        <v>1474</v>
      </c>
      <c r="C732">
        <v>0.50436453000000003</v>
      </c>
      <c r="D732">
        <v>0.71239773672901907</v>
      </c>
      <c r="E732">
        <f t="array" ref="E732">IF(D732 &lt;= 0, 0, 1)</f>
        <v>1</v>
      </c>
      <c r="F732">
        <v>-0.39409044999999998</v>
      </c>
      <c r="G732">
        <v>-0.63805285398091005</v>
      </c>
      <c r="H732">
        <f t="array" ref="H732">IF(G732 &lt;= 0, 0, 1)</f>
        <v>0</v>
      </c>
    </row>
    <row r="733" spans="1:8" x14ac:dyDescent="0.35">
      <c r="A733" t="s">
        <v>1475</v>
      </c>
      <c r="B733" t="s">
        <v>1476</v>
      </c>
      <c r="C733">
        <v>-1.5298956539999999</v>
      </c>
      <c r="D733">
        <v>-1.5703637196114857</v>
      </c>
      <c r="E733">
        <f t="array" ref="E733">IF(D733 &lt;= 0, 0, 1)</f>
        <v>0</v>
      </c>
      <c r="F733">
        <v>0.65469890900000005</v>
      </c>
      <c r="G733">
        <v>1.3667295684968184</v>
      </c>
      <c r="H733">
        <f t="array" ref="H733">IF(G733 &lt;= 0, 0, 1)</f>
        <v>1</v>
      </c>
    </row>
    <row r="734" spans="1:8" x14ac:dyDescent="0.35">
      <c r="A734" t="s">
        <v>1477</v>
      </c>
      <c r="B734" t="s">
        <v>1478</v>
      </c>
      <c r="C734">
        <v>0.147617258</v>
      </c>
      <c r="D734">
        <v>0.31207091099578615</v>
      </c>
      <c r="E734">
        <f t="array" ref="E734">IF(D734 &lt;= 0, 0, 1)</f>
        <v>1</v>
      </c>
      <c r="F734">
        <v>8.0466311999999998E-2</v>
      </c>
      <c r="G734">
        <v>0.26907215330622691</v>
      </c>
      <c r="H734">
        <f t="array" ref="H734">IF(G734 &lt;= 0, 0, 1)</f>
        <v>1</v>
      </c>
    </row>
    <row r="735" spans="1:8" x14ac:dyDescent="0.35">
      <c r="A735" t="s">
        <v>1479</v>
      </c>
      <c r="B735" t="s">
        <v>1480</v>
      </c>
      <c r="C735">
        <v>0.438483805</v>
      </c>
      <c r="D735">
        <v>0.63846915034236817</v>
      </c>
      <c r="E735">
        <f t="array" ref="E735">IF(D735 &lt;= 0, 0, 1)</f>
        <v>1</v>
      </c>
      <c r="F735">
        <v>-0.30564547800000003</v>
      </c>
      <c r="G735">
        <v>-0.46898847160464419</v>
      </c>
      <c r="H735">
        <f t="array" ref="H735">IF(G735 &lt;= 0, 0, 1)</f>
        <v>0</v>
      </c>
    </row>
    <row r="736" spans="1:8" x14ac:dyDescent="0.35">
      <c r="A736" t="s">
        <v>1481</v>
      </c>
      <c r="B736" t="s">
        <v>1482</v>
      </c>
      <c r="C736">
        <v>1.025494186</v>
      </c>
      <c r="D736">
        <v>1.2971875791638381</v>
      </c>
      <c r="E736">
        <f t="array" ref="E736">IF(D736 &lt;= 0, 0, 1)</f>
        <v>1</v>
      </c>
      <c r="F736">
        <v>-0.19252035000000001</v>
      </c>
      <c r="G736">
        <v>-0.25274746361884221</v>
      </c>
      <c r="H736">
        <f t="array" ref="H736">IF(G736 &lt;= 0, 0, 1)</f>
        <v>0</v>
      </c>
    </row>
    <row r="737" spans="1:8" x14ac:dyDescent="0.35">
      <c r="A737" t="s">
        <v>1483</v>
      </c>
      <c r="B737" t="s">
        <v>1484</v>
      </c>
      <c r="C737">
        <v>0.14661616699999999</v>
      </c>
      <c r="D737">
        <v>0.31094752866393716</v>
      </c>
      <c r="E737">
        <f t="array" ref="E737">IF(D737 &lt;= 0, 0, 1)</f>
        <v>1</v>
      </c>
      <c r="F737">
        <v>-0.85620243699999998</v>
      </c>
      <c r="G737">
        <v>-1.5213894179952447</v>
      </c>
      <c r="H737">
        <f t="array" ref="H737">IF(G737 &lt;= 0, 0, 1)</f>
        <v>0</v>
      </c>
    </row>
    <row r="738" spans="1:8" x14ac:dyDescent="0.35">
      <c r="A738" t="s">
        <v>1485</v>
      </c>
      <c r="B738" t="s">
        <v>1486</v>
      </c>
      <c r="C738">
        <v>-0.382564454</v>
      </c>
      <c r="D738">
        <v>-0.2828767690155442</v>
      </c>
      <c r="E738">
        <f t="array" ref="E738">IF(D738 &lt;= 0, 0, 1)</f>
        <v>0</v>
      </c>
      <c r="F738">
        <v>8.3299696000000006E-2</v>
      </c>
      <c r="G738">
        <v>0.27448822507562942</v>
      </c>
      <c r="H738">
        <f t="array" ref="H738">IF(G738 &lt;= 0, 0, 1)</f>
        <v>1</v>
      </c>
    </row>
    <row r="739" spans="1:8" x14ac:dyDescent="0.35">
      <c r="A739" t="s">
        <v>1487</v>
      </c>
      <c r="B739" t="s">
        <v>1488</v>
      </c>
      <c r="C739">
        <v>-1.2645435869999999</v>
      </c>
      <c r="D739">
        <v>-1.2725967595774867</v>
      </c>
      <c r="E739">
        <f t="array" ref="E739">IF(D739 &lt;= 0, 0, 1)</f>
        <v>0</v>
      </c>
      <c r="F739">
        <v>0.24875277900000001</v>
      </c>
      <c r="G739">
        <v>0.59075519488872474</v>
      </c>
      <c r="H739">
        <f t="array" ref="H739">IF(G739 &lt;= 0, 0, 1)</f>
        <v>1</v>
      </c>
    </row>
    <row r="740" spans="1:8" x14ac:dyDescent="0.35">
      <c r="A740" t="s">
        <v>1490</v>
      </c>
      <c r="B740" t="s">
        <v>1491</v>
      </c>
      <c r="C740">
        <v>-3.1913831319999999</v>
      </c>
      <c r="D740">
        <v>-3.4348152803321925</v>
      </c>
      <c r="E740">
        <f t="array" ref="E740">IF(D740 &lt;= 0, 0, 1)</f>
        <v>0</v>
      </c>
      <c r="F740">
        <v>0.22717393599999999</v>
      </c>
      <c r="G740">
        <v>0.54950679284061954</v>
      </c>
      <c r="H740">
        <f t="array" ref="H740">IF(G740 &lt;= 0, 0, 1)</f>
        <v>1</v>
      </c>
    </row>
    <row r="741" spans="1:8" x14ac:dyDescent="0.35">
      <c r="A741" t="s">
        <v>1492</v>
      </c>
      <c r="B741" t="s">
        <v>1493</v>
      </c>
      <c r="C741">
        <v>-0.35235485700000002</v>
      </c>
      <c r="D741">
        <v>-0.2489768263309364</v>
      </c>
      <c r="E741">
        <f t="array" ref="E741">IF(D741 &lt;= 0, 0, 1)</f>
        <v>0</v>
      </c>
      <c r="F741">
        <v>0.104061761</v>
      </c>
      <c r="G741">
        <v>0.31417533918405932</v>
      </c>
      <c r="H741">
        <f t="array" ref="H741">IF(G741 &lt;= 0, 0, 1)</f>
        <v>1</v>
      </c>
    </row>
    <row r="742" spans="1:8" x14ac:dyDescent="0.35">
      <c r="A742" t="s">
        <v>1494</v>
      </c>
      <c r="B742" t="s">
        <v>1495</v>
      </c>
      <c r="C742">
        <v>1.014015036</v>
      </c>
      <c r="D742">
        <v>1.2843061584991395</v>
      </c>
      <c r="E742">
        <f t="array" ref="E742">IF(D742 &lt;= 0, 0, 1)</f>
        <v>1</v>
      </c>
      <c r="F742">
        <v>-0.210243763</v>
      </c>
      <c r="G742">
        <v>-0.28662613195563003</v>
      </c>
      <c r="H742">
        <f t="array" ref="H742">IF(G742 &lt;= 0, 0, 1)</f>
        <v>0</v>
      </c>
    </row>
    <row r="743" spans="1:8" x14ac:dyDescent="0.35">
      <c r="A743" t="s">
        <v>1496</v>
      </c>
      <c r="B743" t="s">
        <v>1497</v>
      </c>
      <c r="C743">
        <v>-0.67149407900000002</v>
      </c>
      <c r="D743">
        <v>-0.60710147573325468</v>
      </c>
      <c r="E743">
        <f t="array" ref="E743">IF(D743 &lt;= 0, 0, 1)</f>
        <v>0</v>
      </c>
      <c r="F743">
        <v>-1.8545829E-2</v>
      </c>
      <c r="G743">
        <v>7.9808410129093482E-2</v>
      </c>
      <c r="H743">
        <f t="array" ref="H743">IF(G743 &lt;= 0, 0, 1)</f>
        <v>1</v>
      </c>
    </row>
    <row r="744" spans="1:8" x14ac:dyDescent="0.35">
      <c r="A744" t="s">
        <v>1498</v>
      </c>
      <c r="B744" t="s">
        <v>1499</v>
      </c>
      <c r="C744">
        <v>1.063736754</v>
      </c>
      <c r="D744">
        <v>1.3401017849810231</v>
      </c>
      <c r="E744">
        <f t="array" ref="E744">IF(D744 &lt;= 0, 0, 1)</f>
        <v>1</v>
      </c>
      <c r="F744">
        <v>2.9605520999999999E-2</v>
      </c>
      <c r="G744">
        <v>0.17185070562932173</v>
      </c>
      <c r="H744">
        <f t="array" ref="H744">IF(G744 &lt;= 0, 0, 1)</f>
        <v>1</v>
      </c>
    </row>
    <row r="745" spans="1:8" x14ac:dyDescent="0.35">
      <c r="A745" t="s">
        <v>1500</v>
      </c>
      <c r="B745" t="s">
        <v>1501</v>
      </c>
      <c r="C745">
        <v>-0.756776593</v>
      </c>
      <c r="D745">
        <v>-0.70280193597439145</v>
      </c>
      <c r="E745">
        <f t="array" ref="E745">IF(D745 &lt;= 0, 0, 1)</f>
        <v>0</v>
      </c>
      <c r="F745">
        <v>-0.39778060900000001</v>
      </c>
      <c r="G745">
        <v>-0.64510666877781253</v>
      </c>
      <c r="H745">
        <f t="array" ref="H745">IF(G745 &lt;= 0, 0, 1)</f>
        <v>0</v>
      </c>
    </row>
    <row r="746" spans="1:8" x14ac:dyDescent="0.35">
      <c r="A746" t="s">
        <v>1502</v>
      </c>
      <c r="B746" t="s">
        <v>1503</v>
      </c>
      <c r="C746">
        <v>0.18278593900000001</v>
      </c>
      <c r="D746">
        <v>0.35153572974835862</v>
      </c>
      <c r="E746">
        <f t="array" ref="E746">IF(D746 &lt;= 0, 0, 1)</f>
        <v>1</v>
      </c>
      <c r="F746">
        <v>-0.37012292600000002</v>
      </c>
      <c r="G746">
        <v>-0.59223843909084339</v>
      </c>
      <c r="H746">
        <f t="array" ref="H746">IF(G746 &lt;= 0, 0, 1)</f>
        <v>0</v>
      </c>
    </row>
    <row r="747" spans="1:8" x14ac:dyDescent="0.35">
      <c r="A747" t="s">
        <v>1504</v>
      </c>
      <c r="B747" t="s">
        <v>1505</v>
      </c>
      <c r="C747">
        <v>-0.122227827</v>
      </c>
      <c r="D747">
        <v>9.262074611006749E-3</v>
      </c>
      <c r="E747">
        <f t="array" ref="E747">IF(D747 &lt;= 0, 0, 1)</f>
        <v>1</v>
      </c>
      <c r="F747">
        <v>-8.1395806000000001E-2</v>
      </c>
      <c r="G747">
        <v>-4.0330613080360636E-2</v>
      </c>
      <c r="H747">
        <f t="array" ref="H747">IF(G747 &lt;= 0, 0, 1)</f>
        <v>0</v>
      </c>
    </row>
    <row r="748" spans="1:8" x14ac:dyDescent="0.35">
      <c r="A748" t="s">
        <v>1506</v>
      </c>
      <c r="B748" t="s">
        <v>1507</v>
      </c>
      <c r="C748">
        <v>1.709957199</v>
      </c>
      <c r="D748">
        <v>2.0652632641997548</v>
      </c>
      <c r="E748">
        <f t="array" ref="E748">IF(D748 &lt;= 0, 0, 1)</f>
        <v>1</v>
      </c>
      <c r="F748">
        <v>-1.0814693660000001</v>
      </c>
      <c r="G748">
        <v>-1.9519917841894832</v>
      </c>
      <c r="H748">
        <f t="array" ref="H748">IF(G748 &lt;= 0, 0, 1)</f>
        <v>0</v>
      </c>
    </row>
    <row r="749" spans="1:8" x14ac:dyDescent="0.35">
      <c r="A749" t="s">
        <v>1508</v>
      </c>
      <c r="B749" t="s">
        <v>1509</v>
      </c>
      <c r="C749">
        <v>1.8551103120000001</v>
      </c>
      <c r="D749">
        <v>2.2281479995106031</v>
      </c>
      <c r="E749">
        <f t="array" ref="E749">IF(D749 &lt;= 0, 0, 1)</f>
        <v>1</v>
      </c>
      <c r="F749">
        <v>-0.96804679299999996</v>
      </c>
      <c r="G749">
        <v>-1.735182203970814</v>
      </c>
      <c r="H749">
        <f t="array" ref="H749">IF(G749 &lt;= 0, 0, 1)</f>
        <v>0</v>
      </c>
    </row>
    <row r="750" spans="1:8" x14ac:dyDescent="0.35">
      <c r="A750" t="s">
        <v>1510</v>
      </c>
      <c r="B750" t="s">
        <v>1511</v>
      </c>
      <c r="C750">
        <v>0.19713293000000001</v>
      </c>
      <c r="D750">
        <v>0.36763532129857307</v>
      </c>
      <c r="E750">
        <f t="array" ref="E750">IF(D750 &lt;= 0, 0, 1)</f>
        <v>1</v>
      </c>
      <c r="F750">
        <v>0.30116520800000002</v>
      </c>
      <c r="G750">
        <v>0.6909426305037748</v>
      </c>
      <c r="H750">
        <f t="array" ref="H750">IF(G750 &lt;= 0, 0, 1)</f>
        <v>1</v>
      </c>
    </row>
    <row r="751" spans="1:8" x14ac:dyDescent="0.35">
      <c r="A751" t="s">
        <v>1512</v>
      </c>
      <c r="B751" t="s">
        <v>1513</v>
      </c>
      <c r="C751">
        <v>0.795966705</v>
      </c>
      <c r="D751">
        <v>1.0396214669630561</v>
      </c>
      <c r="E751">
        <f t="array" ref="E751">IF(D751 &lt;= 0, 0, 1)</f>
        <v>1</v>
      </c>
      <c r="F751">
        <v>-0.32707457899999998</v>
      </c>
      <c r="G751">
        <v>-0.50995063874110524</v>
      </c>
      <c r="H751">
        <f t="array" ref="H751">IF(G751 &lt;= 0, 0, 1)</f>
        <v>0</v>
      </c>
    </row>
    <row r="752" spans="1:8" x14ac:dyDescent="0.35">
      <c r="A752" t="s">
        <v>1514</v>
      </c>
      <c r="B752" t="s">
        <v>1515</v>
      </c>
      <c r="C752">
        <v>0.90174410199999999</v>
      </c>
      <c r="D752">
        <v>1.1583204252982835</v>
      </c>
      <c r="E752">
        <f t="array" ref="E752">IF(D752 &lt;= 0, 0, 1)</f>
        <v>1</v>
      </c>
      <c r="F752">
        <v>-0.25015253700000001</v>
      </c>
      <c r="G752">
        <v>-0.3629125739673249</v>
      </c>
      <c r="H752">
        <f t="array" ref="H752">IF(G752 &lt;= 0, 0, 1)</f>
        <v>0</v>
      </c>
    </row>
    <row r="753" spans="1:8" x14ac:dyDescent="0.35">
      <c r="A753" t="s">
        <v>1516</v>
      </c>
      <c r="B753" t="s">
        <v>1517</v>
      </c>
      <c r="C753">
        <v>1.3018291790000001</v>
      </c>
      <c r="D753">
        <v>1.6072791181026562</v>
      </c>
      <c r="E753">
        <f t="array" ref="E753">IF(D753 &lt;= 0, 0, 1)</f>
        <v>1</v>
      </c>
      <c r="F753">
        <v>-0.77165421599999995</v>
      </c>
      <c r="G753">
        <v>-1.3597737552713418</v>
      </c>
      <c r="H753">
        <f t="array" ref="H753">IF(G753 &lt;= 0, 0, 1)</f>
        <v>0</v>
      </c>
    </row>
    <row r="754" spans="1:8" x14ac:dyDescent="0.35">
      <c r="A754" t="s">
        <v>1518</v>
      </c>
      <c r="B754" t="s">
        <v>1519</v>
      </c>
      <c r="C754">
        <v>-0.22910195999999999</v>
      </c>
      <c r="D754">
        <v>-0.11066759486347026</v>
      </c>
      <c r="E754">
        <f t="array" ref="E754">IF(D754 &lt;= 0, 0, 1)</f>
        <v>0</v>
      </c>
      <c r="F754">
        <v>-0.110226586</v>
      </c>
      <c r="G754">
        <v>-9.5441241801301396E-2</v>
      </c>
      <c r="H754">
        <f t="array" ref="H754">IF(G754 &lt;= 0, 0, 1)</f>
        <v>0</v>
      </c>
    </row>
    <row r="755" spans="1:8" x14ac:dyDescent="0.35">
      <c r="A755" t="s">
        <v>1520</v>
      </c>
      <c r="B755" t="s">
        <v>1521</v>
      </c>
      <c r="C755">
        <v>-0.83769923499999999</v>
      </c>
      <c r="D755">
        <v>-0.79360993072145924</v>
      </c>
      <c r="E755">
        <f t="array" ref="E755">IF(D755 &lt;= 0, 0, 1)</f>
        <v>0</v>
      </c>
      <c r="F755">
        <v>0.173011159</v>
      </c>
      <c r="G755">
        <v>0.44597353103701559</v>
      </c>
      <c r="H755">
        <f t="array" ref="H755">IF(G755 &lt;= 0, 0, 1)</f>
        <v>1</v>
      </c>
    </row>
    <row r="756" spans="1:8" x14ac:dyDescent="0.35">
      <c r="A756" t="s">
        <v>1522</v>
      </c>
      <c r="B756" t="s">
        <v>1523</v>
      </c>
      <c r="C756">
        <v>0.902909352</v>
      </c>
      <c r="D756">
        <v>1.1596280199746782</v>
      </c>
      <c r="E756">
        <f t="array" ref="E756">IF(D756 &lt;= 0, 0, 1)</f>
        <v>1</v>
      </c>
      <c r="F756">
        <v>-0.55427628200000001</v>
      </c>
      <c r="G756">
        <v>-0.94425136521463293</v>
      </c>
      <c r="H756">
        <f t="array" ref="H756">IF(G756 &lt;= 0, 0, 1)</f>
        <v>0</v>
      </c>
    </row>
    <row r="757" spans="1:8" x14ac:dyDescent="0.35">
      <c r="A757" t="s">
        <v>1524</v>
      </c>
      <c r="B757" t="s">
        <v>1525</v>
      </c>
      <c r="C757">
        <v>0.443349773</v>
      </c>
      <c r="D757">
        <v>0.64392953554065901</v>
      </c>
      <c r="E757">
        <f t="array" ref="E757">IF(D757 &lt;= 0, 0, 1)</f>
        <v>1</v>
      </c>
      <c r="F757">
        <v>-2.2752909000000002E-2</v>
      </c>
      <c r="G757">
        <v>7.1766490212972739E-2</v>
      </c>
      <c r="H757">
        <f t="array" ref="H757">IF(G757 &lt;= 0, 0, 1)</f>
        <v>1</v>
      </c>
    </row>
    <row r="758" spans="1:8" x14ac:dyDescent="0.35">
      <c r="A758" t="s">
        <v>1526</v>
      </c>
      <c r="B758" t="s">
        <v>1527</v>
      </c>
      <c r="C758">
        <v>-0.84377406899999996</v>
      </c>
      <c r="D758">
        <v>-0.80042685464197727</v>
      </c>
      <c r="E758">
        <f t="array" ref="E758">IF(D758 &lt;= 0, 0, 1)</f>
        <v>0</v>
      </c>
      <c r="F758">
        <v>-1.1834355750000001</v>
      </c>
      <c r="G758">
        <v>-2.1469022890832408</v>
      </c>
      <c r="H758">
        <f t="array" ref="H758">IF(G758 &lt;= 0, 0, 1)</f>
        <v>0</v>
      </c>
    </row>
    <row r="759" spans="1:8" x14ac:dyDescent="0.35">
      <c r="A759" t="s">
        <v>1528</v>
      </c>
      <c r="B759" t="s">
        <v>1529</v>
      </c>
      <c r="C759">
        <v>-0.50150202399999999</v>
      </c>
      <c r="D759">
        <v>-0.41634352151960868</v>
      </c>
      <c r="E759">
        <f t="array" ref="E759">IF(D759 &lt;= 0, 0, 1)</f>
        <v>0</v>
      </c>
      <c r="F759">
        <v>-2.8455504610000002</v>
      </c>
      <c r="G759">
        <v>-5.3240690661837826</v>
      </c>
      <c r="H759">
        <f t="array" ref="H759">IF(G759 &lt;= 0, 0, 1)</f>
        <v>0</v>
      </c>
    </row>
    <row r="760" spans="1:8" x14ac:dyDescent="0.35">
      <c r="A760" t="s">
        <v>1530</v>
      </c>
      <c r="B760" t="s">
        <v>1531</v>
      </c>
      <c r="C760">
        <v>0.43669274899999999</v>
      </c>
      <c r="D760">
        <v>0.6364593024206987</v>
      </c>
      <c r="E760">
        <f t="array" ref="E760">IF(D760 &lt;= 0, 0, 1)</f>
        <v>1</v>
      </c>
      <c r="F760">
        <v>2.0642738000000001E-2</v>
      </c>
      <c r="G760">
        <v>0.15471816165307969</v>
      </c>
      <c r="H760">
        <f t="array" ref="H760">IF(G760 &lt;= 0, 0, 1)</f>
        <v>1</v>
      </c>
    </row>
    <row r="761" spans="1:8" x14ac:dyDescent="0.35">
      <c r="A761" t="s">
        <v>1532</v>
      </c>
      <c r="B761" t="s">
        <v>1533</v>
      </c>
      <c r="C761">
        <v>-9.7334610000000005E-3</v>
      </c>
      <c r="D761">
        <v>0.13549853383094582</v>
      </c>
      <c r="E761">
        <f t="array" ref="E761">IF(D761 &lt;= 0, 0, 1)</f>
        <v>1</v>
      </c>
      <c r="F761">
        <v>-0.37973712100000001</v>
      </c>
      <c r="G761">
        <v>-0.61061617049789263</v>
      </c>
      <c r="H761">
        <f t="array" ref="H761">IF(G761 &lt;= 0, 0, 1)</f>
        <v>0</v>
      </c>
    </row>
    <row r="762" spans="1:8" x14ac:dyDescent="0.35">
      <c r="A762" t="s">
        <v>1534</v>
      </c>
      <c r="B762" t="s">
        <v>1535</v>
      </c>
      <c r="C762">
        <v>0.63151486300000004</v>
      </c>
      <c r="D762">
        <v>0.85508050740711827</v>
      </c>
      <c r="E762">
        <f t="array" ref="E762">IF(D762 &lt;= 0, 0, 1)</f>
        <v>1</v>
      </c>
      <c r="F762">
        <v>-1.3066553190000001</v>
      </c>
      <c r="G762">
        <v>-2.3824393630948828</v>
      </c>
      <c r="H762">
        <f t="array" ref="H762">IF(G762 &lt;= 0, 0, 1)</f>
        <v>0</v>
      </c>
    </row>
    <row r="763" spans="1:8" x14ac:dyDescent="0.35">
      <c r="A763" t="s">
        <v>1536</v>
      </c>
      <c r="B763" t="s">
        <v>1537</v>
      </c>
      <c r="C763">
        <v>0.70876261699999998</v>
      </c>
      <c r="D763">
        <v>0.94176469697491316</v>
      </c>
      <c r="E763">
        <f t="array" ref="E763">IF(D763 &lt;= 0, 0, 1)</f>
        <v>1</v>
      </c>
      <c r="F763">
        <v>-1.147407083</v>
      </c>
      <c r="G763">
        <v>-2.0780330858918119</v>
      </c>
      <c r="H763">
        <f t="array" ref="H763">IF(G763 &lt;= 0, 0, 1)</f>
        <v>0</v>
      </c>
    </row>
    <row r="764" spans="1:8" x14ac:dyDescent="0.35">
      <c r="A764" t="s">
        <v>1538</v>
      </c>
      <c r="B764" t="s">
        <v>1539</v>
      </c>
      <c r="C764">
        <v>0.85756406699999999</v>
      </c>
      <c r="D764">
        <v>1.1087434430464522</v>
      </c>
      <c r="E764">
        <f t="array" ref="E764">IF(D764 &lt;= 0, 0, 1)</f>
        <v>1</v>
      </c>
      <c r="F764">
        <v>-0.54803524999999997</v>
      </c>
      <c r="G764">
        <v>-0.93232150423315707</v>
      </c>
      <c r="H764">
        <f t="array" ref="H764">IF(G764 &lt;= 0, 0, 1)</f>
        <v>0</v>
      </c>
    </row>
    <row r="765" spans="1:8" x14ac:dyDescent="0.35">
      <c r="A765" t="s">
        <v>1540</v>
      </c>
      <c r="B765" t="s">
        <v>1541</v>
      </c>
      <c r="C765">
        <v>0.49376651700000002</v>
      </c>
      <c r="D765">
        <v>0.70050509104855108</v>
      </c>
      <c r="E765">
        <f t="array" ref="E765">IF(D765 &lt;= 0, 0, 1)</f>
        <v>1</v>
      </c>
      <c r="F765">
        <v>-0.82546282199999998</v>
      </c>
      <c r="G765">
        <v>-1.4626300119268116</v>
      </c>
      <c r="H765">
        <f t="array" ref="H765">IF(G765 &lt;= 0, 0, 1)</f>
        <v>0</v>
      </c>
    </row>
    <row r="766" spans="1:8" x14ac:dyDescent="0.35">
      <c r="A766" t="s">
        <v>1542</v>
      </c>
      <c r="B766" t="s">
        <v>1543</v>
      </c>
      <c r="C766">
        <v>1.5090891909999999</v>
      </c>
      <c r="D766">
        <v>1.8398576105469984</v>
      </c>
      <c r="E766">
        <f t="array" ref="E766">IF(D766 &lt;= 0, 0, 1)</f>
        <v>1</v>
      </c>
      <c r="F766">
        <v>1.000531015</v>
      </c>
      <c r="G766">
        <v>2.0277947493052122</v>
      </c>
      <c r="H766">
        <f t="array" ref="H766">IF(G766 &lt;= 0, 0, 1)</f>
        <v>1</v>
      </c>
    </row>
    <row r="767" spans="1:8" x14ac:dyDescent="0.35">
      <c r="A767" t="s">
        <v>1544</v>
      </c>
      <c r="B767" t="s">
        <v>1545</v>
      </c>
      <c r="C767">
        <v>0.19992817800000001</v>
      </c>
      <c r="D767">
        <v>0.37077203136422754</v>
      </c>
      <c r="E767">
        <f t="array" ref="E767">IF(D767 &lt;= 0, 0, 1)</f>
        <v>1</v>
      </c>
      <c r="F767">
        <v>-0.110748965</v>
      </c>
      <c r="G767">
        <v>-9.643977999973434E-2</v>
      </c>
      <c r="H767">
        <f t="array" ref="H767">IF(G767 &lt;= 0, 0, 1)</f>
        <v>0</v>
      </c>
    </row>
    <row r="768" spans="1:8" x14ac:dyDescent="0.35">
      <c r="A768" t="s">
        <v>1546</v>
      </c>
      <c r="B768" t="s">
        <v>1547</v>
      </c>
      <c r="C768">
        <v>-0.65005325599999997</v>
      </c>
      <c r="D768">
        <v>-0.58304148344633933</v>
      </c>
      <c r="E768">
        <f t="array" ref="E768">IF(D768 &lt;= 0, 0, 1)</f>
        <v>0</v>
      </c>
      <c r="F768">
        <v>0.38294392999999999</v>
      </c>
      <c r="G768">
        <v>0.84726433894922881</v>
      </c>
      <c r="H768">
        <f t="array" ref="H768">IF(G768 &lt;= 0, 0, 1)</f>
        <v>1</v>
      </c>
    </row>
    <row r="769" spans="1:8" x14ac:dyDescent="0.35">
      <c r="A769" t="s">
        <v>1548</v>
      </c>
      <c r="B769" t="s">
        <v>1549</v>
      </c>
      <c r="C769">
        <v>-2.5431321690000002</v>
      </c>
      <c r="D769">
        <v>-2.7073752389790484</v>
      </c>
      <c r="E769">
        <f t="array" ref="E769">IF(D769 &lt;= 0, 0, 1)</f>
        <v>0</v>
      </c>
      <c r="F769">
        <v>0.52766528800000001</v>
      </c>
      <c r="G769">
        <v>1.1239021901876742</v>
      </c>
      <c r="H769">
        <f t="array" ref="H769">IF(G769 &lt;= 0, 0, 1)</f>
        <v>1</v>
      </c>
    </row>
    <row r="770" spans="1:8" x14ac:dyDescent="0.35">
      <c r="A770" t="s">
        <v>1550</v>
      </c>
      <c r="B770" t="s">
        <v>1551</v>
      </c>
      <c r="C770">
        <v>0.15853204800000001</v>
      </c>
      <c r="D770">
        <v>0.3243190305392058</v>
      </c>
      <c r="E770">
        <f t="array" ref="E770">IF(D770 &lt;= 0, 0, 1)</f>
        <v>1</v>
      </c>
      <c r="F770">
        <v>-0.43743389399999999</v>
      </c>
      <c r="G770">
        <v>-0.7209047383132412</v>
      </c>
      <c r="H770">
        <f t="array" ref="H770">IF(G770 &lt;= 0, 0, 1)</f>
        <v>0</v>
      </c>
    </row>
    <row r="771" spans="1:8" x14ac:dyDescent="0.35">
      <c r="A771" t="s">
        <v>1552</v>
      </c>
      <c r="B771" t="s">
        <v>1553</v>
      </c>
      <c r="C771">
        <v>-0.257628144</v>
      </c>
      <c r="D771">
        <v>-0.1426784820861822</v>
      </c>
      <c r="E771">
        <f t="array" ref="E771">IF(D771 &lt;= 0, 0, 1)</f>
        <v>0</v>
      </c>
      <c r="F771">
        <v>0.248329297</v>
      </c>
      <c r="G771">
        <v>0.58994570033908034</v>
      </c>
      <c r="H771">
        <f t="array" ref="H771">IF(G771 &lt;= 0, 0, 1)</f>
        <v>1</v>
      </c>
    </row>
    <row r="772" spans="1:8" x14ac:dyDescent="0.35">
      <c r="A772" t="s">
        <v>1554</v>
      </c>
      <c r="B772" t="s">
        <v>1555</v>
      </c>
      <c r="C772">
        <v>-1.1225631700000001</v>
      </c>
      <c r="D772">
        <v>-1.1132722906467456</v>
      </c>
      <c r="E772">
        <f t="array" ref="E772">IF(D772 &lt;= 0, 0, 1)</f>
        <v>0</v>
      </c>
      <c r="F772">
        <v>0.63959312899999998</v>
      </c>
      <c r="G772">
        <v>1.3378545594571665</v>
      </c>
      <c r="H772">
        <f t="array" ref="H772">IF(G772 &lt;= 0, 0, 1)</f>
        <v>1</v>
      </c>
    </row>
    <row r="773" spans="1:8" x14ac:dyDescent="0.35">
      <c r="A773" t="s">
        <v>1556</v>
      </c>
      <c r="B773" t="s">
        <v>1557</v>
      </c>
      <c r="C773">
        <v>-0.15373766899999999</v>
      </c>
      <c r="D773">
        <v>-2.6096948476955921E-2</v>
      </c>
      <c r="E773">
        <f t="array" ref="E773">IF(D773 &lt;= 0, 0, 1)</f>
        <v>0</v>
      </c>
      <c r="F773">
        <v>0.18375856099999999</v>
      </c>
      <c r="G773">
        <v>0.46651741092291171</v>
      </c>
      <c r="H773">
        <f t="array" ref="H773">IF(G773 &lt;= 0, 0, 1)</f>
        <v>1</v>
      </c>
    </row>
    <row r="774" spans="1:8" x14ac:dyDescent="0.35">
      <c r="A774" t="s">
        <v>1558</v>
      </c>
      <c r="B774" t="s">
        <v>1559</v>
      </c>
      <c r="C774">
        <v>0.71649214100000003</v>
      </c>
      <c r="D774">
        <v>0.95043844461144389</v>
      </c>
      <c r="E774">
        <f t="array" ref="E774">IF(D774 &lt;= 0, 0, 1)</f>
        <v>1</v>
      </c>
      <c r="F774">
        <v>-0.89088847599999998</v>
      </c>
      <c r="G774">
        <v>-1.5876924946768007</v>
      </c>
      <c r="H774">
        <f t="array" ref="H774">IF(G774 &lt;= 0, 0, 1)</f>
        <v>0</v>
      </c>
    </row>
    <row r="775" spans="1:8" x14ac:dyDescent="0.35">
      <c r="A775" t="s">
        <v>1560</v>
      </c>
      <c r="B775" t="s">
        <v>1561</v>
      </c>
      <c r="C775">
        <v>-0.38841425000000002</v>
      </c>
      <c r="D775">
        <v>-0.28944116473113912</v>
      </c>
      <c r="E775">
        <f t="array" ref="E775">IF(D775 &lt;= 0, 0, 1)</f>
        <v>0</v>
      </c>
      <c r="F775">
        <v>4.9862939000000002E-2</v>
      </c>
      <c r="G775">
        <v>0.21057317662188255</v>
      </c>
      <c r="H775">
        <f t="array" ref="H775">IF(G775 &lt;= 0, 0, 1)</f>
        <v>1</v>
      </c>
    </row>
    <row r="776" spans="1:8" x14ac:dyDescent="0.35">
      <c r="A776" t="s">
        <v>1562</v>
      </c>
      <c r="B776" t="s">
        <v>1563</v>
      </c>
      <c r="C776">
        <v>9.6835482000000001E-2</v>
      </c>
      <c r="D776">
        <v>0.25508573188788242</v>
      </c>
      <c r="E776">
        <f t="array" ref="E776">IF(D776 &lt;= 0, 0, 1)</f>
        <v>1</v>
      </c>
      <c r="F776">
        <v>-0.77996912200000001</v>
      </c>
      <c r="G776">
        <v>-1.3756678690419553</v>
      </c>
      <c r="H776">
        <f t="array" ref="H776">IF(G776 &lt;= 0, 0, 1)</f>
        <v>0</v>
      </c>
    </row>
    <row r="777" spans="1:8" x14ac:dyDescent="0.35">
      <c r="A777" t="s">
        <v>1564</v>
      </c>
      <c r="B777" t="s">
        <v>1565</v>
      </c>
      <c r="C777">
        <v>-0.87185076699999997</v>
      </c>
      <c r="D777">
        <v>-0.831933347528097</v>
      </c>
      <c r="E777">
        <f t="array" ref="E777">IF(D777 &lt;= 0, 0, 1)</f>
        <v>0</v>
      </c>
      <c r="F777">
        <v>0.13249203400000001</v>
      </c>
      <c r="G777">
        <v>0.36852039054021363</v>
      </c>
      <c r="H777">
        <f t="array" ref="H777">IF(G777 &lt;= 0, 0, 1)</f>
        <v>1</v>
      </c>
    </row>
    <row r="778" spans="1:8" x14ac:dyDescent="0.35">
      <c r="A778" t="s">
        <v>1566</v>
      </c>
      <c r="B778" t="s">
        <v>1567</v>
      </c>
      <c r="C778">
        <v>-3.2108085599999998</v>
      </c>
      <c r="D778">
        <v>-3.4566136808809973</v>
      </c>
      <c r="E778">
        <f t="array" ref="E778">IF(D778 &lt;= 0, 0, 1)</f>
        <v>0</v>
      </c>
      <c r="F778">
        <v>0.44588038800000002</v>
      </c>
      <c r="G778">
        <v>0.96756867236820254</v>
      </c>
      <c r="H778">
        <f t="array" ref="H778">IF(G778 &lt;= 0, 0, 1)</f>
        <v>1</v>
      </c>
    </row>
    <row r="779" spans="1:8" x14ac:dyDescent="0.35">
      <c r="A779" t="s">
        <v>1568</v>
      </c>
      <c r="B779" t="s">
        <v>1569</v>
      </c>
      <c r="C779">
        <v>-3.9589954230000002</v>
      </c>
      <c r="D779">
        <v>-4.2961975976434923</v>
      </c>
      <c r="E779">
        <f t="array" ref="E779">IF(D779 &lt;= 0, 0, 1)</f>
        <v>0</v>
      </c>
      <c r="F779">
        <v>0.19014246700000001</v>
      </c>
      <c r="G779">
        <v>0.47872037849282784</v>
      </c>
      <c r="H779">
        <f t="array" ref="H779">IF(G779 &lt;= 0, 0, 1)</f>
        <v>1</v>
      </c>
    </row>
    <row r="780" spans="1:8" x14ac:dyDescent="0.35">
      <c r="A780" t="s">
        <v>1570</v>
      </c>
      <c r="B780" t="s">
        <v>1571</v>
      </c>
      <c r="C780">
        <v>-1.2940848620000001</v>
      </c>
      <c r="D780">
        <v>-1.3057467393448514</v>
      </c>
      <c r="E780">
        <f t="array" ref="E780">IF(D780 &lt;= 0, 0, 1)</f>
        <v>0</v>
      </c>
      <c r="F780">
        <v>0.59592170499999997</v>
      </c>
      <c r="G780">
        <v>1.2543757346116791</v>
      </c>
      <c r="H780">
        <f t="array" ref="H780">IF(G780 &lt;= 0, 0, 1)</f>
        <v>1</v>
      </c>
    </row>
    <row r="781" spans="1:8" x14ac:dyDescent="0.35">
      <c r="A781" t="s">
        <v>1572</v>
      </c>
      <c r="B781" t="s">
        <v>1573</v>
      </c>
      <c r="C781">
        <v>0.66996526000000001</v>
      </c>
      <c r="D781">
        <v>0.89822793021121661</v>
      </c>
      <c r="E781">
        <f t="array" ref="E781">IF(D781 &lt;= 0, 0, 1)</f>
        <v>1</v>
      </c>
      <c r="F781">
        <v>-0.91737966699999995</v>
      </c>
      <c r="G781">
        <v>-1.6383309509230946</v>
      </c>
      <c r="H781">
        <f t="array" ref="H781">IF(G781 &lt;= 0, 0, 1)</f>
        <v>0</v>
      </c>
    </row>
    <row r="782" spans="1:8" x14ac:dyDescent="0.35">
      <c r="A782" t="s">
        <v>1574</v>
      </c>
      <c r="B782" t="s">
        <v>1575</v>
      </c>
      <c r="C782">
        <v>2.2223615689999998</v>
      </c>
      <c r="D782">
        <v>2.6402619566464818</v>
      </c>
      <c r="E782">
        <f t="array" ref="E782">IF(D782 &lt;= 0, 0, 1)</f>
        <v>1</v>
      </c>
      <c r="F782">
        <v>-1.5231037999999999</v>
      </c>
      <c r="G782">
        <v>-2.7961850846328566</v>
      </c>
      <c r="H782">
        <f t="array" ref="H782">IF(G782 &lt;= 0, 0, 1)</f>
        <v>0</v>
      </c>
    </row>
    <row r="783" spans="1:8" x14ac:dyDescent="0.35">
      <c r="A783" t="s">
        <v>1576</v>
      </c>
      <c r="B783" t="s">
        <v>1577</v>
      </c>
      <c r="C783">
        <v>0.16954070099999999</v>
      </c>
      <c r="D783">
        <v>0.33667247920436794</v>
      </c>
      <c r="E783">
        <f t="array" ref="E783">IF(D783 &lt;= 0, 0, 1)</f>
        <v>1</v>
      </c>
      <c r="F783">
        <v>3.7837853999999997E-2</v>
      </c>
      <c r="G783">
        <v>0.18758697941276248</v>
      </c>
      <c r="H783">
        <f t="array" ref="H783">IF(G783 &lt;= 0, 0, 1)</f>
        <v>1</v>
      </c>
    </row>
    <row r="784" spans="1:8" x14ac:dyDescent="0.35">
      <c r="A784" t="s">
        <v>1578</v>
      </c>
      <c r="B784" t="s">
        <v>1579</v>
      </c>
      <c r="C784">
        <v>-0.78320657100000002</v>
      </c>
      <c r="D784">
        <v>-0.73246054874421584</v>
      </c>
      <c r="E784">
        <f t="array" ref="E784">IF(D784 &lt;= 0, 0, 1)</f>
        <v>0</v>
      </c>
      <c r="F784">
        <v>-0.62101880300000001</v>
      </c>
      <c r="G784">
        <v>-1.0718310663094555</v>
      </c>
      <c r="H784">
        <f t="array" ref="H784">IF(G784 &lt;= 0, 0, 1)</f>
        <v>0</v>
      </c>
    </row>
    <row r="785" spans="1:8" x14ac:dyDescent="0.35">
      <c r="A785" t="s">
        <v>1580</v>
      </c>
      <c r="B785" t="s">
        <v>1581</v>
      </c>
      <c r="C785">
        <v>0.56095650399999997</v>
      </c>
      <c r="D785">
        <v>0.77590287633776034</v>
      </c>
      <c r="E785">
        <f t="array" ref="E785">IF(D785 &lt;= 0, 0, 1)</f>
        <v>1</v>
      </c>
      <c r="F785">
        <v>-0.32429447099999997</v>
      </c>
      <c r="G785">
        <v>-0.50463640514103902</v>
      </c>
      <c r="H785">
        <f t="array" ref="H785">IF(G785 &lt;= 0, 0, 1)</f>
        <v>0</v>
      </c>
    </row>
    <row r="786" spans="1:8" x14ac:dyDescent="0.35">
      <c r="A786" t="s">
        <v>1582</v>
      </c>
      <c r="B786" t="s">
        <v>1583</v>
      </c>
      <c r="C786">
        <v>1.277591218</v>
      </c>
      <c r="D786">
        <v>1.5800802948713577</v>
      </c>
      <c r="E786">
        <f t="array" ref="E786">IF(D786 &lt;= 0, 0, 1)</f>
        <v>1</v>
      </c>
      <c r="F786">
        <v>-0.29483747100000002</v>
      </c>
      <c r="G786">
        <v>-0.44832874401523004</v>
      </c>
      <c r="H786">
        <f t="array" ref="H786">IF(G786 &lt;= 0, 0, 1)</f>
        <v>0</v>
      </c>
    </row>
    <row r="787" spans="1:8" x14ac:dyDescent="0.35">
      <c r="A787" t="s">
        <v>1584</v>
      </c>
      <c r="B787" t="s">
        <v>1585</v>
      </c>
      <c r="C787">
        <v>1.044268765</v>
      </c>
      <c r="D787">
        <v>1.3182556242631369</v>
      </c>
      <c r="E787">
        <f t="array" ref="E787">IF(D787 &lt;= 0, 0, 1)</f>
        <v>1</v>
      </c>
      <c r="F787">
        <v>-0.46109156299999998</v>
      </c>
      <c r="G787">
        <v>-0.76612685900029553</v>
      </c>
      <c r="H787">
        <f t="array" ref="H787">IF(G787 &lt;= 0, 0, 1)</f>
        <v>0</v>
      </c>
    </row>
    <row r="788" spans="1:8" x14ac:dyDescent="0.35">
      <c r="A788" t="s">
        <v>1586</v>
      </c>
      <c r="B788" t="s">
        <v>1587</v>
      </c>
      <c r="C788">
        <v>-0.331607496</v>
      </c>
      <c r="D788">
        <v>-0.22569500801482753</v>
      </c>
      <c r="E788">
        <f t="array" ref="E788">IF(D788 &lt;= 0, 0, 1)</f>
        <v>0</v>
      </c>
      <c r="F788">
        <v>-0.218939257</v>
      </c>
      <c r="G788">
        <v>-0.30324774751300193</v>
      </c>
      <c r="H788">
        <f t="array" ref="H788">IF(G788 &lt;= 0, 0, 1)</f>
        <v>0</v>
      </c>
    </row>
    <row r="789" spans="1:8" x14ac:dyDescent="0.35">
      <c r="A789" t="s">
        <v>1588</v>
      </c>
      <c r="B789" t="s">
        <v>1589</v>
      </c>
      <c r="C789">
        <v>1.1065113879999999</v>
      </c>
      <c r="D789">
        <v>1.3881016851768144</v>
      </c>
      <c r="E789">
        <f t="array" ref="E789">IF(D789 &lt;= 0, 0, 1)</f>
        <v>1</v>
      </c>
      <c r="F789">
        <v>0.33262049700000001</v>
      </c>
      <c r="G789">
        <v>0.75107006213721972</v>
      </c>
      <c r="H789">
        <f t="array" ref="H789">IF(G789 &lt;= 0, 0, 1)</f>
        <v>1</v>
      </c>
    </row>
    <row r="790" spans="1:8" x14ac:dyDescent="0.35">
      <c r="A790" t="s">
        <v>1590</v>
      </c>
      <c r="B790" t="s">
        <v>1591</v>
      </c>
      <c r="C790">
        <v>0.22536272800000001</v>
      </c>
      <c r="D790">
        <v>0.39931361658328196</v>
      </c>
      <c r="E790">
        <f t="array" ref="E790">IF(D790 &lt;= 0, 0, 1)</f>
        <v>1</v>
      </c>
      <c r="F790">
        <v>-0.799792108</v>
      </c>
      <c r="G790">
        <v>-1.413559914334743</v>
      </c>
      <c r="H790">
        <f t="array" ref="H790">IF(G790 &lt;= 0, 0, 1)</f>
        <v>0</v>
      </c>
    </row>
    <row r="791" spans="1:8" x14ac:dyDescent="0.35">
      <c r="A791" t="s">
        <v>1592</v>
      </c>
      <c r="B791" t="s">
        <v>1593</v>
      </c>
      <c r="C791">
        <v>-1.4424314709999999</v>
      </c>
      <c r="D791">
        <v>-1.472215081923401</v>
      </c>
      <c r="E791">
        <f t="array" ref="E791">IF(D791 &lt;= 0, 0, 1)</f>
        <v>0</v>
      </c>
      <c r="F791">
        <v>0.70946880199999995</v>
      </c>
      <c r="G791">
        <v>1.4714233450165188</v>
      </c>
      <c r="H791">
        <f t="array" ref="H791">IF(G791 &lt;= 0, 0, 1)</f>
        <v>1</v>
      </c>
    </row>
    <row r="792" spans="1:8" x14ac:dyDescent="0.35">
      <c r="A792" t="s">
        <v>1594</v>
      </c>
      <c r="B792" t="s">
        <v>1595</v>
      </c>
      <c r="C792">
        <v>-0.53808287899999996</v>
      </c>
      <c r="D792">
        <v>-0.45739302270474358</v>
      </c>
      <c r="E792">
        <f t="array" ref="E792">IF(D792 &lt;= 0, 0, 1)</f>
        <v>0</v>
      </c>
      <c r="F792">
        <v>-0.263547327</v>
      </c>
      <c r="G792">
        <v>-0.38851699044460958</v>
      </c>
      <c r="H792">
        <f t="array" ref="H792">IF(G792 &lt;= 0, 0, 1)</f>
        <v>0</v>
      </c>
    </row>
    <row r="793" spans="1:8" x14ac:dyDescent="0.35">
      <c r="A793" t="s">
        <v>1596</v>
      </c>
      <c r="B793" t="s">
        <v>1597</v>
      </c>
      <c r="C793">
        <v>0.35939068499999999</v>
      </c>
      <c r="D793">
        <v>0.54971416844880605</v>
      </c>
      <c r="E793">
        <f t="array" ref="E793">IF(D793 &lt;= 0, 0, 1)</f>
        <v>1</v>
      </c>
      <c r="F793">
        <v>-0.11877120300000001</v>
      </c>
      <c r="G793">
        <v>-0.11177445287119402</v>
      </c>
      <c r="H793">
        <f t="array" ref="H793">IF(G793 &lt;= 0, 0, 1)</f>
        <v>0</v>
      </c>
    </row>
    <row r="794" spans="1:8" x14ac:dyDescent="0.35">
      <c r="A794" t="s">
        <v>1598</v>
      </c>
      <c r="B794" t="s">
        <v>1599</v>
      </c>
      <c r="C794">
        <v>-0.77385613200000003</v>
      </c>
      <c r="D794">
        <v>-0.72196787828006082</v>
      </c>
      <c r="E794">
        <f t="array" ref="E794">IF(D794 &lt;= 0, 0, 1)</f>
        <v>0</v>
      </c>
      <c r="F794">
        <v>0.322636531</v>
      </c>
      <c r="G794">
        <v>0.73198550586130562</v>
      </c>
      <c r="H794">
        <f t="array" ref="H794">IF(G794 &lt;= 0, 0, 1)</f>
        <v>1</v>
      </c>
    </row>
    <row r="795" spans="1:8" x14ac:dyDescent="0.35">
      <c r="A795" t="s">
        <v>1600</v>
      </c>
      <c r="B795" t="s">
        <v>1601</v>
      </c>
      <c r="C795">
        <v>0.70651088900000003</v>
      </c>
      <c r="D795">
        <v>0.93923790225662118</v>
      </c>
      <c r="E795">
        <f t="array" ref="E795">IF(D795 &lt;= 0, 0, 1)</f>
        <v>1</v>
      </c>
      <c r="F795">
        <v>-1.5141953E-2</v>
      </c>
      <c r="G795">
        <v>8.6314989085615676E-2</v>
      </c>
      <c r="H795">
        <f t="array" ref="H795">IF(G795 &lt;= 0, 0, 1)</f>
        <v>1</v>
      </c>
    </row>
    <row r="796" spans="1:8" x14ac:dyDescent="0.35">
      <c r="A796" t="s">
        <v>1602</v>
      </c>
      <c r="B796" t="s">
        <v>1603</v>
      </c>
      <c r="C796">
        <v>-2.1702300700000001</v>
      </c>
      <c r="D796">
        <v>-2.2889201439617284</v>
      </c>
      <c r="E796">
        <f t="array" ref="E796">IF(D796 &lt;= 0, 0, 1)</f>
        <v>0</v>
      </c>
      <c r="F796">
        <v>0.20541621500000001</v>
      </c>
      <c r="G796">
        <v>0.50791646181784411</v>
      </c>
      <c r="H796">
        <f t="array" ref="H796">IF(G796 &lt;= 0, 0, 1)</f>
        <v>1</v>
      </c>
    </row>
    <row r="797" spans="1:8" x14ac:dyDescent="0.35">
      <c r="A797" t="s">
        <v>1604</v>
      </c>
      <c r="B797" t="s">
        <v>1605</v>
      </c>
      <c r="C797">
        <v>0.58045639299999996</v>
      </c>
      <c r="D797">
        <v>0.79778483389767785</v>
      </c>
      <c r="E797">
        <f t="array" ref="E797">IF(D797 &lt;= 0, 0, 1)</f>
        <v>1</v>
      </c>
      <c r="F797">
        <v>-0.13640719900000001</v>
      </c>
      <c r="G797">
        <v>-0.1454860218152183</v>
      </c>
      <c r="H797">
        <f t="array" ref="H797">IF(G797 &lt;= 0, 0, 1)</f>
        <v>0</v>
      </c>
    </row>
    <row r="798" spans="1:8" x14ac:dyDescent="0.35">
      <c r="A798" t="s">
        <v>1606</v>
      </c>
      <c r="B798" t="s">
        <v>1607</v>
      </c>
      <c r="C798">
        <v>-0.74650047399999997</v>
      </c>
      <c r="D798">
        <v>-0.6912705062396548</v>
      </c>
      <c r="E798">
        <f t="array" ref="E798">IF(D798 &lt;= 0, 0, 1)</f>
        <v>0</v>
      </c>
      <c r="F798">
        <v>-0.27187938699999997</v>
      </c>
      <c r="G798">
        <v>-0.40444389443890322</v>
      </c>
      <c r="H798">
        <f t="array" ref="H798">IF(G798 &lt;= 0, 0, 1)</f>
        <v>0</v>
      </c>
    </row>
    <row r="799" spans="1:8" x14ac:dyDescent="0.35">
      <c r="A799" t="s">
        <v>1609</v>
      </c>
      <c r="B799" t="s">
        <v>1610</v>
      </c>
      <c r="C799">
        <v>-1.247468773</v>
      </c>
      <c r="D799">
        <v>-1.2534361194686388</v>
      </c>
      <c r="E799">
        <f t="array" ref="E799">IF(D799 &lt;= 0, 0, 1)</f>
        <v>0</v>
      </c>
      <c r="F799">
        <v>-0.932053405</v>
      </c>
      <c r="G799">
        <v>-1.6663801027971112</v>
      </c>
      <c r="H799">
        <f t="array" ref="H799">IF(G799 &lt;= 0, 0, 1)</f>
        <v>0</v>
      </c>
    </row>
    <row r="800" spans="1:8" x14ac:dyDescent="0.35">
      <c r="A800" t="s">
        <v>1611</v>
      </c>
      <c r="B800" t="s">
        <v>1612</v>
      </c>
      <c r="C800">
        <v>0.462353931</v>
      </c>
      <c r="D800">
        <v>0.66525520456461962</v>
      </c>
      <c r="E800">
        <f t="array" ref="E800">IF(D800 &lt;= 0, 0, 1)</f>
        <v>1</v>
      </c>
      <c r="F800">
        <v>0.27656741499999998</v>
      </c>
      <c r="G800">
        <v>0.64392344346209374</v>
      </c>
      <c r="H800">
        <f t="array" ref="H800">IF(G800 &lt;= 0, 0, 1)</f>
        <v>1</v>
      </c>
    </row>
    <row r="801" spans="1:8" x14ac:dyDescent="0.35">
      <c r="A801" t="s">
        <v>1613</v>
      </c>
      <c r="B801" t="s">
        <v>1614</v>
      </c>
      <c r="C801">
        <v>-1.334271354</v>
      </c>
      <c r="D801">
        <v>-1.3508423351416259</v>
      </c>
      <c r="E801">
        <f t="array" ref="E801">IF(D801 &lt;= 0, 0, 1)</f>
        <v>0</v>
      </c>
      <c r="F801">
        <v>0.64568308900000004</v>
      </c>
      <c r="G801">
        <v>1.3494956432046539</v>
      </c>
      <c r="H801">
        <f t="array" ref="H801">IF(G801 &lt;= 0, 0, 1)</f>
        <v>1</v>
      </c>
    </row>
    <row r="802" spans="1:8" x14ac:dyDescent="0.35">
      <c r="A802" t="s">
        <v>1615</v>
      </c>
      <c r="B802" t="s">
        <v>1616</v>
      </c>
      <c r="C802">
        <v>0.54085629400000002</v>
      </c>
      <c r="D802">
        <v>0.75334726373066141</v>
      </c>
      <c r="E802">
        <f t="array" ref="E802">IF(D802 &lt;= 0, 0, 1)</f>
        <v>1</v>
      </c>
      <c r="F802">
        <v>-0.61208622000000001</v>
      </c>
      <c r="G802">
        <v>-1.0547562502541152</v>
      </c>
      <c r="H802">
        <f t="array" ref="H802">IF(G802 &lt;= 0, 0, 1)</f>
        <v>0</v>
      </c>
    </row>
    <row r="803" spans="1:8" x14ac:dyDescent="0.35">
      <c r="A803" t="s">
        <v>1617</v>
      </c>
      <c r="B803" t="s">
        <v>1618</v>
      </c>
      <c r="C803">
        <v>0.452913907</v>
      </c>
      <c r="D803">
        <v>0.65466200557089194</v>
      </c>
      <c r="E803">
        <f t="array" ref="E803">IF(D803 &lt;= 0, 0, 1)</f>
        <v>1</v>
      </c>
      <c r="F803">
        <v>-8.7515206999999998E-2</v>
      </c>
      <c r="G803">
        <v>-5.2027973904644732E-2</v>
      </c>
      <c r="H803">
        <f t="array" ref="H803">IF(G803 &lt;= 0, 0, 1)</f>
        <v>0</v>
      </c>
    </row>
    <row r="804" spans="1:8" x14ac:dyDescent="0.35">
      <c r="A804" t="s">
        <v>1619</v>
      </c>
      <c r="B804" t="s">
        <v>1620</v>
      </c>
      <c r="C804">
        <v>0.46975783999999998</v>
      </c>
      <c r="D804">
        <v>0.67356356070528745</v>
      </c>
      <c r="E804">
        <f t="array" ref="E804">IF(D804 &lt;= 0, 0, 1)</f>
        <v>1</v>
      </c>
      <c r="F804">
        <v>0.57056246399999999</v>
      </c>
      <c r="G804">
        <v>1.2059010240628885</v>
      </c>
      <c r="H804">
        <f t="array" ref="H804">IF(G804 &lt;= 0, 0, 1)</f>
        <v>1</v>
      </c>
    </row>
    <row r="805" spans="1:8" x14ac:dyDescent="0.35">
      <c r="A805" t="s">
        <v>1621</v>
      </c>
      <c r="B805" t="s">
        <v>1622</v>
      </c>
      <c r="C805">
        <v>1.429095072</v>
      </c>
      <c r="D805">
        <v>1.7500915653658695</v>
      </c>
      <c r="E805">
        <f t="array" ref="E805">IF(D805 &lt;= 0, 0, 1)</f>
        <v>1</v>
      </c>
      <c r="F805">
        <v>-0.46189692500000001</v>
      </c>
      <c r="G805">
        <v>-0.76766632502126186</v>
      </c>
      <c r="H805">
        <f t="array" ref="H805">IF(G805 &lt;= 0, 0, 1)</f>
        <v>0</v>
      </c>
    </row>
    <row r="806" spans="1:8" x14ac:dyDescent="0.35">
      <c r="A806" t="s">
        <v>1623</v>
      </c>
      <c r="B806" t="s">
        <v>1624</v>
      </c>
      <c r="C806">
        <v>-0.498425803</v>
      </c>
      <c r="D806">
        <v>-0.41289151533809004</v>
      </c>
      <c r="E806">
        <f t="array" ref="E806">IF(D806 &lt;= 0, 0, 1)</f>
        <v>0</v>
      </c>
      <c r="F806">
        <v>0.89369339699999994</v>
      </c>
      <c r="G806">
        <v>1.8235724459534577</v>
      </c>
      <c r="H806">
        <f t="array" ref="H806">IF(G806 &lt;= 0, 0, 1)</f>
        <v>1</v>
      </c>
    </row>
    <row r="807" spans="1:8" x14ac:dyDescent="0.35">
      <c r="A807" t="s">
        <v>1626</v>
      </c>
      <c r="B807" t="s">
        <v>1627</v>
      </c>
      <c r="C807">
        <v>8.6884530000000001E-2</v>
      </c>
      <c r="D807">
        <v>0.2439191909221991</v>
      </c>
      <c r="E807">
        <f t="array" ref="E807">IF(D807 &lt;= 0, 0, 1)</f>
        <v>1</v>
      </c>
      <c r="F807">
        <v>-0.24687047000000001</v>
      </c>
      <c r="G807">
        <v>-0.35663883541865399</v>
      </c>
      <c r="H807">
        <f t="array" ref="H807">IF(G807 &lt;= 0, 0, 1)</f>
        <v>0</v>
      </c>
    </row>
    <row r="808" spans="1:8" x14ac:dyDescent="0.35">
      <c r="A808" t="s">
        <v>1628</v>
      </c>
      <c r="B808" t="s">
        <v>1629</v>
      </c>
      <c r="C808">
        <v>0.57485381199999996</v>
      </c>
      <c r="D808">
        <v>0.79149785248624516</v>
      </c>
      <c r="E808">
        <f t="array" ref="E808">IF(D808 &lt;= 0, 0, 1)</f>
        <v>1</v>
      </c>
      <c r="F808">
        <v>-1.116571961</v>
      </c>
      <c r="G808">
        <v>-2.0190911162292875</v>
      </c>
      <c r="H808">
        <f t="array" ref="H808">IF(G808 &lt;= 0, 0, 1)</f>
        <v>0</v>
      </c>
    </row>
    <row r="809" spans="1:8" x14ac:dyDescent="0.35">
      <c r="A809" t="s">
        <v>1630</v>
      </c>
      <c r="B809" t="s">
        <v>1631</v>
      </c>
      <c r="C809">
        <v>-0.58074625899999999</v>
      </c>
      <c r="D809">
        <v>-0.50526807832801601</v>
      </c>
      <c r="E809">
        <f t="array" ref="E809">IF(D809 &lt;= 0, 0, 1)</f>
        <v>0</v>
      </c>
      <c r="F809">
        <v>-0.18456425800000001</v>
      </c>
      <c r="G809">
        <v>-0.23753923018632161</v>
      </c>
      <c r="H809">
        <f t="array" ref="H809">IF(G809 &lt;= 0, 0, 1)</f>
        <v>0</v>
      </c>
    </row>
    <row r="810" spans="1:8" x14ac:dyDescent="0.35">
      <c r="A810" t="s">
        <v>1632</v>
      </c>
      <c r="B810" t="s">
        <v>1633</v>
      </c>
      <c r="C810">
        <v>0.51443087300000001</v>
      </c>
      <c r="D810">
        <v>0.7236937646351046</v>
      </c>
      <c r="E810">
        <f t="array" ref="E810">IF(D810 &lt;= 0, 0, 1)</f>
        <v>1</v>
      </c>
      <c r="F810">
        <v>-8.9697227000000004E-2</v>
      </c>
      <c r="G810">
        <v>-5.6198949996226974E-2</v>
      </c>
      <c r="H810">
        <f t="array" ref="H810">IF(G810 &lt;= 0, 0, 1)</f>
        <v>0</v>
      </c>
    </row>
    <row r="811" spans="1:8" x14ac:dyDescent="0.35">
      <c r="A811" t="s">
        <v>1634</v>
      </c>
      <c r="B811" t="s">
        <v>1635</v>
      </c>
      <c r="C811">
        <v>-0.993765538</v>
      </c>
      <c r="D811">
        <v>-0.96874099012283543</v>
      </c>
      <c r="E811">
        <f t="array" ref="E811">IF(D811 &lt;= 0, 0, 1)</f>
        <v>0</v>
      </c>
      <c r="F811">
        <v>0.568031964</v>
      </c>
      <c r="G811">
        <v>1.2010639212866772</v>
      </c>
      <c r="H811">
        <f t="array" ref="H811">IF(G811 &lt;= 0, 0, 1)</f>
        <v>1</v>
      </c>
    </row>
    <row r="812" spans="1:8" x14ac:dyDescent="0.35">
      <c r="A812" t="s">
        <v>1636</v>
      </c>
      <c r="B812" t="s">
        <v>1637</v>
      </c>
      <c r="C812">
        <v>-0.123573724</v>
      </c>
      <c r="D812">
        <v>7.7517654480150824E-3</v>
      </c>
      <c r="E812">
        <f t="array" ref="E812">IF(D812 &lt;= 0, 0, 1)</f>
        <v>1</v>
      </c>
      <c r="F812">
        <v>0.62797991900000005</v>
      </c>
      <c r="G812">
        <v>1.3156556697785551</v>
      </c>
      <c r="H812">
        <f t="array" ref="H812">IF(G812 &lt;= 0, 0, 1)</f>
        <v>1</v>
      </c>
    </row>
    <row r="813" spans="1:8" x14ac:dyDescent="0.35">
      <c r="A813" t="s">
        <v>1638</v>
      </c>
      <c r="B813" t="s">
        <v>1639</v>
      </c>
      <c r="C813">
        <v>-1.901593243</v>
      </c>
      <c r="D813">
        <v>-1.9874671640270769</v>
      </c>
      <c r="E813">
        <f t="array" ref="E813">IF(D813 &lt;= 0, 0, 1)</f>
        <v>0</v>
      </c>
      <c r="F813">
        <v>0.44828805399999999</v>
      </c>
      <c r="G813">
        <v>0.97217097542798903</v>
      </c>
      <c r="H813">
        <f t="array" ref="H813">IF(G813 &lt;= 0, 0, 1)</f>
        <v>1</v>
      </c>
    </row>
    <row r="814" spans="1:8" x14ac:dyDescent="0.35">
      <c r="A814" t="s">
        <v>1640</v>
      </c>
      <c r="B814" t="s">
        <v>1641</v>
      </c>
      <c r="C814">
        <v>0.63012645199999995</v>
      </c>
      <c r="D814">
        <v>0.85352249081647402</v>
      </c>
      <c r="E814">
        <f t="array" ref="E814">IF(D814 &lt;= 0, 0, 1)</f>
        <v>1</v>
      </c>
      <c r="F814">
        <v>9.5398759999999992E-3</v>
      </c>
      <c r="G814">
        <v>0.13349481266904797</v>
      </c>
      <c r="H814">
        <f t="array" ref="H814">IF(G814 &lt;= 0, 0, 1)</f>
        <v>1</v>
      </c>
    </row>
    <row r="815" spans="1:8" x14ac:dyDescent="0.35">
      <c r="A815" t="s">
        <v>1642</v>
      </c>
      <c r="B815" t="s">
        <v>1643</v>
      </c>
      <c r="C815">
        <v>0.49887606099999998</v>
      </c>
      <c r="D815">
        <v>0.70623880701783326</v>
      </c>
      <c r="E815">
        <f t="array" ref="E815">IF(D815 &lt;= 0, 0, 1)</f>
        <v>1</v>
      </c>
      <c r="F815">
        <v>-0.94247275699999999</v>
      </c>
      <c r="G815">
        <v>-1.6862969083634121</v>
      </c>
      <c r="H815">
        <f t="array" ref="H815">IF(G815 &lt;= 0, 0, 1)</f>
        <v>0</v>
      </c>
    </row>
    <row r="816" spans="1:8" x14ac:dyDescent="0.35">
      <c r="A816" t="s">
        <v>1644</v>
      </c>
      <c r="B816" t="s">
        <v>1645</v>
      </c>
      <c r="C816">
        <v>0.31675877000000002</v>
      </c>
      <c r="D816">
        <v>0.50187442152881001</v>
      </c>
      <c r="E816">
        <f t="array" ref="E816">IF(D816 &lt;= 0, 0, 1)</f>
        <v>1</v>
      </c>
      <c r="F816">
        <v>-0.122081971</v>
      </c>
      <c r="G816">
        <v>-0.11810305397144767</v>
      </c>
      <c r="H816">
        <f t="array" ref="H816">IF(G816 &lt;= 0, 0, 1)</f>
        <v>0</v>
      </c>
    </row>
    <row r="817" spans="1:8" x14ac:dyDescent="0.35">
      <c r="A817" t="s">
        <v>1646</v>
      </c>
      <c r="B817" t="s">
        <v>1647</v>
      </c>
      <c r="C817">
        <v>-0.44920338599999998</v>
      </c>
      <c r="D817">
        <v>-0.35765618349642841</v>
      </c>
      <c r="E817">
        <f t="array" ref="E817">IF(D817 &lt;= 0, 0, 1)</f>
        <v>0</v>
      </c>
      <c r="F817">
        <v>0.23045151999999999</v>
      </c>
      <c r="G817">
        <v>0.55577196204262158</v>
      </c>
      <c r="H817">
        <f t="array" ref="H817">IF(G817 &lt;= 0, 0, 1)</f>
        <v>1</v>
      </c>
    </row>
    <row r="818" spans="1:8" x14ac:dyDescent="0.35">
      <c r="A818" t="s">
        <v>1648</v>
      </c>
      <c r="B818" t="s">
        <v>1649</v>
      </c>
      <c r="C818">
        <v>-0.53053634999999999</v>
      </c>
      <c r="D818">
        <v>-0.44892462438192821</v>
      </c>
      <c r="E818">
        <f t="array" ref="E818">IF(D818 &lt;= 0, 0, 1)</f>
        <v>0</v>
      </c>
      <c r="F818">
        <v>0.24364649099999999</v>
      </c>
      <c r="G818">
        <v>0.58099442039319615</v>
      </c>
      <c r="H818">
        <f t="array" ref="H818">IF(G818 &lt;= 0, 0, 1)</f>
        <v>1</v>
      </c>
    </row>
    <row r="819" spans="1:8" x14ac:dyDescent="0.35">
      <c r="A819" t="s">
        <v>1650</v>
      </c>
      <c r="B819" t="s">
        <v>1651</v>
      </c>
      <c r="C819">
        <v>0.67660004799999995</v>
      </c>
      <c r="D819">
        <v>0.9056732110246124</v>
      </c>
      <c r="E819">
        <f t="array" ref="E819">IF(D819 &lt;= 0, 0, 1)</f>
        <v>1</v>
      </c>
      <c r="F819">
        <v>9.5571233000000005E-2</v>
      </c>
      <c r="G819">
        <v>0.297945520349718</v>
      </c>
      <c r="H819">
        <f t="array" ref="H819">IF(G819 &lt;= 0, 0, 1)</f>
        <v>1</v>
      </c>
    </row>
    <row r="820" spans="1:8" x14ac:dyDescent="0.35">
      <c r="A820" t="s">
        <v>1652</v>
      </c>
      <c r="B820" t="s">
        <v>1653</v>
      </c>
      <c r="C820">
        <v>-0.72460675699999999</v>
      </c>
      <c r="D820">
        <v>-0.66670229530148761</v>
      </c>
      <c r="E820">
        <f t="array" ref="E820">IF(D820 &lt;= 0, 0, 1)</f>
        <v>0</v>
      </c>
      <c r="F820">
        <v>0.61050697300000001</v>
      </c>
      <c r="G820">
        <v>1.2822557742617828</v>
      </c>
      <c r="H820">
        <f t="array" ref="H820">IF(G820 &lt;= 0, 0, 1)</f>
        <v>1</v>
      </c>
    </row>
    <row r="821" spans="1:8" x14ac:dyDescent="0.35">
      <c r="A821" t="s">
        <v>1654</v>
      </c>
      <c r="B821" t="s">
        <v>1655</v>
      </c>
      <c r="C821">
        <v>0.71560224299999997</v>
      </c>
      <c r="D821">
        <v>0.9494398384004723</v>
      </c>
      <c r="E821">
        <f t="array" ref="E821">IF(D821 &lt;= 0, 0, 1)</f>
        <v>1</v>
      </c>
      <c r="F821">
        <v>-0.47363679800000003</v>
      </c>
      <c r="G821">
        <v>-0.79010733362852104</v>
      </c>
      <c r="H821">
        <f t="array" ref="H821">IF(G821 &lt;= 0, 0, 1)</f>
        <v>0</v>
      </c>
    </row>
    <row r="822" spans="1:8" x14ac:dyDescent="0.35">
      <c r="A822" t="s">
        <v>1656</v>
      </c>
      <c r="B822" t="s">
        <v>1657</v>
      </c>
      <c r="C822">
        <v>0.15889157600000001</v>
      </c>
      <c r="D822">
        <v>0.32472247778126967</v>
      </c>
      <c r="E822">
        <f t="array" ref="E822">IF(D822 &lt;= 0, 0, 1)</f>
        <v>1</v>
      </c>
      <c r="F822">
        <v>-0.77821890800000004</v>
      </c>
      <c r="G822">
        <v>-1.3723222989971562</v>
      </c>
      <c r="H822">
        <f t="array" ref="H822">IF(G822 &lt;= 0, 0, 1)</f>
        <v>0</v>
      </c>
    </row>
    <row r="823" spans="1:8" x14ac:dyDescent="0.35">
      <c r="A823" t="s">
        <v>1658</v>
      </c>
      <c r="B823" t="s">
        <v>1659</v>
      </c>
      <c r="C823">
        <v>-0.75063348600000002</v>
      </c>
      <c r="D823">
        <v>-0.69590839895682</v>
      </c>
      <c r="E823">
        <f t="array" ref="E823">IF(D823 &lt;= 0, 0, 1)</f>
        <v>0</v>
      </c>
      <c r="F823">
        <v>-0.30800197499999998</v>
      </c>
      <c r="G823">
        <v>-0.47349296406891356</v>
      </c>
      <c r="H823">
        <f t="array" ref="H823">IF(G823 &lt;= 0, 0, 1)</f>
        <v>0</v>
      </c>
    </row>
    <row r="824" spans="1:8" x14ac:dyDescent="0.35">
      <c r="A824" t="s">
        <v>1660</v>
      </c>
      <c r="B824" t="s">
        <v>1661</v>
      </c>
      <c r="C824">
        <v>-0.92569336300000005</v>
      </c>
      <c r="D824">
        <v>-0.89235325046127723</v>
      </c>
      <c r="E824">
        <f t="array" ref="E824">IF(D824 &lt;= 0, 0, 1)</f>
        <v>0</v>
      </c>
      <c r="F824">
        <v>-9.7899951999999998E-2</v>
      </c>
      <c r="G824">
        <v>-7.1878627478937418E-2</v>
      </c>
      <c r="H824">
        <f t="array" ref="H824">IF(G824 &lt;= 0, 0, 1)</f>
        <v>0</v>
      </c>
    </row>
    <row r="825" spans="1:8" x14ac:dyDescent="0.35">
      <c r="A825" t="s">
        <v>1662</v>
      </c>
      <c r="B825" t="s">
        <v>1663</v>
      </c>
      <c r="C825">
        <v>-1.198849633</v>
      </c>
      <c r="D825">
        <v>-1.1988777597733762</v>
      </c>
      <c r="E825">
        <f t="array" ref="E825">IF(D825 &lt;= 0, 0, 1)</f>
        <v>0</v>
      </c>
      <c r="F825">
        <v>-0.250790662</v>
      </c>
      <c r="G825">
        <v>-0.3641323630244559</v>
      </c>
      <c r="H825">
        <f t="array" ref="H825">IF(G825 &lt;= 0, 0, 1)</f>
        <v>0</v>
      </c>
    </row>
    <row r="826" spans="1:8" x14ac:dyDescent="0.35">
      <c r="A826" t="s">
        <v>1664</v>
      </c>
      <c r="B826" t="s">
        <v>1665</v>
      </c>
      <c r="C826">
        <v>0.77617636400000001</v>
      </c>
      <c r="D826">
        <v>1.0174135763510481</v>
      </c>
      <c r="E826">
        <f t="array" ref="E826">IF(D826 &lt;= 0, 0, 1)</f>
        <v>1</v>
      </c>
      <c r="F826">
        <v>-0.23986911999999999</v>
      </c>
      <c r="G826">
        <v>-0.34325561094830109</v>
      </c>
      <c r="H826">
        <f t="array" ref="H826">IF(G826 &lt;= 0, 0, 1)</f>
        <v>0</v>
      </c>
    </row>
    <row r="827" spans="1:8" x14ac:dyDescent="0.35">
      <c r="A827" t="s">
        <v>1666</v>
      </c>
      <c r="B827" t="s">
        <v>1667</v>
      </c>
      <c r="C827">
        <v>9.2602432999999998E-2</v>
      </c>
      <c r="D827">
        <v>0.25033558184512822</v>
      </c>
      <c r="E827">
        <f t="array" ref="E827">IF(D827 &lt;= 0, 0, 1)</f>
        <v>1</v>
      </c>
      <c r="F827">
        <v>-1.12014704</v>
      </c>
      <c r="G827">
        <v>-2.0259249532401844</v>
      </c>
      <c r="H827">
        <f t="array" ref="H827">IF(G827 &lt;= 0, 0, 1)</f>
        <v>0</v>
      </c>
    </row>
    <row r="828" spans="1:8" x14ac:dyDescent="0.35">
      <c r="A828" t="s">
        <v>1669</v>
      </c>
      <c r="B828" t="s">
        <v>1670</v>
      </c>
      <c r="C828">
        <v>0.87171199700000002</v>
      </c>
      <c r="D828">
        <v>1.1246196566916009</v>
      </c>
      <c r="E828">
        <f t="array" ref="E828">IF(D828 &lt;= 0, 0, 1)</f>
        <v>1</v>
      </c>
      <c r="F828">
        <v>0.33859948000000001</v>
      </c>
      <c r="G828">
        <v>0.76249901106755791</v>
      </c>
      <c r="H828">
        <f t="array" ref="H828">IF(G828 &lt;= 0, 0, 1)</f>
        <v>1</v>
      </c>
    </row>
    <row r="829" spans="1:8" x14ac:dyDescent="0.35">
      <c r="A829" t="s">
        <v>1671</v>
      </c>
      <c r="B829" t="s">
        <v>1672</v>
      </c>
      <c r="C829">
        <v>-1.7683860140000001</v>
      </c>
      <c r="D829">
        <v>-1.8379875986996936</v>
      </c>
      <c r="E829">
        <f t="array" ref="E829">IF(D829 &lt;= 0, 0, 1)</f>
        <v>0</v>
      </c>
      <c r="F829">
        <v>0.493517969</v>
      </c>
      <c r="G829">
        <v>1.0586288878620167</v>
      </c>
      <c r="H829">
        <f t="array" ref="H829">IF(G829 &lt;= 0, 0, 1)</f>
        <v>1</v>
      </c>
    </row>
    <row r="830" spans="1:8" x14ac:dyDescent="0.35">
      <c r="A830" t="s">
        <v>1673</v>
      </c>
      <c r="B830" t="s">
        <v>1674</v>
      </c>
      <c r="C830">
        <v>1.1360027999999999E-2</v>
      </c>
      <c r="D830">
        <v>0.15916876247114931</v>
      </c>
      <c r="E830">
        <f t="array" ref="E830">IF(D830 &lt;= 0, 0, 1)</f>
        <v>1</v>
      </c>
      <c r="F830">
        <v>0.49687762600000002</v>
      </c>
      <c r="G830">
        <v>1.0650509412909113</v>
      </c>
      <c r="H830">
        <f t="array" ref="H830">IF(G830 &lt;= 0, 0, 1)</f>
        <v>1</v>
      </c>
    </row>
    <row r="831" spans="1:8" x14ac:dyDescent="0.35">
      <c r="A831" t="s">
        <v>1675</v>
      </c>
      <c r="B831" t="s">
        <v>1676</v>
      </c>
      <c r="C831">
        <v>-0.39266674899999998</v>
      </c>
      <c r="D831">
        <v>-0.29421314074810984</v>
      </c>
      <c r="E831">
        <f t="array" ref="E831">IF(D831 &lt;= 0, 0, 1)</f>
        <v>0</v>
      </c>
      <c r="F831">
        <v>4.6716544999999998E-2</v>
      </c>
      <c r="G831">
        <v>0.20455877980210188</v>
      </c>
      <c r="H831">
        <f t="array" ref="H831">IF(G831 &lt;= 0, 0, 1)</f>
        <v>1</v>
      </c>
    </row>
    <row r="832" spans="1:8" x14ac:dyDescent="0.35">
      <c r="A832" t="s">
        <v>1677</v>
      </c>
      <c r="B832" t="s">
        <v>1678</v>
      </c>
      <c r="C832">
        <v>-5.1749671999999997E-2</v>
      </c>
      <c r="D832">
        <v>8.8349704115528296E-2</v>
      </c>
      <c r="E832">
        <f t="array" ref="E832">IF(D832 &lt;= 0, 0, 1)</f>
        <v>1</v>
      </c>
      <c r="F832">
        <v>-0.43362451400000002</v>
      </c>
      <c r="G832">
        <v>-0.7136230301236961</v>
      </c>
      <c r="H832">
        <f t="array" ref="H832">IF(G832 &lt;= 0, 0, 1)</f>
        <v>0</v>
      </c>
    </row>
    <row r="833" spans="1:8" x14ac:dyDescent="0.35">
      <c r="A833" t="s">
        <v>1679</v>
      </c>
      <c r="B833" t="s">
        <v>1680</v>
      </c>
      <c r="C833">
        <v>-2.1139558900000002</v>
      </c>
      <c r="D833">
        <v>-2.2257716194506831</v>
      </c>
      <c r="E833">
        <f t="array" ref="E833">IF(D833 &lt;= 0, 0, 1)</f>
        <v>0</v>
      </c>
      <c r="F833">
        <v>0.63992026099999999</v>
      </c>
      <c r="G833">
        <v>1.3384798790008881</v>
      </c>
      <c r="H833">
        <f t="array" ref="H833">IF(G833 &lt;= 0, 0, 1)</f>
        <v>1</v>
      </c>
    </row>
    <row r="834" spans="1:8" x14ac:dyDescent="0.35">
      <c r="A834" t="s">
        <v>1681</v>
      </c>
      <c r="B834" t="s">
        <v>1682</v>
      </c>
      <c r="C834">
        <v>-0.26801790599999997</v>
      </c>
      <c r="D834">
        <v>-0.15433743722903681</v>
      </c>
      <c r="E834">
        <f t="array" ref="E834">IF(D834 &lt;= 0, 0, 1)</f>
        <v>0</v>
      </c>
      <c r="F834">
        <v>-1.4085968680000001</v>
      </c>
      <c r="G834">
        <v>-2.5773027298916391</v>
      </c>
      <c r="H834">
        <f t="array" ref="H834">IF(G834 &lt;= 0, 0, 1)</f>
        <v>0</v>
      </c>
    </row>
    <row r="835" spans="1:8" x14ac:dyDescent="0.35">
      <c r="A835" t="s">
        <v>1683</v>
      </c>
      <c r="B835" t="s">
        <v>1684</v>
      </c>
      <c r="C835">
        <v>1.1011784200000001</v>
      </c>
      <c r="D835">
        <v>1.3821172521657139</v>
      </c>
      <c r="E835">
        <f t="array" ref="E835">IF(D835 &lt;= 0, 0, 1)</f>
        <v>1</v>
      </c>
      <c r="F835">
        <v>-0.46909497500000003</v>
      </c>
      <c r="G835">
        <v>-0.7814255455856991</v>
      </c>
      <c r="H835">
        <f t="array" ref="H835">IF(G835 &lt;= 0, 0, 1)</f>
        <v>0</v>
      </c>
    </row>
    <row r="836" spans="1:8" x14ac:dyDescent="0.35">
      <c r="A836" t="s">
        <v>1685</v>
      </c>
      <c r="B836" t="s">
        <v>1686</v>
      </c>
      <c r="C836">
        <v>1.3916430369999999</v>
      </c>
      <c r="D836">
        <v>1.7080644625242816</v>
      </c>
      <c r="E836">
        <f t="array" ref="E836">IF(D836 &lt;= 0, 0, 1)</f>
        <v>1</v>
      </c>
      <c r="F836">
        <v>-1.6060100070000001</v>
      </c>
      <c r="G836">
        <v>-2.9546620038365159</v>
      </c>
      <c r="H836">
        <f t="array" ref="H836">IF(G836 &lt;= 0, 0, 1)</f>
        <v>0</v>
      </c>
    </row>
    <row r="837" spans="1:8" x14ac:dyDescent="0.35">
      <c r="A837" t="s">
        <v>1687</v>
      </c>
      <c r="B837" t="s">
        <v>1688</v>
      </c>
      <c r="C837">
        <v>4.2876868999999998E-2</v>
      </c>
      <c r="D837">
        <v>0.19453563954335576</v>
      </c>
      <c r="E837">
        <f t="array" ref="E837">IF(D837 &lt;= 0, 0, 1)</f>
        <v>1</v>
      </c>
      <c r="F837">
        <v>-0.36095885700000002</v>
      </c>
      <c r="G837">
        <v>-0.57472113278723036</v>
      </c>
      <c r="H837">
        <f t="array" ref="H837">IF(G837 &lt;= 0, 0, 1)</f>
        <v>0</v>
      </c>
    </row>
    <row r="838" spans="1:8" x14ac:dyDescent="0.35">
      <c r="A838" t="s">
        <v>1689</v>
      </c>
      <c r="B838" t="s">
        <v>1690</v>
      </c>
      <c r="C838">
        <v>1.1007282</v>
      </c>
      <c r="D838">
        <v>1.3816120341651075</v>
      </c>
      <c r="E838">
        <f t="array" ref="E838">IF(D838 &lt;= 0, 0, 1)</f>
        <v>1</v>
      </c>
      <c r="F838">
        <v>-0.61854967000000005</v>
      </c>
      <c r="G838">
        <v>-1.0671112678154286</v>
      </c>
      <c r="H838">
        <f t="array" ref="H838">IF(G838 &lt;= 0, 0, 1)</f>
        <v>0</v>
      </c>
    </row>
    <row r="839" spans="1:8" x14ac:dyDescent="0.35">
      <c r="A839" t="s">
        <v>1691</v>
      </c>
      <c r="B839" t="s">
        <v>1692</v>
      </c>
      <c r="C839">
        <v>-0.72845768799999999</v>
      </c>
      <c r="D839">
        <v>-0.67102364855166119</v>
      </c>
      <c r="E839">
        <f t="array" ref="E839">IF(D839 &lt;= 0, 0, 1)</f>
        <v>0</v>
      </c>
      <c r="F839">
        <v>0.27705744700000001</v>
      </c>
      <c r="G839">
        <v>0.64486014970498351</v>
      </c>
      <c r="H839">
        <f t="array" ref="H839">IF(G839 &lt;= 0, 0, 1)</f>
        <v>1</v>
      </c>
    </row>
    <row r="840" spans="1:8" x14ac:dyDescent="0.35">
      <c r="A840" t="s">
        <v>1693</v>
      </c>
      <c r="B840" t="s">
        <v>1694</v>
      </c>
      <c r="C840">
        <v>6.0543012E-2</v>
      </c>
      <c r="D840">
        <v>0.21435984425413315</v>
      </c>
      <c r="E840">
        <f t="array" ref="E840">IF(D840 &lt;= 0, 0, 1)</f>
        <v>1</v>
      </c>
      <c r="F840">
        <v>0.72465311399999999</v>
      </c>
      <c r="G840">
        <v>1.5004484695887617</v>
      </c>
      <c r="H840">
        <f t="array" ref="H840">IF(G840 &lt;= 0, 0, 1)</f>
        <v>1</v>
      </c>
    </row>
    <row r="841" spans="1:8" x14ac:dyDescent="0.35">
      <c r="A841" t="s">
        <v>1695</v>
      </c>
      <c r="B841" t="s">
        <v>1696</v>
      </c>
      <c r="C841">
        <v>0.93019951899999997</v>
      </c>
      <c r="D841">
        <v>1.1902519007617467</v>
      </c>
      <c r="E841">
        <f t="array" ref="E841">IF(D841 &lt;= 0, 0, 1)</f>
        <v>1</v>
      </c>
      <c r="F841">
        <v>0.42980944300000001</v>
      </c>
      <c r="G841">
        <v>0.93684873058758977</v>
      </c>
      <c r="H841">
        <f t="array" ref="H841">IF(G841 &lt;= 0, 0, 1)</f>
        <v>1</v>
      </c>
    </row>
    <row r="842" spans="1:8" x14ac:dyDescent="0.35">
      <c r="A842" t="s">
        <v>1697</v>
      </c>
      <c r="B842" t="s">
        <v>1698</v>
      </c>
      <c r="C842">
        <v>0.46624170599999998</v>
      </c>
      <c r="D842">
        <v>0.6696179026062602</v>
      </c>
      <c r="E842">
        <f t="array" ref="E842">IF(D842 &lt;= 0, 0, 1)</f>
        <v>1</v>
      </c>
      <c r="F842">
        <v>-0.32692027800000001</v>
      </c>
      <c r="G842">
        <v>-0.5096556892072297</v>
      </c>
      <c r="H842">
        <f t="array" ref="H842">IF(G842 &lt;= 0, 0, 1)</f>
        <v>0</v>
      </c>
    </row>
    <row r="843" spans="1:8" x14ac:dyDescent="0.35">
      <c r="A843" t="s">
        <v>1699</v>
      </c>
      <c r="B843" t="s">
        <v>1700</v>
      </c>
      <c r="C843">
        <v>0.43769190600000002</v>
      </c>
      <c r="D843">
        <v>0.63758051449886455</v>
      </c>
      <c r="E843">
        <f t="array" ref="E843">IF(D843 &lt;= 0, 0, 1)</f>
        <v>1</v>
      </c>
      <c r="F843">
        <v>0.28249485099999999</v>
      </c>
      <c r="G843">
        <v>0.6552538592421433</v>
      </c>
      <c r="H843">
        <f t="array" ref="H843">IF(G843 &lt;= 0, 0, 1)</f>
        <v>1</v>
      </c>
    </row>
    <row r="844" spans="1:8" x14ac:dyDescent="0.35">
      <c r="A844" t="s">
        <v>1701</v>
      </c>
      <c r="B844" t="s">
        <v>1702</v>
      </c>
      <c r="C844">
        <v>1.0271821649999999</v>
      </c>
      <c r="D844">
        <v>1.2990817583994241</v>
      </c>
      <c r="E844">
        <f t="array" ref="E844">IF(D844 &lt;= 0, 0, 1)</f>
        <v>1</v>
      </c>
      <c r="F844">
        <v>-1.8508415E-2</v>
      </c>
      <c r="G844">
        <v>7.9879927759312477E-2</v>
      </c>
      <c r="H844">
        <f t="array" ref="H844">IF(G844 &lt;= 0, 0, 1)</f>
        <v>1</v>
      </c>
    </row>
    <row r="845" spans="1:8" x14ac:dyDescent="0.35">
      <c r="A845" t="s">
        <v>1703</v>
      </c>
      <c r="B845" t="s">
        <v>1704</v>
      </c>
      <c r="C845">
        <v>0.90257995199999996</v>
      </c>
      <c r="D845">
        <v>1.1592583811105679</v>
      </c>
      <c r="E845">
        <f t="array" ref="E845">IF(D845 &lt;= 0, 0, 1)</f>
        <v>1</v>
      </c>
      <c r="F845">
        <v>-0.45144994700000002</v>
      </c>
      <c r="G845">
        <v>-0.74769671178798003</v>
      </c>
      <c r="H845">
        <f t="array" ref="H845">IF(G845 &lt;= 0, 0, 1)</f>
        <v>0</v>
      </c>
    </row>
    <row r="846" spans="1:8" x14ac:dyDescent="0.35">
      <c r="A846" t="s">
        <v>1705</v>
      </c>
      <c r="B846" t="s">
        <v>1706</v>
      </c>
      <c r="C846">
        <v>-0.33093374599999997</v>
      </c>
      <c r="D846">
        <v>-0.22493895402364864</v>
      </c>
      <c r="E846">
        <f t="array" ref="E846">IF(D846 &lt;= 0, 0, 1)</f>
        <v>0</v>
      </c>
      <c r="F846">
        <v>0.55199061299999996</v>
      </c>
      <c r="G846">
        <v>1.1704005490455067</v>
      </c>
      <c r="H846">
        <f t="array" ref="H846">IF(G846 &lt;= 0, 0, 1)</f>
        <v>1</v>
      </c>
    </row>
    <row r="847" spans="1:8" x14ac:dyDescent="0.35">
      <c r="A847" t="s">
        <v>1707</v>
      </c>
      <c r="B847" t="s">
        <v>1708</v>
      </c>
      <c r="C847">
        <v>9.4641440000000007E-3</v>
      </c>
      <c r="D847">
        <v>0.15704128096463782</v>
      </c>
      <c r="E847">
        <f t="array" ref="E847">IF(D847 &lt;= 0, 0, 1)</f>
        <v>1</v>
      </c>
      <c r="F847">
        <v>-0.44301637999999999</v>
      </c>
      <c r="G847">
        <v>-0.73157577507623728</v>
      </c>
      <c r="H847">
        <f t="array" ref="H847">IF(G847 &lt;= 0, 0, 1)</f>
        <v>0</v>
      </c>
    </row>
    <row r="848" spans="1:8" x14ac:dyDescent="0.35">
      <c r="A848" t="s">
        <v>1709</v>
      </c>
      <c r="B848" t="s">
        <v>1710</v>
      </c>
      <c r="C848">
        <v>-0.63825497600000003</v>
      </c>
      <c r="D848">
        <v>-0.56980194848078025</v>
      </c>
      <c r="E848">
        <f t="array" ref="E848">IF(D848 &lt;= 0, 0, 1)</f>
        <v>0</v>
      </c>
      <c r="F848">
        <v>0.45656734300000001</v>
      </c>
      <c r="G848">
        <v>0.98799700657082923</v>
      </c>
      <c r="H848">
        <f t="array" ref="H848">IF(G848 &lt;= 0, 0, 1)</f>
        <v>1</v>
      </c>
    </row>
    <row r="849" spans="1:8" x14ac:dyDescent="0.35">
      <c r="A849" t="s">
        <v>1711</v>
      </c>
      <c r="B849" t="s">
        <v>1712</v>
      </c>
      <c r="C849">
        <v>1.5198317379999999</v>
      </c>
      <c r="D849">
        <v>1.8519124462201357</v>
      </c>
      <c r="E849">
        <f t="array" ref="E849">IF(D849 &lt;= 0, 0, 1)</f>
        <v>1</v>
      </c>
      <c r="F849">
        <v>-0.60843289</v>
      </c>
      <c r="G849">
        <v>-1.0477728348479043</v>
      </c>
      <c r="H849">
        <f t="array" ref="H849">IF(G849 &lt;= 0, 0, 1)</f>
        <v>0</v>
      </c>
    </row>
    <row r="850" spans="1:8" x14ac:dyDescent="0.35">
      <c r="A850" t="s">
        <v>1713</v>
      </c>
      <c r="B850" t="s">
        <v>1714</v>
      </c>
      <c r="C850">
        <v>0.189779539</v>
      </c>
      <c r="D850">
        <v>0.35938365433864933</v>
      </c>
      <c r="E850">
        <f t="array" ref="E850">IF(D850 &lt;= 0, 0, 1)</f>
        <v>1</v>
      </c>
      <c r="F850">
        <v>-0.254379735</v>
      </c>
      <c r="G850">
        <v>-0.37099294985406484</v>
      </c>
      <c r="H850">
        <f t="array" ref="H850">IF(G850 &lt;= 0, 0, 1)</f>
        <v>0</v>
      </c>
    </row>
    <row r="851" spans="1:8" x14ac:dyDescent="0.35">
      <c r="A851" t="s">
        <v>1715</v>
      </c>
      <c r="B851" t="s">
        <v>1716</v>
      </c>
      <c r="C851">
        <v>0.91120696300000004</v>
      </c>
      <c r="D851">
        <v>1.1689392510155683</v>
      </c>
      <c r="E851">
        <f t="array" ref="E851">IF(D851 &lt;= 0, 0, 1)</f>
        <v>1</v>
      </c>
      <c r="F851">
        <v>-0.74617403500000001</v>
      </c>
      <c r="G851">
        <v>-1.3110678654260666</v>
      </c>
      <c r="H851">
        <f t="array" ref="H851">IF(G851 &lt;= 0, 0, 1)</f>
        <v>0</v>
      </c>
    </row>
    <row r="852" spans="1:8" x14ac:dyDescent="0.35">
      <c r="A852" t="s">
        <v>1717</v>
      </c>
      <c r="B852" t="s">
        <v>1718</v>
      </c>
      <c r="C852">
        <v>0.90494302199999999</v>
      </c>
      <c r="D852">
        <v>1.1619101191512879</v>
      </c>
      <c r="E852">
        <f t="array" ref="E852">IF(D852 &lt;= 0, 0, 1)</f>
        <v>1</v>
      </c>
      <c r="F852">
        <v>0.31222851099999999</v>
      </c>
      <c r="G852">
        <v>0.71209036164598694</v>
      </c>
      <c r="H852">
        <f t="array" ref="H852">IF(G852 &lt;= 0, 0, 1)</f>
        <v>1</v>
      </c>
    </row>
    <row r="853" spans="1:8" x14ac:dyDescent="0.35">
      <c r="A853" t="s">
        <v>1719</v>
      </c>
      <c r="B853" t="s">
        <v>1720</v>
      </c>
      <c r="C853">
        <v>3.1834295999999998E-2</v>
      </c>
      <c r="D853">
        <v>0.18214412727688634</v>
      </c>
      <c r="E853">
        <f t="array" ref="E853">IF(D853 &lt;= 0, 0, 1)</f>
        <v>1</v>
      </c>
      <c r="F853">
        <v>-0.29669666</v>
      </c>
      <c r="G853">
        <v>-0.45188262201301771</v>
      </c>
      <c r="H853">
        <f t="array" ref="H853">IF(G853 &lt;= 0, 0, 1)</f>
        <v>0</v>
      </c>
    </row>
    <row r="854" spans="1:8" x14ac:dyDescent="0.35">
      <c r="A854" t="s">
        <v>1721</v>
      </c>
      <c r="B854" t="s">
        <v>1722</v>
      </c>
      <c r="C854">
        <v>0.38641519699999999</v>
      </c>
      <c r="D854">
        <v>0.58003994233713352</v>
      </c>
      <c r="E854">
        <f t="array" ref="E854">IF(D854 &lt;= 0, 0, 1)</f>
        <v>1</v>
      </c>
      <c r="F854">
        <v>0.33913266600000003</v>
      </c>
      <c r="G854">
        <v>0.76351820706867912</v>
      </c>
      <c r="H854">
        <f t="array" ref="H854">IF(G854 &lt;= 0, 0, 1)</f>
        <v>1</v>
      </c>
    </row>
    <row r="855" spans="1:8" x14ac:dyDescent="0.35">
      <c r="A855" t="s">
        <v>1723</v>
      </c>
      <c r="B855" t="s">
        <v>1724</v>
      </c>
      <c r="C855">
        <v>0.52851337799999998</v>
      </c>
      <c r="D855">
        <v>0.73949656108934736</v>
      </c>
      <c r="E855">
        <f t="array" ref="E855">IF(D855 &lt;= 0, 0, 1)</f>
        <v>1</v>
      </c>
      <c r="F855">
        <v>-0.40659730199999999</v>
      </c>
      <c r="G855">
        <v>-0.66195995871549429</v>
      </c>
      <c r="H855">
        <f t="array" ref="H855">IF(G855 &lt;= 0, 0, 1)</f>
        <v>0</v>
      </c>
    </row>
    <row r="856" spans="1:8" x14ac:dyDescent="0.35">
      <c r="A856" t="s">
        <v>1725</v>
      </c>
      <c r="B856" t="s">
        <v>1726</v>
      </c>
      <c r="C856">
        <v>-1.5390438360000001</v>
      </c>
      <c r="D856">
        <v>-1.5806294257534235</v>
      </c>
      <c r="E856">
        <f t="array" ref="E856">IF(D856 &lt;= 0, 0, 1)</f>
        <v>0</v>
      </c>
      <c r="F856">
        <v>0.71480107400000004</v>
      </c>
      <c r="G856">
        <v>1.481616092574201</v>
      </c>
      <c r="H856">
        <f t="array" ref="H856">IF(G856 &lt;= 0, 0, 1)</f>
        <v>1</v>
      </c>
    </row>
    <row r="857" spans="1:8" x14ac:dyDescent="0.35">
      <c r="A857" t="s">
        <v>1727</v>
      </c>
      <c r="B857" t="s">
        <v>1728</v>
      </c>
      <c r="C857">
        <v>0.46055985500000002</v>
      </c>
      <c r="D857">
        <v>0.66324196772561683</v>
      </c>
      <c r="E857">
        <f t="array" ref="E857">IF(D857 &lt;= 0, 0, 1)</f>
        <v>1</v>
      </c>
      <c r="F857">
        <v>-0.81364196600000005</v>
      </c>
      <c r="G857">
        <v>-1.4400342026500699</v>
      </c>
      <c r="H857">
        <f t="array" ref="H857">IF(G857 &lt;= 0, 0, 1)</f>
        <v>0</v>
      </c>
    </row>
    <row r="858" spans="1:8" x14ac:dyDescent="0.35">
      <c r="A858" t="s">
        <v>1729</v>
      </c>
      <c r="B858" t="s">
        <v>1730</v>
      </c>
      <c r="C858">
        <v>0.62887296199999998</v>
      </c>
      <c r="D858">
        <v>0.85211587691309321</v>
      </c>
      <c r="E858">
        <f t="array" ref="E858">IF(D858 &lt;= 0, 0, 1)</f>
        <v>1</v>
      </c>
      <c r="F858">
        <v>-0.123628706</v>
      </c>
      <c r="G858">
        <v>-0.12105966972428837</v>
      </c>
      <c r="H858">
        <f t="array" ref="H858">IF(G858 &lt;= 0, 0, 1)</f>
        <v>0</v>
      </c>
    </row>
    <row r="859" spans="1:8" x14ac:dyDescent="0.35">
      <c r="A859" t="s">
        <v>1731</v>
      </c>
      <c r="B859" t="s">
        <v>1732</v>
      </c>
      <c r="C859">
        <v>-7.2115732000000002E-2</v>
      </c>
      <c r="D859">
        <v>6.5495765788867261E-2</v>
      </c>
      <c r="E859">
        <f t="array" ref="E859">IF(D859 &lt;= 0, 0, 1)</f>
        <v>1</v>
      </c>
      <c r="F859">
        <v>-0.143967225</v>
      </c>
      <c r="G859">
        <v>-0.15993716694575791</v>
      </c>
      <c r="H859">
        <f t="array" ref="H859">IF(G859 &lt;= 0, 0, 1)</f>
        <v>0</v>
      </c>
    </row>
    <row r="860" spans="1:8" x14ac:dyDescent="0.35">
      <c r="A860" t="s">
        <v>1733</v>
      </c>
      <c r="B860" t="s">
        <v>1734</v>
      </c>
      <c r="C860">
        <v>-0.34140270499999997</v>
      </c>
      <c r="D860">
        <v>-0.23668678071817587</v>
      </c>
      <c r="E860">
        <f t="array" ref="E860">IF(D860 &lt;= 0, 0, 1)</f>
        <v>0</v>
      </c>
      <c r="F860">
        <v>-0.22108144699999999</v>
      </c>
      <c r="G860">
        <v>-0.30734258774069301</v>
      </c>
      <c r="H860">
        <f t="array" ref="H860">IF(G860 &lt;= 0, 0, 1)</f>
        <v>0</v>
      </c>
    </row>
    <row r="861" spans="1:8" x14ac:dyDescent="0.35">
      <c r="A861" t="s">
        <v>1735</v>
      </c>
      <c r="B861" t="s">
        <v>1736</v>
      </c>
      <c r="C861">
        <v>-3.3279025550000001</v>
      </c>
      <c r="D861">
        <v>-3.5880116508443756</v>
      </c>
      <c r="E861">
        <f t="array" ref="E861">IF(D861 &lt;= 0, 0, 1)</f>
        <v>0</v>
      </c>
      <c r="F861">
        <v>0.32477638599999997</v>
      </c>
      <c r="G861">
        <v>0.73607588268848989</v>
      </c>
      <c r="H861">
        <f t="array" ref="H861">IF(G861 &lt;= 0, 0, 1)</f>
        <v>1</v>
      </c>
    </row>
    <row r="862" spans="1:8" x14ac:dyDescent="0.35">
      <c r="A862" t="s">
        <v>1737</v>
      </c>
      <c r="B862" t="s">
        <v>1738</v>
      </c>
      <c r="C862">
        <v>-0.65838050599999998</v>
      </c>
      <c r="D862">
        <v>-0.59238597412989258</v>
      </c>
      <c r="E862">
        <f t="array" ref="E862">IF(D862 &lt;= 0, 0, 1)</f>
        <v>0</v>
      </c>
      <c r="F862">
        <v>0.25073526899999998</v>
      </c>
      <c r="G862">
        <v>0.59454476528303868</v>
      </c>
      <c r="H862">
        <f t="array" ref="H862">IF(G862 &lt;= 0, 0, 1)</f>
        <v>1</v>
      </c>
    </row>
    <row r="863" spans="1:8" x14ac:dyDescent="0.35">
      <c r="A863" t="s">
        <v>1739</v>
      </c>
      <c r="B863" t="s">
        <v>1740</v>
      </c>
      <c r="C863">
        <v>0.105918183</v>
      </c>
      <c r="D863">
        <v>0.26527795799806286</v>
      </c>
      <c r="E863">
        <f t="array" ref="E863">IF(D863 &lt;= 0, 0, 1)</f>
        <v>1</v>
      </c>
      <c r="F863">
        <v>6.8794081000000007E-2</v>
      </c>
      <c r="G863">
        <v>0.24676044377266407</v>
      </c>
      <c r="H863">
        <f t="array" ref="H863">IF(G863 &lt;= 0, 0, 1)</f>
        <v>1</v>
      </c>
    </row>
    <row r="864" spans="1:8" x14ac:dyDescent="0.35">
      <c r="A864" t="s">
        <v>1741</v>
      </c>
      <c r="B864" t="s">
        <v>1742</v>
      </c>
      <c r="C864">
        <v>0.33988640799999997</v>
      </c>
      <c r="D864">
        <v>0.52782728685933245</v>
      </c>
      <c r="E864">
        <f t="array" ref="E864">IF(D864 &lt;= 0, 0, 1)</f>
        <v>1</v>
      </c>
      <c r="F864">
        <v>-0.73744335699999997</v>
      </c>
      <c r="G864">
        <v>-1.2943789949293234</v>
      </c>
      <c r="H864">
        <f t="array" ref="H864">IF(G864 &lt;= 0, 0, 1)</f>
        <v>0</v>
      </c>
    </row>
    <row r="865" spans="1:8" x14ac:dyDescent="0.35">
      <c r="A865" t="s">
        <v>1743</v>
      </c>
      <c r="B865" t="s">
        <v>1744</v>
      </c>
      <c r="C865">
        <v>0.64951124599999999</v>
      </c>
      <c r="D865">
        <v>0.87527529359477418</v>
      </c>
      <c r="E865">
        <f t="array" ref="E865">IF(D865 &lt;= 0, 0, 1)</f>
        <v>1</v>
      </c>
      <c r="F865">
        <v>-0.540655938</v>
      </c>
      <c r="G865">
        <v>-0.91821579762903538</v>
      </c>
      <c r="H865">
        <f t="array" ref="H865">IF(G865 &lt;= 0, 0, 1)</f>
        <v>0</v>
      </c>
    </row>
    <row r="866" spans="1:8" x14ac:dyDescent="0.35">
      <c r="A866" t="s">
        <v>1745</v>
      </c>
      <c r="B866" t="s">
        <v>1746</v>
      </c>
      <c r="C866">
        <v>0.35036127900000003</v>
      </c>
      <c r="D866">
        <v>0.53958174775229517</v>
      </c>
      <c r="E866">
        <f t="array" ref="E866">IF(D866 &lt;= 0, 0, 1)</f>
        <v>1</v>
      </c>
      <c r="F866">
        <v>-0.40442699100000001</v>
      </c>
      <c r="G866">
        <v>-0.65781136461814516</v>
      </c>
      <c r="H866">
        <f t="array" ref="H866">IF(G866 &lt;= 0, 0, 1)</f>
        <v>0</v>
      </c>
    </row>
    <row r="867" spans="1:8" x14ac:dyDescent="0.35">
      <c r="A867" t="s">
        <v>1747</v>
      </c>
      <c r="B867" t="s">
        <v>1748</v>
      </c>
      <c r="C867">
        <v>3.9500357999999999E-2</v>
      </c>
      <c r="D867">
        <v>0.19074666051877801</v>
      </c>
      <c r="E867">
        <f t="array" ref="E867">IF(D867 &lt;= 0, 0, 1)</f>
        <v>1</v>
      </c>
      <c r="F867">
        <v>-0.18791571400000001</v>
      </c>
      <c r="G867">
        <v>-0.24394560723510658</v>
      </c>
      <c r="H867">
        <f t="array" ref="H867">IF(G867 &lt;= 0, 0, 1)</f>
        <v>0</v>
      </c>
    </row>
    <row r="868" spans="1:8" x14ac:dyDescent="0.35">
      <c r="A868" t="s">
        <v>1749</v>
      </c>
      <c r="B868" t="s">
        <v>1750</v>
      </c>
      <c r="C868">
        <v>2.2586968569999999</v>
      </c>
      <c r="D868">
        <v>2.6810358928439331</v>
      </c>
      <c r="E868">
        <f t="array" ref="E868">IF(D868 &lt;= 0, 0, 1)</f>
        <v>1</v>
      </c>
      <c r="F868">
        <v>-0.36031811200000002</v>
      </c>
      <c r="G868">
        <v>-0.57349633554623303</v>
      </c>
      <c r="H868">
        <f t="array" ref="H868">IF(G868 &lt;= 0, 0, 1)</f>
        <v>0</v>
      </c>
    </row>
    <row r="869" spans="1:8" x14ac:dyDescent="0.35">
      <c r="A869" t="s">
        <v>1751</v>
      </c>
      <c r="B869" t="s">
        <v>1752</v>
      </c>
      <c r="C869">
        <v>0.56812596599999998</v>
      </c>
      <c r="D869">
        <v>0.78394814588834294</v>
      </c>
      <c r="E869">
        <f t="array" ref="E869">IF(D869 &lt;= 0, 0, 1)</f>
        <v>1</v>
      </c>
      <c r="F869">
        <v>-0.63638428000000002</v>
      </c>
      <c r="G869">
        <v>-1.1012024915038885</v>
      </c>
      <c r="H869">
        <f t="array" ref="H869">IF(G869 &lt;= 0, 0, 1)</f>
        <v>0</v>
      </c>
    </row>
    <row r="870" spans="1:8" x14ac:dyDescent="0.35">
      <c r="A870" t="s">
        <v>1753</v>
      </c>
      <c r="B870" t="s">
        <v>1754</v>
      </c>
      <c r="C870">
        <v>-0.27954469399999998</v>
      </c>
      <c r="D870">
        <v>-0.16727231525927419</v>
      </c>
      <c r="E870">
        <f t="array" ref="E870">IF(D870 &lt;= 0, 0, 1)</f>
        <v>0</v>
      </c>
      <c r="F870">
        <v>-0.21212374000000001</v>
      </c>
      <c r="G870">
        <v>-0.2902197466428118</v>
      </c>
      <c r="H870">
        <f t="array" ref="H870">IF(G870 &lt;= 0, 0, 1)</f>
        <v>0</v>
      </c>
    </row>
    <row r="871" spans="1:8" x14ac:dyDescent="0.35">
      <c r="A871" t="s">
        <v>1755</v>
      </c>
      <c r="B871" t="s">
        <v>1756</v>
      </c>
      <c r="C871">
        <v>0.75915665300000001</v>
      </c>
      <c r="D871">
        <v>0.99831477051763728</v>
      </c>
      <c r="E871">
        <f t="array" ref="E871">IF(D871 &lt;= 0, 0, 1)</f>
        <v>1</v>
      </c>
      <c r="F871">
        <v>5.1349471000000001E-2</v>
      </c>
      <c r="G871">
        <v>0.2134147131024702</v>
      </c>
      <c r="H871">
        <f t="array" ref="H871">IF(G871 &lt;= 0, 0, 1)</f>
        <v>1</v>
      </c>
    </row>
    <row r="872" spans="1:8" x14ac:dyDescent="0.35">
      <c r="A872" t="s">
        <v>1757</v>
      </c>
      <c r="B872" t="s">
        <v>1758</v>
      </c>
      <c r="C872">
        <v>0.61756043800000004</v>
      </c>
      <c r="D872">
        <v>0.83942143695686855</v>
      </c>
      <c r="E872">
        <f t="array" ref="E872">IF(D872 &lt;= 0, 0, 1)</f>
        <v>1</v>
      </c>
      <c r="F872">
        <v>0.200241056</v>
      </c>
      <c r="G872">
        <v>0.49802403898985137</v>
      </c>
      <c r="H872">
        <f t="array" ref="H872">IF(G872 &lt;= 0, 0, 1)</f>
        <v>1</v>
      </c>
    </row>
    <row r="873" spans="1:8" x14ac:dyDescent="0.35">
      <c r="A873" t="s">
        <v>1759</v>
      </c>
      <c r="B873" t="s">
        <v>1760</v>
      </c>
      <c r="C873">
        <v>-0.28039952499999998</v>
      </c>
      <c r="D873">
        <v>-0.16823157075364659</v>
      </c>
      <c r="E873">
        <f t="array" ref="E873">IF(D873 &lt;= 0, 0, 1)</f>
        <v>0</v>
      </c>
      <c r="F873">
        <v>0.23285583100000001</v>
      </c>
      <c r="G873">
        <v>0.56036785195093053</v>
      </c>
      <c r="H873">
        <f t="array" ref="H873">IF(G873 &lt;= 0, 0, 1)</f>
        <v>1</v>
      </c>
    </row>
    <row r="874" spans="1:8" x14ac:dyDescent="0.35">
      <c r="A874" t="s">
        <v>1761</v>
      </c>
      <c r="B874" t="s">
        <v>1762</v>
      </c>
      <c r="C874">
        <v>0.18976019999999999</v>
      </c>
      <c r="D874">
        <v>0.3593619529239771</v>
      </c>
      <c r="E874">
        <f t="array" ref="E874">IF(D874 &lt;= 0, 0, 1)</f>
        <v>1</v>
      </c>
      <c r="F874">
        <v>9.4253292000000002E-2</v>
      </c>
      <c r="G874">
        <v>0.29542624903180342</v>
      </c>
      <c r="H874">
        <f t="array" ref="H874">IF(G874 &lt;= 0, 0, 1)</f>
        <v>1</v>
      </c>
    </row>
    <row r="875" spans="1:8" x14ac:dyDescent="0.35">
      <c r="A875" t="s">
        <v>1763</v>
      </c>
      <c r="B875" t="s">
        <v>1764</v>
      </c>
      <c r="C875">
        <v>-0.132651403</v>
      </c>
      <c r="D875">
        <v>-2.434825184401104E-3</v>
      </c>
      <c r="E875">
        <f t="array" ref="E875">IF(D875 &lt;= 0, 0, 1)</f>
        <v>0</v>
      </c>
      <c r="F875">
        <v>4.2951638E-2</v>
      </c>
      <c r="G875">
        <v>0.19736208266640626</v>
      </c>
      <c r="H875">
        <f t="array" ref="H875">IF(G875 &lt;= 0, 0, 1)</f>
        <v>1</v>
      </c>
    </row>
    <row r="876" spans="1:8" x14ac:dyDescent="0.35">
      <c r="A876" t="s">
        <v>1765</v>
      </c>
      <c r="B876" t="s">
        <v>1766</v>
      </c>
      <c r="C876">
        <v>0.79638045899999999</v>
      </c>
      <c r="D876">
        <v>1.0400857643479411</v>
      </c>
      <c r="E876">
        <f t="array" ref="E876">IF(D876 &lt;= 0, 0, 1)</f>
        <v>1</v>
      </c>
      <c r="F876">
        <v>-0.44694873000000002</v>
      </c>
      <c r="G876">
        <v>-0.73909254294900351</v>
      </c>
      <c r="H876">
        <f t="array" ref="H876">IF(G876 &lt;= 0, 0, 1)</f>
        <v>0</v>
      </c>
    </row>
    <row r="877" spans="1:8" x14ac:dyDescent="0.35">
      <c r="A877" t="s">
        <v>1767</v>
      </c>
      <c r="B877" t="s">
        <v>1768</v>
      </c>
      <c r="C877">
        <v>-0.62196447499999996</v>
      </c>
      <c r="D877">
        <v>-0.55152143152441202</v>
      </c>
      <c r="E877">
        <f t="array" ref="E877">IF(D877 &lt;= 0, 0, 1)</f>
        <v>0</v>
      </c>
      <c r="F877">
        <v>0.23006569499999999</v>
      </c>
      <c r="G877">
        <v>0.55503444962269199</v>
      </c>
      <c r="H877">
        <f t="array" ref="H877">IF(G877 &lt;= 0, 0, 1)</f>
        <v>1</v>
      </c>
    </row>
    <row r="878" spans="1:8" x14ac:dyDescent="0.35">
      <c r="A878" t="s">
        <v>1769</v>
      </c>
      <c r="B878" t="s">
        <v>1770</v>
      </c>
      <c r="C878">
        <v>0.21351600500000001</v>
      </c>
      <c r="D878">
        <v>0.38601972091494763</v>
      </c>
      <c r="E878">
        <f t="array" ref="E878">IF(D878 &lt;= 0, 0, 1)</f>
        <v>1</v>
      </c>
      <c r="F878">
        <v>0.46885091099999998</v>
      </c>
      <c r="G878">
        <v>1.0114772993487708</v>
      </c>
      <c r="H878">
        <f t="array" ref="H878">IF(G878 &lt;= 0, 0, 1)</f>
        <v>1</v>
      </c>
    </row>
    <row r="879" spans="1:8" x14ac:dyDescent="0.35">
      <c r="A879" t="s">
        <v>1771</v>
      </c>
      <c r="B879" t="s">
        <v>1772</v>
      </c>
      <c r="C879">
        <v>-0.184419944</v>
      </c>
      <c r="D879">
        <v>-6.0527310587823388E-2</v>
      </c>
      <c r="E879">
        <f t="array" ref="E879">IF(D879 &lt;= 0, 0, 1)</f>
        <v>0</v>
      </c>
      <c r="F879">
        <v>0.38457591699999999</v>
      </c>
      <c r="G879">
        <v>0.85038391565282134</v>
      </c>
      <c r="H879">
        <f t="array" ref="H879">IF(G879 &lt;= 0, 0, 1)</f>
        <v>1</v>
      </c>
    </row>
    <row r="880" spans="1:8" x14ac:dyDescent="0.35">
      <c r="A880" t="s">
        <v>1773</v>
      </c>
      <c r="B880" t="s">
        <v>1774</v>
      </c>
      <c r="C880">
        <v>0.42670000800000002</v>
      </c>
      <c r="D880">
        <v>0.62524586759195433</v>
      </c>
      <c r="E880">
        <f t="array" ref="E880">IF(D880 &lt;= 0, 0, 1)</f>
        <v>1</v>
      </c>
      <c r="F880">
        <v>-0.15914347300000001</v>
      </c>
      <c r="G880">
        <v>-0.1889468770162076</v>
      </c>
      <c r="H880">
        <f t="array" ref="H880">IF(G880 &lt;= 0, 0, 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881"/>
  <sheetViews>
    <sheetView tabSelected="1" workbookViewId="0">
      <selection activeCell="B1" sqref="B1:B1048576"/>
    </sheetView>
  </sheetViews>
  <sheetFormatPr defaultColWidth="11.81640625" defaultRowHeight="14.5" x14ac:dyDescent="0.35"/>
  <cols>
    <col min="1" max="1" width="52.36328125" style="5" customWidth="1"/>
    <col min="2" max="2" width="6.6328125" style="5" bestFit="1" customWidth="1"/>
    <col min="3" max="227" width="19.6328125" style="5" customWidth="1"/>
    <col min="228" max="16384" width="11.81640625" style="5"/>
  </cols>
  <sheetData>
    <row r="1" spans="1:227" s="2" customFormat="1" ht="15.5" x14ac:dyDescent="0.35">
      <c r="A1" s="1"/>
      <c r="B1" s="1" t="s">
        <v>2011</v>
      </c>
      <c r="C1" s="1" t="s">
        <v>1775</v>
      </c>
      <c r="D1" s="1" t="s">
        <v>1776</v>
      </c>
      <c r="E1" s="1" t="s">
        <v>1777</v>
      </c>
      <c r="F1" s="1" t="s">
        <v>1778</v>
      </c>
      <c r="G1" s="1" t="s">
        <v>1779</v>
      </c>
      <c r="H1" s="1" t="s">
        <v>1780</v>
      </c>
      <c r="I1" s="1" t="s">
        <v>1781</v>
      </c>
      <c r="J1" s="1" t="s">
        <v>1782</v>
      </c>
      <c r="K1" s="1" t="s">
        <v>1783</v>
      </c>
      <c r="L1" s="1" t="s">
        <v>1784</v>
      </c>
      <c r="M1" s="1" t="s">
        <v>1785</v>
      </c>
      <c r="N1" s="1" t="s">
        <v>1786</v>
      </c>
      <c r="O1" s="1" t="s">
        <v>1787</v>
      </c>
      <c r="P1" s="1" t="s">
        <v>1788</v>
      </c>
      <c r="Q1" s="1" t="s">
        <v>1789</v>
      </c>
      <c r="R1" s="1" t="s">
        <v>1790</v>
      </c>
      <c r="S1" s="1" t="s">
        <v>1791</v>
      </c>
      <c r="T1" s="1" t="s">
        <v>1792</v>
      </c>
      <c r="U1" s="1" t="s">
        <v>1793</v>
      </c>
      <c r="V1" s="1" t="s">
        <v>1794</v>
      </c>
      <c r="W1" s="1" t="s">
        <v>1795</v>
      </c>
      <c r="X1" s="1" t="s">
        <v>1796</v>
      </c>
      <c r="Y1" s="1" t="s">
        <v>1797</v>
      </c>
      <c r="Z1" s="1" t="s">
        <v>1798</v>
      </c>
      <c r="AA1" s="1" t="s">
        <v>1799</v>
      </c>
      <c r="AB1" s="1" t="s">
        <v>1800</v>
      </c>
      <c r="AC1" s="1" t="s">
        <v>1801</v>
      </c>
      <c r="AD1" s="1" t="s">
        <v>1802</v>
      </c>
      <c r="AE1" s="1" t="s">
        <v>1803</v>
      </c>
      <c r="AF1" s="1" t="s">
        <v>1804</v>
      </c>
      <c r="AG1" s="1" t="s">
        <v>1805</v>
      </c>
      <c r="AH1" s="1" t="s">
        <v>1806</v>
      </c>
      <c r="AI1" s="1" t="s">
        <v>1807</v>
      </c>
      <c r="AJ1" s="1" t="s">
        <v>1808</v>
      </c>
      <c r="AK1" s="1" t="s">
        <v>1809</v>
      </c>
      <c r="AL1" s="1" t="s">
        <v>1810</v>
      </c>
      <c r="AM1" s="1" t="s">
        <v>1811</v>
      </c>
      <c r="AN1" s="1" t="s">
        <v>1812</v>
      </c>
      <c r="AO1" s="1" t="s">
        <v>1813</v>
      </c>
      <c r="AP1" s="1" t="s">
        <v>1814</v>
      </c>
      <c r="AQ1" s="1" t="s">
        <v>1815</v>
      </c>
      <c r="AR1" s="1" t="s">
        <v>1816</v>
      </c>
      <c r="AS1" s="1" t="s">
        <v>1817</v>
      </c>
      <c r="AT1" s="1" t="s">
        <v>1818</v>
      </c>
      <c r="AU1" s="1" t="s">
        <v>1819</v>
      </c>
      <c r="AV1" s="1" t="s">
        <v>1820</v>
      </c>
      <c r="AW1" s="1" t="s">
        <v>1821</v>
      </c>
      <c r="AX1" s="1" t="s">
        <v>1822</v>
      </c>
      <c r="AY1" s="1" t="s">
        <v>1823</v>
      </c>
      <c r="AZ1" s="1" t="s">
        <v>1824</v>
      </c>
      <c r="BA1" s="1" t="s">
        <v>1825</v>
      </c>
      <c r="BB1" s="1" t="s">
        <v>1826</v>
      </c>
      <c r="BC1" s="1" t="s">
        <v>1827</v>
      </c>
      <c r="BD1" s="1" t="s">
        <v>1828</v>
      </c>
      <c r="BE1" s="1" t="s">
        <v>1829</v>
      </c>
      <c r="BF1" s="1" t="s">
        <v>1830</v>
      </c>
      <c r="BG1" s="1" t="s">
        <v>1831</v>
      </c>
      <c r="BH1" s="1" t="s">
        <v>1832</v>
      </c>
      <c r="BI1" s="1" t="s">
        <v>1833</v>
      </c>
      <c r="BJ1" s="1" t="s">
        <v>1834</v>
      </c>
      <c r="BK1" s="1" t="s">
        <v>1835</v>
      </c>
      <c r="BL1" s="1" t="s">
        <v>1836</v>
      </c>
      <c r="BM1" s="1" t="s">
        <v>1837</v>
      </c>
      <c r="BN1" s="1" t="s">
        <v>1838</v>
      </c>
      <c r="BO1" s="1" t="s">
        <v>1839</v>
      </c>
      <c r="BP1" s="1" t="s">
        <v>1840</v>
      </c>
      <c r="BQ1" s="1" t="s">
        <v>1841</v>
      </c>
      <c r="BR1" s="1" t="s">
        <v>1842</v>
      </c>
      <c r="BS1" s="1" t="s">
        <v>1843</v>
      </c>
      <c r="BT1" s="1" t="s">
        <v>1844</v>
      </c>
      <c r="BU1" s="1" t="s">
        <v>1845</v>
      </c>
      <c r="BV1" s="1" t="s">
        <v>1846</v>
      </c>
      <c r="BW1" s="1" t="s">
        <v>1847</v>
      </c>
      <c r="BX1" s="1" t="s">
        <v>1848</v>
      </c>
      <c r="BY1" s="1" t="s">
        <v>1849</v>
      </c>
      <c r="BZ1" s="1" t="s">
        <v>1850</v>
      </c>
      <c r="CA1" s="1" t="s">
        <v>1851</v>
      </c>
      <c r="CB1" s="1" t="s">
        <v>1852</v>
      </c>
      <c r="CC1" s="1" t="s">
        <v>1853</v>
      </c>
      <c r="CD1" s="1" t="s">
        <v>1854</v>
      </c>
      <c r="CE1" s="1" t="s">
        <v>1855</v>
      </c>
      <c r="CF1" s="1" t="s">
        <v>1856</v>
      </c>
      <c r="CG1" s="1" t="s">
        <v>1857</v>
      </c>
      <c r="CH1" s="1" t="s">
        <v>1858</v>
      </c>
      <c r="CI1" s="1" t="s">
        <v>1859</v>
      </c>
      <c r="CJ1" s="1" t="s">
        <v>1860</v>
      </c>
      <c r="CK1" s="1" t="s">
        <v>1861</v>
      </c>
      <c r="CL1" s="1" t="s">
        <v>1862</v>
      </c>
      <c r="CM1" s="1" t="s">
        <v>1863</v>
      </c>
      <c r="CN1" s="1" t="s">
        <v>1864</v>
      </c>
      <c r="CO1" s="1" t="s">
        <v>1865</v>
      </c>
      <c r="CP1" s="1" t="s">
        <v>1866</v>
      </c>
      <c r="CQ1" s="1" t="s">
        <v>1867</v>
      </c>
      <c r="CR1" s="1" t="s">
        <v>1868</v>
      </c>
      <c r="CS1" s="1" t="s">
        <v>1869</v>
      </c>
      <c r="CT1" s="1" t="s">
        <v>1870</v>
      </c>
      <c r="CU1" s="1" t="s">
        <v>1871</v>
      </c>
      <c r="CV1" s="1" t="s">
        <v>1872</v>
      </c>
      <c r="CW1" s="1" t="s">
        <v>1873</v>
      </c>
      <c r="CX1" s="1" t="s">
        <v>1874</v>
      </c>
      <c r="CY1" s="1" t="s">
        <v>1875</v>
      </c>
      <c r="CZ1" s="1" t="s">
        <v>1876</v>
      </c>
      <c r="DA1" s="1" t="s">
        <v>1877</v>
      </c>
      <c r="DB1" s="1" t="s">
        <v>1878</v>
      </c>
      <c r="DC1" s="1" t="s">
        <v>1879</v>
      </c>
      <c r="DD1" s="1" t="s">
        <v>1880</v>
      </c>
      <c r="DE1" s="1" t="s">
        <v>1881</v>
      </c>
      <c r="DF1" s="1" t="s">
        <v>1882</v>
      </c>
      <c r="DG1" s="1" t="s">
        <v>1883</v>
      </c>
      <c r="DH1" s="1" t="s">
        <v>1884</v>
      </c>
      <c r="DI1" s="1" t="s">
        <v>1885</v>
      </c>
      <c r="DJ1" s="1" t="s">
        <v>1886</v>
      </c>
      <c r="DK1" s="1" t="s">
        <v>1887</v>
      </c>
      <c r="DL1" s="1" t="s">
        <v>1888</v>
      </c>
      <c r="DM1" s="1" t="s">
        <v>1889</v>
      </c>
      <c r="DN1" s="1" t="s">
        <v>1890</v>
      </c>
      <c r="DO1" s="1" t="s">
        <v>1891</v>
      </c>
      <c r="DP1" s="1" t="s">
        <v>1892</v>
      </c>
      <c r="DQ1" s="1" t="s">
        <v>1893</v>
      </c>
      <c r="DR1" s="1" t="s">
        <v>1894</v>
      </c>
      <c r="DS1" s="1" t="s">
        <v>1895</v>
      </c>
      <c r="DT1" s="1" t="s">
        <v>1896</v>
      </c>
      <c r="DU1" s="1" t="s">
        <v>1897</v>
      </c>
      <c r="DV1" s="1" t="s">
        <v>1898</v>
      </c>
      <c r="DW1" s="1" t="s">
        <v>1899</v>
      </c>
      <c r="DX1" s="1" t="s">
        <v>1900</v>
      </c>
      <c r="DY1" s="1" t="s">
        <v>1901</v>
      </c>
      <c r="DZ1" s="1" t="s">
        <v>1902</v>
      </c>
      <c r="EA1" s="1" t="s">
        <v>1903</v>
      </c>
      <c r="EB1" s="1" t="s">
        <v>1904</v>
      </c>
      <c r="EC1" s="1" t="s">
        <v>1905</v>
      </c>
      <c r="ED1" s="1" t="s">
        <v>1906</v>
      </c>
      <c r="EE1" s="1" t="s">
        <v>1907</v>
      </c>
      <c r="EF1" s="1" t="s">
        <v>1908</v>
      </c>
      <c r="EG1" s="1" t="s">
        <v>1909</v>
      </c>
      <c r="EH1" s="1" t="s">
        <v>1910</v>
      </c>
      <c r="EI1" s="1" t="s">
        <v>1911</v>
      </c>
      <c r="EJ1" s="1" t="s">
        <v>1912</v>
      </c>
      <c r="EK1" s="1" t="s">
        <v>1913</v>
      </c>
      <c r="EL1" s="1" t="s">
        <v>1914</v>
      </c>
      <c r="EM1" s="1" t="s">
        <v>1915</v>
      </c>
      <c r="EN1" s="1" t="s">
        <v>1916</v>
      </c>
      <c r="EO1" s="1" t="s">
        <v>1917</v>
      </c>
      <c r="EP1" s="1" t="s">
        <v>1918</v>
      </c>
      <c r="EQ1" s="1" t="s">
        <v>1919</v>
      </c>
      <c r="ER1" s="1" t="s">
        <v>1920</v>
      </c>
      <c r="ES1" s="1" t="s">
        <v>1921</v>
      </c>
      <c r="ET1" s="1" t="s">
        <v>1922</v>
      </c>
      <c r="EU1" s="1" t="s">
        <v>1923</v>
      </c>
      <c r="EV1" s="1" t="s">
        <v>1924</v>
      </c>
      <c r="EW1" s="1" t="s">
        <v>1925</v>
      </c>
      <c r="EX1" s="1" t="s">
        <v>1926</v>
      </c>
      <c r="EY1" s="1" t="s">
        <v>1927</v>
      </c>
      <c r="EZ1" s="1" t="s">
        <v>1928</v>
      </c>
      <c r="FA1" s="1" t="s">
        <v>1929</v>
      </c>
      <c r="FB1" s="1" t="s">
        <v>1930</v>
      </c>
      <c r="FC1" s="1" t="s">
        <v>1931</v>
      </c>
      <c r="FD1" s="1" t="s">
        <v>1932</v>
      </c>
      <c r="FE1" s="1" t="s">
        <v>1933</v>
      </c>
      <c r="FF1" s="1" t="s">
        <v>1934</v>
      </c>
      <c r="FG1" s="1" t="s">
        <v>1935</v>
      </c>
      <c r="FH1" s="1" t="s">
        <v>1936</v>
      </c>
      <c r="FI1" s="1" t="s">
        <v>1937</v>
      </c>
      <c r="FJ1" s="1" t="s">
        <v>1938</v>
      </c>
      <c r="FK1" s="1" t="s">
        <v>1939</v>
      </c>
      <c r="FL1" s="1" t="s">
        <v>1940</v>
      </c>
      <c r="FM1" s="1" t="s">
        <v>1941</v>
      </c>
      <c r="FN1" s="1" t="s">
        <v>1942</v>
      </c>
      <c r="FO1" s="1" t="s">
        <v>1943</v>
      </c>
      <c r="FP1" s="1" t="s">
        <v>1944</v>
      </c>
      <c r="FQ1" s="1" t="s">
        <v>1945</v>
      </c>
      <c r="FR1" s="1" t="s">
        <v>1946</v>
      </c>
      <c r="FS1" s="1" t="s">
        <v>1947</v>
      </c>
      <c r="FT1" s="1" t="s">
        <v>1948</v>
      </c>
      <c r="FU1" s="1" t="s">
        <v>1949</v>
      </c>
      <c r="FV1" s="1" t="s">
        <v>1950</v>
      </c>
      <c r="FW1" s="1" t="s">
        <v>1951</v>
      </c>
      <c r="FX1" s="1" t="s">
        <v>1952</v>
      </c>
      <c r="FY1" s="1" t="s">
        <v>1953</v>
      </c>
      <c r="FZ1" s="1" t="s">
        <v>1954</v>
      </c>
      <c r="GA1" s="1" t="s">
        <v>1955</v>
      </c>
      <c r="GB1" s="1" t="s">
        <v>1956</v>
      </c>
      <c r="GC1" s="1" t="s">
        <v>1957</v>
      </c>
      <c r="GD1" s="1" t="s">
        <v>1958</v>
      </c>
      <c r="GE1" s="1" t="s">
        <v>1959</v>
      </c>
      <c r="GF1" s="1" t="s">
        <v>1960</v>
      </c>
      <c r="GG1" s="1" t="s">
        <v>1961</v>
      </c>
      <c r="GH1" s="1" t="s">
        <v>1962</v>
      </c>
      <c r="GI1" s="1" t="s">
        <v>1963</v>
      </c>
      <c r="GJ1" s="1" t="s">
        <v>1964</v>
      </c>
      <c r="GK1" s="1" t="s">
        <v>1965</v>
      </c>
      <c r="GL1" s="1" t="s">
        <v>1966</v>
      </c>
      <c r="GM1" s="1" t="s">
        <v>1967</v>
      </c>
      <c r="GN1" s="1" t="s">
        <v>1968</v>
      </c>
      <c r="GO1" s="1" t="s">
        <v>1969</v>
      </c>
      <c r="GP1" s="1" t="s">
        <v>1970</v>
      </c>
      <c r="GQ1" s="1" t="s">
        <v>1971</v>
      </c>
      <c r="GR1" s="1" t="s">
        <v>1972</v>
      </c>
      <c r="GS1" s="1" t="s">
        <v>1973</v>
      </c>
      <c r="GT1" s="1" t="s">
        <v>1974</v>
      </c>
      <c r="GU1" s="1" t="s">
        <v>1975</v>
      </c>
      <c r="GV1" s="1" t="s">
        <v>1976</v>
      </c>
      <c r="GW1" s="1" t="s">
        <v>1977</v>
      </c>
      <c r="GX1" s="1" t="s">
        <v>1978</v>
      </c>
      <c r="GY1" s="1" t="s">
        <v>1979</v>
      </c>
      <c r="GZ1" s="1" t="s">
        <v>1980</v>
      </c>
      <c r="HA1" s="1" t="s">
        <v>1981</v>
      </c>
      <c r="HB1" s="1" t="s">
        <v>1982</v>
      </c>
      <c r="HC1" s="1" t="s">
        <v>1983</v>
      </c>
      <c r="HD1" s="1" t="s">
        <v>1984</v>
      </c>
      <c r="HE1" s="1" t="s">
        <v>1985</v>
      </c>
      <c r="HF1" s="1" t="s">
        <v>1986</v>
      </c>
      <c r="HG1" s="1" t="s">
        <v>1987</v>
      </c>
      <c r="HH1" s="1" t="s">
        <v>1988</v>
      </c>
      <c r="HI1" s="1" t="s">
        <v>1989</v>
      </c>
      <c r="HJ1" s="1" t="s">
        <v>1990</v>
      </c>
      <c r="HK1" s="1" t="s">
        <v>1991</v>
      </c>
      <c r="HL1" s="1" t="s">
        <v>1992</v>
      </c>
      <c r="HM1" s="1" t="s">
        <v>1993</v>
      </c>
      <c r="HN1" s="1" t="s">
        <v>1994</v>
      </c>
      <c r="HO1" s="1" t="s">
        <v>1995</v>
      </c>
      <c r="HP1" s="1" t="s">
        <v>1996</v>
      </c>
      <c r="HQ1" s="1" t="s">
        <v>1997</v>
      </c>
      <c r="HR1" s="1" t="s">
        <v>1998</v>
      </c>
      <c r="HS1" s="1" t="s">
        <v>1999</v>
      </c>
    </row>
    <row r="2" spans="1:227" ht="15.5" x14ac:dyDescent="0.35">
      <c r="A2" s="3" t="s">
        <v>3</v>
      </c>
      <c r="B2" s="3">
        <v>0</v>
      </c>
      <c r="C2" s="4">
        <v>6.1127272000000001</v>
      </c>
      <c r="D2" s="4">
        <v>6.0341978999999997</v>
      </c>
      <c r="E2" s="4">
        <v>5.8968962999999999</v>
      </c>
      <c r="F2" s="4">
        <v>6.0005322000000003</v>
      </c>
      <c r="G2" s="4">
        <v>5.5136184999999998</v>
      </c>
      <c r="H2" s="4">
        <v>5.8685292999999996</v>
      </c>
      <c r="I2" s="4">
        <v>5.9771768999999999</v>
      </c>
      <c r="J2" s="4">
        <v>5.6930736</v>
      </c>
      <c r="K2" s="4">
        <v>5.9237368999999997</v>
      </c>
      <c r="L2" s="4">
        <v>5.6412424999999997</v>
      </c>
      <c r="M2" s="4">
        <v>5.5265227000000001</v>
      </c>
      <c r="N2" s="4">
        <v>5.9252617000000001</v>
      </c>
      <c r="O2" s="4">
        <v>6.0884628000000003</v>
      </c>
      <c r="P2" s="4">
        <v>5.6108662000000002</v>
      </c>
      <c r="Q2" s="4">
        <v>5.6783842</v>
      </c>
      <c r="R2" s="4">
        <v>5.7310980999999996</v>
      </c>
      <c r="S2" s="4">
        <v>5.9297827999999999</v>
      </c>
      <c r="T2" s="4">
        <v>5.9056253999999999</v>
      </c>
      <c r="U2" s="4">
        <v>6.2407494000000003</v>
      </c>
      <c r="V2" s="4">
        <v>5.6350147000000002</v>
      </c>
      <c r="W2" s="4">
        <v>5.8898662000000002</v>
      </c>
      <c r="X2" s="4">
        <v>5.8471666000000004</v>
      </c>
      <c r="Y2" s="4">
        <v>5.8501976999999998</v>
      </c>
      <c r="Z2" s="4">
        <v>5.9395423000000003</v>
      </c>
      <c r="AA2" s="4">
        <v>6.3167067000000001</v>
      </c>
      <c r="AB2" s="4">
        <v>5.9860942000000001</v>
      </c>
      <c r="AC2" s="4">
        <v>7.6793258</v>
      </c>
      <c r="AD2" s="4">
        <v>6.8185377000000003</v>
      </c>
      <c r="AE2" s="4">
        <v>6.5882155999999998</v>
      </c>
      <c r="AF2" s="4">
        <v>5.8448618999999997</v>
      </c>
      <c r="AG2" s="4">
        <v>5.9209996</v>
      </c>
      <c r="AH2" s="4">
        <v>5.5664632000000003</v>
      </c>
      <c r="AI2" s="4">
        <v>5.8339026</v>
      </c>
      <c r="AJ2" s="4">
        <v>5.7980774999999998</v>
      </c>
      <c r="AK2" s="4">
        <v>5.9023912999999997</v>
      </c>
      <c r="AL2" s="4">
        <v>5.5274463000000003</v>
      </c>
      <c r="AM2" s="4">
        <v>6.2875778000000002</v>
      </c>
      <c r="AN2" s="4">
        <v>5.8391957000000003</v>
      </c>
      <c r="AO2" s="4">
        <v>5.7281205000000002</v>
      </c>
      <c r="AP2" s="4">
        <v>5.8531383999999997</v>
      </c>
      <c r="AQ2" s="4">
        <v>5.9059575999999998</v>
      </c>
      <c r="AR2" s="4">
        <v>5.6148873999999998</v>
      </c>
      <c r="AS2" s="4">
        <v>5.4394998000000001</v>
      </c>
      <c r="AT2" s="4">
        <v>5.2123900000000001</v>
      </c>
      <c r="AU2" s="4">
        <v>5.8606299000000002</v>
      </c>
      <c r="AV2" s="4">
        <v>5.3239118999999997</v>
      </c>
      <c r="AW2" s="4">
        <v>5.3343537000000003</v>
      </c>
      <c r="AX2" s="4">
        <v>5.9136289</v>
      </c>
      <c r="AY2" s="4">
        <v>5.2116426000000002</v>
      </c>
      <c r="AZ2" s="4">
        <v>5.6537363999999997</v>
      </c>
      <c r="BA2" s="4">
        <v>3.6801298</v>
      </c>
      <c r="BB2" s="4">
        <v>5.7935030999999997</v>
      </c>
      <c r="BC2" s="4">
        <v>5.7745403</v>
      </c>
      <c r="BD2" s="4">
        <v>5.4992141999999999</v>
      </c>
      <c r="BE2" s="4">
        <v>6.0087077000000004</v>
      </c>
      <c r="BF2" s="4">
        <v>6.6616521000000004</v>
      </c>
      <c r="BG2" s="4">
        <v>5.8326228000000002</v>
      </c>
      <c r="BH2" s="4">
        <v>5.8839762999999996</v>
      </c>
      <c r="BI2" s="4">
        <v>6.4152753999999996</v>
      </c>
      <c r="BJ2" s="4">
        <v>6.4975445000000001</v>
      </c>
      <c r="BK2" s="4">
        <v>5.2552709000000002</v>
      </c>
      <c r="BL2" s="4">
        <v>6.5967773999999997</v>
      </c>
      <c r="BM2" s="4">
        <v>6.4144588999999996</v>
      </c>
      <c r="BN2" s="4">
        <v>6.0725927000000004</v>
      </c>
      <c r="BO2" s="4">
        <v>5.7468707999999999</v>
      </c>
      <c r="BP2" s="4">
        <v>5.1663945</v>
      </c>
      <c r="BQ2" s="4">
        <v>4.7344353999999997</v>
      </c>
      <c r="BR2" s="4">
        <v>6.588374</v>
      </c>
      <c r="BS2" s="4">
        <v>5.3915639999999998</v>
      </c>
      <c r="BT2" s="4">
        <v>6.6913746999999999</v>
      </c>
      <c r="BU2" s="4">
        <v>6.2932354999999998</v>
      </c>
      <c r="BV2" s="4">
        <v>5.7973644999999996</v>
      </c>
      <c r="BW2" s="4">
        <v>5.4927821999999997</v>
      </c>
      <c r="BX2" s="4">
        <v>6.3329139000000003</v>
      </c>
      <c r="BY2" s="4">
        <v>6.1399847999999997</v>
      </c>
      <c r="BZ2" s="4">
        <v>6.6080142999999998</v>
      </c>
      <c r="CA2" s="4">
        <v>6.1174251000000002</v>
      </c>
      <c r="CB2" s="4">
        <v>5.3717591999999996</v>
      </c>
      <c r="CC2" s="4">
        <v>5.6367694000000004</v>
      </c>
      <c r="CD2" s="4">
        <v>5.8993516000000001</v>
      </c>
      <c r="CE2" s="4">
        <v>5.7965425000000002</v>
      </c>
      <c r="CF2" s="4">
        <v>5.6437305999999996</v>
      </c>
      <c r="CG2" s="4">
        <v>5.8410397999999999</v>
      </c>
      <c r="CH2" s="4">
        <v>6.2782996999999998</v>
      </c>
      <c r="CI2" s="4">
        <v>5.6747665999999999</v>
      </c>
      <c r="CJ2" s="4">
        <v>5.9032517000000002</v>
      </c>
      <c r="CK2" s="4">
        <v>5.8221973</v>
      </c>
      <c r="CL2" s="4">
        <v>5.8851924000000002</v>
      </c>
      <c r="CM2" s="4">
        <v>5.8094063</v>
      </c>
      <c r="CN2" s="4">
        <v>5.8564905999999999</v>
      </c>
      <c r="CO2" s="4">
        <v>5.8637702000000003</v>
      </c>
      <c r="CP2" s="4">
        <v>5.8098289999999997</v>
      </c>
      <c r="CQ2" s="4">
        <v>5.7727373000000002</v>
      </c>
      <c r="CR2" s="4">
        <v>5.9275058999999999</v>
      </c>
      <c r="CS2" s="4">
        <v>5.4466228000000001</v>
      </c>
      <c r="CT2" s="4">
        <v>6.5676512000000002</v>
      </c>
      <c r="CU2" s="4">
        <v>5.8798170000000001</v>
      </c>
      <c r="CV2" s="4">
        <v>6.4880234999999997</v>
      </c>
      <c r="CW2" s="4">
        <v>6.7868535999999997</v>
      </c>
      <c r="CX2" s="4">
        <v>6.1745261999999999</v>
      </c>
      <c r="CY2" s="4">
        <v>6.3711216000000004</v>
      </c>
      <c r="CZ2" s="4">
        <v>5.2927245999999997</v>
      </c>
      <c r="DA2" s="4">
        <v>5.7490689000000001</v>
      </c>
      <c r="DB2" s="4">
        <v>5.6486266000000001</v>
      </c>
      <c r="DC2" s="4">
        <v>6.053293</v>
      </c>
      <c r="DD2" s="4">
        <v>6.1667261</v>
      </c>
      <c r="DE2" s="4">
        <v>5.6995205000000002</v>
      </c>
      <c r="DF2" s="4">
        <v>5.5749382000000001</v>
      </c>
      <c r="DG2" s="4">
        <v>5.9165438999999997</v>
      </c>
      <c r="DH2" s="4">
        <v>6.2209427000000002</v>
      </c>
      <c r="DI2" s="4">
        <v>5.9627464999999997</v>
      </c>
      <c r="DJ2" s="4">
        <v>5.9514886999999996</v>
      </c>
      <c r="DK2" s="4">
        <v>5.9381129000000001</v>
      </c>
      <c r="DL2" s="4">
        <v>6.0670731</v>
      </c>
      <c r="DM2" s="4">
        <v>6.1298601000000001</v>
      </c>
      <c r="DN2" s="4">
        <v>3.9324726999999999</v>
      </c>
      <c r="DO2" s="4">
        <v>6.1672981</v>
      </c>
      <c r="DP2" s="4">
        <v>5.9389531</v>
      </c>
      <c r="DQ2" s="4">
        <v>6.8854800000000003</v>
      </c>
      <c r="DR2" s="4">
        <v>5.6065902999999997</v>
      </c>
      <c r="DS2" s="4">
        <v>5.6400779999999999</v>
      </c>
      <c r="DT2" s="4">
        <v>5.2094864999999997</v>
      </c>
      <c r="DU2" s="4">
        <v>5.5239710000000004</v>
      </c>
      <c r="DV2" s="4">
        <v>7.0015925000000001</v>
      </c>
      <c r="DW2" s="4">
        <v>7.0577135000000002</v>
      </c>
      <c r="DX2" s="4">
        <v>6.0005642000000003</v>
      </c>
      <c r="DY2" s="4">
        <v>6.2007728999999996</v>
      </c>
      <c r="DZ2" s="4">
        <v>6.8038144999999997</v>
      </c>
      <c r="EA2" s="4">
        <v>6.8645719999999999</v>
      </c>
      <c r="EB2" s="4">
        <v>6.9822281999999998</v>
      </c>
      <c r="EC2" s="4">
        <v>6.6906623999999999</v>
      </c>
      <c r="ED2" s="4">
        <v>7.1604152000000001</v>
      </c>
      <c r="EE2" s="4">
        <v>5.7965853000000003</v>
      </c>
      <c r="EF2" s="4">
        <v>6.3736538999999999</v>
      </c>
      <c r="EG2" s="4">
        <v>5.6327275999999999</v>
      </c>
      <c r="EH2" s="4">
        <v>5.8146564999999999</v>
      </c>
      <c r="EI2" s="4">
        <v>6.1993502999999999</v>
      </c>
      <c r="EJ2" s="4">
        <v>5.8114131999999996</v>
      </c>
      <c r="EK2" s="4">
        <v>5.7776388000000001</v>
      </c>
      <c r="EL2" s="4">
        <v>5.9441318000000001</v>
      </c>
      <c r="EM2" s="4">
        <v>5.7781361999999996</v>
      </c>
      <c r="EN2" s="4">
        <v>5.9203470999999999</v>
      </c>
      <c r="EO2" s="4">
        <v>5.8351984000000003</v>
      </c>
      <c r="EP2" s="4">
        <v>5.9673254</v>
      </c>
      <c r="EQ2" s="4">
        <v>5.8293549999999996</v>
      </c>
      <c r="ER2" s="4">
        <v>5.4139749999999998</v>
      </c>
      <c r="ES2" s="4">
        <v>5.5610869999999997</v>
      </c>
      <c r="ET2" s="4">
        <v>5.6482163999999999</v>
      </c>
      <c r="EU2" s="4">
        <v>5.7184939999999997</v>
      </c>
      <c r="EV2" s="4">
        <v>5.7664179999999998</v>
      </c>
      <c r="EW2" s="4">
        <v>5.9234362999999997</v>
      </c>
      <c r="EX2" s="4">
        <v>5.9627752999999997</v>
      </c>
      <c r="EY2" s="4">
        <v>5.5893189999999997</v>
      </c>
      <c r="EZ2" s="4">
        <v>6.0729408999999999</v>
      </c>
      <c r="FA2" s="4">
        <v>5.9670619</v>
      </c>
      <c r="FB2" s="4">
        <v>5.8256182000000001</v>
      </c>
      <c r="FC2" s="4">
        <v>5.8057952000000004</v>
      </c>
      <c r="FD2" s="4">
        <v>5.7314521000000003</v>
      </c>
      <c r="FE2" s="4">
        <v>6.1157484000000002</v>
      </c>
      <c r="FF2" s="4">
        <v>5.9124625000000002</v>
      </c>
      <c r="FG2" s="4">
        <v>5.7800871999999996</v>
      </c>
      <c r="FH2" s="4">
        <v>5.7697799999999999</v>
      </c>
      <c r="FI2" s="4">
        <v>6.0397913000000001</v>
      </c>
      <c r="FJ2" s="4">
        <v>5.9764166999999997</v>
      </c>
      <c r="FK2" s="4">
        <v>6.0246668999999997</v>
      </c>
      <c r="FL2" s="4">
        <v>5.7733033000000002</v>
      </c>
      <c r="FM2" s="4">
        <v>5.9390986000000003</v>
      </c>
      <c r="FN2" s="4">
        <v>5.6251477999999997</v>
      </c>
      <c r="FO2" s="4">
        <v>5.6105052000000004</v>
      </c>
      <c r="FP2" s="4">
        <v>5.5732474999999999</v>
      </c>
      <c r="FQ2" s="4">
        <v>5.9811361999999999</v>
      </c>
      <c r="FR2" s="4">
        <v>5.8923579000000004</v>
      </c>
      <c r="FS2" s="4">
        <v>5.6462618000000004</v>
      </c>
      <c r="FT2" s="4">
        <v>5.7983475000000002</v>
      </c>
      <c r="FU2" s="4">
        <v>5.7367967999999996</v>
      </c>
      <c r="FV2" s="4">
        <v>5.7668952000000004</v>
      </c>
      <c r="FW2" s="4">
        <v>5.6109545000000001</v>
      </c>
      <c r="FX2" s="4">
        <v>5.5816084000000004</v>
      </c>
      <c r="FY2" s="4">
        <v>5.9280489000000003</v>
      </c>
      <c r="FZ2" s="4">
        <v>6.0827567</v>
      </c>
      <c r="GA2" s="4">
        <v>5.7940803000000001</v>
      </c>
      <c r="GB2" s="4">
        <v>5.6660504999999999</v>
      </c>
      <c r="GC2" s="4">
        <v>5.4852071999999996</v>
      </c>
      <c r="GD2" s="4">
        <v>5.6123041999999996</v>
      </c>
      <c r="GE2" s="4">
        <v>5.5773115999999998</v>
      </c>
      <c r="GF2" s="4">
        <v>5.4964908000000001</v>
      </c>
      <c r="GG2" s="4">
        <v>5.5438779</v>
      </c>
      <c r="GH2" s="4">
        <v>5.5585025999999997</v>
      </c>
      <c r="GI2" s="4">
        <v>5.4338536</v>
      </c>
      <c r="GJ2" s="4">
        <v>5.4950960999999996</v>
      </c>
      <c r="GK2" s="4">
        <v>5.3513435999999999</v>
      </c>
      <c r="GL2" s="4">
        <v>5.3184969999999998</v>
      </c>
      <c r="GM2" s="4">
        <v>6.2662787</v>
      </c>
      <c r="GN2" s="4">
        <v>5.9201797999999997</v>
      </c>
      <c r="GO2" s="4">
        <v>5.5047381</v>
      </c>
      <c r="GP2" s="4">
        <v>6.2614733999999999</v>
      </c>
      <c r="GQ2" s="4">
        <v>6.0947975000000003</v>
      </c>
      <c r="GR2" s="4">
        <v>5.7301129</v>
      </c>
      <c r="GS2" s="4">
        <v>5.4558891999999997</v>
      </c>
      <c r="GT2" s="4">
        <v>6.0855459999999999</v>
      </c>
      <c r="GU2" s="4">
        <v>5.9260175999999998</v>
      </c>
      <c r="GV2" s="4">
        <v>5.6375658</v>
      </c>
      <c r="GW2" s="4">
        <v>5.5803418000000002</v>
      </c>
      <c r="GX2" s="4">
        <v>6.0468447000000003</v>
      </c>
      <c r="GY2" s="4">
        <v>6.1218374999999998</v>
      </c>
      <c r="GZ2" s="4">
        <v>5.9877113</v>
      </c>
      <c r="HA2" s="4">
        <v>5.8706999</v>
      </c>
      <c r="HB2" s="4">
        <v>5.6432012</v>
      </c>
      <c r="HC2" s="4">
        <v>6.0844011</v>
      </c>
      <c r="HD2" s="4">
        <v>6.0530682000000002</v>
      </c>
      <c r="HE2" s="4">
        <v>6.1327851000000004</v>
      </c>
      <c r="HF2" s="4">
        <v>6.1227274999999999</v>
      </c>
      <c r="HG2" s="4">
        <v>6.0959620000000001</v>
      </c>
      <c r="HH2" s="4">
        <v>5.8996326000000003</v>
      </c>
      <c r="HI2" s="4">
        <v>5.6863732000000002</v>
      </c>
      <c r="HJ2" s="4">
        <v>6.0702388000000003</v>
      </c>
      <c r="HK2" s="4">
        <v>6.1334327000000002</v>
      </c>
      <c r="HL2" s="4">
        <v>6.0910894000000004</v>
      </c>
      <c r="HM2" s="4">
        <v>6.2577113000000004</v>
      </c>
      <c r="HN2" s="4">
        <v>6.3727323</v>
      </c>
      <c r="HO2" s="4">
        <v>6.2025113999999997</v>
      </c>
      <c r="HP2" s="4">
        <v>5.9395756999999998</v>
      </c>
      <c r="HQ2" s="4">
        <v>6.3098213999999997</v>
      </c>
      <c r="HR2" s="4">
        <v>6.1159743000000004</v>
      </c>
      <c r="HS2" s="4">
        <v>5.9994358999999999</v>
      </c>
    </row>
    <row r="3" spans="1:227" ht="15.5" x14ac:dyDescent="0.35">
      <c r="A3" s="3" t="s">
        <v>5</v>
      </c>
      <c r="B3" s="3">
        <v>1</v>
      </c>
      <c r="C3" s="4">
        <v>5.5774125999999997</v>
      </c>
      <c r="D3" s="4">
        <v>5.7270453000000003</v>
      </c>
      <c r="E3" s="4">
        <v>5.1114679000000001</v>
      </c>
      <c r="F3" s="4">
        <v>6.0732499999999998</v>
      </c>
      <c r="G3" s="4">
        <v>5.8024939</v>
      </c>
      <c r="H3" s="4">
        <v>5.8244731999999999</v>
      </c>
      <c r="I3" s="4">
        <v>5.8888208000000004</v>
      </c>
      <c r="J3" s="4">
        <v>5.7683787999999998</v>
      </c>
      <c r="K3" s="4">
        <v>5.7607837000000002</v>
      </c>
      <c r="L3" s="4">
        <v>5.9147423000000003</v>
      </c>
      <c r="M3" s="4">
        <v>5.6719695000000003</v>
      </c>
      <c r="N3" s="4">
        <v>5.6582995</v>
      </c>
      <c r="O3" s="4">
        <v>5.2068218999999996</v>
      </c>
      <c r="P3" s="4">
        <v>5.9081216999999997</v>
      </c>
      <c r="Q3" s="4">
        <v>5.8225828000000002</v>
      </c>
      <c r="R3" s="4">
        <v>5.0684341000000002</v>
      </c>
      <c r="S3" s="4">
        <v>6.2762555000000004</v>
      </c>
      <c r="T3" s="4">
        <v>6.3239929000000004</v>
      </c>
      <c r="U3" s="4">
        <v>5.8219903999999998</v>
      </c>
      <c r="V3" s="4">
        <v>5.7235335999999997</v>
      </c>
      <c r="W3" s="4">
        <v>5.5874110000000003</v>
      </c>
      <c r="X3" s="4">
        <v>5.4699343000000002</v>
      </c>
      <c r="Y3" s="4">
        <v>5.3743556000000003</v>
      </c>
      <c r="Z3" s="4">
        <v>5.8380277999999999</v>
      </c>
      <c r="AA3" s="4">
        <v>5.498494</v>
      </c>
      <c r="AB3" s="4">
        <v>5.9015108999999999</v>
      </c>
      <c r="AC3" s="4">
        <v>6.1280171000000001</v>
      </c>
      <c r="AD3" s="4">
        <v>5.5946916</v>
      </c>
      <c r="AE3" s="4">
        <v>5.7401891999999997</v>
      </c>
      <c r="AF3" s="4">
        <v>5.5849846000000003</v>
      </c>
      <c r="AG3" s="4">
        <v>5.5836807999999998</v>
      </c>
      <c r="AH3" s="4">
        <v>5.6697366000000002</v>
      </c>
      <c r="AI3" s="4">
        <v>5.6550941999999997</v>
      </c>
      <c r="AJ3" s="4">
        <v>5.4779045999999996</v>
      </c>
      <c r="AK3" s="4">
        <v>5.8067793999999999</v>
      </c>
      <c r="AL3" s="4">
        <v>5.6534405999999997</v>
      </c>
      <c r="AM3" s="4">
        <v>5.9242752999999997</v>
      </c>
      <c r="AN3" s="4">
        <v>5.5480907999999998</v>
      </c>
      <c r="AO3" s="4">
        <v>6.0944161000000001</v>
      </c>
      <c r="AP3" s="4">
        <v>5.9147106000000003</v>
      </c>
      <c r="AQ3" s="4">
        <v>5.4883272999999999</v>
      </c>
      <c r="AR3" s="4">
        <v>5.9157763000000001</v>
      </c>
      <c r="AS3" s="4">
        <v>5.8825661</v>
      </c>
      <c r="AT3" s="4">
        <v>5.4282459000000003</v>
      </c>
      <c r="AU3" s="4">
        <v>5.9015519000000003</v>
      </c>
      <c r="AV3" s="4">
        <v>5.9822566999999998</v>
      </c>
      <c r="AW3" s="4">
        <v>6.3369885000000004</v>
      </c>
      <c r="AX3" s="4">
        <v>5.7474515999999998</v>
      </c>
      <c r="AY3" s="4">
        <v>5.9947287999999999</v>
      </c>
      <c r="AZ3" s="4">
        <v>5.8975225</v>
      </c>
      <c r="BA3" s="4">
        <v>3.8368847000000001</v>
      </c>
      <c r="BB3" s="4">
        <v>6.1659157999999996</v>
      </c>
      <c r="BC3" s="4">
        <v>5.7929515</v>
      </c>
      <c r="BD3" s="4">
        <v>5.8305242000000002</v>
      </c>
      <c r="BE3" s="4">
        <v>5.9929024000000002</v>
      </c>
      <c r="BF3" s="4">
        <v>6.0223490000000002</v>
      </c>
      <c r="BG3" s="4">
        <v>5.8421405999999996</v>
      </c>
      <c r="BH3" s="4">
        <v>5.6555894999999996</v>
      </c>
      <c r="BI3" s="4">
        <v>6.6517393</v>
      </c>
      <c r="BJ3" s="4">
        <v>6.6897972000000001</v>
      </c>
      <c r="BK3" s="4">
        <v>6.8078124000000004</v>
      </c>
      <c r="BL3" s="4">
        <v>6.9269214000000003</v>
      </c>
      <c r="BM3" s="4">
        <v>6.5893604999999997</v>
      </c>
      <c r="BN3" s="4">
        <v>6.1083853000000001</v>
      </c>
      <c r="BO3" s="4">
        <v>5.3048419000000004</v>
      </c>
      <c r="BP3" s="4">
        <v>6.7298168</v>
      </c>
      <c r="BQ3" s="4">
        <v>6.0206489999999997</v>
      </c>
      <c r="BR3" s="4">
        <v>6.8096443999999998</v>
      </c>
      <c r="BS3" s="4">
        <v>6.3377908999999999</v>
      </c>
      <c r="BT3" s="4">
        <v>6.3530470000000001</v>
      </c>
      <c r="BU3" s="4">
        <v>6.5805046000000003</v>
      </c>
      <c r="BV3" s="4">
        <v>6.3455953999999997</v>
      </c>
      <c r="BW3" s="4">
        <v>6.5234721999999996</v>
      </c>
      <c r="BX3" s="4">
        <v>6.6932907000000004</v>
      </c>
      <c r="BY3" s="4">
        <v>6.8794038999999998</v>
      </c>
      <c r="BZ3" s="4">
        <v>6.4430538000000004</v>
      </c>
      <c r="CA3" s="4">
        <v>5.7742059000000001</v>
      </c>
      <c r="CB3" s="4">
        <v>5.5560485999999996</v>
      </c>
      <c r="CC3" s="4">
        <v>5.5266153999999998</v>
      </c>
      <c r="CD3" s="4">
        <v>5.6633519000000003</v>
      </c>
      <c r="CE3" s="4">
        <v>5.7549872000000004</v>
      </c>
      <c r="CF3" s="4">
        <v>6.2512328999999998</v>
      </c>
      <c r="CG3" s="4">
        <v>5.6532036999999997</v>
      </c>
      <c r="CH3" s="4">
        <v>5.4701607000000001</v>
      </c>
      <c r="CI3" s="4">
        <v>5.9078217999999998</v>
      </c>
      <c r="CJ3" s="4">
        <v>5.7495586999999997</v>
      </c>
      <c r="CK3" s="4">
        <v>5.6516783999999998</v>
      </c>
      <c r="CL3" s="4">
        <v>5.8183864999999999</v>
      </c>
      <c r="CM3" s="4">
        <v>5.8685283000000004</v>
      </c>
      <c r="CN3" s="4">
        <v>5.8167236999999998</v>
      </c>
      <c r="CO3" s="4">
        <v>5.6730233999999999</v>
      </c>
      <c r="CP3" s="4">
        <v>5.9111142000000001</v>
      </c>
      <c r="CQ3" s="4">
        <v>5.6281935000000001</v>
      </c>
      <c r="CR3" s="4">
        <v>5.8395020999999998</v>
      </c>
      <c r="CS3" s="4">
        <v>5.5115154000000004</v>
      </c>
      <c r="CT3" s="4">
        <v>5.9201911000000003</v>
      </c>
      <c r="CU3" s="4">
        <v>6.0488080000000002</v>
      </c>
      <c r="CV3" s="4">
        <v>5.9061849000000004</v>
      </c>
      <c r="CW3" s="4">
        <v>5.6202617000000004</v>
      </c>
      <c r="CX3" s="4">
        <v>6.7655329999999996</v>
      </c>
      <c r="CY3" s="4">
        <v>5.6942570000000003</v>
      </c>
      <c r="CZ3" s="4">
        <v>6.0446460000000002</v>
      </c>
      <c r="DA3" s="4">
        <v>5.6455962</v>
      </c>
      <c r="DB3" s="4">
        <v>5.8489791999999996</v>
      </c>
      <c r="DC3" s="4">
        <v>5.9352431000000001</v>
      </c>
      <c r="DD3" s="4">
        <v>5.9676799000000003</v>
      </c>
      <c r="DE3" s="4">
        <v>5.4969311000000003</v>
      </c>
      <c r="DF3" s="4">
        <v>5.8413843999999999</v>
      </c>
      <c r="DG3" s="4">
        <v>5.6710751999999998</v>
      </c>
      <c r="DH3" s="4">
        <v>5.2627442999999996</v>
      </c>
      <c r="DI3" s="4">
        <v>4.5802756000000002</v>
      </c>
      <c r="DJ3" s="4">
        <v>5.7925414999999996</v>
      </c>
      <c r="DK3" s="4">
        <v>6.1478168000000002</v>
      </c>
      <c r="DL3" s="4">
        <v>6.2517386999999998</v>
      </c>
      <c r="DM3" s="4">
        <v>6.0193988999999997</v>
      </c>
      <c r="DN3" s="4">
        <v>5.6923781</v>
      </c>
      <c r="DO3" s="4">
        <v>5.9623455999999999</v>
      </c>
      <c r="DP3" s="4">
        <v>5.5675651999999998</v>
      </c>
      <c r="DQ3" s="4">
        <v>6.1291263000000002</v>
      </c>
      <c r="DR3" s="4">
        <v>5.9121950999999999</v>
      </c>
      <c r="DS3" s="4">
        <v>6.2719183000000003</v>
      </c>
      <c r="DT3" s="4">
        <v>5.8761234</v>
      </c>
      <c r="DU3" s="4">
        <v>6.2749294999999998</v>
      </c>
      <c r="DV3" s="4">
        <v>5.9395540000000002</v>
      </c>
      <c r="DW3" s="4">
        <v>5.9269534999999998</v>
      </c>
      <c r="DX3" s="4">
        <v>5.7714941</v>
      </c>
      <c r="DY3" s="4">
        <v>5.7883934999999997</v>
      </c>
      <c r="DZ3" s="4">
        <v>5.5190913000000004</v>
      </c>
      <c r="EA3" s="4">
        <v>6.1350204000000002</v>
      </c>
      <c r="EB3" s="4">
        <v>6.1840723000000004</v>
      </c>
      <c r="EC3" s="4">
        <v>5.4286545000000004</v>
      </c>
      <c r="ED3" s="4">
        <v>6.4097343999999996</v>
      </c>
      <c r="EE3" s="4">
        <v>5.8589896000000001</v>
      </c>
      <c r="EF3" s="4">
        <v>6.4871422000000001</v>
      </c>
      <c r="EG3" s="4">
        <v>5.6536987999999999</v>
      </c>
      <c r="EH3" s="4">
        <v>5.8222468999999997</v>
      </c>
      <c r="EI3" s="4">
        <v>5.7615480999999997</v>
      </c>
      <c r="EJ3" s="4">
        <v>5.9892184000000004</v>
      </c>
      <c r="EK3" s="4">
        <v>5.9791597000000003</v>
      </c>
      <c r="EL3" s="4">
        <v>5.6644775000000003</v>
      </c>
      <c r="EM3" s="4">
        <v>6.0422304999999996</v>
      </c>
      <c r="EN3" s="4">
        <v>6.0740449999999999</v>
      </c>
      <c r="EO3" s="4">
        <v>5.8893573000000004</v>
      </c>
      <c r="EP3" s="4">
        <v>6.0266694000000003</v>
      </c>
      <c r="EQ3" s="4">
        <v>5.9068119000000001</v>
      </c>
      <c r="ER3" s="4">
        <v>5.8496107999999998</v>
      </c>
      <c r="ES3" s="4">
        <v>5.7827577000000003</v>
      </c>
      <c r="ET3" s="4">
        <v>5.7486446000000004</v>
      </c>
      <c r="EU3" s="4">
        <v>5.9629056</v>
      </c>
      <c r="EV3" s="4">
        <v>5.9566705999999998</v>
      </c>
      <c r="EW3" s="4">
        <v>5.9668058000000004</v>
      </c>
      <c r="EX3" s="4">
        <v>5.6575439999999997</v>
      </c>
      <c r="EY3" s="4">
        <v>5.6420838</v>
      </c>
      <c r="EZ3" s="4">
        <v>5.9228332000000004</v>
      </c>
      <c r="FA3" s="4">
        <v>5.8839762999999996</v>
      </c>
      <c r="FB3" s="4">
        <v>5.9084858000000002</v>
      </c>
      <c r="FC3" s="4">
        <v>5.7864478000000004</v>
      </c>
      <c r="FD3" s="4">
        <v>6.0345801000000003</v>
      </c>
      <c r="FE3" s="4">
        <v>5.8772221</v>
      </c>
      <c r="FF3" s="4">
        <v>5.8709023</v>
      </c>
      <c r="FG3" s="4">
        <v>5.9731176000000001</v>
      </c>
      <c r="FH3" s="4">
        <v>5.9159376999999997</v>
      </c>
      <c r="FI3" s="4">
        <v>5.9276453</v>
      </c>
      <c r="FJ3" s="4">
        <v>5.9101992000000001</v>
      </c>
      <c r="FK3" s="4">
        <v>5.9401894000000004</v>
      </c>
      <c r="FL3" s="4">
        <v>5.8129035</v>
      </c>
      <c r="FM3" s="4">
        <v>6.0964751000000001</v>
      </c>
      <c r="FN3" s="4">
        <v>5.9178455000000003</v>
      </c>
      <c r="FO3" s="4">
        <v>5.6989676999999999</v>
      </c>
      <c r="FP3" s="4">
        <v>5.9356283000000003</v>
      </c>
      <c r="FQ3" s="4">
        <v>5.782546</v>
      </c>
      <c r="FR3" s="4">
        <v>5.5798953999999998</v>
      </c>
      <c r="FS3" s="4">
        <v>6.0447981000000004</v>
      </c>
      <c r="FT3" s="4">
        <v>5.8521700000000001</v>
      </c>
      <c r="FU3" s="4">
        <v>5.9710602000000002</v>
      </c>
      <c r="FV3" s="4">
        <v>5.7761832999999996</v>
      </c>
      <c r="FW3" s="4">
        <v>5.9189436999999998</v>
      </c>
      <c r="FX3" s="4">
        <v>6.1237991999999997</v>
      </c>
      <c r="FY3" s="4">
        <v>5.3198886999999999</v>
      </c>
      <c r="FZ3" s="4">
        <v>5.8713392999999998</v>
      </c>
      <c r="GA3" s="4">
        <v>5.6712873999999998</v>
      </c>
      <c r="GB3" s="4">
        <v>5.6108311999999998</v>
      </c>
      <c r="GC3" s="4">
        <v>5.6767782999999996</v>
      </c>
      <c r="GD3" s="4">
        <v>5.7792365999999999</v>
      </c>
      <c r="GE3" s="4">
        <v>5.6130091999999996</v>
      </c>
      <c r="GF3" s="4">
        <v>5.7408998000000002</v>
      </c>
      <c r="GG3" s="4">
        <v>5.7040313999999999</v>
      </c>
      <c r="GH3" s="4">
        <v>5.5910563</v>
      </c>
      <c r="GI3" s="4">
        <v>5.4822305</v>
      </c>
      <c r="GJ3" s="4">
        <v>5.7037260999999999</v>
      </c>
      <c r="GK3" s="4">
        <v>5.6044176999999999</v>
      </c>
      <c r="GL3" s="4">
        <v>5.4675181999999998</v>
      </c>
      <c r="GM3" s="4">
        <v>5.9887120999999999</v>
      </c>
      <c r="GN3" s="4">
        <v>5.4112239000000004</v>
      </c>
      <c r="GO3" s="4">
        <v>5.6159772999999999</v>
      </c>
      <c r="GP3" s="4">
        <v>6.1920586000000002</v>
      </c>
      <c r="GQ3" s="4">
        <v>5.9103424000000002</v>
      </c>
      <c r="GR3" s="4">
        <v>5.5223146999999999</v>
      </c>
      <c r="GS3" s="4">
        <v>5.3808410999999996</v>
      </c>
      <c r="GT3" s="4">
        <v>6.0815964999999998</v>
      </c>
      <c r="GU3" s="4">
        <v>5.9243861000000004</v>
      </c>
      <c r="GV3" s="4">
        <v>5.5130302000000002</v>
      </c>
      <c r="GW3" s="4">
        <v>4.8724843</v>
      </c>
      <c r="GX3" s="4">
        <v>6.0527030000000002</v>
      </c>
      <c r="GY3" s="4">
        <v>6.0947776999999999</v>
      </c>
      <c r="GZ3" s="4">
        <v>6.2527977000000003</v>
      </c>
      <c r="HA3" s="4">
        <v>5.9470730999999999</v>
      </c>
      <c r="HB3" s="4">
        <v>5.6448219000000002</v>
      </c>
      <c r="HC3" s="4">
        <v>6.4088589000000002</v>
      </c>
      <c r="HD3" s="4">
        <v>6.2658154000000001</v>
      </c>
      <c r="HE3" s="4">
        <v>6.1705568</v>
      </c>
      <c r="HF3" s="4">
        <v>6.1821754999999996</v>
      </c>
      <c r="HG3" s="4">
        <v>6.4236319000000002</v>
      </c>
      <c r="HH3" s="4">
        <v>6.2547926</v>
      </c>
      <c r="HI3" s="4">
        <v>5.9291099000000003</v>
      </c>
      <c r="HJ3" s="4">
        <v>6.2486525000000004</v>
      </c>
      <c r="HK3" s="4">
        <v>6.6335753999999998</v>
      </c>
      <c r="HL3" s="4">
        <v>6.3780517000000003</v>
      </c>
      <c r="HM3" s="4">
        <v>6.3410428999999997</v>
      </c>
      <c r="HN3" s="4">
        <v>6.3609448000000004</v>
      </c>
      <c r="HO3" s="4">
        <v>6.3335400000000002</v>
      </c>
      <c r="HP3" s="4">
        <v>6.1372707999999996</v>
      </c>
      <c r="HQ3" s="4">
        <v>7.0658582000000001</v>
      </c>
      <c r="HR3" s="4">
        <v>6.8321737999999996</v>
      </c>
      <c r="HS3" s="4">
        <v>6.3630637999999999</v>
      </c>
    </row>
    <row r="4" spans="1:227" ht="15.5" x14ac:dyDescent="0.35">
      <c r="A4" s="3" t="s">
        <v>7</v>
      </c>
      <c r="B4" s="3">
        <v>1</v>
      </c>
      <c r="C4" s="4">
        <v>5.8863981000000001</v>
      </c>
      <c r="D4" s="4">
        <v>5.5748813000000004</v>
      </c>
      <c r="E4" s="4">
        <v>5.5412593000000001</v>
      </c>
      <c r="F4" s="4">
        <v>5.8483745999999996</v>
      </c>
      <c r="G4" s="4">
        <v>5.6650257000000002</v>
      </c>
      <c r="H4" s="4">
        <v>5.8755480000000002</v>
      </c>
      <c r="I4" s="4">
        <v>5.8949040999999998</v>
      </c>
      <c r="J4" s="4">
        <v>5.8396397999999996</v>
      </c>
      <c r="K4" s="4">
        <v>5.7426133999999998</v>
      </c>
      <c r="L4" s="4">
        <v>5.5702078999999998</v>
      </c>
      <c r="M4" s="4">
        <v>5.5792299999999999</v>
      </c>
      <c r="N4" s="4">
        <v>5.6789111999999999</v>
      </c>
      <c r="O4" s="4">
        <v>7.3308657999999998</v>
      </c>
      <c r="P4" s="4">
        <v>5.9512748000000002</v>
      </c>
      <c r="Q4" s="4">
        <v>5.8398475000000003</v>
      </c>
      <c r="R4" s="4">
        <v>5.5018783999999998</v>
      </c>
      <c r="S4" s="4">
        <v>6.0077524999999996</v>
      </c>
      <c r="T4" s="4">
        <v>6.0637024000000004</v>
      </c>
      <c r="U4" s="4">
        <v>6.2855756999999999</v>
      </c>
      <c r="V4" s="4">
        <v>6.0084720000000003</v>
      </c>
      <c r="W4" s="4">
        <v>5.9486680999999999</v>
      </c>
      <c r="X4" s="4">
        <v>4.9008539000000004</v>
      </c>
      <c r="Y4" s="4">
        <v>5.0186659000000002</v>
      </c>
      <c r="Z4" s="4">
        <v>5.7697751000000004</v>
      </c>
      <c r="AA4" s="4">
        <v>5.8143234000000001</v>
      </c>
      <c r="AB4" s="4">
        <v>6.1158511999999998</v>
      </c>
      <c r="AC4" s="4">
        <v>5.6681718999999999</v>
      </c>
      <c r="AD4" s="4">
        <v>5.8265149999999997</v>
      </c>
      <c r="AE4" s="4">
        <v>6.0932184999999999</v>
      </c>
      <c r="AF4" s="4">
        <v>5.9105964999999996</v>
      </c>
      <c r="AG4" s="4">
        <v>5.5797255999999997</v>
      </c>
      <c r="AH4" s="4">
        <v>5.9474244000000001</v>
      </c>
      <c r="AI4" s="4">
        <v>5.6727404000000003</v>
      </c>
      <c r="AJ4" s="4">
        <v>5.6783337999999999</v>
      </c>
      <c r="AK4" s="4">
        <v>5.8047998999999999</v>
      </c>
      <c r="AL4" s="4">
        <v>6.4065582000000001</v>
      </c>
      <c r="AM4" s="4">
        <v>5.4533727000000001</v>
      </c>
      <c r="AN4" s="4">
        <v>5.8698503000000004</v>
      </c>
      <c r="AO4" s="4">
        <v>5.9246277000000003</v>
      </c>
      <c r="AP4" s="4">
        <v>6.0685017999999999</v>
      </c>
      <c r="AQ4" s="4">
        <v>5.6779720999999999</v>
      </c>
      <c r="AR4" s="4">
        <v>5.6131333999999997</v>
      </c>
      <c r="AS4" s="4">
        <v>5.7723234000000003</v>
      </c>
      <c r="AT4" s="4">
        <v>5.8325291000000004</v>
      </c>
      <c r="AU4" s="4">
        <v>6.0791684000000004</v>
      </c>
      <c r="AV4" s="4">
        <v>6.0960282000000001</v>
      </c>
      <c r="AW4" s="4">
        <v>5.5714661000000003</v>
      </c>
      <c r="AX4" s="4">
        <v>6.1677366999999998</v>
      </c>
      <c r="AY4" s="4">
        <v>5.9472459000000004</v>
      </c>
      <c r="AZ4" s="4">
        <v>6.3666235999999996</v>
      </c>
      <c r="BA4" s="4">
        <v>6.0163127000000003</v>
      </c>
      <c r="BB4" s="4">
        <v>6.2944585999999996</v>
      </c>
      <c r="BC4" s="4">
        <v>5.9000921999999996</v>
      </c>
      <c r="BD4" s="4">
        <v>6.1004139000000004</v>
      </c>
      <c r="BE4" s="4">
        <v>5.8755236999999996</v>
      </c>
      <c r="BF4" s="4">
        <v>6.4931010000000002</v>
      </c>
      <c r="BG4" s="4">
        <v>6.3642851</v>
      </c>
      <c r="BH4" s="4">
        <v>5.7958252000000003</v>
      </c>
      <c r="BI4" s="4">
        <v>6.0134866999999996</v>
      </c>
      <c r="BJ4" s="4">
        <v>6.3157236000000001</v>
      </c>
      <c r="BK4" s="4">
        <v>6.3246729000000004</v>
      </c>
      <c r="BL4" s="4">
        <v>6.4005460000000003</v>
      </c>
      <c r="BM4" s="4">
        <v>5.9974641999999996</v>
      </c>
      <c r="BN4" s="4">
        <v>6.2875304999999999</v>
      </c>
      <c r="BO4" s="4">
        <v>5.8781625999999996</v>
      </c>
      <c r="BP4" s="4">
        <v>5.6283557000000002</v>
      </c>
      <c r="BQ4" s="4">
        <v>6.2777582000000001</v>
      </c>
      <c r="BR4" s="4">
        <v>6.0482560000000003</v>
      </c>
      <c r="BS4" s="4">
        <v>6.0123331000000002</v>
      </c>
      <c r="BT4" s="4">
        <v>6.5029886000000001</v>
      </c>
      <c r="BU4" s="4">
        <v>6.4324133999999997</v>
      </c>
      <c r="BV4" s="4">
        <v>6.0608076000000004</v>
      </c>
      <c r="BW4" s="4">
        <v>6.0434878999999997</v>
      </c>
      <c r="BX4" s="4">
        <v>6.3213344999999999</v>
      </c>
      <c r="BY4" s="4">
        <v>6.2128407000000001</v>
      </c>
      <c r="BZ4" s="4">
        <v>6.2157513</v>
      </c>
      <c r="CA4" s="4">
        <v>6.0518947000000001</v>
      </c>
      <c r="CB4" s="4">
        <v>4.9780309000000003</v>
      </c>
      <c r="CC4" s="4">
        <v>6.4046713999999998</v>
      </c>
      <c r="CD4" s="4">
        <v>5.9579379000000001</v>
      </c>
      <c r="CE4" s="4">
        <v>5.5797268999999998</v>
      </c>
      <c r="CF4" s="4">
        <v>5.7984656000000001</v>
      </c>
      <c r="CG4" s="4">
        <v>6.0302686000000003</v>
      </c>
      <c r="CH4" s="4">
        <v>6.5133631999999997</v>
      </c>
      <c r="CI4" s="4">
        <v>5.9481985000000002</v>
      </c>
      <c r="CJ4" s="4">
        <v>6.0125973999999998</v>
      </c>
      <c r="CK4" s="4">
        <v>5.5023806000000004</v>
      </c>
      <c r="CL4" s="4">
        <v>6.1317835000000001</v>
      </c>
      <c r="CM4" s="4">
        <v>6.2261623999999998</v>
      </c>
      <c r="CN4" s="4">
        <v>6.0478693999999997</v>
      </c>
      <c r="CO4" s="4">
        <v>5.6483445000000003</v>
      </c>
      <c r="CP4" s="4">
        <v>5.8237601000000003</v>
      </c>
      <c r="CQ4" s="4">
        <v>5.3677302999999998</v>
      </c>
      <c r="CR4" s="4">
        <v>5.9677676999999996</v>
      </c>
      <c r="CS4" s="4">
        <v>6.0660249999999998</v>
      </c>
      <c r="CT4" s="4">
        <v>6.3447091000000002</v>
      </c>
      <c r="CU4" s="4">
        <v>6.4398802999999996</v>
      </c>
      <c r="CV4" s="4">
        <v>6.0178184000000003</v>
      </c>
      <c r="CW4" s="4">
        <v>6.2586879</v>
      </c>
      <c r="CX4" s="4">
        <v>6.1295457000000004</v>
      </c>
      <c r="CY4" s="4">
        <v>6.6602651000000002</v>
      </c>
      <c r="CZ4" s="4">
        <v>5.8839762999999996</v>
      </c>
      <c r="DA4" s="4">
        <v>5.8830863999999998</v>
      </c>
      <c r="DB4" s="4">
        <v>5.8386018999999996</v>
      </c>
      <c r="DC4" s="4">
        <v>5.8056412999999996</v>
      </c>
      <c r="DD4" s="4">
        <v>6.3861056999999999</v>
      </c>
      <c r="DE4" s="4">
        <v>5.9009928</v>
      </c>
      <c r="DF4" s="4">
        <v>6.9476078000000001</v>
      </c>
      <c r="DG4" s="4">
        <v>5.9014442999999996</v>
      </c>
      <c r="DH4" s="4">
        <v>6.4406926000000002</v>
      </c>
      <c r="DI4" s="4">
        <v>7.1424998000000004</v>
      </c>
      <c r="DJ4" s="4">
        <v>5.9092207999999999</v>
      </c>
      <c r="DK4" s="4">
        <v>5.7725523000000001</v>
      </c>
      <c r="DL4" s="4">
        <v>6.5679819000000004</v>
      </c>
      <c r="DM4" s="4">
        <v>6.1083284000000004</v>
      </c>
      <c r="DN4" s="4">
        <v>5.3329712000000002</v>
      </c>
      <c r="DO4" s="4">
        <v>6.1213332999999999</v>
      </c>
      <c r="DP4" s="4">
        <v>6.2310379999999999</v>
      </c>
      <c r="DQ4" s="4">
        <v>6.0596166</v>
      </c>
      <c r="DR4" s="4">
        <v>5.8322256000000001</v>
      </c>
      <c r="DS4" s="4">
        <v>6.2850137000000004</v>
      </c>
      <c r="DT4" s="4">
        <v>6.1095601999999998</v>
      </c>
      <c r="DU4" s="4">
        <v>6.0972074999999997</v>
      </c>
      <c r="DV4" s="4">
        <v>6.1545873000000002</v>
      </c>
      <c r="DW4" s="4">
        <v>5.5135933000000001</v>
      </c>
      <c r="DX4" s="4">
        <v>6.0765718</v>
      </c>
      <c r="DY4" s="4">
        <v>5.6473649999999997</v>
      </c>
      <c r="DZ4" s="4">
        <v>5.9390422999999997</v>
      </c>
      <c r="EA4" s="4">
        <v>5.8944387000000003</v>
      </c>
      <c r="EB4" s="4">
        <v>5.8270235000000001</v>
      </c>
      <c r="EC4" s="4">
        <v>5.8490266000000002</v>
      </c>
      <c r="ED4" s="4">
        <v>5.9777985999999999</v>
      </c>
      <c r="EE4" s="4">
        <v>5.8372238000000003</v>
      </c>
      <c r="EF4" s="4">
        <v>6.0960039000000004</v>
      </c>
      <c r="EG4" s="4">
        <v>5.8183337999999996</v>
      </c>
      <c r="EH4" s="4">
        <v>5.9251749</v>
      </c>
      <c r="EI4" s="4">
        <v>5.7163111999999998</v>
      </c>
      <c r="EJ4" s="4">
        <v>5.7943610999999997</v>
      </c>
      <c r="EK4" s="4">
        <v>5.5358301000000001</v>
      </c>
      <c r="EL4" s="4">
        <v>5.8449662</v>
      </c>
      <c r="EM4" s="4">
        <v>5.5646072000000002</v>
      </c>
      <c r="EN4" s="4">
        <v>5.4656722999999996</v>
      </c>
      <c r="EO4" s="4">
        <v>5.6469212000000004</v>
      </c>
      <c r="EP4" s="4">
        <v>5.4899646999999998</v>
      </c>
      <c r="EQ4" s="4">
        <v>5.906574</v>
      </c>
      <c r="ER4" s="4">
        <v>5.7372969999999999</v>
      </c>
      <c r="ES4" s="4">
        <v>5.7522754000000003</v>
      </c>
      <c r="ET4" s="4">
        <v>5.6054518</v>
      </c>
      <c r="EU4" s="4">
        <v>5.8463801000000002</v>
      </c>
      <c r="EV4" s="4">
        <v>5.4235924000000004</v>
      </c>
      <c r="EW4" s="4">
        <v>5.9447812999999998</v>
      </c>
      <c r="EX4" s="4">
        <v>5.9481523999999997</v>
      </c>
      <c r="EY4" s="4">
        <v>5.5421749</v>
      </c>
      <c r="EZ4" s="4">
        <v>6.0022786000000004</v>
      </c>
      <c r="FA4" s="4">
        <v>5.7816472000000001</v>
      </c>
      <c r="FB4" s="4">
        <v>5.7175889</v>
      </c>
      <c r="FC4" s="4">
        <v>5.8813538000000003</v>
      </c>
      <c r="FD4" s="4">
        <v>5.6696857999999999</v>
      </c>
      <c r="FE4" s="4">
        <v>5.7009429999999996</v>
      </c>
      <c r="FF4" s="4">
        <v>5.8094956</v>
      </c>
      <c r="FG4" s="4">
        <v>5.6086627</v>
      </c>
      <c r="FH4" s="4">
        <v>5.4756470000000004</v>
      </c>
      <c r="FI4" s="4">
        <v>5.9496156999999998</v>
      </c>
      <c r="FJ4" s="4">
        <v>5.6689562000000002</v>
      </c>
      <c r="FK4" s="4">
        <v>5.5959462000000002</v>
      </c>
      <c r="FL4" s="4">
        <v>5.5099270000000002</v>
      </c>
      <c r="FM4" s="4">
        <v>5.7323743</v>
      </c>
      <c r="FN4" s="4">
        <v>5.5935097000000003</v>
      </c>
      <c r="FO4" s="4">
        <v>5.6319727999999998</v>
      </c>
      <c r="FP4" s="4">
        <v>5.3678276</v>
      </c>
      <c r="FQ4" s="4">
        <v>5.6838451000000001</v>
      </c>
      <c r="FR4" s="4">
        <v>5.7800576000000001</v>
      </c>
      <c r="FS4" s="4">
        <v>5.6299384999999997</v>
      </c>
      <c r="FT4" s="4">
        <v>5.8606942000000002</v>
      </c>
      <c r="FU4" s="4">
        <v>5.5343235000000002</v>
      </c>
      <c r="FV4" s="4">
        <v>5.4780426000000002</v>
      </c>
      <c r="FW4" s="4">
        <v>5.5758187000000001</v>
      </c>
      <c r="FX4" s="4">
        <v>6.6152009999999999</v>
      </c>
      <c r="FY4" s="4">
        <v>5.9206396000000003</v>
      </c>
      <c r="FZ4" s="4">
        <v>5.9599292999999998</v>
      </c>
      <c r="GA4" s="4">
        <v>5.6903534000000002</v>
      </c>
      <c r="GB4" s="4">
        <v>5.8261431999999997</v>
      </c>
      <c r="GC4" s="4">
        <v>5.8388070000000001</v>
      </c>
      <c r="GD4" s="4">
        <v>5.9025157000000004</v>
      </c>
      <c r="GE4" s="4">
        <v>5.8561063999999998</v>
      </c>
      <c r="GF4" s="4">
        <v>5.8512902000000002</v>
      </c>
      <c r="GG4" s="4">
        <v>5.8347831000000001</v>
      </c>
      <c r="GH4" s="4">
        <v>5.2385070999999996</v>
      </c>
      <c r="GI4" s="4">
        <v>5.6868816000000004</v>
      </c>
      <c r="GJ4" s="4">
        <v>5.8468495000000003</v>
      </c>
      <c r="GK4" s="4">
        <v>5.6900412999999999</v>
      </c>
      <c r="GL4" s="4">
        <v>5.5878100000000002</v>
      </c>
      <c r="GM4" s="4">
        <v>6.5465653000000001</v>
      </c>
      <c r="GN4" s="4">
        <v>6.2051648999999998</v>
      </c>
      <c r="GO4" s="4">
        <v>6.2328488000000002</v>
      </c>
      <c r="GP4" s="4">
        <v>6.4974599</v>
      </c>
      <c r="GQ4" s="4">
        <v>6.3665756</v>
      </c>
      <c r="GR4" s="4">
        <v>6.2097724999999997</v>
      </c>
      <c r="GS4" s="4">
        <v>6.5665022999999998</v>
      </c>
      <c r="GT4" s="4">
        <v>6.2712133999999997</v>
      </c>
      <c r="GU4" s="4">
        <v>6.1901929000000004</v>
      </c>
      <c r="GV4" s="4">
        <v>6.1430414999999998</v>
      </c>
      <c r="GW4" s="4">
        <v>6.5394357000000003</v>
      </c>
      <c r="GX4" s="4">
        <v>5.7330250999999999</v>
      </c>
      <c r="GY4" s="4">
        <v>6.0653239000000001</v>
      </c>
      <c r="GZ4" s="4">
        <v>6.0174463999999999</v>
      </c>
      <c r="HA4" s="4">
        <v>6.0103517000000002</v>
      </c>
      <c r="HB4" s="4">
        <v>5.8413146999999999</v>
      </c>
      <c r="HC4" s="4">
        <v>5.8610746000000002</v>
      </c>
      <c r="HD4" s="4">
        <v>5.7312542000000004</v>
      </c>
      <c r="HE4" s="4">
        <v>5.8835519999999999</v>
      </c>
      <c r="HF4" s="4">
        <v>6.0559585</v>
      </c>
      <c r="HG4" s="4">
        <v>5.9679881999999997</v>
      </c>
      <c r="HH4" s="4">
        <v>5.7342439000000001</v>
      </c>
      <c r="HI4" s="4">
        <v>5.8832864999999996</v>
      </c>
      <c r="HJ4" s="4">
        <v>5.9428871000000001</v>
      </c>
      <c r="HK4" s="4">
        <v>5.9469878999999999</v>
      </c>
      <c r="HL4" s="4">
        <v>5.8379801999999996</v>
      </c>
      <c r="HM4" s="4">
        <v>5.9133500000000003</v>
      </c>
      <c r="HN4" s="4">
        <v>6.1375301999999996</v>
      </c>
      <c r="HO4" s="4">
        <v>5.8075459</v>
      </c>
      <c r="HP4" s="4">
        <v>5.7041490000000001</v>
      </c>
      <c r="HQ4" s="4">
        <v>5.8811926999999997</v>
      </c>
      <c r="HR4" s="4">
        <v>5.7852078000000002</v>
      </c>
      <c r="HS4" s="4">
        <v>5.5042254000000002</v>
      </c>
    </row>
    <row r="5" spans="1:227" ht="15.5" x14ac:dyDescent="0.35">
      <c r="A5" s="3" t="s">
        <v>9</v>
      </c>
      <c r="B5" s="3">
        <v>1</v>
      </c>
      <c r="C5" s="4">
        <v>5.7700296</v>
      </c>
      <c r="D5" s="4">
        <v>6.0992287999999997</v>
      </c>
      <c r="E5" s="4">
        <v>6.2332593999999997</v>
      </c>
      <c r="F5" s="4">
        <v>5.5434954999999997</v>
      </c>
      <c r="G5" s="4">
        <v>5.7677585000000002</v>
      </c>
      <c r="H5" s="4">
        <v>6.1559051</v>
      </c>
      <c r="I5" s="4">
        <v>6.1111478999999997</v>
      </c>
      <c r="J5" s="4">
        <v>5.9494813000000004</v>
      </c>
      <c r="K5" s="4">
        <v>6.3427034000000004</v>
      </c>
      <c r="L5" s="4">
        <v>6.0547813000000001</v>
      </c>
      <c r="M5" s="4">
        <v>6.0709125999999998</v>
      </c>
      <c r="N5" s="4">
        <v>6.4414724000000003</v>
      </c>
      <c r="O5" s="4">
        <v>6.1246872000000003</v>
      </c>
      <c r="P5" s="4">
        <v>6.1628607999999998</v>
      </c>
      <c r="Q5" s="4">
        <v>6.0126730999999998</v>
      </c>
      <c r="R5" s="4">
        <v>5.7425283</v>
      </c>
      <c r="S5" s="4">
        <v>5.9503494000000003</v>
      </c>
      <c r="T5" s="4">
        <v>5.9371651999999999</v>
      </c>
      <c r="U5" s="4">
        <v>5.5450999000000003</v>
      </c>
      <c r="V5" s="4">
        <v>6.0735443</v>
      </c>
      <c r="W5" s="4">
        <v>5.6948046000000003</v>
      </c>
      <c r="X5" s="4">
        <v>5.8040910999999999</v>
      </c>
      <c r="Y5" s="4">
        <v>5.6378503000000002</v>
      </c>
      <c r="Z5" s="4">
        <v>6.1545224000000003</v>
      </c>
      <c r="AA5" s="4">
        <v>5.2089933999999998</v>
      </c>
      <c r="AB5" s="4">
        <v>5.5051269999999999</v>
      </c>
      <c r="AC5" s="4">
        <v>6.9037578999999996</v>
      </c>
      <c r="AD5" s="4">
        <v>5.7777605000000003</v>
      </c>
      <c r="AE5" s="4">
        <v>5.7628554999999997</v>
      </c>
      <c r="AF5" s="4">
        <v>6.0713587000000002</v>
      </c>
      <c r="AG5" s="4">
        <v>5.1446832000000002</v>
      </c>
      <c r="AH5" s="4">
        <v>6.0889550999999997</v>
      </c>
      <c r="AI5" s="4">
        <v>5.9284363999999998</v>
      </c>
      <c r="AJ5" s="4">
        <v>6.0042283999999997</v>
      </c>
      <c r="AK5" s="4">
        <v>6.1623615000000003</v>
      </c>
      <c r="AL5" s="4">
        <v>5.7618387999999996</v>
      </c>
      <c r="AM5" s="4">
        <v>5.8770064</v>
      </c>
      <c r="AN5" s="4">
        <v>5.9400769999999996</v>
      </c>
      <c r="AO5" s="4">
        <v>5.8891724999999999</v>
      </c>
      <c r="AP5" s="4">
        <v>5.6529254</v>
      </c>
      <c r="AQ5" s="4">
        <v>5.8026689999999999</v>
      </c>
      <c r="AR5" s="4">
        <v>5.9300576999999999</v>
      </c>
      <c r="AS5" s="4">
        <v>6.5981582000000003</v>
      </c>
      <c r="AT5" s="4">
        <v>6.0861188000000004</v>
      </c>
      <c r="AU5" s="4">
        <v>5.6868601999999999</v>
      </c>
      <c r="AV5" s="4">
        <v>6.1359494999999997</v>
      </c>
      <c r="AW5" s="4">
        <v>5.9779922000000001</v>
      </c>
      <c r="AX5" s="4">
        <v>5.6434807999999999</v>
      </c>
      <c r="AY5" s="4">
        <v>5.7308614000000002</v>
      </c>
      <c r="AZ5" s="4">
        <v>6.0537163999999999</v>
      </c>
      <c r="BA5" s="4">
        <v>5.5372047999999996</v>
      </c>
      <c r="BB5" s="4">
        <v>3.5199169000000001</v>
      </c>
      <c r="BC5" s="4">
        <v>5.8448251999999998</v>
      </c>
      <c r="BD5" s="4">
        <v>5.6959992000000002</v>
      </c>
      <c r="BE5" s="4">
        <v>5.8612868999999996</v>
      </c>
      <c r="BF5" s="4">
        <v>5.9800187999999999</v>
      </c>
      <c r="BG5" s="4">
        <v>5.8907129999999999</v>
      </c>
      <c r="BH5" s="4">
        <v>5.8501282000000003</v>
      </c>
      <c r="BI5" s="4">
        <v>5.8567330000000002</v>
      </c>
      <c r="BJ5" s="4">
        <v>5.5065466000000001</v>
      </c>
      <c r="BK5" s="4">
        <v>5.9105059000000004</v>
      </c>
      <c r="BL5" s="4">
        <v>5.6188511999999999</v>
      </c>
      <c r="BM5" s="4">
        <v>5.4136578999999996</v>
      </c>
      <c r="BN5" s="4">
        <v>5.9096789999999997</v>
      </c>
      <c r="BO5" s="4">
        <v>5.9528938</v>
      </c>
      <c r="BP5" s="4">
        <v>5.8643596999999996</v>
      </c>
      <c r="BQ5" s="4">
        <v>5.8980310999999999</v>
      </c>
      <c r="BR5" s="4">
        <v>5.3888674999999999</v>
      </c>
      <c r="BS5" s="4">
        <v>5.7134651999999999</v>
      </c>
      <c r="BT5" s="4">
        <v>5.2612969999999999</v>
      </c>
      <c r="BU5" s="4">
        <v>5.5425751999999999</v>
      </c>
      <c r="BV5" s="4">
        <v>5.4703198000000004</v>
      </c>
      <c r="BW5" s="4">
        <v>5.4593036000000001</v>
      </c>
      <c r="BX5" s="4">
        <v>5.4495468999999996</v>
      </c>
      <c r="BY5" s="4">
        <v>5.4262125000000001</v>
      </c>
      <c r="BZ5" s="4">
        <v>5.5411824000000003</v>
      </c>
      <c r="CA5" s="4">
        <v>5.8891834999999997</v>
      </c>
      <c r="CB5" s="4">
        <v>6.0560723999999997</v>
      </c>
      <c r="CC5" s="4">
        <v>5.8839762999999996</v>
      </c>
      <c r="CD5" s="4">
        <v>6.1422293000000003</v>
      </c>
      <c r="CE5" s="4">
        <v>6.2630179000000004</v>
      </c>
      <c r="CF5" s="4">
        <v>6.0354159999999997</v>
      </c>
      <c r="CG5" s="4">
        <v>6.1398508999999999</v>
      </c>
      <c r="CH5" s="4">
        <v>5.7312672999999998</v>
      </c>
      <c r="CI5" s="4">
        <v>6.1299653999999997</v>
      </c>
      <c r="CJ5" s="4">
        <v>5.8498584999999999</v>
      </c>
      <c r="CK5" s="4">
        <v>5.5588955000000002</v>
      </c>
      <c r="CL5" s="4">
        <v>5.6139938999999996</v>
      </c>
      <c r="CM5" s="4">
        <v>5.4109873999999998</v>
      </c>
      <c r="CN5" s="4">
        <v>5.5795745999999999</v>
      </c>
      <c r="CO5" s="4">
        <v>5.7149222000000002</v>
      </c>
      <c r="CP5" s="4">
        <v>5.4491120999999998</v>
      </c>
      <c r="CQ5" s="4">
        <v>6.0932738999999998</v>
      </c>
      <c r="CR5" s="4">
        <v>5.6864676999999997</v>
      </c>
      <c r="CS5" s="4">
        <v>4.7753094999999997</v>
      </c>
      <c r="CT5" s="4">
        <v>5.5480461999999999</v>
      </c>
      <c r="CU5" s="4">
        <v>5.7949612999999998</v>
      </c>
      <c r="CV5" s="4">
        <v>5.8359329000000004</v>
      </c>
      <c r="CW5" s="4">
        <v>6.1757432999999997</v>
      </c>
      <c r="CX5" s="4">
        <v>5.5893962000000004</v>
      </c>
      <c r="CY5" s="4">
        <v>6.4482372000000003</v>
      </c>
      <c r="CZ5" s="4">
        <v>5.4288093999999996</v>
      </c>
      <c r="DA5" s="4">
        <v>5.6152604000000004</v>
      </c>
      <c r="DB5" s="4">
        <v>5.5219110999999996</v>
      </c>
      <c r="DC5" s="4">
        <v>5.9915526000000003</v>
      </c>
      <c r="DD5" s="4">
        <v>5.6774963999999999</v>
      </c>
      <c r="DE5" s="4">
        <v>5.2900226000000004</v>
      </c>
      <c r="DF5" s="4">
        <v>5.6781442999999996</v>
      </c>
      <c r="DG5" s="4">
        <v>6.4019292999999999</v>
      </c>
      <c r="DH5" s="4">
        <v>6.0992984000000003</v>
      </c>
      <c r="DI5" s="4">
        <v>6.7730217000000001</v>
      </c>
      <c r="DJ5" s="4">
        <v>5.9597169000000001</v>
      </c>
      <c r="DK5" s="4">
        <v>6.1060901000000003</v>
      </c>
      <c r="DL5" s="4">
        <v>5.6410786000000002</v>
      </c>
      <c r="DM5" s="4">
        <v>5.6182254</v>
      </c>
      <c r="DN5" s="4">
        <v>4.2252384000000003</v>
      </c>
      <c r="DO5" s="4">
        <v>5.4321077000000004</v>
      </c>
      <c r="DP5" s="4">
        <v>5.8985843999999998</v>
      </c>
      <c r="DQ5" s="4">
        <v>5.4958235000000002</v>
      </c>
      <c r="DR5" s="4">
        <v>5.4405191000000004</v>
      </c>
      <c r="DS5" s="4">
        <v>5.3282990999999997</v>
      </c>
      <c r="DT5" s="4">
        <v>5.9202792000000004</v>
      </c>
      <c r="DU5" s="4">
        <v>5.2677601000000003</v>
      </c>
      <c r="DV5" s="4">
        <v>6.3366543999999996</v>
      </c>
      <c r="DW5" s="4">
        <v>5.1091730999999996</v>
      </c>
      <c r="DX5" s="4">
        <v>5.5396048000000002</v>
      </c>
      <c r="DY5" s="4">
        <v>6.1408984000000002</v>
      </c>
      <c r="DZ5" s="4">
        <v>6.0408246999999999</v>
      </c>
      <c r="EA5" s="4">
        <v>5.8977974</v>
      </c>
      <c r="EB5" s="4">
        <v>5.7699211000000004</v>
      </c>
      <c r="EC5" s="4">
        <v>5.7334176000000001</v>
      </c>
      <c r="ED5" s="4">
        <v>5.2482876999999997</v>
      </c>
      <c r="EE5" s="4">
        <v>6.2589801999999999</v>
      </c>
      <c r="EF5" s="4">
        <v>5.9632737000000002</v>
      </c>
      <c r="EG5" s="4">
        <v>6.0227728000000003</v>
      </c>
      <c r="EH5" s="4">
        <v>5.7002626999999997</v>
      </c>
      <c r="EI5" s="4">
        <v>5.8793544999999998</v>
      </c>
      <c r="EJ5" s="4">
        <v>6.0104866000000001</v>
      </c>
      <c r="EK5" s="4">
        <v>6.0067956999999996</v>
      </c>
      <c r="EL5" s="4">
        <v>6.1285553999999998</v>
      </c>
      <c r="EM5" s="4">
        <v>5.9124179999999997</v>
      </c>
      <c r="EN5" s="4">
        <v>6.1099655999999998</v>
      </c>
      <c r="EO5" s="4">
        <v>5.9825989000000002</v>
      </c>
      <c r="EP5" s="4">
        <v>6.0639405000000002</v>
      </c>
      <c r="EQ5" s="4">
        <v>5.5858862</v>
      </c>
      <c r="ER5" s="4">
        <v>6.4512799000000003</v>
      </c>
      <c r="ES5" s="4">
        <v>6.3904196999999998</v>
      </c>
      <c r="ET5" s="4">
        <v>6.2477498999999996</v>
      </c>
      <c r="EU5" s="4">
        <v>6.4277246000000003</v>
      </c>
      <c r="EV5" s="4">
        <v>6.6290985999999998</v>
      </c>
      <c r="EW5" s="4">
        <v>5.2968460000000004</v>
      </c>
      <c r="EX5" s="4">
        <v>5.7527027999999998</v>
      </c>
      <c r="EY5" s="4">
        <v>5.7097414999999998</v>
      </c>
      <c r="EZ5" s="4">
        <v>5.7486176000000002</v>
      </c>
      <c r="FA5" s="4">
        <v>5.5843965999999998</v>
      </c>
      <c r="FB5" s="4">
        <v>5.7344774999999997</v>
      </c>
      <c r="FC5" s="4">
        <v>5.7723823000000003</v>
      </c>
      <c r="FD5" s="4">
        <v>6.1012738999999998</v>
      </c>
      <c r="FE5" s="4">
        <v>6.0121428000000003</v>
      </c>
      <c r="FF5" s="4">
        <v>6.0515511000000002</v>
      </c>
      <c r="FG5" s="4">
        <v>5.8732949000000003</v>
      </c>
      <c r="FH5" s="4">
        <v>5.6628553999999998</v>
      </c>
      <c r="FI5" s="4">
        <v>5.7520733000000002</v>
      </c>
      <c r="FJ5" s="4">
        <v>6.0091251999999997</v>
      </c>
      <c r="FK5" s="4">
        <v>6.149356</v>
      </c>
      <c r="FL5" s="4">
        <v>5.3108512000000001</v>
      </c>
      <c r="FM5" s="4">
        <v>6.0461460999999996</v>
      </c>
      <c r="FN5" s="4">
        <v>5.7521506999999996</v>
      </c>
      <c r="FO5" s="4">
        <v>5.4685949000000003</v>
      </c>
      <c r="FP5" s="4">
        <v>5.4252469999999997</v>
      </c>
      <c r="FQ5" s="4">
        <v>5.6516976000000003</v>
      </c>
      <c r="FR5" s="4">
        <v>5.8662561999999996</v>
      </c>
      <c r="FS5" s="4">
        <v>6.1238121000000003</v>
      </c>
      <c r="FT5" s="4">
        <v>6.1930038999999999</v>
      </c>
      <c r="FU5" s="4">
        <v>5.8855649000000003</v>
      </c>
      <c r="FV5" s="4">
        <v>5.1887121</v>
      </c>
      <c r="FW5" s="4">
        <v>4.685314</v>
      </c>
      <c r="FX5" s="4">
        <v>6.1102512000000004</v>
      </c>
      <c r="FY5" s="4">
        <v>6.0056307999999996</v>
      </c>
      <c r="FZ5" s="4">
        <v>5.9903234000000003</v>
      </c>
      <c r="GA5" s="4">
        <v>5.9566702999999999</v>
      </c>
      <c r="GB5" s="4">
        <v>5.7257607999999998</v>
      </c>
      <c r="GC5" s="4">
        <v>5.6215998999999996</v>
      </c>
      <c r="GD5" s="4">
        <v>5.6578944</v>
      </c>
      <c r="GE5" s="4">
        <v>5.4766689</v>
      </c>
      <c r="GF5" s="4">
        <v>5.5483646000000002</v>
      </c>
      <c r="GG5" s="4">
        <v>5.4966910999999996</v>
      </c>
      <c r="GH5" s="4">
        <v>5.3195813999999997</v>
      </c>
      <c r="GI5" s="4">
        <v>5.3441552000000003</v>
      </c>
      <c r="GJ5" s="4">
        <v>5.5297537999999999</v>
      </c>
      <c r="GK5" s="4">
        <v>5.3024586999999999</v>
      </c>
      <c r="GL5" s="4">
        <v>5.8635359999999999</v>
      </c>
      <c r="GM5" s="4">
        <v>5.9423041000000003</v>
      </c>
      <c r="GN5" s="4">
        <v>5.8163900999999996</v>
      </c>
      <c r="GO5" s="4">
        <v>5.9373310000000004</v>
      </c>
      <c r="GP5" s="4">
        <v>5.6727977000000003</v>
      </c>
      <c r="GQ5" s="4">
        <v>5.8916570000000004</v>
      </c>
      <c r="GR5" s="4">
        <v>5.7759086999999996</v>
      </c>
      <c r="GS5" s="4">
        <v>5.8827419000000001</v>
      </c>
      <c r="GT5" s="4">
        <v>5.8834827000000001</v>
      </c>
      <c r="GU5" s="4">
        <v>5.9573036999999998</v>
      </c>
      <c r="GV5" s="4">
        <v>5.8864725</v>
      </c>
      <c r="GW5" s="4">
        <v>6.1828951999999999</v>
      </c>
      <c r="GX5" s="4">
        <v>6.1617158999999999</v>
      </c>
      <c r="GY5" s="4">
        <v>6.0674486999999999</v>
      </c>
      <c r="GZ5" s="4">
        <v>6.0443905999999998</v>
      </c>
      <c r="HA5" s="4">
        <v>6.0440060000000004</v>
      </c>
      <c r="HB5" s="4">
        <v>6.0591325999999999</v>
      </c>
      <c r="HC5" s="4">
        <v>6.1301619000000001</v>
      </c>
      <c r="HD5" s="4">
        <v>6.2566198999999996</v>
      </c>
      <c r="HE5" s="4">
        <v>6.5391341000000001</v>
      </c>
      <c r="HF5" s="4">
        <v>6.4113373999999999</v>
      </c>
      <c r="HG5" s="4">
        <v>6.1804665999999999</v>
      </c>
      <c r="HH5" s="4">
        <v>6.0807327000000004</v>
      </c>
      <c r="HI5" s="4">
        <v>6.1531370000000001</v>
      </c>
      <c r="HJ5" s="4">
        <v>6.5169223000000001</v>
      </c>
      <c r="HK5" s="4">
        <v>6.113791</v>
      </c>
      <c r="HL5" s="4">
        <v>6.2821131000000001</v>
      </c>
      <c r="HM5" s="4">
        <v>6.2486667999999996</v>
      </c>
      <c r="HN5" s="4">
        <v>6.1094799000000002</v>
      </c>
      <c r="HO5" s="4">
        <v>6.0435695000000003</v>
      </c>
      <c r="HP5" s="4">
        <v>5.8468019</v>
      </c>
      <c r="HQ5" s="4">
        <v>6.4294023999999999</v>
      </c>
      <c r="HR5" s="4">
        <v>5.7798153000000001</v>
      </c>
      <c r="HS5" s="4">
        <v>6.2415301000000003</v>
      </c>
    </row>
    <row r="6" spans="1:227" ht="15.5" x14ac:dyDescent="0.35">
      <c r="A6" s="3" t="s">
        <v>11</v>
      </c>
      <c r="B6" s="3">
        <v>1</v>
      </c>
      <c r="C6" s="4">
        <v>5.4806827</v>
      </c>
      <c r="D6" s="4">
        <v>5.4697418999999998</v>
      </c>
      <c r="E6" s="4">
        <v>6.5093968000000002</v>
      </c>
      <c r="F6" s="4">
        <v>6.2510047999999996</v>
      </c>
      <c r="G6" s="4">
        <v>5.1905782</v>
      </c>
      <c r="H6" s="4">
        <v>5.8970852000000002</v>
      </c>
      <c r="I6" s="4">
        <v>6.1483328999999998</v>
      </c>
      <c r="J6" s="4">
        <v>5.6074814000000002</v>
      </c>
      <c r="K6" s="4">
        <v>5.8715997</v>
      </c>
      <c r="L6" s="4">
        <v>5.1284625000000004</v>
      </c>
      <c r="M6" s="4">
        <v>5.0689751999999997</v>
      </c>
      <c r="N6" s="4">
        <v>6.0190919999999997</v>
      </c>
      <c r="O6" s="4">
        <v>6.7569017999999996</v>
      </c>
      <c r="P6" s="4">
        <v>6.0225796000000003</v>
      </c>
      <c r="Q6" s="4">
        <v>6.3471577000000003</v>
      </c>
      <c r="R6" s="4">
        <v>5.6291767000000004</v>
      </c>
      <c r="S6" s="4">
        <v>5.9952877999999998</v>
      </c>
      <c r="T6" s="4">
        <v>5.4387594000000004</v>
      </c>
      <c r="U6" s="4">
        <v>5.8941678</v>
      </c>
      <c r="V6" s="4">
        <v>5.9448154999999998</v>
      </c>
      <c r="W6" s="4">
        <v>6.1056225</v>
      </c>
      <c r="X6" s="4">
        <v>5.5365064000000004</v>
      </c>
      <c r="Y6" s="4">
        <v>5.3505115999999999</v>
      </c>
      <c r="Z6" s="4">
        <v>5.8034327000000001</v>
      </c>
      <c r="AA6" s="4">
        <v>6.0842063</v>
      </c>
      <c r="AB6" s="4">
        <v>5.6068351999999999</v>
      </c>
      <c r="AC6" s="4">
        <v>6.8897823000000002</v>
      </c>
      <c r="AD6" s="4">
        <v>5.8808541999999999</v>
      </c>
      <c r="AE6" s="4">
        <v>6.4297694999999999</v>
      </c>
      <c r="AF6" s="4">
        <v>5.6139127999999996</v>
      </c>
      <c r="AG6" s="4">
        <v>5.2009860999999997</v>
      </c>
      <c r="AH6" s="4">
        <v>5.5659651999999999</v>
      </c>
      <c r="AI6" s="4">
        <v>5.2259751000000003</v>
      </c>
      <c r="AJ6" s="4">
        <v>5.7836809999999996</v>
      </c>
      <c r="AK6" s="4">
        <v>6.2590443000000002</v>
      </c>
      <c r="AL6" s="4">
        <v>5.3775639999999996</v>
      </c>
      <c r="AM6" s="4">
        <v>5.4706980999999999</v>
      </c>
      <c r="AN6" s="4">
        <v>5.3662806999999999</v>
      </c>
      <c r="AO6" s="4">
        <v>5.7742573999999998</v>
      </c>
      <c r="AP6" s="4">
        <v>5.635351</v>
      </c>
      <c r="AQ6" s="4">
        <v>5.958151</v>
      </c>
      <c r="AR6" s="4">
        <v>5.8676237999999996</v>
      </c>
      <c r="AS6" s="4">
        <v>5.6823629999999996</v>
      </c>
      <c r="AT6" s="4">
        <v>5.4040436999999999</v>
      </c>
      <c r="AU6" s="4">
        <v>5.6718961999999999</v>
      </c>
      <c r="AV6" s="4">
        <v>6.0165749999999996</v>
      </c>
      <c r="AW6" s="4">
        <v>5.7967532999999998</v>
      </c>
      <c r="AX6" s="4">
        <v>5.6227216000000002</v>
      </c>
      <c r="AY6" s="4">
        <v>6.2311354999999997</v>
      </c>
      <c r="AZ6" s="4">
        <v>5.7596021000000004</v>
      </c>
      <c r="BA6" s="4">
        <v>5.3518714000000003</v>
      </c>
      <c r="BB6" s="4">
        <v>4.6787804</v>
      </c>
      <c r="BC6" s="4">
        <v>5.9543246999999999</v>
      </c>
      <c r="BD6" s="4">
        <v>6.2132167999999997</v>
      </c>
      <c r="BE6" s="4">
        <v>6.2683078999999999</v>
      </c>
      <c r="BF6" s="4">
        <v>5.4687548000000001</v>
      </c>
      <c r="BG6" s="4">
        <v>5.5028838999999996</v>
      </c>
      <c r="BH6" s="4">
        <v>5.8626478999999998</v>
      </c>
      <c r="BI6" s="4">
        <v>5.7113692</v>
      </c>
      <c r="BJ6" s="4">
        <v>5.5571288000000001</v>
      </c>
      <c r="BK6" s="4">
        <v>6.0309868</v>
      </c>
      <c r="BL6" s="4">
        <v>6.121613</v>
      </c>
      <c r="BM6" s="4">
        <v>5.671748</v>
      </c>
      <c r="BN6" s="4">
        <v>5.8562744999999996</v>
      </c>
      <c r="BO6" s="4">
        <v>5.5334621000000004</v>
      </c>
      <c r="BP6" s="4">
        <v>5.3876758999999996</v>
      </c>
      <c r="BQ6" s="4">
        <v>6.0770729000000001</v>
      </c>
      <c r="BR6" s="4">
        <v>5.9113237999999999</v>
      </c>
      <c r="BS6" s="4">
        <v>5.7824881000000001</v>
      </c>
      <c r="BT6" s="4">
        <v>6.1601457000000002</v>
      </c>
      <c r="BU6" s="4">
        <v>6.0930036999999997</v>
      </c>
      <c r="BV6" s="4">
        <v>5.7014101999999998</v>
      </c>
      <c r="BW6" s="4">
        <v>5.6964806000000001</v>
      </c>
      <c r="BX6" s="4">
        <v>5.9302561000000003</v>
      </c>
      <c r="BY6" s="4">
        <v>5.9005653000000002</v>
      </c>
      <c r="BZ6" s="4">
        <v>5.8700090999999999</v>
      </c>
      <c r="CA6" s="4">
        <v>5.7677613000000001</v>
      </c>
      <c r="CB6" s="4">
        <v>4.9656241000000003</v>
      </c>
      <c r="CC6" s="4">
        <v>5.9554330000000002</v>
      </c>
      <c r="CD6" s="4">
        <v>6.4398216000000001</v>
      </c>
      <c r="CE6" s="4">
        <v>5.5330472000000004</v>
      </c>
      <c r="CF6" s="4">
        <v>5.9861383000000004</v>
      </c>
      <c r="CG6" s="4">
        <v>6.4561494000000001</v>
      </c>
      <c r="CH6" s="4">
        <v>5.5552766</v>
      </c>
      <c r="CI6" s="4">
        <v>6.4531840000000003</v>
      </c>
      <c r="CJ6" s="4">
        <v>5.9628528999999997</v>
      </c>
      <c r="CK6" s="4">
        <v>6.0067019000000004</v>
      </c>
      <c r="CL6" s="4">
        <v>5.6250821000000002</v>
      </c>
      <c r="CM6" s="4">
        <v>5.6464261999999996</v>
      </c>
      <c r="CN6" s="4">
        <v>5.8573386999999997</v>
      </c>
      <c r="CO6" s="4">
        <v>6.0404869999999997</v>
      </c>
      <c r="CP6" s="4">
        <v>5.7461304000000002</v>
      </c>
      <c r="CQ6" s="4">
        <v>5.429926</v>
      </c>
      <c r="CR6" s="4">
        <v>5.9833657000000002</v>
      </c>
      <c r="CS6" s="4">
        <v>5.3056380000000001</v>
      </c>
      <c r="CT6" s="4">
        <v>5.9844005999999998</v>
      </c>
      <c r="CU6" s="4">
        <v>6.1565272999999996</v>
      </c>
      <c r="CV6" s="4">
        <v>5.7046025</v>
      </c>
      <c r="CW6" s="4">
        <v>6.1212144999999998</v>
      </c>
      <c r="CX6" s="4">
        <v>5.9403525000000004</v>
      </c>
      <c r="CY6" s="4">
        <v>6.3599975999999998</v>
      </c>
      <c r="CZ6" s="4">
        <v>5.6686478999999999</v>
      </c>
      <c r="DA6" s="4">
        <v>5.5089442000000002</v>
      </c>
      <c r="DB6" s="4">
        <v>5.8839762999999996</v>
      </c>
      <c r="DC6" s="4">
        <v>6.3125416000000003</v>
      </c>
      <c r="DD6" s="4">
        <v>6.0673320999999998</v>
      </c>
      <c r="DE6" s="4">
        <v>5.8059203000000004</v>
      </c>
      <c r="DF6" s="4">
        <v>6.2982073999999999</v>
      </c>
      <c r="DG6" s="4">
        <v>5.7358044000000001</v>
      </c>
      <c r="DH6" s="4">
        <v>5.9626828999999999</v>
      </c>
      <c r="DI6" s="4">
        <v>6.5308564000000002</v>
      </c>
      <c r="DJ6" s="4">
        <v>6.0793084000000004</v>
      </c>
      <c r="DK6" s="4">
        <v>6.8609831000000003</v>
      </c>
      <c r="DL6" s="4">
        <v>5.0958300000000003</v>
      </c>
      <c r="DM6" s="4">
        <v>5.8769771000000004</v>
      </c>
      <c r="DN6" s="4">
        <v>4.7649489999999997</v>
      </c>
      <c r="DO6" s="4">
        <v>5.3080119999999997</v>
      </c>
      <c r="DP6" s="4">
        <v>5.6440536999999997</v>
      </c>
      <c r="DQ6" s="4">
        <v>5.7253049000000003</v>
      </c>
      <c r="DR6" s="4">
        <v>5.4453502</v>
      </c>
      <c r="DS6" s="4">
        <v>5.6992082999999996</v>
      </c>
      <c r="DT6" s="4">
        <v>5.7956687999999996</v>
      </c>
      <c r="DU6" s="4">
        <v>5.4627732</v>
      </c>
      <c r="DV6" s="4">
        <v>5.3359797999999996</v>
      </c>
      <c r="DW6" s="4">
        <v>5.1521827</v>
      </c>
      <c r="DX6" s="4">
        <v>5.6420427000000002</v>
      </c>
      <c r="DY6" s="4">
        <v>5.6488104999999997</v>
      </c>
      <c r="DZ6" s="4">
        <v>5.9727614000000004</v>
      </c>
      <c r="EA6" s="4">
        <v>5.6852171</v>
      </c>
      <c r="EB6" s="4">
        <v>6.1736357000000002</v>
      </c>
      <c r="EC6" s="4">
        <v>6.3096439999999996</v>
      </c>
      <c r="ED6" s="4">
        <v>5.8251200000000001</v>
      </c>
      <c r="EE6" s="4">
        <v>6.1382219999999998</v>
      </c>
      <c r="EF6" s="4">
        <v>5.7275422999999996</v>
      </c>
      <c r="EG6" s="4">
        <v>5.5675799000000001</v>
      </c>
      <c r="EH6" s="4">
        <v>5.8482900999999998</v>
      </c>
      <c r="EI6" s="4">
        <v>6.2330959999999997</v>
      </c>
      <c r="EJ6" s="4">
        <v>5.9559609</v>
      </c>
      <c r="EK6" s="4">
        <v>5.8492398999999997</v>
      </c>
      <c r="EL6" s="4">
        <v>5.7928686999999996</v>
      </c>
      <c r="EM6" s="4">
        <v>5.5404473000000003</v>
      </c>
      <c r="EN6" s="4">
        <v>6.2855530999999996</v>
      </c>
      <c r="EO6" s="4">
        <v>5.7076976000000004</v>
      </c>
      <c r="EP6" s="4">
        <v>6.3674809000000003</v>
      </c>
      <c r="EQ6" s="4">
        <v>5.8838140000000001</v>
      </c>
      <c r="ER6" s="4">
        <v>6.0068049999999999</v>
      </c>
      <c r="ES6" s="4">
        <v>5.8187403</v>
      </c>
      <c r="ET6" s="4">
        <v>5.8898966000000001</v>
      </c>
      <c r="EU6" s="4">
        <v>5.9727525999999997</v>
      </c>
      <c r="EV6" s="4">
        <v>5.9969438999999998</v>
      </c>
      <c r="EW6" s="4">
        <v>5.1350425</v>
      </c>
      <c r="EX6" s="4">
        <v>5.4226203999999996</v>
      </c>
      <c r="EY6" s="4">
        <v>6.0728784999999998</v>
      </c>
      <c r="EZ6" s="4">
        <v>5.8043643999999999</v>
      </c>
      <c r="FA6" s="4">
        <v>5.6434728999999999</v>
      </c>
      <c r="FB6" s="4">
        <v>5.4735613000000001</v>
      </c>
      <c r="FC6" s="4">
        <v>5.9676007999999996</v>
      </c>
      <c r="FD6" s="4">
        <v>6.3378046000000001</v>
      </c>
      <c r="FE6" s="4">
        <v>6.1198069000000004</v>
      </c>
      <c r="FF6" s="4">
        <v>5.7967839999999997</v>
      </c>
      <c r="FG6" s="4">
        <v>5.6389697999999999</v>
      </c>
      <c r="FH6" s="4">
        <v>6.1199072000000001</v>
      </c>
      <c r="FI6" s="4">
        <v>6.0965081999999997</v>
      </c>
      <c r="FJ6" s="4">
        <v>6.1967761000000001</v>
      </c>
      <c r="FK6" s="4">
        <v>6.0959602000000004</v>
      </c>
      <c r="FL6" s="4">
        <v>5.9434635</v>
      </c>
      <c r="FM6" s="4">
        <v>6.3072682999999996</v>
      </c>
      <c r="FN6" s="4">
        <v>5.7097381</v>
      </c>
      <c r="FO6" s="4">
        <v>5.7495738999999997</v>
      </c>
      <c r="FP6" s="4">
        <v>6.1152686999999997</v>
      </c>
      <c r="FQ6" s="4">
        <v>6.2485400999999996</v>
      </c>
      <c r="FR6" s="4">
        <v>5.8761092000000001</v>
      </c>
      <c r="FS6" s="4">
        <v>6.3668315</v>
      </c>
      <c r="FT6" s="4">
        <v>5.8213853999999996</v>
      </c>
      <c r="FU6" s="4">
        <v>5.6073750999999996</v>
      </c>
      <c r="FV6" s="4">
        <v>6.0054708999999997</v>
      </c>
      <c r="FW6" s="4">
        <v>5.7837135999999996</v>
      </c>
      <c r="FX6" s="4">
        <v>7.1548790999999996</v>
      </c>
      <c r="FY6" s="4">
        <v>6.2326904000000001</v>
      </c>
      <c r="FZ6" s="4">
        <v>6.1496215999999997</v>
      </c>
      <c r="GA6" s="4">
        <v>6.4636595000000003</v>
      </c>
      <c r="GB6" s="4">
        <v>5.8281991</v>
      </c>
      <c r="GC6" s="4">
        <v>5.3504996</v>
      </c>
      <c r="GD6" s="4">
        <v>5.6953586999999999</v>
      </c>
      <c r="GE6" s="4">
        <v>5.5309282</v>
      </c>
      <c r="GF6" s="4">
        <v>5.3970896000000002</v>
      </c>
      <c r="GG6" s="4">
        <v>5.4203085</v>
      </c>
      <c r="GH6" s="4">
        <v>5.6357587999999996</v>
      </c>
      <c r="GI6" s="4">
        <v>5.4474159999999996</v>
      </c>
      <c r="GJ6" s="4">
        <v>5.4234659000000001</v>
      </c>
      <c r="GK6" s="4">
        <v>5.5424708000000003</v>
      </c>
      <c r="GL6" s="4">
        <v>5.6367266000000003</v>
      </c>
      <c r="GM6" s="4">
        <v>5.9412307999999996</v>
      </c>
      <c r="GN6" s="4">
        <v>6.4785997000000002</v>
      </c>
      <c r="GO6" s="4">
        <v>6.2878094000000004</v>
      </c>
      <c r="GP6" s="4">
        <v>5.7303835999999997</v>
      </c>
      <c r="GQ6" s="4">
        <v>6.1122386999999998</v>
      </c>
      <c r="GR6" s="4">
        <v>6.3361932999999997</v>
      </c>
      <c r="GS6" s="4">
        <v>6.3981123000000002</v>
      </c>
      <c r="GT6" s="4">
        <v>5.8095923000000003</v>
      </c>
      <c r="GU6" s="4">
        <v>6.1121714999999996</v>
      </c>
      <c r="GV6" s="4">
        <v>6.4480462999999997</v>
      </c>
      <c r="GW6" s="4">
        <v>6.6929935</v>
      </c>
      <c r="GX6" s="4">
        <v>6.5329500999999999</v>
      </c>
      <c r="GY6" s="4">
        <v>6.2752587999999996</v>
      </c>
      <c r="GZ6" s="4">
        <v>6.0789460999999996</v>
      </c>
      <c r="HA6" s="4">
        <v>6.3498881000000003</v>
      </c>
      <c r="HB6" s="4">
        <v>6.5820107999999999</v>
      </c>
      <c r="HC6" s="4">
        <v>6.3682936999999997</v>
      </c>
      <c r="HD6" s="4">
        <v>6.7810620000000004</v>
      </c>
      <c r="HE6" s="4">
        <v>6.5077740999999998</v>
      </c>
      <c r="HF6" s="4">
        <v>6.4689781000000002</v>
      </c>
      <c r="HG6" s="4">
        <v>6.1347557000000004</v>
      </c>
      <c r="HH6" s="4">
        <v>6.5364801000000003</v>
      </c>
      <c r="HI6" s="4">
        <v>6.7090747999999998</v>
      </c>
      <c r="HJ6" s="4">
        <v>6.1619805999999997</v>
      </c>
      <c r="HK6" s="4">
        <v>6.7779321000000001</v>
      </c>
      <c r="HL6" s="4">
        <v>6.6763897999999999</v>
      </c>
      <c r="HM6" s="4">
        <v>6.6956585000000004</v>
      </c>
      <c r="HN6" s="4">
        <v>6.7510294000000002</v>
      </c>
      <c r="HO6" s="4">
        <v>6.3850559000000002</v>
      </c>
      <c r="HP6" s="4">
        <v>6.6826115000000001</v>
      </c>
      <c r="HQ6" s="4">
        <v>6.7578988999999998</v>
      </c>
      <c r="HR6" s="4">
        <v>6.7285703999999997</v>
      </c>
      <c r="HS6" s="4">
        <v>6.8792603000000003</v>
      </c>
    </row>
    <row r="7" spans="1:227" ht="15.5" x14ac:dyDescent="0.35">
      <c r="A7" s="3" t="s">
        <v>13</v>
      </c>
      <c r="B7" s="3">
        <v>0</v>
      </c>
      <c r="C7" s="4">
        <v>5.8920107000000002</v>
      </c>
      <c r="D7" s="4">
        <v>6.0393302000000002</v>
      </c>
      <c r="E7" s="4">
        <v>6.3095618</v>
      </c>
      <c r="F7" s="4">
        <v>5.6458596999999999</v>
      </c>
      <c r="G7" s="4">
        <v>5.5015371999999996</v>
      </c>
      <c r="H7" s="4">
        <v>5.9751713999999998</v>
      </c>
      <c r="I7" s="4">
        <v>5.9074450000000001</v>
      </c>
      <c r="J7" s="4">
        <v>5.1800478999999999</v>
      </c>
      <c r="K7" s="4">
        <v>7.0052649000000002</v>
      </c>
      <c r="L7" s="4">
        <v>5.4355650000000004</v>
      </c>
      <c r="M7" s="4">
        <v>5.6228597000000002</v>
      </c>
      <c r="N7" s="4">
        <v>6.5321663000000001</v>
      </c>
      <c r="O7" s="4">
        <v>6.3988697999999999</v>
      </c>
      <c r="P7" s="4">
        <v>6.7228665000000003</v>
      </c>
      <c r="Q7" s="4">
        <v>6.0240407999999999</v>
      </c>
      <c r="R7" s="4">
        <v>5.5061068999999998</v>
      </c>
      <c r="S7" s="4">
        <v>5.5639637999999998</v>
      </c>
      <c r="T7" s="4">
        <v>5.3031142999999998</v>
      </c>
      <c r="U7" s="4">
        <v>4.2466888000000003</v>
      </c>
      <c r="V7" s="4">
        <v>5.4281296000000001</v>
      </c>
      <c r="W7" s="4">
        <v>5.2912736999999996</v>
      </c>
      <c r="X7" s="4">
        <v>5.0936235999999999</v>
      </c>
      <c r="Y7" s="4">
        <v>5.5939638</v>
      </c>
      <c r="Z7" s="4">
        <v>6.6361201999999997</v>
      </c>
      <c r="AA7" s="4">
        <v>6.6166722</v>
      </c>
      <c r="AB7" s="4">
        <v>5.1677207999999997</v>
      </c>
      <c r="AC7" s="4">
        <v>6.4827434999999998</v>
      </c>
      <c r="AD7" s="4">
        <v>6.8380083999999997</v>
      </c>
      <c r="AE7" s="4">
        <v>6.1003989000000001</v>
      </c>
      <c r="AF7" s="4">
        <v>5.2550470000000002</v>
      </c>
      <c r="AG7" s="4">
        <v>5.1841901999999997</v>
      </c>
      <c r="AH7" s="4">
        <v>5.4568735000000004</v>
      </c>
      <c r="AI7" s="4">
        <v>5.5711582000000002</v>
      </c>
      <c r="AJ7" s="4">
        <v>5.3268509999999996</v>
      </c>
      <c r="AK7" s="4">
        <v>5.8312311000000001</v>
      </c>
      <c r="AL7" s="4">
        <v>5.0752927999999997</v>
      </c>
      <c r="AM7" s="4">
        <v>5.9347931999999997</v>
      </c>
      <c r="AN7" s="4">
        <v>5.3766477000000004</v>
      </c>
      <c r="AO7" s="4">
        <v>5.0072004999999997</v>
      </c>
      <c r="AP7" s="4">
        <v>5.2061235999999997</v>
      </c>
      <c r="AQ7" s="4">
        <v>5.6745768999999999</v>
      </c>
      <c r="AR7" s="4">
        <v>5.9662461999999996</v>
      </c>
      <c r="AS7" s="4">
        <v>6.5412724000000004</v>
      </c>
      <c r="AT7" s="4">
        <v>5.0781514999999997</v>
      </c>
      <c r="AU7" s="4">
        <v>5.5455474000000002</v>
      </c>
      <c r="AV7" s="4">
        <v>5.2890449000000004</v>
      </c>
      <c r="AW7" s="4">
        <v>6.5460598000000001</v>
      </c>
      <c r="AX7" s="4">
        <v>5.0142939999999996</v>
      </c>
      <c r="AY7" s="4">
        <v>6.0804955999999999</v>
      </c>
      <c r="AZ7" s="4">
        <v>5.3745497999999996</v>
      </c>
      <c r="BA7" s="4">
        <v>5.1273818000000002</v>
      </c>
      <c r="BB7" s="4">
        <v>5.2739219000000004</v>
      </c>
      <c r="BC7" s="4">
        <v>5.9461560999999996</v>
      </c>
      <c r="BD7" s="4">
        <v>6.0396894999999997</v>
      </c>
      <c r="BE7" s="4">
        <v>5.9750798999999999</v>
      </c>
      <c r="BF7" s="4">
        <v>5.8839762999999996</v>
      </c>
      <c r="BG7" s="4">
        <v>5.5151069000000001</v>
      </c>
      <c r="BH7" s="4">
        <v>5.4968915999999997</v>
      </c>
      <c r="BI7" s="4">
        <v>5.2733942999999996</v>
      </c>
      <c r="BJ7" s="4">
        <v>5.7301577999999997</v>
      </c>
      <c r="BK7" s="4">
        <v>4.8133729000000001</v>
      </c>
      <c r="BL7" s="4">
        <v>5.9165204999999998</v>
      </c>
      <c r="BM7" s="4">
        <v>5.1140872000000002</v>
      </c>
      <c r="BN7" s="4">
        <v>5.4629287</v>
      </c>
      <c r="BO7" s="4">
        <v>5.6162913000000003</v>
      </c>
      <c r="BP7" s="4">
        <v>5.5307589999999998</v>
      </c>
      <c r="BQ7" s="4">
        <v>4.7563636999999996</v>
      </c>
      <c r="BR7" s="4">
        <v>6.0289456000000001</v>
      </c>
      <c r="BS7" s="4">
        <v>5.5388466999999997</v>
      </c>
      <c r="BT7" s="4">
        <v>5.5623706999999998</v>
      </c>
      <c r="BU7" s="4">
        <v>5.6275560999999996</v>
      </c>
      <c r="BV7" s="4">
        <v>5.4130932999999999</v>
      </c>
      <c r="BW7" s="4">
        <v>5.4281477000000002</v>
      </c>
      <c r="BX7" s="4">
        <v>5.7293376</v>
      </c>
      <c r="BY7" s="4">
        <v>5.684761</v>
      </c>
      <c r="BZ7" s="4">
        <v>5.7955553000000002</v>
      </c>
      <c r="CA7" s="4">
        <v>5.8253284000000001</v>
      </c>
      <c r="CB7" s="4">
        <v>5.0192443999999998</v>
      </c>
      <c r="CC7" s="4">
        <v>5.5953783000000001</v>
      </c>
      <c r="CD7" s="4">
        <v>5.6179171999999999</v>
      </c>
      <c r="CE7" s="4">
        <v>5.4242305999999996</v>
      </c>
      <c r="CF7" s="4">
        <v>5.9875996999999996</v>
      </c>
      <c r="CG7" s="4">
        <v>5.4309978000000001</v>
      </c>
      <c r="CH7" s="4">
        <v>5.6970421</v>
      </c>
      <c r="CI7" s="4">
        <v>5.9529427000000004</v>
      </c>
      <c r="CJ7" s="4">
        <v>5.2157543999999998</v>
      </c>
      <c r="CK7" s="4">
        <v>5.8890525</v>
      </c>
      <c r="CL7" s="4">
        <v>5.6199367999999996</v>
      </c>
      <c r="CM7" s="4">
        <v>5.8362572999999998</v>
      </c>
      <c r="CN7" s="4">
        <v>4.9830870999999997</v>
      </c>
      <c r="CO7" s="4">
        <v>5.6142094</v>
      </c>
      <c r="CP7" s="4">
        <v>5.0700582000000001</v>
      </c>
      <c r="CQ7" s="4">
        <v>6.7832284999999999</v>
      </c>
      <c r="CR7" s="4">
        <v>5.2413558</v>
      </c>
      <c r="CS7" s="4">
        <v>6.2297260000000003</v>
      </c>
      <c r="CT7" s="4">
        <v>5.0164961000000003</v>
      </c>
      <c r="CU7" s="4">
        <v>5.0769444999999997</v>
      </c>
      <c r="CV7" s="4">
        <v>5.4514123000000003</v>
      </c>
      <c r="CW7" s="4">
        <v>5.9217307999999997</v>
      </c>
      <c r="CX7" s="4">
        <v>5.7970725999999999</v>
      </c>
      <c r="CY7" s="4">
        <v>4.5380932999999999</v>
      </c>
      <c r="CZ7" s="4">
        <v>5.5606935999999996</v>
      </c>
      <c r="DA7" s="4">
        <v>5.0027353999999997</v>
      </c>
      <c r="DB7" s="4">
        <v>5.4201581000000001</v>
      </c>
      <c r="DC7" s="4">
        <v>5.8395770999999996</v>
      </c>
      <c r="DD7" s="4">
        <v>4.8243416999999997</v>
      </c>
      <c r="DE7" s="4">
        <v>6.4387892000000004</v>
      </c>
      <c r="DF7" s="4">
        <v>5.9012905</v>
      </c>
      <c r="DG7" s="4">
        <v>5.4537502</v>
      </c>
      <c r="DH7" s="4">
        <v>5.0519354999999999</v>
      </c>
      <c r="DI7" s="4">
        <v>5.6453253999999999</v>
      </c>
      <c r="DJ7" s="4">
        <v>5.8416769000000004</v>
      </c>
      <c r="DK7" s="4">
        <v>5.3851461</v>
      </c>
      <c r="DL7" s="4">
        <v>5.7863791000000004</v>
      </c>
      <c r="DM7" s="4">
        <v>4.8460434000000001</v>
      </c>
      <c r="DN7" s="4">
        <v>6.2922602999999997</v>
      </c>
      <c r="DO7" s="4">
        <v>5.6946718000000001</v>
      </c>
      <c r="DP7" s="4">
        <v>4.9941221999999996</v>
      </c>
      <c r="DQ7" s="4">
        <v>5.2010651000000001</v>
      </c>
      <c r="DR7" s="4">
        <v>5.0892172999999996</v>
      </c>
      <c r="DS7" s="4">
        <v>5.6890874</v>
      </c>
      <c r="DT7" s="4">
        <v>4.8025956000000001</v>
      </c>
      <c r="DU7" s="4">
        <v>6.1513882999999998</v>
      </c>
      <c r="DV7" s="4">
        <v>6.0993833000000004</v>
      </c>
      <c r="DW7" s="4">
        <v>6.5582694000000004</v>
      </c>
      <c r="DX7" s="4">
        <v>6.1388037000000004</v>
      </c>
      <c r="DY7" s="4">
        <v>6.4459973000000002</v>
      </c>
      <c r="DZ7" s="4">
        <v>5.5643272000000001</v>
      </c>
      <c r="EA7" s="4">
        <v>6.5904929000000001</v>
      </c>
      <c r="EB7" s="4">
        <v>7.1167691</v>
      </c>
      <c r="EC7" s="4">
        <v>6.9918411000000003</v>
      </c>
      <c r="ED7" s="4">
        <v>7.0451623999999997</v>
      </c>
      <c r="EE7" s="4">
        <v>5.5726883000000003</v>
      </c>
      <c r="EF7" s="4">
        <v>5.7778172000000003</v>
      </c>
      <c r="EG7" s="4">
        <v>5.6662037999999999</v>
      </c>
      <c r="EH7" s="4">
        <v>5.4458172999999999</v>
      </c>
      <c r="EI7" s="4">
        <v>5.7271748000000002</v>
      </c>
      <c r="EJ7" s="4">
        <v>5.8836056000000001</v>
      </c>
      <c r="EK7" s="4">
        <v>5.7540063000000004</v>
      </c>
      <c r="EL7" s="4">
        <v>5.7337087000000002</v>
      </c>
      <c r="EM7" s="4">
        <v>5.8402551999999996</v>
      </c>
      <c r="EN7" s="4">
        <v>5.7190842999999996</v>
      </c>
      <c r="EO7" s="4">
        <v>5.8667180999999999</v>
      </c>
      <c r="EP7" s="4">
        <v>5.7556165000000004</v>
      </c>
      <c r="EQ7" s="4">
        <v>5.4767577000000003</v>
      </c>
      <c r="ER7" s="4">
        <v>5.9274431999999999</v>
      </c>
      <c r="ES7" s="4">
        <v>6.0008097999999999</v>
      </c>
      <c r="ET7" s="4">
        <v>6.1421457999999998</v>
      </c>
      <c r="EU7" s="4">
        <v>6.1242342000000001</v>
      </c>
      <c r="EV7" s="4">
        <v>5.6415661000000004</v>
      </c>
      <c r="EW7" s="4">
        <v>6.0593975000000002</v>
      </c>
      <c r="EX7" s="4">
        <v>6.0295665999999999</v>
      </c>
      <c r="EY7" s="4">
        <v>6.0909518</v>
      </c>
      <c r="EZ7" s="4">
        <v>6.1606550000000002</v>
      </c>
      <c r="FA7" s="4">
        <v>6.1586486000000003</v>
      </c>
      <c r="FB7" s="4">
        <v>6.0940174000000003</v>
      </c>
      <c r="FC7" s="4">
        <v>6.0233964000000002</v>
      </c>
      <c r="FD7" s="4">
        <v>6.1248491999999999</v>
      </c>
      <c r="FE7" s="4">
        <v>5.9588790999999999</v>
      </c>
      <c r="FF7" s="4">
        <v>6.0989538999999997</v>
      </c>
      <c r="FG7" s="4">
        <v>6.0988034000000004</v>
      </c>
      <c r="FH7" s="4">
        <v>6.1495892999999997</v>
      </c>
      <c r="FI7" s="4">
        <v>6.0116284999999996</v>
      </c>
      <c r="FJ7" s="4">
        <v>6.0220302999999999</v>
      </c>
      <c r="FK7" s="4">
        <v>5.9542267000000004</v>
      </c>
      <c r="FL7" s="4">
        <v>6.1233705</v>
      </c>
      <c r="FM7" s="4">
        <v>5.7146115000000002</v>
      </c>
      <c r="FN7" s="4">
        <v>6.0243517999999998</v>
      </c>
      <c r="FO7" s="4">
        <v>5.9481703000000001</v>
      </c>
      <c r="FP7" s="4">
        <v>6.0746582</v>
      </c>
      <c r="FQ7" s="4">
        <v>6.4032330999999996</v>
      </c>
      <c r="FR7" s="4">
        <v>6.3259208999999998</v>
      </c>
      <c r="FS7" s="4">
        <v>6.4587057000000003</v>
      </c>
      <c r="FT7" s="4">
        <v>6.0267989000000002</v>
      </c>
      <c r="FU7" s="4">
        <v>6.1724765000000001</v>
      </c>
      <c r="FV7" s="4">
        <v>6.0692927000000001</v>
      </c>
      <c r="FW7" s="4">
        <v>6.3776662999999996</v>
      </c>
      <c r="FX7" s="4">
        <v>6.8562482999999999</v>
      </c>
      <c r="FY7" s="4">
        <v>6.5148353999999999</v>
      </c>
      <c r="FZ7" s="4">
        <v>6.4845737999999997</v>
      </c>
      <c r="GA7" s="4">
        <v>6.4339835000000001</v>
      </c>
      <c r="GB7" s="4">
        <v>6.2166351999999998</v>
      </c>
      <c r="GC7" s="4">
        <v>5.4879094999999998</v>
      </c>
      <c r="GD7" s="4">
        <v>5.6260718000000001</v>
      </c>
      <c r="GE7" s="4">
        <v>5.1960350999999996</v>
      </c>
      <c r="GF7" s="4">
        <v>4.7029497999999998</v>
      </c>
      <c r="GG7" s="4">
        <v>5.8208222999999997</v>
      </c>
      <c r="GH7" s="4">
        <v>6.0767971000000003</v>
      </c>
      <c r="GI7" s="4">
        <v>5.3536742999999998</v>
      </c>
      <c r="GJ7" s="4">
        <v>5.1844660999999999</v>
      </c>
      <c r="GK7" s="4">
        <v>5.6609065000000003</v>
      </c>
      <c r="GL7" s="4">
        <v>5.4877625999999999</v>
      </c>
      <c r="GM7" s="4">
        <v>6.3657935999999999</v>
      </c>
      <c r="GN7" s="4">
        <v>6.7691796999999996</v>
      </c>
      <c r="GO7" s="4">
        <v>6.5625803999999999</v>
      </c>
      <c r="GP7" s="4">
        <v>6.8067875000000004</v>
      </c>
      <c r="GQ7" s="4">
        <v>6.5845054999999997</v>
      </c>
      <c r="GR7" s="4">
        <v>6.803191</v>
      </c>
      <c r="GS7" s="4">
        <v>6.8692384999999998</v>
      </c>
      <c r="GT7" s="4">
        <v>6.4830452000000003</v>
      </c>
      <c r="GU7" s="4">
        <v>6.7337430999999999</v>
      </c>
      <c r="GV7" s="4">
        <v>6.8032991999999997</v>
      </c>
      <c r="GW7" s="4">
        <v>7.0169024000000002</v>
      </c>
      <c r="GX7" s="4">
        <v>6.4128312999999997</v>
      </c>
      <c r="GY7" s="4">
        <v>6.3912599999999999</v>
      </c>
      <c r="GZ7" s="4">
        <v>6.5502642</v>
      </c>
      <c r="HA7" s="4">
        <v>6.7424448000000003</v>
      </c>
      <c r="HB7" s="4">
        <v>6.8601523999999996</v>
      </c>
      <c r="HC7" s="4">
        <v>6.3797287999999996</v>
      </c>
      <c r="HD7" s="4">
        <v>6.4520026000000001</v>
      </c>
      <c r="HE7" s="4">
        <v>6.5440168999999999</v>
      </c>
      <c r="HF7" s="4">
        <v>6.2768889999999997</v>
      </c>
      <c r="HG7" s="4">
        <v>6.6397329999999997</v>
      </c>
      <c r="HH7" s="4">
        <v>6.8568815000000001</v>
      </c>
      <c r="HI7" s="4">
        <v>6.9161596999999997</v>
      </c>
      <c r="HJ7" s="4">
        <v>5.9067048</v>
      </c>
      <c r="HK7" s="4">
        <v>6.4723227000000003</v>
      </c>
      <c r="HL7" s="4">
        <v>6.2987403000000004</v>
      </c>
      <c r="HM7" s="4">
        <v>6.3487058999999997</v>
      </c>
      <c r="HN7" s="4">
        <v>6.2112204000000002</v>
      </c>
      <c r="HO7" s="4">
        <v>6.4923308000000004</v>
      </c>
      <c r="HP7" s="4">
        <v>6.7700506000000003</v>
      </c>
      <c r="HQ7" s="4">
        <v>6.1764308000000003</v>
      </c>
      <c r="HR7" s="4">
        <v>6.3534179999999996</v>
      </c>
      <c r="HS7" s="4">
        <v>6.320354</v>
      </c>
    </row>
    <row r="8" spans="1:227" ht="15.5" x14ac:dyDescent="0.35">
      <c r="A8" s="3" t="s">
        <v>15</v>
      </c>
      <c r="B8" s="3">
        <v>0</v>
      </c>
      <c r="C8" s="4">
        <v>6.2344942999999997</v>
      </c>
      <c r="D8" s="4">
        <v>6.0729334000000001</v>
      </c>
      <c r="E8" s="4">
        <v>6.1235783000000001</v>
      </c>
      <c r="F8" s="4">
        <v>5.5091095000000001</v>
      </c>
      <c r="G8" s="4">
        <v>6.2365063000000003</v>
      </c>
      <c r="H8" s="4">
        <v>6.0317429999999996</v>
      </c>
      <c r="I8" s="4">
        <v>5.9277601999999998</v>
      </c>
      <c r="J8" s="4">
        <v>6.0573262000000003</v>
      </c>
      <c r="K8" s="4">
        <v>5.9148329000000004</v>
      </c>
      <c r="L8" s="4">
        <v>6.0828490999999998</v>
      </c>
      <c r="M8" s="4">
        <v>6.2760315000000002</v>
      </c>
      <c r="N8" s="4">
        <v>5.9273620999999999</v>
      </c>
      <c r="O8" s="4">
        <v>6.8033279000000002</v>
      </c>
      <c r="P8" s="4">
        <v>5.6991677000000003</v>
      </c>
      <c r="Q8" s="4">
        <v>5.9891220000000001</v>
      </c>
      <c r="R8" s="4">
        <v>6.0876653000000003</v>
      </c>
      <c r="S8" s="4">
        <v>6.2269866</v>
      </c>
      <c r="T8" s="4">
        <v>6.2146211999999998</v>
      </c>
      <c r="U8" s="4">
        <v>5.3030755000000003</v>
      </c>
      <c r="V8" s="4">
        <v>6.1613619000000002</v>
      </c>
      <c r="W8" s="4">
        <v>6.1045197</v>
      </c>
      <c r="X8" s="4">
        <v>5.9007186000000003</v>
      </c>
      <c r="Y8" s="4">
        <v>5.8178565000000004</v>
      </c>
      <c r="Z8" s="4">
        <v>5.7024679999999996</v>
      </c>
      <c r="AA8" s="4">
        <v>5.4849066999999998</v>
      </c>
      <c r="AB8" s="4">
        <v>5.9203104</v>
      </c>
      <c r="AC8" s="4">
        <v>5.2966911999999997</v>
      </c>
      <c r="AD8" s="4">
        <v>5.6476670000000002</v>
      </c>
      <c r="AE8" s="4">
        <v>5.7476361000000002</v>
      </c>
      <c r="AF8" s="4">
        <v>6.0232989000000003</v>
      </c>
      <c r="AG8" s="4">
        <v>5.4322346000000001</v>
      </c>
      <c r="AH8" s="4">
        <v>6.2064415999999998</v>
      </c>
      <c r="AI8" s="4">
        <v>6.0875371999999999</v>
      </c>
      <c r="AJ8" s="4">
        <v>5.7851682000000002</v>
      </c>
      <c r="AK8" s="4">
        <v>5.8242735000000003</v>
      </c>
      <c r="AL8" s="4">
        <v>5.9675133000000002</v>
      </c>
      <c r="AM8" s="4">
        <v>5.8839762999999996</v>
      </c>
      <c r="AN8" s="4">
        <v>6.0736089</v>
      </c>
      <c r="AO8" s="4">
        <v>5.8825326999999996</v>
      </c>
      <c r="AP8" s="4">
        <v>5.876817</v>
      </c>
      <c r="AQ8" s="4">
        <v>5.4477921</v>
      </c>
      <c r="AR8" s="4">
        <v>5.8143700000000003</v>
      </c>
      <c r="AS8" s="4">
        <v>5.6283535999999996</v>
      </c>
      <c r="AT8" s="4">
        <v>6.1500187000000004</v>
      </c>
      <c r="AU8" s="4">
        <v>5.7190985000000003</v>
      </c>
      <c r="AV8" s="4">
        <v>6.0320855</v>
      </c>
      <c r="AW8" s="4">
        <v>5.4553865000000004</v>
      </c>
      <c r="AX8" s="4">
        <v>5.8759677999999997</v>
      </c>
      <c r="AY8" s="4">
        <v>5.6169380000000002</v>
      </c>
      <c r="AZ8" s="4">
        <v>5.7889869000000003</v>
      </c>
      <c r="BA8" s="4">
        <v>4.8480771000000003</v>
      </c>
      <c r="BB8" s="4">
        <v>6.4595849000000003</v>
      </c>
      <c r="BC8" s="4">
        <v>5.8187248</v>
      </c>
      <c r="BD8" s="4">
        <v>5.8497089000000004</v>
      </c>
      <c r="BE8" s="4">
        <v>6.0280277</v>
      </c>
      <c r="BF8" s="4">
        <v>6.2399639000000002</v>
      </c>
      <c r="BG8" s="4">
        <v>5.9650578999999997</v>
      </c>
      <c r="BH8" s="4">
        <v>6.2320359999999999</v>
      </c>
      <c r="BI8" s="4">
        <v>5.8762713</v>
      </c>
      <c r="BJ8" s="4">
        <v>6.2534685999999997</v>
      </c>
      <c r="BK8" s="4">
        <v>5.1094226999999997</v>
      </c>
      <c r="BL8" s="4">
        <v>6.3975169000000003</v>
      </c>
      <c r="BM8" s="4">
        <v>5.6378706000000003</v>
      </c>
      <c r="BN8" s="4">
        <v>5.8337007999999999</v>
      </c>
      <c r="BO8" s="4">
        <v>6.1749095000000001</v>
      </c>
      <c r="BP8" s="4">
        <v>5.6758233000000002</v>
      </c>
      <c r="BQ8" s="4">
        <v>5.7534548000000001</v>
      </c>
      <c r="BR8" s="4">
        <v>5.9052087000000002</v>
      </c>
      <c r="BS8" s="4">
        <v>5.7289010999999999</v>
      </c>
      <c r="BT8" s="4">
        <v>5.9391759000000004</v>
      </c>
      <c r="BU8" s="4">
        <v>6.1820434000000004</v>
      </c>
      <c r="BV8" s="4">
        <v>5.8358759999999998</v>
      </c>
      <c r="BW8" s="4">
        <v>5.8823410000000003</v>
      </c>
      <c r="BX8" s="4">
        <v>6.1620005000000004</v>
      </c>
      <c r="BY8" s="4">
        <v>6.0961461999999997</v>
      </c>
      <c r="BZ8" s="4">
        <v>6.1532855</v>
      </c>
      <c r="CA8" s="4">
        <v>6.0990932999999998</v>
      </c>
      <c r="CB8" s="4">
        <v>5.6459286999999998</v>
      </c>
      <c r="CC8" s="4">
        <v>6.0028763999999999</v>
      </c>
      <c r="CD8" s="4">
        <v>5.8368791</v>
      </c>
      <c r="CE8" s="4">
        <v>6.1524046999999999</v>
      </c>
      <c r="CF8" s="4">
        <v>6.1669793000000004</v>
      </c>
      <c r="CG8" s="4">
        <v>6.2722322999999998</v>
      </c>
      <c r="CH8" s="4">
        <v>6.3455038000000004</v>
      </c>
      <c r="CI8" s="4">
        <v>5.8287614999999997</v>
      </c>
      <c r="CJ8" s="4">
        <v>5.9262248</v>
      </c>
      <c r="CK8" s="4">
        <v>6.4603896000000001</v>
      </c>
      <c r="CL8" s="4">
        <v>5.9331616</v>
      </c>
      <c r="CM8" s="4">
        <v>5.8719051999999996</v>
      </c>
      <c r="CN8" s="4">
        <v>5.8334859000000003</v>
      </c>
      <c r="CO8" s="4">
        <v>5.5639051999999998</v>
      </c>
      <c r="CP8" s="4">
        <v>5.8129217999999998</v>
      </c>
      <c r="CQ8" s="4">
        <v>5.9642529</v>
      </c>
      <c r="CR8" s="4">
        <v>5.7316320999999997</v>
      </c>
      <c r="CS8" s="4">
        <v>6.4697553000000001</v>
      </c>
      <c r="CT8" s="4">
        <v>5.8707586999999997</v>
      </c>
      <c r="CU8" s="4">
        <v>5.6901523000000003</v>
      </c>
      <c r="CV8" s="4">
        <v>5.8831338999999998</v>
      </c>
      <c r="CW8" s="4">
        <v>5.0617355000000002</v>
      </c>
      <c r="CX8" s="4">
        <v>5.8734571999999998</v>
      </c>
      <c r="CY8" s="4">
        <v>6.0590998999999996</v>
      </c>
      <c r="CZ8" s="4">
        <v>6.0692754999999998</v>
      </c>
      <c r="DA8" s="4">
        <v>6.0672376000000003</v>
      </c>
      <c r="DB8" s="4">
        <v>5.8454249000000003</v>
      </c>
      <c r="DC8" s="4">
        <v>5.9090902999999999</v>
      </c>
      <c r="DD8" s="4">
        <v>5.3397987999999996</v>
      </c>
      <c r="DE8" s="4">
        <v>5.7007754999999998</v>
      </c>
      <c r="DF8" s="4">
        <v>5.5789233999999999</v>
      </c>
      <c r="DG8" s="4">
        <v>5.7974879000000001</v>
      </c>
      <c r="DH8" s="4">
        <v>6.1707539000000002</v>
      </c>
      <c r="DI8" s="4">
        <v>5.9564044000000003</v>
      </c>
      <c r="DJ8" s="4">
        <v>6.0172489999999996</v>
      </c>
      <c r="DK8" s="4">
        <v>5.9484849999999998</v>
      </c>
      <c r="DL8" s="4">
        <v>5.6022343000000001</v>
      </c>
      <c r="DM8" s="4">
        <v>5.8004462999999999</v>
      </c>
      <c r="DN8" s="4">
        <v>7.4782726999999998</v>
      </c>
      <c r="DO8" s="4">
        <v>6.1583492</v>
      </c>
      <c r="DP8" s="4">
        <v>6.1038769999999998</v>
      </c>
      <c r="DQ8" s="4">
        <v>5.5516696999999997</v>
      </c>
      <c r="DR8" s="4">
        <v>6.0690909</v>
      </c>
      <c r="DS8" s="4">
        <v>6.3651603999999997</v>
      </c>
      <c r="DT8" s="4">
        <v>6.7512293999999997</v>
      </c>
      <c r="DU8" s="4">
        <v>6.2443071999999997</v>
      </c>
      <c r="DV8" s="4">
        <v>6.5769228000000002</v>
      </c>
      <c r="DW8" s="4">
        <v>6.4000326000000003</v>
      </c>
      <c r="DX8" s="4">
        <v>5.8545664000000004</v>
      </c>
      <c r="DY8" s="4">
        <v>5.6932451999999998</v>
      </c>
      <c r="DZ8" s="4">
        <v>5.3073790000000001</v>
      </c>
      <c r="EA8" s="4">
        <v>5.1919805999999999</v>
      </c>
      <c r="EB8" s="4">
        <v>5.1140413000000002</v>
      </c>
      <c r="EC8" s="4">
        <v>5.4734093000000001</v>
      </c>
      <c r="ED8" s="4">
        <v>5.3379012000000001</v>
      </c>
      <c r="EE8" s="4">
        <v>6.0822376</v>
      </c>
      <c r="EF8" s="4">
        <v>6.2591893000000001</v>
      </c>
      <c r="EG8" s="4">
        <v>6.4485837000000004</v>
      </c>
      <c r="EH8" s="4">
        <v>5.8266787000000004</v>
      </c>
      <c r="EI8" s="4">
        <v>5.8759632000000002</v>
      </c>
      <c r="EJ8" s="4">
        <v>5.6857534999999997</v>
      </c>
      <c r="EK8" s="4">
        <v>5.6575959999999998</v>
      </c>
      <c r="EL8" s="4">
        <v>6.1242216999999997</v>
      </c>
      <c r="EM8" s="4">
        <v>5.8509492999999999</v>
      </c>
      <c r="EN8" s="4">
        <v>5.7051062000000003</v>
      </c>
      <c r="EO8" s="4">
        <v>5.7982098999999998</v>
      </c>
      <c r="EP8" s="4">
        <v>5.6388930999999998</v>
      </c>
      <c r="EQ8" s="4">
        <v>5.9735022000000004</v>
      </c>
      <c r="ER8" s="4">
        <v>5.7396776999999997</v>
      </c>
      <c r="ES8" s="4">
        <v>5.8688659000000003</v>
      </c>
      <c r="ET8" s="4">
        <v>5.7790577000000001</v>
      </c>
      <c r="EU8" s="4">
        <v>5.8955644999999999</v>
      </c>
      <c r="EV8" s="4">
        <v>5.8814375999999999</v>
      </c>
      <c r="EW8" s="4">
        <v>6.2286181999999997</v>
      </c>
      <c r="EX8" s="4">
        <v>5.9909841999999998</v>
      </c>
      <c r="EY8" s="4">
        <v>5.7805039000000003</v>
      </c>
      <c r="EZ8" s="4">
        <v>5.9964696999999996</v>
      </c>
      <c r="FA8" s="4">
        <v>6.2496530000000003</v>
      </c>
      <c r="FB8" s="4">
        <v>6.1283909999999997</v>
      </c>
      <c r="FC8" s="4">
        <v>5.9030034999999996</v>
      </c>
      <c r="FD8" s="4">
        <v>5.8955120000000001</v>
      </c>
      <c r="FE8" s="4">
        <v>5.9617294999999997</v>
      </c>
      <c r="FF8" s="4">
        <v>6.0504531999999998</v>
      </c>
      <c r="FG8" s="4">
        <v>6.0820521000000003</v>
      </c>
      <c r="FH8" s="4">
        <v>5.9460195000000002</v>
      </c>
      <c r="FI8" s="4">
        <v>5.9149697000000003</v>
      </c>
      <c r="FJ8" s="4">
        <v>5.8748772999999996</v>
      </c>
      <c r="FK8" s="4">
        <v>6.2003263999999998</v>
      </c>
      <c r="FL8" s="4">
        <v>6.3827955999999997</v>
      </c>
      <c r="FM8" s="4">
        <v>6.1034319000000004</v>
      </c>
      <c r="FN8" s="4">
        <v>6.0189393000000004</v>
      </c>
      <c r="FO8" s="4">
        <v>6.0433960999999998</v>
      </c>
      <c r="FP8" s="4">
        <v>5.9443428000000003</v>
      </c>
      <c r="FQ8" s="4">
        <v>5.8548513</v>
      </c>
      <c r="FR8" s="4">
        <v>5.9599621999999997</v>
      </c>
      <c r="FS8" s="4">
        <v>6.1767306</v>
      </c>
      <c r="FT8" s="4">
        <v>6.1896845000000003</v>
      </c>
      <c r="FU8" s="4">
        <v>6.1286519000000004</v>
      </c>
      <c r="FV8" s="4">
        <v>6.2702869000000003</v>
      </c>
      <c r="FW8" s="4">
        <v>6.1595309</v>
      </c>
      <c r="FX8" s="4">
        <v>6.0333712000000004</v>
      </c>
      <c r="FY8" s="4">
        <v>6.1705997999999997</v>
      </c>
      <c r="FZ8" s="4">
        <v>6.1852470999999998</v>
      </c>
      <c r="GA8" s="4">
        <v>6.1661823</v>
      </c>
      <c r="GB8" s="4">
        <v>6.0832753000000004</v>
      </c>
      <c r="GC8" s="4">
        <v>5.9983559</v>
      </c>
      <c r="GD8" s="4">
        <v>5.7832483000000003</v>
      </c>
      <c r="GE8" s="4">
        <v>5.9066688999999997</v>
      </c>
      <c r="GF8" s="4">
        <v>6.0368164999999996</v>
      </c>
      <c r="GG8" s="4">
        <v>6.1318311000000003</v>
      </c>
      <c r="GH8" s="4">
        <v>5.7449478000000003</v>
      </c>
      <c r="GI8" s="4">
        <v>5.867394</v>
      </c>
      <c r="GJ8" s="4">
        <v>5.9527685999999997</v>
      </c>
      <c r="GK8" s="4">
        <v>6.4763475000000001</v>
      </c>
      <c r="GL8" s="4">
        <v>6.0434899</v>
      </c>
      <c r="GM8" s="4">
        <v>5.6804633999999998</v>
      </c>
      <c r="GN8" s="4">
        <v>5.3170124000000003</v>
      </c>
      <c r="GO8" s="4">
        <v>5.7210092000000001</v>
      </c>
      <c r="GP8" s="4">
        <v>5.1996191999999999</v>
      </c>
      <c r="GQ8" s="4">
        <v>5.1742572999999998</v>
      </c>
      <c r="GR8" s="4">
        <v>5.1316037999999997</v>
      </c>
      <c r="GS8" s="4">
        <v>5.5036588000000002</v>
      </c>
      <c r="GT8" s="4">
        <v>5.3437495999999998</v>
      </c>
      <c r="GU8" s="4">
        <v>5.2998858999999996</v>
      </c>
      <c r="GV8" s="4">
        <v>5.2203416000000002</v>
      </c>
      <c r="GW8" s="4">
        <v>5.3457615000000001</v>
      </c>
      <c r="GX8" s="4">
        <v>5.6753644000000003</v>
      </c>
      <c r="GY8" s="4">
        <v>5.4204860999999998</v>
      </c>
      <c r="GZ8" s="4">
        <v>5.6629174999999998</v>
      </c>
      <c r="HA8" s="4">
        <v>5.4916856000000003</v>
      </c>
      <c r="HB8" s="4">
        <v>4.9692302000000002</v>
      </c>
      <c r="HC8" s="4">
        <v>5.6590157999999997</v>
      </c>
      <c r="HD8" s="4">
        <v>5.6336836999999997</v>
      </c>
      <c r="HE8" s="4">
        <v>5.5708896000000001</v>
      </c>
      <c r="HF8" s="4">
        <v>5.6226061999999999</v>
      </c>
      <c r="HG8" s="4">
        <v>5.7821062000000003</v>
      </c>
      <c r="HH8" s="4">
        <v>5.4135052000000004</v>
      </c>
      <c r="HI8" s="4">
        <v>5.2711413</v>
      </c>
      <c r="HJ8" s="4">
        <v>5.9173098</v>
      </c>
      <c r="HK8" s="4">
        <v>5.4170653</v>
      </c>
      <c r="HL8" s="4">
        <v>5.5071329999999996</v>
      </c>
      <c r="HM8" s="4">
        <v>5.5145274999999998</v>
      </c>
      <c r="HN8" s="4">
        <v>5.6344111000000003</v>
      </c>
      <c r="HO8" s="4">
        <v>5.7134578999999999</v>
      </c>
      <c r="HP8" s="4">
        <v>5.4147800999999998</v>
      </c>
      <c r="HQ8" s="4">
        <v>5.3452260999999996</v>
      </c>
      <c r="HR8" s="4">
        <v>5.1491737000000004</v>
      </c>
      <c r="HS8" s="4">
        <v>5.5213812000000004</v>
      </c>
    </row>
    <row r="9" spans="1:227" ht="15.5" x14ac:dyDescent="0.35">
      <c r="A9" s="3" t="s">
        <v>17</v>
      </c>
      <c r="B9" s="3">
        <v>0</v>
      </c>
      <c r="C9" s="4">
        <v>5.9727480999999996</v>
      </c>
      <c r="D9" s="4">
        <v>5.5237366999999997</v>
      </c>
      <c r="E9" s="4">
        <v>5.8267087000000002</v>
      </c>
      <c r="F9" s="4">
        <v>6.0344100000000003</v>
      </c>
      <c r="G9" s="4">
        <v>6.0974234999999997</v>
      </c>
      <c r="H9" s="4">
        <v>6.1333913999999998</v>
      </c>
      <c r="I9" s="4">
        <v>6.1965953999999996</v>
      </c>
      <c r="J9" s="4">
        <v>6.0929964999999999</v>
      </c>
      <c r="K9" s="4">
        <v>7.4511250000000002</v>
      </c>
      <c r="L9" s="4">
        <v>6.0780105000000004</v>
      </c>
      <c r="M9" s="4">
        <v>5.9718650999999996</v>
      </c>
      <c r="N9" s="4">
        <v>7.0513947000000003</v>
      </c>
      <c r="O9" s="4">
        <v>4.9927102999999997</v>
      </c>
      <c r="P9" s="4">
        <v>7.6457756999999997</v>
      </c>
      <c r="Q9" s="4">
        <v>6.3205520000000002</v>
      </c>
      <c r="R9" s="4">
        <v>5.9410423999999997</v>
      </c>
      <c r="S9" s="4">
        <v>5.8630827999999999</v>
      </c>
      <c r="T9" s="4">
        <v>5.6283880999999996</v>
      </c>
      <c r="U9" s="4">
        <v>5.1879382999999999</v>
      </c>
      <c r="V9" s="4">
        <v>6.1232239999999996</v>
      </c>
      <c r="W9" s="4">
        <v>5.4632947999999999</v>
      </c>
      <c r="X9" s="4">
        <v>5.9198883000000002</v>
      </c>
      <c r="Y9" s="4">
        <v>5.7574252000000001</v>
      </c>
      <c r="Z9" s="4">
        <v>6.8604092000000003</v>
      </c>
      <c r="AA9" s="4">
        <v>6.2515890000000001</v>
      </c>
      <c r="AB9" s="4">
        <v>4.9069289999999999</v>
      </c>
      <c r="AC9" s="4">
        <v>7.1351424000000003</v>
      </c>
      <c r="AD9" s="4">
        <v>6.4554286999999997</v>
      </c>
      <c r="AE9" s="4">
        <v>5.7684240000000004</v>
      </c>
      <c r="AF9" s="4">
        <v>5.8895216000000001</v>
      </c>
      <c r="AG9" s="4">
        <v>5.4047077000000003</v>
      </c>
      <c r="AH9" s="4">
        <v>6.1079265999999999</v>
      </c>
      <c r="AI9" s="4">
        <v>6.0457593999999997</v>
      </c>
      <c r="AJ9" s="4">
        <v>5.6164332000000003</v>
      </c>
      <c r="AK9" s="4">
        <v>5.9848895999999998</v>
      </c>
      <c r="AL9" s="4">
        <v>5.8059523999999998</v>
      </c>
      <c r="AM9" s="4">
        <v>5.8315282000000002</v>
      </c>
      <c r="AN9" s="4">
        <v>5.9303385999999998</v>
      </c>
      <c r="AO9" s="4">
        <v>5.6335150000000001</v>
      </c>
      <c r="AP9" s="4">
        <v>5.7540898</v>
      </c>
      <c r="AQ9" s="4">
        <v>5.6262834000000002</v>
      </c>
      <c r="AR9" s="4">
        <v>5.8199566999999996</v>
      </c>
      <c r="AS9" s="4">
        <v>7.4002470999999996</v>
      </c>
      <c r="AT9" s="4">
        <v>6.1823746999999996</v>
      </c>
      <c r="AU9" s="4">
        <v>5.5193985999999997</v>
      </c>
      <c r="AV9" s="4">
        <v>6.0593377999999998</v>
      </c>
      <c r="AW9" s="4">
        <v>7.1976157000000001</v>
      </c>
      <c r="AX9" s="4">
        <v>5.3735730000000004</v>
      </c>
      <c r="AY9" s="4">
        <v>6.2726240000000004</v>
      </c>
      <c r="AZ9" s="4">
        <v>5.7817859</v>
      </c>
      <c r="BA9" s="4">
        <v>5.2320203000000003</v>
      </c>
      <c r="BB9" s="4">
        <v>4.1604137999999997</v>
      </c>
      <c r="BC9" s="4">
        <v>6.1302982000000004</v>
      </c>
      <c r="BD9" s="4">
        <v>6.6463429999999999</v>
      </c>
      <c r="BE9" s="4">
        <v>5.9827631999999999</v>
      </c>
      <c r="BF9" s="4">
        <v>5.9654153000000001</v>
      </c>
      <c r="BG9" s="4">
        <v>5.5801445999999997</v>
      </c>
      <c r="BH9" s="4">
        <v>6.0124917</v>
      </c>
      <c r="BI9" s="4">
        <v>6.1377813000000003</v>
      </c>
      <c r="BJ9" s="4">
        <v>5.7508523</v>
      </c>
      <c r="BK9" s="4">
        <v>5.6857989</v>
      </c>
      <c r="BL9" s="4">
        <v>5.7462153000000002</v>
      </c>
      <c r="BM9" s="4">
        <v>5.4534406999999998</v>
      </c>
      <c r="BN9" s="4">
        <v>6.1764280999999999</v>
      </c>
      <c r="BO9" s="4">
        <v>6.2026149999999998</v>
      </c>
      <c r="BP9" s="4">
        <v>6.0301992000000002</v>
      </c>
      <c r="BQ9" s="4">
        <v>5.6094897000000001</v>
      </c>
      <c r="BR9" s="4">
        <v>5.2702903000000001</v>
      </c>
      <c r="BS9" s="4">
        <v>5.7026759</v>
      </c>
      <c r="BT9" s="4">
        <v>5.2464472999999998</v>
      </c>
      <c r="BU9" s="4">
        <v>5.6017733999999999</v>
      </c>
      <c r="BV9" s="4">
        <v>5.5226233000000002</v>
      </c>
      <c r="BW9" s="4">
        <v>5.5171066</v>
      </c>
      <c r="BX9" s="4">
        <v>5.5555892</v>
      </c>
      <c r="BY9" s="4">
        <v>5.5266042000000004</v>
      </c>
      <c r="BZ9" s="4">
        <v>5.7757646999999999</v>
      </c>
      <c r="CA9" s="4">
        <v>6.0564029000000001</v>
      </c>
      <c r="CB9" s="4">
        <v>6.2847670999999998</v>
      </c>
      <c r="CC9" s="4">
        <v>5.8563526000000001</v>
      </c>
      <c r="CD9" s="4">
        <v>6.1362500999999998</v>
      </c>
      <c r="CE9" s="4">
        <v>6.1459159000000003</v>
      </c>
      <c r="CF9" s="4">
        <v>5.8073395999999997</v>
      </c>
      <c r="CG9" s="4">
        <v>6.2052040999999996</v>
      </c>
      <c r="CH9" s="4">
        <v>5.7370489999999998</v>
      </c>
      <c r="CI9" s="4">
        <v>6.1992443000000002</v>
      </c>
      <c r="CJ9" s="4">
        <v>5.7149593999999997</v>
      </c>
      <c r="CK9" s="4">
        <v>5.6870697999999997</v>
      </c>
      <c r="CL9" s="4">
        <v>5.6963321999999996</v>
      </c>
      <c r="CM9" s="4">
        <v>5.4737758999999997</v>
      </c>
      <c r="CN9" s="4">
        <v>5.6842343</v>
      </c>
      <c r="CO9" s="4">
        <v>6.1098388000000003</v>
      </c>
      <c r="CP9" s="4">
        <v>5.1681024000000004</v>
      </c>
      <c r="CQ9" s="4">
        <v>6.5093664000000002</v>
      </c>
      <c r="CR9" s="4">
        <v>5.3759397</v>
      </c>
      <c r="CS9" s="4">
        <v>5.5208972000000003</v>
      </c>
      <c r="CT9" s="4">
        <v>5.8019249999999998</v>
      </c>
      <c r="CU9" s="4">
        <v>6.1090873999999999</v>
      </c>
      <c r="CV9" s="4">
        <v>5.7223923000000001</v>
      </c>
      <c r="CW9" s="4">
        <v>5.7701612999999998</v>
      </c>
      <c r="CX9" s="4">
        <v>5.3631468</v>
      </c>
      <c r="CY9" s="4">
        <v>6.4635145999999999</v>
      </c>
      <c r="CZ9" s="4">
        <v>5.8731435000000003</v>
      </c>
      <c r="DA9" s="4">
        <v>5.5009638000000001</v>
      </c>
      <c r="DB9" s="4">
        <v>5.5037912000000002</v>
      </c>
      <c r="DC9" s="4">
        <v>6.1363371000000004</v>
      </c>
      <c r="DD9" s="4">
        <v>5.1701752000000001</v>
      </c>
      <c r="DE9" s="4">
        <v>6.0046457000000002</v>
      </c>
      <c r="DF9" s="4">
        <v>5.6852969</v>
      </c>
      <c r="DG9" s="4">
        <v>6.0817734000000003</v>
      </c>
      <c r="DH9" s="4">
        <v>5.7473068999999999</v>
      </c>
      <c r="DI9" s="4">
        <v>6.7089005000000004</v>
      </c>
      <c r="DJ9" s="4">
        <v>5.8651825999999998</v>
      </c>
      <c r="DK9" s="4">
        <v>6.1711128000000004</v>
      </c>
      <c r="DL9" s="4">
        <v>5.8747106000000002</v>
      </c>
      <c r="DM9" s="4">
        <v>5.4697537000000001</v>
      </c>
      <c r="DN9" s="4">
        <v>4.9145697999999998</v>
      </c>
      <c r="DO9" s="4">
        <v>5.7872732999999998</v>
      </c>
      <c r="DP9" s="4">
        <v>6.2116702000000004</v>
      </c>
      <c r="DQ9" s="4">
        <v>5.4696138999999997</v>
      </c>
      <c r="DR9" s="4">
        <v>5.492604</v>
      </c>
      <c r="DS9" s="4">
        <v>5.7925256999999997</v>
      </c>
      <c r="DT9" s="4">
        <v>5.7094816000000002</v>
      </c>
      <c r="DU9" s="4">
        <v>5.5242547000000002</v>
      </c>
      <c r="DV9" s="4">
        <v>6.3022327000000002</v>
      </c>
      <c r="DW9" s="4">
        <v>5.8617067</v>
      </c>
      <c r="DX9" s="4">
        <v>5.957954</v>
      </c>
      <c r="DY9" s="4">
        <v>5.8321261</v>
      </c>
      <c r="DZ9" s="4">
        <v>6.6194642999999997</v>
      </c>
      <c r="EA9" s="4">
        <v>7.1301399999999999</v>
      </c>
      <c r="EB9" s="4">
        <v>7.2015001999999999</v>
      </c>
      <c r="EC9" s="4">
        <v>6.6396892999999997</v>
      </c>
      <c r="ED9" s="4">
        <v>6.8950000999999999</v>
      </c>
      <c r="EE9" s="4">
        <v>5.9989103000000004</v>
      </c>
      <c r="EF9" s="4">
        <v>5.7559051999999999</v>
      </c>
      <c r="EG9" s="4">
        <v>5.9719023</v>
      </c>
      <c r="EH9" s="4">
        <v>5.7500305999999997</v>
      </c>
      <c r="EI9" s="4">
        <v>6.1603535999999997</v>
      </c>
      <c r="EJ9" s="4">
        <v>5.9048445999999997</v>
      </c>
      <c r="EK9" s="4">
        <v>6.0379312000000001</v>
      </c>
      <c r="EL9" s="4">
        <v>5.8116034000000001</v>
      </c>
      <c r="EM9" s="4">
        <v>5.9068079000000004</v>
      </c>
      <c r="EN9" s="4">
        <v>6.1380374</v>
      </c>
      <c r="EO9" s="4">
        <v>5.9656371000000004</v>
      </c>
      <c r="EP9" s="4">
        <v>6.0153515999999998</v>
      </c>
      <c r="EQ9" s="4">
        <v>5.7432645999999998</v>
      </c>
      <c r="ER9" s="4">
        <v>6.4310267999999997</v>
      </c>
      <c r="ES9" s="4">
        <v>6.2440107999999999</v>
      </c>
      <c r="ET9" s="4">
        <v>6.1506467000000002</v>
      </c>
      <c r="EU9" s="4">
        <v>6.2209151</v>
      </c>
      <c r="EV9" s="4">
        <v>6.4494056000000004</v>
      </c>
      <c r="EW9" s="4">
        <v>5.8335336</v>
      </c>
      <c r="EX9" s="4">
        <v>5.9197321000000001</v>
      </c>
      <c r="EY9" s="4">
        <v>5.8330924</v>
      </c>
      <c r="EZ9" s="4">
        <v>5.9841899999999999</v>
      </c>
      <c r="FA9" s="4">
        <v>5.9454621000000003</v>
      </c>
      <c r="FB9" s="4">
        <v>5.8148121000000002</v>
      </c>
      <c r="FC9" s="4">
        <v>5.8878880000000002</v>
      </c>
      <c r="FD9" s="4">
        <v>6.1753305999999997</v>
      </c>
      <c r="FE9" s="4">
        <v>6.3863219000000004</v>
      </c>
      <c r="FF9" s="4">
        <v>6.2412071999999998</v>
      </c>
      <c r="FG9" s="4">
        <v>5.9542532000000001</v>
      </c>
      <c r="FH9" s="4">
        <v>5.7751961999999999</v>
      </c>
      <c r="FI9" s="4">
        <v>6.2843064999999996</v>
      </c>
      <c r="FJ9" s="4">
        <v>6.5244384999999996</v>
      </c>
      <c r="FK9" s="4">
        <v>6.4375798</v>
      </c>
      <c r="FL9" s="4">
        <v>5.9604233000000004</v>
      </c>
      <c r="FM9" s="4">
        <v>6.6258420999999998</v>
      </c>
      <c r="FN9" s="4">
        <v>5.8814599000000003</v>
      </c>
      <c r="FO9" s="4">
        <v>5.6426876000000004</v>
      </c>
      <c r="FP9" s="4">
        <v>5.5840499000000001</v>
      </c>
      <c r="FQ9" s="4">
        <v>6.3757766</v>
      </c>
      <c r="FR9" s="4">
        <v>5.7141425999999997</v>
      </c>
      <c r="FS9" s="4">
        <v>5.5042973000000002</v>
      </c>
      <c r="FT9" s="4">
        <v>6.1288023999999997</v>
      </c>
      <c r="FU9" s="4">
        <v>5.9344124999999996</v>
      </c>
      <c r="FV9" s="4">
        <v>5.8958105999999999</v>
      </c>
      <c r="FW9" s="4">
        <v>5.7985176000000003</v>
      </c>
      <c r="FX9" s="4">
        <v>6.1255392000000004</v>
      </c>
      <c r="FY9" s="4">
        <v>5.9762101999999997</v>
      </c>
      <c r="FZ9" s="4">
        <v>5.8398089000000004</v>
      </c>
      <c r="GA9" s="4">
        <v>5.9030842000000003</v>
      </c>
      <c r="GB9" s="4">
        <v>6.0218420999999998</v>
      </c>
      <c r="GC9" s="4">
        <v>5.6813479999999998</v>
      </c>
      <c r="GD9" s="4">
        <v>5.6367580000000004</v>
      </c>
      <c r="GE9" s="4">
        <v>5.8457496000000004</v>
      </c>
      <c r="GF9" s="4">
        <v>5.7267292000000003</v>
      </c>
      <c r="GG9" s="4">
        <v>5.7304433000000001</v>
      </c>
      <c r="GH9" s="4">
        <v>5.2183136000000001</v>
      </c>
      <c r="GI9" s="4">
        <v>5.5964160999999999</v>
      </c>
      <c r="GJ9" s="4">
        <v>5.6325604</v>
      </c>
      <c r="GK9" s="4">
        <v>5.7658892000000002</v>
      </c>
      <c r="GL9" s="4">
        <v>5.6665767000000002</v>
      </c>
      <c r="GM9" s="4">
        <v>5.9549915000000002</v>
      </c>
      <c r="GN9" s="4">
        <v>5.7447056999999999</v>
      </c>
      <c r="GO9" s="4">
        <v>6.0404102999999996</v>
      </c>
      <c r="GP9" s="4">
        <v>5.4399557999999999</v>
      </c>
      <c r="GQ9" s="4">
        <v>5.5603045</v>
      </c>
      <c r="GR9" s="4">
        <v>5.2765627000000004</v>
      </c>
      <c r="GS9" s="4">
        <v>5.6344276999999998</v>
      </c>
      <c r="GT9" s="4">
        <v>5.4523675999999996</v>
      </c>
      <c r="GU9" s="4">
        <v>5.3715827999999997</v>
      </c>
      <c r="GV9" s="4">
        <v>5.4589005000000004</v>
      </c>
      <c r="GW9" s="4">
        <v>5.6904941000000004</v>
      </c>
      <c r="GX9" s="4">
        <v>5.9602101999999997</v>
      </c>
      <c r="GY9" s="4">
        <v>5.6584934000000002</v>
      </c>
      <c r="GZ9" s="4">
        <v>5.6010181000000001</v>
      </c>
      <c r="HA9" s="4">
        <v>5.6086834000000003</v>
      </c>
      <c r="HB9" s="4">
        <v>5.7540063000000004</v>
      </c>
      <c r="HC9" s="4">
        <v>5.9668704000000004</v>
      </c>
      <c r="HD9" s="4">
        <v>6.6096756000000001</v>
      </c>
      <c r="HE9" s="4">
        <v>5.9121202999999998</v>
      </c>
      <c r="HF9" s="4">
        <v>5.8963710999999996</v>
      </c>
      <c r="HG9" s="4">
        <v>5.8440820999999996</v>
      </c>
      <c r="HH9" s="4">
        <v>5.6916076000000002</v>
      </c>
      <c r="HI9" s="4">
        <v>5.8839762999999996</v>
      </c>
      <c r="HJ9" s="4">
        <v>6.2965244</v>
      </c>
      <c r="HK9" s="4">
        <v>6.3438869999999996</v>
      </c>
      <c r="HL9" s="4">
        <v>6.4497296000000004</v>
      </c>
      <c r="HM9" s="4">
        <v>6.2499171999999996</v>
      </c>
      <c r="HN9" s="4">
        <v>6.0128208000000001</v>
      </c>
      <c r="HO9" s="4">
        <v>5.9239568</v>
      </c>
      <c r="HP9" s="4">
        <v>5.6798102999999998</v>
      </c>
      <c r="HQ9" s="4">
        <v>6.6181939999999999</v>
      </c>
      <c r="HR9" s="4">
        <v>6.6772052999999998</v>
      </c>
      <c r="HS9" s="4">
        <v>6.6086387000000002</v>
      </c>
    </row>
    <row r="10" spans="1:227" ht="15.5" x14ac:dyDescent="0.35">
      <c r="A10" s="3" t="s">
        <v>19</v>
      </c>
      <c r="B10" s="3">
        <v>1</v>
      </c>
      <c r="C10" s="4">
        <v>6.0413940000000004</v>
      </c>
      <c r="D10" s="4">
        <v>5.4745014999999997</v>
      </c>
      <c r="E10" s="4">
        <v>6.7670434000000004</v>
      </c>
      <c r="F10" s="4">
        <v>6.2650921000000004</v>
      </c>
      <c r="G10" s="4">
        <v>5.4846759</v>
      </c>
      <c r="H10" s="4">
        <v>6.2336739999999997</v>
      </c>
      <c r="I10" s="4">
        <v>5.9995788000000001</v>
      </c>
      <c r="J10" s="4">
        <v>5.9461399000000004</v>
      </c>
      <c r="K10" s="4">
        <v>5.9137468000000002</v>
      </c>
      <c r="L10" s="4">
        <v>5.4977714000000004</v>
      </c>
      <c r="M10" s="4">
        <v>5.5736143</v>
      </c>
      <c r="N10" s="4">
        <v>5.9209217000000001</v>
      </c>
      <c r="O10" s="4">
        <v>6.7190488000000004</v>
      </c>
      <c r="P10" s="4">
        <v>6.6972253000000004</v>
      </c>
      <c r="Q10" s="4">
        <v>6.2759549999999997</v>
      </c>
      <c r="R10" s="4">
        <v>5.7630762000000004</v>
      </c>
      <c r="S10" s="4">
        <v>6.1071404999999999</v>
      </c>
      <c r="T10" s="4">
        <v>5.9763909999999996</v>
      </c>
      <c r="U10" s="4">
        <v>5.2198884000000003</v>
      </c>
      <c r="V10" s="4">
        <v>5.7996040999999998</v>
      </c>
      <c r="W10" s="4">
        <v>6.2300871000000004</v>
      </c>
      <c r="X10" s="4">
        <v>5.7709647999999998</v>
      </c>
      <c r="Y10" s="4">
        <v>5.8841197000000003</v>
      </c>
      <c r="Z10" s="4">
        <v>5.5775772000000003</v>
      </c>
      <c r="AA10" s="4">
        <v>6.2118193000000002</v>
      </c>
      <c r="AB10" s="4">
        <v>5.0362818999999996</v>
      </c>
      <c r="AC10" s="4">
        <v>7.4102319000000003</v>
      </c>
      <c r="AD10" s="4">
        <v>6.0841183000000001</v>
      </c>
      <c r="AE10" s="4">
        <v>6.2144567000000004</v>
      </c>
      <c r="AF10" s="4">
        <v>5.3011431</v>
      </c>
      <c r="AG10" s="4">
        <v>5.3008651000000002</v>
      </c>
      <c r="AH10" s="4">
        <v>5.6980142999999996</v>
      </c>
      <c r="AI10" s="4">
        <v>5.8432538000000003</v>
      </c>
      <c r="AJ10" s="4">
        <v>5.3897792999999998</v>
      </c>
      <c r="AK10" s="4">
        <v>6.3949587000000001</v>
      </c>
      <c r="AL10" s="4">
        <v>5.9613376000000002</v>
      </c>
      <c r="AM10" s="4">
        <v>5.7509053000000003</v>
      </c>
      <c r="AN10" s="4">
        <v>5.3860570000000001</v>
      </c>
      <c r="AO10" s="4">
        <v>4.8304365999999996</v>
      </c>
      <c r="AP10" s="4">
        <v>5.2499262</v>
      </c>
      <c r="AQ10" s="4">
        <v>5.3875238999999997</v>
      </c>
      <c r="AR10" s="4">
        <v>6.1543922000000002</v>
      </c>
      <c r="AS10" s="4">
        <v>5.7007748999999999</v>
      </c>
      <c r="AT10" s="4">
        <v>5.7848860999999996</v>
      </c>
      <c r="AU10" s="4">
        <v>5.1726482000000003</v>
      </c>
      <c r="AV10" s="4">
        <v>4.9346781999999996</v>
      </c>
      <c r="AW10" s="4">
        <v>5.1914685</v>
      </c>
      <c r="AX10" s="4">
        <v>4.7273858000000004</v>
      </c>
      <c r="AY10" s="4">
        <v>6.2848192999999997</v>
      </c>
      <c r="AZ10" s="4">
        <v>5.4405469999999996</v>
      </c>
      <c r="BA10" s="4">
        <v>5.1393579999999996</v>
      </c>
      <c r="BB10" s="4">
        <v>3.9104065000000001</v>
      </c>
      <c r="BC10" s="4">
        <v>6.1533994999999999</v>
      </c>
      <c r="BD10" s="4">
        <v>6.2368848000000003</v>
      </c>
      <c r="BE10" s="4">
        <v>6.2375121</v>
      </c>
      <c r="BF10" s="4">
        <v>6.3272918999999996</v>
      </c>
      <c r="BG10" s="4">
        <v>5.5980106999999997</v>
      </c>
      <c r="BH10" s="4">
        <v>5.8733323000000004</v>
      </c>
      <c r="BI10" s="4">
        <v>5.8501763999999996</v>
      </c>
      <c r="BJ10" s="4">
        <v>5.3345070999999997</v>
      </c>
      <c r="BK10" s="4">
        <v>5.7566239000000001</v>
      </c>
      <c r="BL10" s="4">
        <v>6.0937266000000001</v>
      </c>
      <c r="BM10" s="4">
        <v>5.2928145000000004</v>
      </c>
      <c r="BN10" s="4">
        <v>5.6793303000000002</v>
      </c>
      <c r="BO10" s="4">
        <v>5.8743463</v>
      </c>
      <c r="BP10" s="4">
        <v>5.1223609999999997</v>
      </c>
      <c r="BQ10" s="4">
        <v>5.7635553000000002</v>
      </c>
      <c r="BR10" s="4">
        <v>5.1501359000000004</v>
      </c>
      <c r="BS10" s="4">
        <v>4.8435063999999999</v>
      </c>
      <c r="BT10" s="4">
        <v>5.4527197999999997</v>
      </c>
      <c r="BU10" s="4">
        <v>5.9704597000000001</v>
      </c>
      <c r="BV10" s="4">
        <v>5.2446435999999999</v>
      </c>
      <c r="BW10" s="4">
        <v>5.2473114000000001</v>
      </c>
      <c r="BX10" s="4">
        <v>5.6258436999999999</v>
      </c>
      <c r="BY10" s="4">
        <v>5.6325465000000001</v>
      </c>
      <c r="BZ10" s="4">
        <v>5.5050344000000004</v>
      </c>
      <c r="CA10" s="4">
        <v>5.5233952000000004</v>
      </c>
      <c r="CB10" s="4">
        <v>4.6368502999999999</v>
      </c>
      <c r="CC10" s="4">
        <v>4.8631973999999998</v>
      </c>
      <c r="CD10" s="4">
        <v>5.4441987999999997</v>
      </c>
      <c r="CE10" s="4">
        <v>5.977061</v>
      </c>
      <c r="CF10" s="4">
        <v>6.2908770000000001</v>
      </c>
      <c r="CG10" s="4">
        <v>5.7927662</v>
      </c>
      <c r="CH10" s="4">
        <v>5.8137911000000004</v>
      </c>
      <c r="CI10" s="4">
        <v>6.3236752999999997</v>
      </c>
      <c r="CJ10" s="4">
        <v>5.2223797000000003</v>
      </c>
      <c r="CK10" s="4">
        <v>6.2346835</v>
      </c>
      <c r="CL10" s="4">
        <v>4.968769</v>
      </c>
      <c r="CM10" s="4">
        <v>4.8967020999999997</v>
      </c>
      <c r="CN10" s="4">
        <v>5.1320236000000001</v>
      </c>
      <c r="CO10" s="4">
        <v>6.0806822</v>
      </c>
      <c r="CP10" s="4">
        <v>4.5975580000000003</v>
      </c>
      <c r="CQ10" s="4">
        <v>6.1792090000000002</v>
      </c>
      <c r="CR10" s="4">
        <v>5.1427392000000003</v>
      </c>
      <c r="CS10" s="4">
        <v>5.8839762999999996</v>
      </c>
      <c r="CT10" s="4">
        <v>5.3311295000000003</v>
      </c>
      <c r="CU10" s="4">
        <v>5.6581070000000002</v>
      </c>
      <c r="CV10" s="4">
        <v>5.4006262999999999</v>
      </c>
      <c r="CW10" s="4">
        <v>6.3688722999999996</v>
      </c>
      <c r="CX10" s="4">
        <v>6.3351753000000004</v>
      </c>
      <c r="CY10" s="4">
        <v>5.8992279999999999</v>
      </c>
      <c r="CZ10" s="4">
        <v>4.6568554000000004</v>
      </c>
      <c r="DA10" s="4">
        <v>4.9508055000000004</v>
      </c>
      <c r="DB10" s="4">
        <v>5.8754533999999996</v>
      </c>
      <c r="DC10" s="4">
        <v>5.8237804999999998</v>
      </c>
      <c r="DD10" s="4">
        <v>5.4554197999999996</v>
      </c>
      <c r="DE10" s="4">
        <v>5.6361568999999996</v>
      </c>
      <c r="DF10" s="4">
        <v>6.5232782</v>
      </c>
      <c r="DG10" s="4">
        <v>5.1520275</v>
      </c>
      <c r="DH10" s="4">
        <v>6.3751360000000004</v>
      </c>
      <c r="DI10" s="4">
        <v>5.3565817999999998</v>
      </c>
      <c r="DJ10" s="4">
        <v>6.2684591000000003</v>
      </c>
      <c r="DK10" s="4">
        <v>5.9072104000000003</v>
      </c>
      <c r="DL10" s="4">
        <v>6.1364098</v>
      </c>
      <c r="DM10" s="4">
        <v>5.2223293000000002</v>
      </c>
      <c r="DN10" s="4">
        <v>6.3068884000000001</v>
      </c>
      <c r="DO10" s="4">
        <v>5.3681459</v>
      </c>
      <c r="DP10" s="4">
        <v>5.7622717999999997</v>
      </c>
      <c r="DQ10" s="4">
        <v>5.0170311999999999</v>
      </c>
      <c r="DR10" s="4">
        <v>5.4604331000000004</v>
      </c>
      <c r="DS10" s="4">
        <v>5.8931817000000004</v>
      </c>
      <c r="DT10" s="4">
        <v>5.5789109000000003</v>
      </c>
      <c r="DU10" s="4">
        <v>5.6319055999999996</v>
      </c>
      <c r="DV10" s="4">
        <v>6.2164669000000004</v>
      </c>
      <c r="DW10" s="4">
        <v>6.3216691999999997</v>
      </c>
      <c r="DX10" s="4">
        <v>6.0221456</v>
      </c>
      <c r="DY10" s="4">
        <v>6.1297104999999998</v>
      </c>
      <c r="DZ10" s="4">
        <v>6.3325032999999999</v>
      </c>
      <c r="EA10" s="4">
        <v>6.3445849000000001</v>
      </c>
      <c r="EB10" s="4">
        <v>6.2953057000000001</v>
      </c>
      <c r="EC10" s="4">
        <v>6.2266265000000001</v>
      </c>
      <c r="ED10" s="4">
        <v>6.3346084999999999</v>
      </c>
      <c r="EE10" s="4">
        <v>6.2023913999999998</v>
      </c>
      <c r="EF10" s="4">
        <v>5.8362531000000004</v>
      </c>
      <c r="EG10" s="4">
        <v>5.6707232999999997</v>
      </c>
      <c r="EH10" s="4">
        <v>5.4800547999999996</v>
      </c>
      <c r="EI10" s="4">
        <v>6.1677257000000001</v>
      </c>
      <c r="EJ10" s="4">
        <v>5.7124262999999997</v>
      </c>
      <c r="EK10" s="4">
        <v>5.4568538999999996</v>
      </c>
      <c r="EL10" s="4">
        <v>5.5978997000000001</v>
      </c>
      <c r="EM10" s="4">
        <v>5.2469758999999998</v>
      </c>
      <c r="EN10" s="4">
        <v>5.3889490999999996</v>
      </c>
      <c r="EO10" s="4">
        <v>5.6242935999999997</v>
      </c>
      <c r="EP10" s="4">
        <v>5.5814202999999996</v>
      </c>
      <c r="EQ10" s="4">
        <v>5.8794681000000004</v>
      </c>
      <c r="ER10" s="4">
        <v>6.2430957999999999</v>
      </c>
      <c r="ES10" s="4">
        <v>6.3157281999999997</v>
      </c>
      <c r="ET10" s="4">
        <v>6.0055867999999997</v>
      </c>
      <c r="EU10" s="4">
        <v>6.2254379000000002</v>
      </c>
      <c r="EV10" s="4">
        <v>6.2627493999999997</v>
      </c>
      <c r="EW10" s="4">
        <v>5.7289422999999999</v>
      </c>
      <c r="EX10" s="4">
        <v>5.6959641999999997</v>
      </c>
      <c r="EY10" s="4">
        <v>5.8815980000000003</v>
      </c>
      <c r="EZ10" s="4">
        <v>6.3752749</v>
      </c>
      <c r="FA10" s="4">
        <v>6.0834124999999997</v>
      </c>
      <c r="FB10" s="4">
        <v>5.7248945000000004</v>
      </c>
      <c r="FC10" s="4">
        <v>5.8765333000000002</v>
      </c>
      <c r="FD10" s="4">
        <v>6.2507324000000004</v>
      </c>
      <c r="FE10" s="4">
        <v>6.1401070999999998</v>
      </c>
      <c r="FF10" s="4">
        <v>5.9541314999999999</v>
      </c>
      <c r="FG10" s="4">
        <v>5.7825476</v>
      </c>
      <c r="FH10" s="4">
        <v>5.6683320999999998</v>
      </c>
      <c r="FI10" s="4">
        <v>6.1319603000000003</v>
      </c>
      <c r="FJ10" s="4">
        <v>6.0533432999999999</v>
      </c>
      <c r="FK10" s="4">
        <v>6.0534590000000001</v>
      </c>
      <c r="FL10" s="4">
        <v>5.6392372999999996</v>
      </c>
      <c r="FM10" s="4">
        <v>6.0002304000000004</v>
      </c>
      <c r="FN10" s="4">
        <v>5.8828316000000003</v>
      </c>
      <c r="FO10" s="4">
        <v>5.4326445000000003</v>
      </c>
      <c r="FP10" s="4">
        <v>6.2444173000000003</v>
      </c>
      <c r="FQ10" s="4">
        <v>6.1846534999999996</v>
      </c>
      <c r="FR10" s="4">
        <v>5.7742164000000002</v>
      </c>
      <c r="FS10" s="4">
        <v>6.1197784000000004</v>
      </c>
      <c r="FT10" s="4">
        <v>5.9364689000000004</v>
      </c>
      <c r="FU10" s="4">
        <v>6.1416686</v>
      </c>
      <c r="FV10" s="4">
        <v>6.2646904000000001</v>
      </c>
      <c r="FW10" s="4">
        <v>6.4775489999999998</v>
      </c>
      <c r="FX10" s="4">
        <v>6.9233963999999997</v>
      </c>
      <c r="FY10" s="4">
        <v>5.6071061000000002</v>
      </c>
      <c r="FZ10" s="4">
        <v>6.0821975999999998</v>
      </c>
      <c r="GA10" s="4">
        <v>5.9892909999999997</v>
      </c>
      <c r="GB10" s="4">
        <v>5.7781646000000002</v>
      </c>
      <c r="GC10" s="4">
        <v>5.3148726999999996</v>
      </c>
      <c r="GD10" s="4">
        <v>5.5097003999999998</v>
      </c>
      <c r="GE10" s="4">
        <v>5.4560630999999997</v>
      </c>
      <c r="GF10" s="4">
        <v>4.9925126999999998</v>
      </c>
      <c r="GG10" s="4">
        <v>5.1354211000000003</v>
      </c>
      <c r="GH10" s="4">
        <v>5.6483847000000003</v>
      </c>
      <c r="GI10" s="4">
        <v>5.3351439000000003</v>
      </c>
      <c r="GJ10" s="4">
        <v>4.7031117</v>
      </c>
      <c r="GK10" s="4">
        <v>5.4847954999999997</v>
      </c>
      <c r="GL10" s="4">
        <v>5.2132933000000001</v>
      </c>
      <c r="GM10" s="4">
        <v>6.6619248999999998</v>
      </c>
      <c r="GN10" s="4">
        <v>6.1463789000000002</v>
      </c>
      <c r="GO10" s="4">
        <v>6.1907055</v>
      </c>
      <c r="GP10" s="4">
        <v>6.2384706999999997</v>
      </c>
      <c r="GQ10" s="4">
        <v>6.2113601999999997</v>
      </c>
      <c r="GR10" s="4">
        <v>6.0510830999999996</v>
      </c>
      <c r="GS10" s="4">
        <v>6.1424721</v>
      </c>
      <c r="GT10" s="4">
        <v>6.0251374999999996</v>
      </c>
      <c r="GU10" s="4">
        <v>5.9723335999999998</v>
      </c>
      <c r="GV10" s="4">
        <v>5.9568732999999998</v>
      </c>
      <c r="GW10" s="4">
        <v>6.0938473999999996</v>
      </c>
      <c r="GX10" s="4">
        <v>6.4589847000000002</v>
      </c>
      <c r="GY10" s="4">
        <v>6.1817161</v>
      </c>
      <c r="GZ10" s="4">
        <v>5.9406147999999996</v>
      </c>
      <c r="HA10" s="4">
        <v>5.8244278999999999</v>
      </c>
      <c r="HB10" s="4">
        <v>5.9783929000000002</v>
      </c>
      <c r="HC10" s="4">
        <v>6.3156194000000001</v>
      </c>
      <c r="HD10" s="4">
        <v>6.4823054000000004</v>
      </c>
      <c r="HE10" s="4">
        <v>6.5528683000000001</v>
      </c>
      <c r="HF10" s="4">
        <v>6.3483083000000002</v>
      </c>
      <c r="HG10" s="4">
        <v>5.9689417000000002</v>
      </c>
      <c r="HH10" s="4">
        <v>6.0543316000000003</v>
      </c>
      <c r="HI10" s="4">
        <v>5.9976513999999996</v>
      </c>
      <c r="HJ10" s="4">
        <v>6.5609848</v>
      </c>
      <c r="HK10" s="4">
        <v>6.5982821999999999</v>
      </c>
      <c r="HL10" s="4">
        <v>6.6541315000000001</v>
      </c>
      <c r="HM10" s="4">
        <v>6.6031806</v>
      </c>
      <c r="HN10" s="4">
        <v>6.3994160000000004</v>
      </c>
      <c r="HO10" s="4">
        <v>6.0856611000000003</v>
      </c>
      <c r="HP10" s="4">
        <v>6.3421832</v>
      </c>
      <c r="HQ10" s="4">
        <v>6.8294087000000001</v>
      </c>
      <c r="HR10" s="4">
        <v>6.8853787999999998</v>
      </c>
      <c r="HS10" s="4">
        <v>6.4046962000000001</v>
      </c>
    </row>
    <row r="11" spans="1:227" ht="15.5" x14ac:dyDescent="0.35">
      <c r="A11" s="3" t="s">
        <v>21</v>
      </c>
      <c r="B11" s="3">
        <v>1</v>
      </c>
      <c r="C11" s="4">
        <v>6.0812179999999998</v>
      </c>
      <c r="D11" s="4">
        <v>6.0805838999999997</v>
      </c>
      <c r="E11" s="4">
        <v>6.1091594999999996</v>
      </c>
      <c r="F11" s="4">
        <v>5.8651654000000004</v>
      </c>
      <c r="G11" s="4">
        <v>6.0643041000000002</v>
      </c>
      <c r="H11" s="4">
        <v>5.7825271999999996</v>
      </c>
      <c r="I11" s="4">
        <v>5.6147042999999996</v>
      </c>
      <c r="J11" s="4">
        <v>6.2037201</v>
      </c>
      <c r="K11" s="4">
        <v>6.0086123999999996</v>
      </c>
      <c r="L11" s="4">
        <v>6.0782794000000004</v>
      </c>
      <c r="M11" s="4">
        <v>6.0065656000000001</v>
      </c>
      <c r="N11" s="4">
        <v>6.0517417</v>
      </c>
      <c r="O11" s="4">
        <v>6.6277793000000003</v>
      </c>
      <c r="P11" s="4">
        <v>7.0442970000000003</v>
      </c>
      <c r="Q11" s="4">
        <v>5.6426360000000004</v>
      </c>
      <c r="R11" s="4">
        <v>5.3693768000000004</v>
      </c>
      <c r="S11" s="4">
        <v>5.8765548000000001</v>
      </c>
      <c r="T11" s="4">
        <v>5.7820650000000002</v>
      </c>
      <c r="U11" s="4">
        <v>5.0804320000000001</v>
      </c>
      <c r="V11" s="4">
        <v>5.9516116999999999</v>
      </c>
      <c r="W11" s="4">
        <v>5.9824440000000001</v>
      </c>
      <c r="X11" s="4">
        <v>6.3584059999999996</v>
      </c>
      <c r="Y11" s="4">
        <v>5.9547106999999997</v>
      </c>
      <c r="Z11" s="4">
        <v>6.3024370999999997</v>
      </c>
      <c r="AA11" s="4">
        <v>7.1202664000000002</v>
      </c>
      <c r="AB11" s="4">
        <v>5.8947807000000001</v>
      </c>
      <c r="AC11" s="4">
        <v>4.7999217999999999</v>
      </c>
      <c r="AD11" s="4">
        <v>6.6514685</v>
      </c>
      <c r="AE11" s="4">
        <v>5.9191453000000003</v>
      </c>
      <c r="AF11" s="4">
        <v>5.8850299000000001</v>
      </c>
      <c r="AG11" s="4">
        <v>5.7396414</v>
      </c>
      <c r="AH11" s="4">
        <v>5.8928981</v>
      </c>
      <c r="AI11" s="4">
        <v>6.3087996999999998</v>
      </c>
      <c r="AJ11" s="4">
        <v>6.4446978000000001</v>
      </c>
      <c r="AK11" s="4">
        <v>5.6181051999999996</v>
      </c>
      <c r="AL11" s="4">
        <v>6.1191738000000004</v>
      </c>
      <c r="AM11" s="4">
        <v>6.0004638000000003</v>
      </c>
      <c r="AN11" s="4">
        <v>5.6744743</v>
      </c>
      <c r="AO11" s="4">
        <v>5.8489925999999999</v>
      </c>
      <c r="AP11" s="4">
        <v>5.6469503000000003</v>
      </c>
      <c r="AQ11" s="4">
        <v>5.6407216</v>
      </c>
      <c r="AR11" s="4">
        <v>5.9848659</v>
      </c>
      <c r="AS11" s="4">
        <v>6.0816029</v>
      </c>
      <c r="AT11" s="4">
        <v>6.2771923000000003</v>
      </c>
      <c r="AU11" s="4">
        <v>5.9159901000000001</v>
      </c>
      <c r="AV11" s="4">
        <v>5.7305450999999996</v>
      </c>
      <c r="AW11" s="4">
        <v>5.9611808999999996</v>
      </c>
      <c r="AX11" s="4">
        <v>5.705082</v>
      </c>
      <c r="AY11" s="4">
        <v>5.9905856000000002</v>
      </c>
      <c r="AZ11" s="4">
        <v>5.6878710000000003</v>
      </c>
      <c r="BA11" s="4">
        <v>5.8798779000000003</v>
      </c>
      <c r="BB11" s="4">
        <v>6.3987705999999998</v>
      </c>
      <c r="BC11" s="4">
        <v>5.9554166000000004</v>
      </c>
      <c r="BD11" s="4">
        <v>6.1753926999999997</v>
      </c>
      <c r="BE11" s="4">
        <v>5.6713791000000002</v>
      </c>
      <c r="BF11" s="4">
        <v>6.1214168999999998</v>
      </c>
      <c r="BG11" s="4">
        <v>5.7139141000000002</v>
      </c>
      <c r="BH11" s="4">
        <v>6.0684234999999997</v>
      </c>
      <c r="BI11" s="4">
        <v>5.8345834999999999</v>
      </c>
      <c r="BJ11" s="4">
        <v>6.5214287999999998</v>
      </c>
      <c r="BK11" s="4">
        <v>5.1438496000000002</v>
      </c>
      <c r="BL11" s="4">
        <v>5.4590335999999997</v>
      </c>
      <c r="BM11" s="4">
        <v>5.6718245999999999</v>
      </c>
      <c r="BN11" s="4">
        <v>5.9625507999999998</v>
      </c>
      <c r="BO11" s="4">
        <v>5.9885755999999999</v>
      </c>
      <c r="BP11" s="4">
        <v>6.4467115000000002</v>
      </c>
      <c r="BQ11" s="4">
        <v>4.7651525000000001</v>
      </c>
      <c r="BR11" s="4">
        <v>5.8433494000000001</v>
      </c>
      <c r="BS11" s="4">
        <v>5.8588619</v>
      </c>
      <c r="BT11" s="4">
        <v>5.0309527999999997</v>
      </c>
      <c r="BU11" s="4">
        <v>4.7025021000000002</v>
      </c>
      <c r="BV11" s="4">
        <v>5.6471798</v>
      </c>
      <c r="BW11" s="4">
        <v>5.7886794000000004</v>
      </c>
      <c r="BX11" s="4">
        <v>5.2497388999999997</v>
      </c>
      <c r="BY11" s="4">
        <v>5.8928703000000002</v>
      </c>
      <c r="BZ11" s="4">
        <v>4.5272465999999998</v>
      </c>
      <c r="CA11" s="4">
        <v>6.2673645999999996</v>
      </c>
      <c r="CB11" s="4">
        <v>6.5870280000000001</v>
      </c>
      <c r="CC11" s="4">
        <v>6.0244808000000001</v>
      </c>
      <c r="CD11" s="4">
        <v>6.3558032999999998</v>
      </c>
      <c r="CE11" s="4">
        <v>6.0126442000000004</v>
      </c>
      <c r="CF11" s="4">
        <v>5.3150196000000003</v>
      </c>
      <c r="CG11" s="4">
        <v>5.9161112999999999</v>
      </c>
      <c r="CH11" s="4">
        <v>5.5192616000000001</v>
      </c>
      <c r="CI11" s="4">
        <v>5.7505430000000004</v>
      </c>
      <c r="CJ11" s="4">
        <v>5.8839762999999996</v>
      </c>
      <c r="CK11" s="4">
        <v>6.6597409000000001</v>
      </c>
      <c r="CL11" s="4">
        <v>6.1294648</v>
      </c>
      <c r="CM11" s="4">
        <v>6.3251698999999997</v>
      </c>
      <c r="CN11" s="4">
        <v>5.8518656</v>
      </c>
      <c r="CO11" s="4">
        <v>5.9012567000000002</v>
      </c>
      <c r="CP11" s="4">
        <v>5.9275639</v>
      </c>
      <c r="CQ11" s="4">
        <v>6.4140389999999998</v>
      </c>
      <c r="CR11" s="4">
        <v>5.7339836000000002</v>
      </c>
      <c r="CS11" s="4">
        <v>5.8652445999999996</v>
      </c>
      <c r="CT11" s="4">
        <v>5.5974145000000002</v>
      </c>
      <c r="CU11" s="4">
        <v>5.3289315000000004</v>
      </c>
      <c r="CV11" s="4">
        <v>5.8744087</v>
      </c>
      <c r="CW11" s="4">
        <v>4.7372643999999999</v>
      </c>
      <c r="CX11" s="4">
        <v>6.0656704000000001</v>
      </c>
      <c r="CY11" s="4">
        <v>6.8120262</v>
      </c>
      <c r="CZ11" s="4">
        <v>6.2644194000000004</v>
      </c>
      <c r="DA11" s="4">
        <v>6.0246750999999996</v>
      </c>
      <c r="DB11" s="4">
        <v>5.7493791999999999</v>
      </c>
      <c r="DC11" s="4">
        <v>5.6678040999999997</v>
      </c>
      <c r="DD11" s="4">
        <v>4.4704072000000004</v>
      </c>
      <c r="DE11" s="4">
        <v>6.4538874000000002</v>
      </c>
      <c r="DF11" s="4">
        <v>6.2644259</v>
      </c>
      <c r="DG11" s="4">
        <v>5.7815748999999999</v>
      </c>
      <c r="DH11" s="4">
        <v>5.3382072000000003</v>
      </c>
      <c r="DI11" s="4">
        <v>6.0703892000000002</v>
      </c>
      <c r="DJ11" s="4">
        <v>5.9685056999999997</v>
      </c>
      <c r="DK11" s="4">
        <v>5.1895585000000004</v>
      </c>
      <c r="DL11" s="4">
        <v>5.8878826999999996</v>
      </c>
      <c r="DM11" s="4">
        <v>5.7416425999999996</v>
      </c>
      <c r="DN11" s="4">
        <v>6.3185095000000002</v>
      </c>
      <c r="DO11" s="4">
        <v>6.2702131999999997</v>
      </c>
      <c r="DP11" s="4">
        <v>6.0222642000000004</v>
      </c>
      <c r="DQ11" s="4">
        <v>5.8468043999999999</v>
      </c>
      <c r="DR11" s="4">
        <v>6.0441099999999999</v>
      </c>
      <c r="DS11" s="4">
        <v>6.2475104999999997</v>
      </c>
      <c r="DT11" s="4">
        <v>6.465484</v>
      </c>
      <c r="DU11" s="4">
        <v>5.9395332999999999</v>
      </c>
      <c r="DV11" s="4">
        <v>5.8136437000000001</v>
      </c>
      <c r="DW11" s="4">
        <v>6.0754845</v>
      </c>
      <c r="DX11" s="4">
        <v>5.7341975999999999</v>
      </c>
      <c r="DY11" s="4">
        <v>5.5345500000000003</v>
      </c>
      <c r="DZ11" s="4">
        <v>6.5337933000000001</v>
      </c>
      <c r="EA11" s="4">
        <v>6.0263277000000004</v>
      </c>
      <c r="EB11" s="4">
        <v>5.683128</v>
      </c>
      <c r="EC11" s="4">
        <v>4.9597493999999998</v>
      </c>
      <c r="ED11" s="4">
        <v>5.6684729000000003</v>
      </c>
      <c r="EE11" s="4">
        <v>5.3555375999999999</v>
      </c>
      <c r="EF11" s="4">
        <v>6.2487450999999998</v>
      </c>
      <c r="EG11" s="4">
        <v>6.1316671999999999</v>
      </c>
      <c r="EH11" s="4">
        <v>5.6896953000000003</v>
      </c>
      <c r="EI11" s="4">
        <v>5.9766295999999999</v>
      </c>
      <c r="EJ11" s="4">
        <v>6.1012431999999999</v>
      </c>
      <c r="EK11" s="4">
        <v>5.9375682000000003</v>
      </c>
      <c r="EL11" s="4">
        <v>5.4478653000000001</v>
      </c>
      <c r="EM11" s="4">
        <v>5.7423954999999998</v>
      </c>
      <c r="EN11" s="4">
        <v>6.0291798999999999</v>
      </c>
      <c r="EO11" s="4">
        <v>5.7184581000000003</v>
      </c>
      <c r="EP11" s="4">
        <v>5.9060398000000003</v>
      </c>
      <c r="EQ11" s="4">
        <v>5.2886436999999997</v>
      </c>
      <c r="ER11" s="4">
        <v>6.2367758000000002</v>
      </c>
      <c r="ES11" s="4">
        <v>6.2494028999999998</v>
      </c>
      <c r="ET11" s="4">
        <v>6.3709356000000001</v>
      </c>
      <c r="EU11" s="4">
        <v>5.5250076999999997</v>
      </c>
      <c r="EV11" s="4">
        <v>5.7357190999999998</v>
      </c>
      <c r="EW11" s="4">
        <v>6.1735930999999997</v>
      </c>
      <c r="EX11" s="4">
        <v>5.8566811000000003</v>
      </c>
      <c r="EY11" s="4">
        <v>6.1267408000000003</v>
      </c>
      <c r="EZ11" s="4">
        <v>5.4703068999999998</v>
      </c>
      <c r="FA11" s="4">
        <v>5.6216013</v>
      </c>
      <c r="FB11" s="4">
        <v>5.8161823999999998</v>
      </c>
      <c r="FC11" s="4">
        <v>5.7322303000000003</v>
      </c>
      <c r="FD11" s="4">
        <v>5.5113149000000003</v>
      </c>
      <c r="FE11" s="4">
        <v>5.3672193000000004</v>
      </c>
      <c r="FF11" s="4">
        <v>5.5859208000000002</v>
      </c>
      <c r="FG11" s="4">
        <v>5.7288774</v>
      </c>
      <c r="FH11" s="4">
        <v>5.6775340999999999</v>
      </c>
      <c r="FI11" s="4">
        <v>5.1467638999999998</v>
      </c>
      <c r="FJ11" s="4">
        <v>5.130401</v>
      </c>
      <c r="FK11" s="4">
        <v>5.4857313999999997</v>
      </c>
      <c r="FL11" s="4">
        <v>6.0282903000000001</v>
      </c>
      <c r="FM11" s="4">
        <v>5.6067659000000001</v>
      </c>
      <c r="FN11" s="4">
        <v>5.9297950999999998</v>
      </c>
      <c r="FO11" s="4">
        <v>5.93248</v>
      </c>
      <c r="FP11" s="4">
        <v>5.8249776999999998</v>
      </c>
      <c r="FQ11" s="4">
        <v>5.7880149000000003</v>
      </c>
      <c r="FR11" s="4">
        <v>6.0397983999999996</v>
      </c>
      <c r="FS11" s="4">
        <v>6.3467012</v>
      </c>
      <c r="FT11" s="4">
        <v>5.6215592000000001</v>
      </c>
      <c r="FU11" s="4">
        <v>5.7816798</v>
      </c>
      <c r="FV11" s="4">
        <v>6.0376966000000003</v>
      </c>
      <c r="FW11" s="4">
        <v>5.6468489000000002</v>
      </c>
      <c r="FX11" s="4">
        <v>5.7977068000000003</v>
      </c>
      <c r="FY11" s="4">
        <v>6.1658793000000003</v>
      </c>
      <c r="FZ11" s="4">
        <v>5.7990028999999996</v>
      </c>
      <c r="GA11" s="4">
        <v>6.0543114999999998</v>
      </c>
      <c r="GB11" s="4">
        <v>6.0766701000000003</v>
      </c>
      <c r="GC11" s="4">
        <v>5.5865096999999997</v>
      </c>
      <c r="GD11" s="4">
        <v>5.6354848000000004</v>
      </c>
      <c r="GE11" s="4">
        <v>5.4262360999999997</v>
      </c>
      <c r="GF11" s="4">
        <v>5.2312319</v>
      </c>
      <c r="GG11" s="4">
        <v>5.4510842999999998</v>
      </c>
      <c r="GH11" s="4">
        <v>5.8521565999999998</v>
      </c>
      <c r="GI11" s="4">
        <v>5.4573725</v>
      </c>
      <c r="GJ11" s="4">
        <v>5.3228954000000002</v>
      </c>
      <c r="GK11" s="4">
        <v>5.0702954</v>
      </c>
      <c r="GL11" s="4">
        <v>5.5245692000000002</v>
      </c>
      <c r="GM11" s="4">
        <v>6.2786213000000002</v>
      </c>
      <c r="GN11" s="4">
        <v>6.5528285999999998</v>
      </c>
      <c r="GO11" s="4">
        <v>6.2968431000000002</v>
      </c>
      <c r="GP11" s="4">
        <v>6.2130105999999996</v>
      </c>
      <c r="GQ11" s="4">
        <v>6.4767413999999999</v>
      </c>
      <c r="GR11" s="4">
        <v>6.6132954000000002</v>
      </c>
      <c r="GS11" s="4">
        <v>6.5557919</v>
      </c>
      <c r="GT11" s="4">
        <v>6.1442224000000003</v>
      </c>
      <c r="GU11" s="4">
        <v>6.4412742999999999</v>
      </c>
      <c r="GV11" s="4">
        <v>6.6028815999999999</v>
      </c>
      <c r="GW11" s="4">
        <v>6.5660398999999998</v>
      </c>
      <c r="GX11" s="4">
        <v>5.4836520000000002</v>
      </c>
      <c r="GY11" s="4">
        <v>5.6674442000000003</v>
      </c>
      <c r="GZ11" s="4">
        <v>6.1126170000000002</v>
      </c>
      <c r="HA11" s="4">
        <v>6.3821206999999998</v>
      </c>
      <c r="HB11" s="4">
        <v>6.5028737999999997</v>
      </c>
      <c r="HC11" s="4">
        <v>5.4590531999999996</v>
      </c>
      <c r="HD11" s="4">
        <v>5.3867471</v>
      </c>
      <c r="HE11" s="4">
        <v>5.1605686000000004</v>
      </c>
      <c r="HF11" s="4">
        <v>5.5690691000000001</v>
      </c>
      <c r="HG11" s="4">
        <v>5.8116878999999999</v>
      </c>
      <c r="HH11" s="4">
        <v>6.2905413000000001</v>
      </c>
      <c r="HI11" s="4">
        <v>6.4202883000000002</v>
      </c>
      <c r="HJ11" s="4">
        <v>4.1500823000000002</v>
      </c>
      <c r="HK11" s="4">
        <v>5.9623245999999996</v>
      </c>
      <c r="HL11" s="4">
        <v>5.1744000000000003</v>
      </c>
      <c r="HM11" s="4">
        <v>4.9051099999999996</v>
      </c>
      <c r="HN11" s="4">
        <v>5.5174988999999997</v>
      </c>
      <c r="HO11" s="4">
        <v>5.7468000999999997</v>
      </c>
      <c r="HP11" s="4">
        <v>6.2916610000000004</v>
      </c>
      <c r="HQ11" s="4">
        <v>5.3577121999999999</v>
      </c>
      <c r="HR11" s="4">
        <v>5.2666820999999997</v>
      </c>
      <c r="HS11" s="4">
        <v>5.0088800000000004</v>
      </c>
    </row>
    <row r="12" spans="1:227" ht="15.5" x14ac:dyDescent="0.35">
      <c r="A12" s="3" t="s">
        <v>23</v>
      </c>
      <c r="B12" s="3">
        <v>1</v>
      </c>
      <c r="C12" s="4">
        <v>6.1885101999999996</v>
      </c>
      <c r="D12" s="4">
        <v>4.9752552999999997</v>
      </c>
      <c r="E12" s="4">
        <v>5.3701226999999996</v>
      </c>
      <c r="F12" s="4">
        <v>6.7325529</v>
      </c>
      <c r="G12" s="4">
        <v>5.9558168</v>
      </c>
      <c r="H12" s="4">
        <v>5.7128831</v>
      </c>
      <c r="I12" s="4">
        <v>6.3713775000000004</v>
      </c>
      <c r="J12" s="4">
        <v>5.4295375999999997</v>
      </c>
      <c r="K12" s="4">
        <v>5.4771948999999998</v>
      </c>
      <c r="L12" s="4">
        <v>5.9072525999999996</v>
      </c>
      <c r="M12" s="4">
        <v>6.0777868000000002</v>
      </c>
      <c r="N12" s="4">
        <v>5.6673290999999999</v>
      </c>
      <c r="O12" s="4">
        <v>6.1462839999999996</v>
      </c>
      <c r="P12" s="4">
        <v>6.8717930999999997</v>
      </c>
      <c r="Q12" s="4">
        <v>5.8169532000000004</v>
      </c>
      <c r="R12" s="4">
        <v>5.1129538999999999</v>
      </c>
      <c r="S12" s="4">
        <v>5.1424959000000001</v>
      </c>
      <c r="T12" s="4">
        <v>5.5195631000000001</v>
      </c>
      <c r="U12" s="4">
        <v>6.2573734999999999</v>
      </c>
      <c r="V12" s="4">
        <v>5.7772139999999998</v>
      </c>
      <c r="W12" s="4">
        <v>6.3828572000000001</v>
      </c>
      <c r="X12" s="4">
        <v>5.1582055000000002</v>
      </c>
      <c r="Y12" s="4">
        <v>5.1360596000000003</v>
      </c>
      <c r="Z12" s="4">
        <v>5.3946468000000003</v>
      </c>
      <c r="AA12" s="4">
        <v>6.6052795</v>
      </c>
      <c r="AB12" s="4">
        <v>6.6467001999999997</v>
      </c>
      <c r="AC12" s="4">
        <v>7.2917234000000004</v>
      </c>
      <c r="AD12" s="4">
        <v>6.6091278000000004</v>
      </c>
      <c r="AE12" s="4">
        <v>6.2373690000000002</v>
      </c>
      <c r="AF12" s="4">
        <v>5.9800024000000001</v>
      </c>
      <c r="AG12" s="4">
        <v>6.0938192000000004</v>
      </c>
      <c r="AH12" s="4">
        <v>5.7540201</v>
      </c>
      <c r="AI12" s="4">
        <v>5.1711872000000003</v>
      </c>
      <c r="AJ12" s="4">
        <v>5.4911180000000002</v>
      </c>
      <c r="AK12" s="4">
        <v>5.8830751000000001</v>
      </c>
      <c r="AL12" s="4">
        <v>5.7438827999999997</v>
      </c>
      <c r="AM12" s="4">
        <v>5.1421602999999996</v>
      </c>
      <c r="AN12" s="4">
        <v>5.3755043999999996</v>
      </c>
      <c r="AO12" s="4">
        <v>6.1525648999999998</v>
      </c>
      <c r="AP12" s="4">
        <v>6.2495231999999996</v>
      </c>
      <c r="AQ12" s="4">
        <v>6.4813345</v>
      </c>
      <c r="AR12" s="4">
        <v>6.3857400999999996</v>
      </c>
      <c r="AS12" s="4">
        <v>5.2921589000000004</v>
      </c>
      <c r="AT12" s="4">
        <v>5.1173092000000002</v>
      </c>
      <c r="AU12" s="4">
        <v>6.2310860000000003</v>
      </c>
      <c r="AV12" s="4">
        <v>6.0288522999999996</v>
      </c>
      <c r="AW12" s="4">
        <v>6.6041378000000002</v>
      </c>
      <c r="AX12" s="4">
        <v>6.4840049999999998</v>
      </c>
      <c r="AY12" s="4">
        <v>6.2201614999999997</v>
      </c>
      <c r="AZ12" s="4">
        <v>6.4535666999999997</v>
      </c>
      <c r="BA12" s="4">
        <v>6.5727441000000004</v>
      </c>
      <c r="BB12" s="4">
        <v>5.9321824999999997</v>
      </c>
      <c r="BC12" s="4">
        <v>6.1988037</v>
      </c>
      <c r="BD12" s="4">
        <v>4.9475403</v>
      </c>
      <c r="BE12" s="4">
        <v>6.0238217000000001</v>
      </c>
      <c r="BF12" s="4">
        <v>5.9551588000000004</v>
      </c>
      <c r="BG12" s="4">
        <v>6.1454665999999998</v>
      </c>
      <c r="BH12" s="4">
        <v>5.9181295</v>
      </c>
      <c r="BI12" s="4">
        <v>5.7894820999999999</v>
      </c>
      <c r="BJ12" s="4">
        <v>6.2562813000000004</v>
      </c>
      <c r="BK12" s="4">
        <v>6.6880281000000004</v>
      </c>
      <c r="BL12" s="4">
        <v>6.2738578</v>
      </c>
      <c r="BM12" s="4">
        <v>6.4045421999999999</v>
      </c>
      <c r="BN12" s="4">
        <v>6.5196931999999999</v>
      </c>
      <c r="BO12" s="4">
        <v>5.7466597000000004</v>
      </c>
      <c r="BP12" s="4">
        <v>6.5840854000000002</v>
      </c>
      <c r="BQ12" s="4">
        <v>6.3946714</v>
      </c>
      <c r="BR12" s="4">
        <v>6.3574294</v>
      </c>
      <c r="BS12" s="4">
        <v>6.4389893999999996</v>
      </c>
      <c r="BT12" s="4">
        <v>6.6001437000000003</v>
      </c>
      <c r="BU12" s="4">
        <v>6.4266211000000002</v>
      </c>
      <c r="BV12" s="4">
        <v>6.3514730000000004</v>
      </c>
      <c r="BW12" s="4">
        <v>6.3235542999999996</v>
      </c>
      <c r="BX12" s="4">
        <v>6.3297448999999997</v>
      </c>
      <c r="BY12" s="4">
        <v>6.3011141000000004</v>
      </c>
      <c r="BZ12" s="4">
        <v>6.3621144999999997</v>
      </c>
      <c r="CA12" s="4">
        <v>6.0762</v>
      </c>
      <c r="CB12" s="4">
        <v>6.2760093000000001</v>
      </c>
      <c r="CC12" s="4">
        <v>7.2491365999999999</v>
      </c>
      <c r="CD12" s="4">
        <v>6.4087375</v>
      </c>
      <c r="CE12" s="4">
        <v>5.7220086999999999</v>
      </c>
      <c r="CF12" s="4">
        <v>5.8682866999999996</v>
      </c>
      <c r="CG12" s="4">
        <v>5.0903995999999996</v>
      </c>
      <c r="CH12" s="4">
        <v>5.7768018000000003</v>
      </c>
      <c r="CI12" s="4">
        <v>6.2834934999999996</v>
      </c>
      <c r="CJ12" s="4">
        <v>6.3306816000000001</v>
      </c>
      <c r="CK12" s="4">
        <v>5.6722885999999999</v>
      </c>
      <c r="CL12" s="4">
        <v>6.4102186000000003</v>
      </c>
      <c r="CM12" s="4">
        <v>6.4266468000000003</v>
      </c>
      <c r="CN12" s="4">
        <v>6.5149010000000001</v>
      </c>
      <c r="CO12" s="4">
        <v>7.1519807000000002</v>
      </c>
      <c r="CP12" s="4">
        <v>6.3525255999999999</v>
      </c>
      <c r="CQ12" s="4">
        <v>5.3429976000000003</v>
      </c>
      <c r="CR12" s="4">
        <v>6.5398138000000001</v>
      </c>
      <c r="CS12" s="4">
        <v>6.6671366000000001</v>
      </c>
      <c r="CT12" s="4">
        <v>6.2603352000000001</v>
      </c>
      <c r="CU12" s="4">
        <v>6.4792360999999996</v>
      </c>
      <c r="CV12" s="4">
        <v>6.1572047000000003</v>
      </c>
      <c r="CW12" s="4">
        <v>6.2700392999999996</v>
      </c>
      <c r="CX12" s="4">
        <v>5.7945156000000004</v>
      </c>
      <c r="CY12" s="4">
        <v>6.0062652999999999</v>
      </c>
      <c r="CZ12" s="4">
        <v>5.8966642</v>
      </c>
      <c r="DA12" s="4">
        <v>6.3312613999999998</v>
      </c>
      <c r="DB12" s="4">
        <v>6.5823317000000001</v>
      </c>
      <c r="DC12" s="4">
        <v>6.0643319</v>
      </c>
      <c r="DD12" s="4">
        <v>6.7737480999999997</v>
      </c>
      <c r="DE12" s="4">
        <v>6.3730228999999996</v>
      </c>
      <c r="DF12" s="4">
        <v>7.019431</v>
      </c>
      <c r="DG12" s="4">
        <v>6.3009513000000004</v>
      </c>
      <c r="DH12" s="4">
        <v>6.0759853000000001</v>
      </c>
      <c r="DI12" s="4">
        <v>7.0348886000000004</v>
      </c>
      <c r="DJ12" s="4">
        <v>5.2199115999999997</v>
      </c>
      <c r="DK12" s="4">
        <v>5.3710265000000001</v>
      </c>
      <c r="DL12" s="4">
        <v>5.9312936000000001</v>
      </c>
      <c r="DM12" s="4">
        <v>6.5661851999999996</v>
      </c>
      <c r="DN12" s="4">
        <v>5.4360074999999997</v>
      </c>
      <c r="DO12" s="4">
        <v>5.8248191</v>
      </c>
      <c r="DP12" s="4">
        <v>5.8170830000000002</v>
      </c>
      <c r="DQ12" s="4">
        <v>6.4780638000000001</v>
      </c>
      <c r="DR12" s="4">
        <v>5.8371715999999996</v>
      </c>
      <c r="DS12" s="4">
        <v>5.6956793000000001</v>
      </c>
      <c r="DT12" s="4">
        <v>5.9152895000000001</v>
      </c>
      <c r="DU12" s="4">
        <v>5.9830154000000002</v>
      </c>
      <c r="DV12" s="4">
        <v>5.1912738999999997</v>
      </c>
      <c r="DW12" s="4">
        <v>6.5439273</v>
      </c>
      <c r="DX12" s="4">
        <v>6.4951850999999996</v>
      </c>
      <c r="DY12" s="4">
        <v>6.5955208000000001</v>
      </c>
      <c r="DZ12" s="4">
        <v>6.9554171</v>
      </c>
      <c r="EA12" s="4">
        <v>7.4140977000000001</v>
      </c>
      <c r="EB12" s="4">
        <v>7.8150462999999997</v>
      </c>
      <c r="EC12" s="4">
        <v>7.6104406999999998</v>
      </c>
      <c r="ED12" s="4">
        <v>7.7333179999999997</v>
      </c>
      <c r="EE12" s="4">
        <v>5.8839762999999996</v>
      </c>
      <c r="EF12" s="4">
        <v>6.0808726000000002</v>
      </c>
      <c r="EG12" s="4">
        <v>5.3306811999999999</v>
      </c>
      <c r="EH12" s="4">
        <v>6.5271087000000003</v>
      </c>
      <c r="EI12" s="4">
        <v>6.0702606000000001</v>
      </c>
      <c r="EJ12" s="4">
        <v>5.8460726000000003</v>
      </c>
      <c r="EK12" s="4">
        <v>5.8271610999999996</v>
      </c>
      <c r="EL12" s="4">
        <v>5.7248342000000001</v>
      </c>
      <c r="EM12" s="4">
        <v>5.6157459000000003</v>
      </c>
      <c r="EN12" s="4">
        <v>5.9741242999999997</v>
      </c>
      <c r="EO12" s="4">
        <v>5.6171971999999997</v>
      </c>
      <c r="EP12" s="4">
        <v>5.9986617999999998</v>
      </c>
      <c r="EQ12" s="4">
        <v>5.5734063000000003</v>
      </c>
      <c r="ER12" s="4">
        <v>5.4680277000000004</v>
      </c>
      <c r="ES12" s="4">
        <v>5.8676171999999998</v>
      </c>
      <c r="ET12" s="4">
        <v>5.6754974000000002</v>
      </c>
      <c r="EU12" s="4">
        <v>5.7891453999999998</v>
      </c>
      <c r="EV12" s="4">
        <v>5.7085016</v>
      </c>
      <c r="EW12" s="4">
        <v>5.7748556000000004</v>
      </c>
      <c r="EX12" s="4">
        <v>5.8201457999999997</v>
      </c>
      <c r="EY12" s="4">
        <v>5.7798033000000002</v>
      </c>
      <c r="EZ12" s="4">
        <v>5.8539671999999996</v>
      </c>
      <c r="FA12" s="4">
        <v>5.4509844999999997</v>
      </c>
      <c r="FB12" s="4">
        <v>5.5884954000000002</v>
      </c>
      <c r="FC12" s="4">
        <v>5.6417076000000002</v>
      </c>
      <c r="FD12" s="4">
        <v>5.3584863</v>
      </c>
      <c r="FE12" s="4">
        <v>5.8751850000000001</v>
      </c>
      <c r="FF12" s="4">
        <v>5.4582512999999997</v>
      </c>
      <c r="FG12" s="4">
        <v>5.3466221999999997</v>
      </c>
      <c r="FH12" s="4">
        <v>5.4235512000000003</v>
      </c>
      <c r="FI12" s="4">
        <v>5.7864972000000003</v>
      </c>
      <c r="FJ12" s="4">
        <v>5.6859878999999998</v>
      </c>
      <c r="FK12" s="4">
        <v>5.7519742000000003</v>
      </c>
      <c r="FL12" s="4">
        <v>5.3951754000000003</v>
      </c>
      <c r="FM12" s="4">
        <v>5.9135821000000002</v>
      </c>
      <c r="FN12" s="4">
        <v>5.5940823000000002</v>
      </c>
      <c r="FO12" s="4">
        <v>5.6359947000000004</v>
      </c>
      <c r="FP12" s="4">
        <v>5.6384012999999999</v>
      </c>
      <c r="FQ12" s="4">
        <v>5.6302833999999997</v>
      </c>
      <c r="FR12" s="4">
        <v>5.7339548999999996</v>
      </c>
      <c r="FS12" s="4">
        <v>5.7747386000000001</v>
      </c>
      <c r="FT12" s="4">
        <v>5.4950199</v>
      </c>
      <c r="FU12" s="4">
        <v>5.366136</v>
      </c>
      <c r="FV12" s="4">
        <v>5.3155321000000004</v>
      </c>
      <c r="FW12" s="4">
        <v>4.9618254000000004</v>
      </c>
      <c r="FX12" s="4">
        <v>6.6177492999999998</v>
      </c>
      <c r="FY12" s="4">
        <v>5.5663391999999998</v>
      </c>
      <c r="FZ12" s="4">
        <v>5.6344222000000004</v>
      </c>
      <c r="GA12" s="4">
        <v>5.5406727</v>
      </c>
      <c r="GB12" s="4">
        <v>5.8058218999999998</v>
      </c>
      <c r="GC12" s="4">
        <v>5.8634684999999998</v>
      </c>
      <c r="GD12" s="4">
        <v>5.7035315000000004</v>
      </c>
      <c r="GE12" s="4">
        <v>5.5645851000000004</v>
      </c>
      <c r="GF12" s="4">
        <v>5.8450313999999999</v>
      </c>
      <c r="GG12" s="4">
        <v>5.7586773999999998</v>
      </c>
      <c r="GH12" s="4">
        <v>5.8128976000000003</v>
      </c>
      <c r="GI12" s="4">
        <v>5.7805913999999996</v>
      </c>
      <c r="GJ12" s="4">
        <v>5.8138750999999997</v>
      </c>
      <c r="GK12" s="4">
        <v>5.7426922999999999</v>
      </c>
      <c r="GL12" s="4">
        <v>5.7700509000000002</v>
      </c>
      <c r="GM12" s="4">
        <v>6.3429564000000003</v>
      </c>
      <c r="GN12" s="4">
        <v>6.2934400999999998</v>
      </c>
      <c r="GO12" s="4">
        <v>5.7481622999999997</v>
      </c>
      <c r="GP12" s="4">
        <v>6.6665000000000001</v>
      </c>
      <c r="GQ12" s="4">
        <v>6.4026550999999996</v>
      </c>
      <c r="GR12" s="4">
        <v>6.1045102</v>
      </c>
      <c r="GS12" s="4">
        <v>5.8347410999999996</v>
      </c>
      <c r="GT12" s="4">
        <v>6.3426106000000004</v>
      </c>
      <c r="GU12" s="4">
        <v>6.1536739000000003</v>
      </c>
      <c r="GV12" s="4">
        <v>5.9324858000000003</v>
      </c>
      <c r="GW12" s="4">
        <v>5.6990870999999999</v>
      </c>
      <c r="GX12" s="4">
        <v>6.2190314000000004</v>
      </c>
      <c r="GY12" s="4">
        <v>6.0964641999999998</v>
      </c>
      <c r="GZ12" s="4">
        <v>5.9753828000000002</v>
      </c>
      <c r="HA12" s="4">
        <v>5.8046049000000002</v>
      </c>
      <c r="HB12" s="4">
        <v>5.5829525000000002</v>
      </c>
      <c r="HC12" s="4">
        <v>5.6091588000000003</v>
      </c>
      <c r="HD12" s="4">
        <v>5.5953612000000001</v>
      </c>
      <c r="HE12" s="4">
        <v>5.9684971999999998</v>
      </c>
      <c r="HF12" s="4">
        <v>6.0433816</v>
      </c>
      <c r="HG12" s="4">
        <v>5.7046070000000002</v>
      </c>
      <c r="HH12" s="4">
        <v>5.5316371999999996</v>
      </c>
      <c r="HI12" s="4">
        <v>5.3146136999999998</v>
      </c>
      <c r="HJ12" s="4">
        <v>5.4823728000000003</v>
      </c>
      <c r="HK12" s="4">
        <v>5.5714218000000004</v>
      </c>
      <c r="HL12" s="4">
        <v>5.7609855999999997</v>
      </c>
      <c r="HM12" s="4">
        <v>5.8860238999999996</v>
      </c>
      <c r="HN12" s="4">
        <v>5.8485196999999998</v>
      </c>
      <c r="HO12" s="4">
        <v>5.5164150999999997</v>
      </c>
      <c r="HP12" s="4">
        <v>5.3465930999999998</v>
      </c>
      <c r="HQ12" s="4">
        <v>5.4519482999999997</v>
      </c>
      <c r="HR12" s="4">
        <v>5.4759397999999999</v>
      </c>
      <c r="HS12" s="4">
        <v>5.5961273</v>
      </c>
    </row>
    <row r="13" spans="1:227" ht="15.5" x14ac:dyDescent="0.35">
      <c r="A13" s="3" t="s">
        <v>26</v>
      </c>
      <c r="B13" s="3">
        <v>0</v>
      </c>
      <c r="C13" s="4">
        <v>5.9960985999999998</v>
      </c>
      <c r="D13" s="4">
        <v>6.2371458000000004</v>
      </c>
      <c r="E13" s="4">
        <v>7.1595133999999998</v>
      </c>
      <c r="F13" s="4">
        <v>5.6524178999999997</v>
      </c>
      <c r="G13" s="4">
        <v>6.1761303999999999</v>
      </c>
      <c r="H13" s="4">
        <v>6.162865</v>
      </c>
      <c r="I13" s="4">
        <v>5.7509806000000001</v>
      </c>
      <c r="J13" s="4">
        <v>5.8321269999999998</v>
      </c>
      <c r="K13" s="4">
        <v>6.1212089000000001</v>
      </c>
      <c r="L13" s="4">
        <v>6.0773079000000001</v>
      </c>
      <c r="M13" s="4">
        <v>6.0029693999999996</v>
      </c>
      <c r="N13" s="4">
        <v>5.9696531000000004</v>
      </c>
      <c r="O13" s="4">
        <v>6.9628522000000004</v>
      </c>
      <c r="P13" s="4">
        <v>5.8134911000000002</v>
      </c>
      <c r="Q13" s="4">
        <v>6.0591382999999999</v>
      </c>
      <c r="R13" s="4">
        <v>6.6899528000000004</v>
      </c>
      <c r="S13" s="4">
        <v>6.1562390000000002</v>
      </c>
      <c r="T13" s="4">
        <v>6.1923760999999997</v>
      </c>
      <c r="U13" s="4">
        <v>5.9491290000000001</v>
      </c>
      <c r="V13" s="4">
        <v>5.9087991000000004</v>
      </c>
      <c r="W13" s="4">
        <v>5.7506683000000001</v>
      </c>
      <c r="X13" s="4">
        <v>6.0503988</v>
      </c>
      <c r="Y13" s="4">
        <v>6.0027324000000002</v>
      </c>
      <c r="Z13" s="4">
        <v>6.0282553999999999</v>
      </c>
      <c r="AA13" s="4">
        <v>5.9762862999999999</v>
      </c>
      <c r="AB13" s="4">
        <v>5.8522772999999999</v>
      </c>
      <c r="AC13" s="4">
        <v>4.9903436000000001</v>
      </c>
      <c r="AD13" s="4">
        <v>5.7967369</v>
      </c>
      <c r="AE13" s="4">
        <v>4.8287386000000003</v>
      </c>
      <c r="AF13" s="4">
        <v>6.1601182999999997</v>
      </c>
      <c r="AG13" s="4">
        <v>5.9642035</v>
      </c>
      <c r="AH13" s="4">
        <v>5.9560035999999998</v>
      </c>
      <c r="AI13" s="4">
        <v>6.0841732000000004</v>
      </c>
      <c r="AJ13" s="4">
        <v>6.1377229</v>
      </c>
      <c r="AK13" s="4">
        <v>5.6007455000000004</v>
      </c>
      <c r="AL13" s="4">
        <v>6.1405022000000002</v>
      </c>
      <c r="AM13" s="4">
        <v>6.1658277999999997</v>
      </c>
      <c r="AN13" s="4">
        <v>6.7864816000000001</v>
      </c>
      <c r="AO13" s="4">
        <v>5.8654807</v>
      </c>
      <c r="AP13" s="4">
        <v>5.8457493999999999</v>
      </c>
      <c r="AQ13" s="4">
        <v>5.7069459</v>
      </c>
      <c r="AR13" s="4">
        <v>6.0091413999999999</v>
      </c>
      <c r="AS13" s="4">
        <v>6.1566185000000004</v>
      </c>
      <c r="AT13" s="4">
        <v>6.1835939</v>
      </c>
      <c r="AU13" s="4">
        <v>5.6293521999999996</v>
      </c>
      <c r="AV13" s="4">
        <v>5.8542667000000002</v>
      </c>
      <c r="AW13" s="4">
        <v>5.8346090999999998</v>
      </c>
      <c r="AX13" s="4">
        <v>5.7492574999999997</v>
      </c>
      <c r="AY13" s="4">
        <v>6.0220181999999998</v>
      </c>
      <c r="AZ13" s="4">
        <v>5.5306403</v>
      </c>
      <c r="BA13" s="4">
        <v>6.0096280000000002</v>
      </c>
      <c r="BB13" s="4">
        <v>6.5412033000000003</v>
      </c>
      <c r="BC13" s="4">
        <v>5.7429126000000004</v>
      </c>
      <c r="BD13" s="4">
        <v>5.8249950000000004</v>
      </c>
      <c r="BE13" s="4">
        <v>5.6213188000000001</v>
      </c>
      <c r="BF13" s="4">
        <v>5.7512793000000002</v>
      </c>
      <c r="BG13" s="4">
        <v>5.7790226000000002</v>
      </c>
      <c r="BH13" s="4">
        <v>6.1145009999999997</v>
      </c>
      <c r="BI13" s="4">
        <v>6.5721036000000002</v>
      </c>
      <c r="BJ13" s="4">
        <v>6.0278248000000003</v>
      </c>
      <c r="BK13" s="4">
        <v>4.8361375999999998</v>
      </c>
      <c r="BL13" s="4">
        <v>6.4792421999999998</v>
      </c>
      <c r="BM13" s="4">
        <v>6.1031005</v>
      </c>
      <c r="BN13" s="4">
        <v>5.6298481999999996</v>
      </c>
      <c r="BO13" s="4">
        <v>6.0443609</v>
      </c>
      <c r="BP13" s="4">
        <v>5.8839762999999996</v>
      </c>
      <c r="BQ13" s="4">
        <v>6.2023922999999996</v>
      </c>
      <c r="BR13" s="4">
        <v>5.8575999999999997</v>
      </c>
      <c r="BS13" s="4">
        <v>5.5750025000000001</v>
      </c>
      <c r="BT13" s="4">
        <v>6.3544035000000001</v>
      </c>
      <c r="BU13" s="4">
        <v>6.4807034000000003</v>
      </c>
      <c r="BV13" s="4">
        <v>6.1373670999999996</v>
      </c>
      <c r="BW13" s="4">
        <v>6.1385193999999998</v>
      </c>
      <c r="BX13" s="4">
        <v>6.4261773</v>
      </c>
      <c r="BY13" s="4">
        <v>6.4196001999999996</v>
      </c>
      <c r="BZ13" s="4">
        <v>6.3434945999999997</v>
      </c>
      <c r="CA13" s="4">
        <v>6.1828811999999997</v>
      </c>
      <c r="CB13" s="4">
        <v>4.9980127000000003</v>
      </c>
      <c r="CC13" s="4">
        <v>5.4797590999999999</v>
      </c>
      <c r="CD13" s="4">
        <v>5.7332931</v>
      </c>
      <c r="CE13" s="4">
        <v>5.6864308000000001</v>
      </c>
      <c r="CF13" s="4">
        <v>6.0216241000000004</v>
      </c>
      <c r="CG13" s="4">
        <v>6.3862667999999996</v>
      </c>
      <c r="CH13" s="4">
        <v>5.2522405000000001</v>
      </c>
      <c r="CI13" s="4">
        <v>5.9415186999999996</v>
      </c>
      <c r="CJ13" s="4">
        <v>5.8033903999999996</v>
      </c>
      <c r="CK13" s="4">
        <v>7.0875041999999997</v>
      </c>
      <c r="CL13" s="4">
        <v>6.0333376000000003</v>
      </c>
      <c r="CM13" s="4">
        <v>6.2200585000000004</v>
      </c>
      <c r="CN13" s="4">
        <v>5.7857070000000004</v>
      </c>
      <c r="CO13" s="4">
        <v>5.5794525999999998</v>
      </c>
      <c r="CP13" s="4">
        <v>5.7168625999999998</v>
      </c>
      <c r="CQ13" s="4">
        <v>6.3662190000000001</v>
      </c>
      <c r="CR13" s="4">
        <v>6.4990294000000004</v>
      </c>
      <c r="CS13" s="4">
        <v>6.3601647999999997</v>
      </c>
      <c r="CT13" s="4">
        <v>6.2054667999999999</v>
      </c>
      <c r="CU13" s="4">
        <v>6.4433689000000003</v>
      </c>
      <c r="CV13" s="4">
        <v>5.7570205000000003</v>
      </c>
      <c r="CW13" s="4">
        <v>5.6085988999999996</v>
      </c>
      <c r="CX13" s="4">
        <v>6.0063694999999999</v>
      </c>
      <c r="CY13" s="4">
        <v>5.7871962999999997</v>
      </c>
      <c r="CZ13" s="4">
        <v>6.0459889000000002</v>
      </c>
      <c r="DA13" s="4">
        <v>6.0059196999999998</v>
      </c>
      <c r="DB13" s="4">
        <v>5.7245490999999999</v>
      </c>
      <c r="DC13" s="4">
        <v>5.5003786999999997</v>
      </c>
      <c r="DD13" s="4">
        <v>5.8733521</v>
      </c>
      <c r="DE13" s="4">
        <v>5.6880622000000001</v>
      </c>
      <c r="DF13" s="4">
        <v>6.4130627000000002</v>
      </c>
      <c r="DG13" s="4">
        <v>6.0119223000000002</v>
      </c>
      <c r="DH13" s="4">
        <v>6.4127634999999996</v>
      </c>
      <c r="DI13" s="4">
        <v>6.5370654999999998</v>
      </c>
      <c r="DJ13" s="4">
        <v>6.2114836000000002</v>
      </c>
      <c r="DK13" s="4">
        <v>5.6975888000000001</v>
      </c>
      <c r="DL13" s="4">
        <v>5.2867746000000002</v>
      </c>
      <c r="DM13" s="4">
        <v>6.1049388999999996</v>
      </c>
      <c r="DN13" s="4">
        <v>4.2949514999999998</v>
      </c>
      <c r="DO13" s="4">
        <v>6.0775991999999999</v>
      </c>
      <c r="DP13" s="4">
        <v>5.9856774000000001</v>
      </c>
      <c r="DQ13" s="4">
        <v>5.7323839000000003</v>
      </c>
      <c r="DR13" s="4">
        <v>5.9879606000000001</v>
      </c>
      <c r="DS13" s="4">
        <v>6.2014196000000004</v>
      </c>
      <c r="DT13" s="4">
        <v>5.7819804000000001</v>
      </c>
      <c r="DU13" s="4">
        <v>5.9154549999999997</v>
      </c>
      <c r="DV13" s="4">
        <v>5.7799762000000001</v>
      </c>
      <c r="DW13" s="4">
        <v>5.5458527999999996</v>
      </c>
      <c r="DX13" s="4">
        <v>5.6045705999999997</v>
      </c>
      <c r="DY13" s="4">
        <v>5.4630428999999996</v>
      </c>
      <c r="DZ13" s="4">
        <v>5.6552518999999997</v>
      </c>
      <c r="EA13" s="4">
        <v>5.4699529</v>
      </c>
      <c r="EB13" s="4">
        <v>4.9848008999999998</v>
      </c>
      <c r="EC13" s="4">
        <v>5.1464458999999998</v>
      </c>
      <c r="ED13" s="4">
        <v>5.0526951999999996</v>
      </c>
      <c r="EE13" s="4">
        <v>5.8509966999999996</v>
      </c>
      <c r="EF13" s="4">
        <v>6.1529715999999999</v>
      </c>
      <c r="EG13" s="4">
        <v>5.7765931999999998</v>
      </c>
      <c r="EH13" s="4">
        <v>6.3714301000000004</v>
      </c>
      <c r="EI13" s="4">
        <v>5.5849690000000001</v>
      </c>
      <c r="EJ13" s="4">
        <v>6.2158451000000001</v>
      </c>
      <c r="EK13" s="4">
        <v>5.7068998999999998</v>
      </c>
      <c r="EL13" s="4">
        <v>6.0620808000000004</v>
      </c>
      <c r="EM13" s="4">
        <v>5.9024979999999996</v>
      </c>
      <c r="EN13" s="4">
        <v>5.6082150000000004</v>
      </c>
      <c r="EO13" s="4">
        <v>5.8523509999999996</v>
      </c>
      <c r="EP13" s="4">
        <v>5.5954461000000002</v>
      </c>
      <c r="EQ13" s="4">
        <v>5.9977900000000002</v>
      </c>
      <c r="ER13" s="4">
        <v>5.7107269000000001</v>
      </c>
      <c r="ES13" s="4">
        <v>5.7067503999999998</v>
      </c>
      <c r="ET13" s="4">
        <v>5.6601708999999998</v>
      </c>
      <c r="EU13" s="4">
        <v>5.7502597</v>
      </c>
      <c r="EV13" s="4">
        <v>5.8414697000000002</v>
      </c>
      <c r="EW13" s="4">
        <v>6.5667399</v>
      </c>
      <c r="EX13" s="4">
        <v>6.0831993000000004</v>
      </c>
      <c r="EY13" s="4">
        <v>6.2225906000000002</v>
      </c>
      <c r="EZ13" s="4">
        <v>6.4115229999999999</v>
      </c>
      <c r="FA13" s="4">
        <v>6.5453878000000003</v>
      </c>
      <c r="FB13" s="4">
        <v>6.1223071999999998</v>
      </c>
      <c r="FC13" s="4">
        <v>5.8076258999999997</v>
      </c>
      <c r="FD13" s="4">
        <v>5.6844235999999997</v>
      </c>
      <c r="FE13" s="4">
        <v>6.1336241999999999</v>
      </c>
      <c r="FF13" s="4">
        <v>5.9069820000000002</v>
      </c>
      <c r="FG13" s="4">
        <v>5.9090439999999997</v>
      </c>
      <c r="FH13" s="4">
        <v>5.7586459000000003</v>
      </c>
      <c r="FI13" s="4">
        <v>5.9832624000000001</v>
      </c>
      <c r="FJ13" s="4">
        <v>6.0883944999999997</v>
      </c>
      <c r="FK13" s="4">
        <v>6.0728580000000001</v>
      </c>
      <c r="FL13" s="4">
        <v>5.6130459999999998</v>
      </c>
      <c r="FM13" s="4">
        <v>5.9077375999999999</v>
      </c>
      <c r="FN13" s="4">
        <v>5.7736745999999997</v>
      </c>
      <c r="FO13" s="4">
        <v>5.8546959000000003</v>
      </c>
      <c r="FP13" s="4">
        <v>5.3910618000000001</v>
      </c>
      <c r="FQ13" s="4">
        <v>5.4072446000000003</v>
      </c>
      <c r="FR13" s="4">
        <v>6.3209530000000003</v>
      </c>
      <c r="FS13" s="4">
        <v>5.8925324000000003</v>
      </c>
      <c r="FT13" s="4">
        <v>6.2765981000000002</v>
      </c>
      <c r="FU13" s="4">
        <v>5.9069906000000003</v>
      </c>
      <c r="FV13" s="4">
        <v>5.6729862999999998</v>
      </c>
      <c r="FW13" s="4">
        <v>5.2657752000000002</v>
      </c>
      <c r="FX13" s="4">
        <v>6.2607667999999999</v>
      </c>
      <c r="FY13" s="4">
        <v>6.3352006000000003</v>
      </c>
      <c r="FZ13" s="4">
        <v>6.1617153</v>
      </c>
      <c r="GA13" s="4">
        <v>6.1548293999999997</v>
      </c>
      <c r="GB13" s="4">
        <v>6.5063173000000001</v>
      </c>
      <c r="GC13" s="4">
        <v>6.2247231999999997</v>
      </c>
      <c r="GD13" s="4">
        <v>5.9514205999999996</v>
      </c>
      <c r="GE13" s="4">
        <v>6.2129754999999998</v>
      </c>
      <c r="GF13" s="4">
        <v>6.1552189999999998</v>
      </c>
      <c r="GG13" s="4">
        <v>6.1662296000000003</v>
      </c>
      <c r="GH13" s="4">
        <v>6.1368720999999997</v>
      </c>
      <c r="GI13" s="4">
        <v>5.8474157</v>
      </c>
      <c r="GJ13" s="4">
        <v>5.8833194000000004</v>
      </c>
      <c r="GK13" s="4">
        <v>6.6404512999999996</v>
      </c>
      <c r="GL13" s="4">
        <v>5.8527638</v>
      </c>
      <c r="GM13" s="4">
        <v>5.4588729999999996</v>
      </c>
      <c r="GN13" s="4">
        <v>5.5415805000000002</v>
      </c>
      <c r="GO13" s="4">
        <v>5.4893077999999997</v>
      </c>
      <c r="GP13" s="4">
        <v>5.3451148999999996</v>
      </c>
      <c r="GQ13" s="4">
        <v>5.7382771000000004</v>
      </c>
      <c r="GR13" s="4">
        <v>5.5236874</v>
      </c>
      <c r="GS13" s="4">
        <v>5.4706140999999997</v>
      </c>
      <c r="GT13" s="4">
        <v>5.7742608999999998</v>
      </c>
      <c r="GU13" s="4">
        <v>5.6825045999999997</v>
      </c>
      <c r="GV13" s="4">
        <v>5.4545062</v>
      </c>
      <c r="GW13" s="4">
        <v>5.1710266999999996</v>
      </c>
      <c r="GX13" s="4">
        <v>5.7736108000000002</v>
      </c>
      <c r="GY13" s="4">
        <v>5.9856622000000002</v>
      </c>
      <c r="GZ13" s="4">
        <v>5.7172159999999996</v>
      </c>
      <c r="HA13" s="4">
        <v>5.4354687999999998</v>
      </c>
      <c r="HB13" s="4">
        <v>4.9371885999999998</v>
      </c>
      <c r="HC13" s="4">
        <v>5.0576746000000004</v>
      </c>
      <c r="HD13" s="4">
        <v>5.9489738000000001</v>
      </c>
      <c r="HE13" s="4">
        <v>5.9184967000000004</v>
      </c>
      <c r="HF13" s="4">
        <v>5.7339568999999999</v>
      </c>
      <c r="HG13" s="4">
        <v>5.4174768000000002</v>
      </c>
      <c r="HH13" s="4">
        <v>5.3394947000000004</v>
      </c>
      <c r="HI13" s="4">
        <v>5.2382757</v>
      </c>
      <c r="HJ13" s="4">
        <v>5.6747223</v>
      </c>
      <c r="HK13" s="4">
        <v>5.5008258000000003</v>
      </c>
      <c r="HL13" s="4">
        <v>5.4808984000000001</v>
      </c>
      <c r="HM13" s="4">
        <v>5.6574935000000002</v>
      </c>
      <c r="HN13" s="4">
        <v>5.4425514000000002</v>
      </c>
      <c r="HO13" s="4">
        <v>5.3885673000000001</v>
      </c>
      <c r="HP13" s="4">
        <v>5.3451110000000002</v>
      </c>
      <c r="HQ13" s="4">
        <v>5.2170503999999998</v>
      </c>
      <c r="HR13" s="4">
        <v>4.8677171000000001</v>
      </c>
      <c r="HS13" s="4">
        <v>5.5274159999999997</v>
      </c>
    </row>
    <row r="14" spans="1:227" ht="15.5" x14ac:dyDescent="0.35">
      <c r="A14" s="3" t="s">
        <v>28</v>
      </c>
      <c r="B14" s="3">
        <v>1</v>
      </c>
      <c r="C14" s="4">
        <v>6.0326031999999996</v>
      </c>
      <c r="D14" s="4">
        <v>5.6389237999999997</v>
      </c>
      <c r="E14" s="4">
        <v>5.1592623</v>
      </c>
      <c r="F14" s="4">
        <v>6.8937312999999998</v>
      </c>
      <c r="G14" s="4">
        <v>5.3533970000000002</v>
      </c>
      <c r="H14" s="4">
        <v>5.6910575999999997</v>
      </c>
      <c r="I14" s="4">
        <v>6.1901457000000004</v>
      </c>
      <c r="J14" s="4">
        <v>4.9687039999999998</v>
      </c>
      <c r="K14" s="4">
        <v>5.6672390000000004</v>
      </c>
      <c r="L14" s="4">
        <v>4.8997099000000004</v>
      </c>
      <c r="M14" s="4">
        <v>5.0004831999999997</v>
      </c>
      <c r="N14" s="4">
        <v>5.9927279999999996</v>
      </c>
      <c r="O14" s="4">
        <v>5.5271201999999997</v>
      </c>
      <c r="P14" s="4">
        <v>6.4536749000000002</v>
      </c>
      <c r="Q14" s="4">
        <v>6.3682131999999996</v>
      </c>
      <c r="R14" s="4">
        <v>5.4842455000000001</v>
      </c>
      <c r="S14" s="4">
        <v>5.9068759999999996</v>
      </c>
      <c r="T14" s="4">
        <v>5.3872059999999999</v>
      </c>
      <c r="U14" s="4">
        <v>6.0242231999999998</v>
      </c>
      <c r="V14" s="4">
        <v>5.3383966999999997</v>
      </c>
      <c r="W14" s="4">
        <v>5.5142414000000004</v>
      </c>
      <c r="X14" s="4">
        <v>4.8006932999999998</v>
      </c>
      <c r="Y14" s="4">
        <v>5.0795385</v>
      </c>
      <c r="Z14" s="4">
        <v>5.8790855999999998</v>
      </c>
      <c r="AA14" s="4">
        <v>5.8714626000000001</v>
      </c>
      <c r="AB14" s="4">
        <v>6.1880705000000003</v>
      </c>
      <c r="AC14" s="4">
        <v>6.6139479000000003</v>
      </c>
      <c r="AD14" s="4">
        <v>6.3110141000000004</v>
      </c>
      <c r="AE14" s="4">
        <v>5.2486440999999999</v>
      </c>
      <c r="AF14" s="4">
        <v>6.1608494</v>
      </c>
      <c r="AG14" s="4">
        <v>5.4448553999999998</v>
      </c>
      <c r="AH14" s="4">
        <v>5.1743633000000004</v>
      </c>
      <c r="AI14" s="4">
        <v>5.5541397999999997</v>
      </c>
      <c r="AJ14" s="4">
        <v>5.2796440999999996</v>
      </c>
      <c r="AK14" s="4">
        <v>6.4611220999999999</v>
      </c>
      <c r="AL14" s="4">
        <v>6.3236431</v>
      </c>
      <c r="AM14" s="4">
        <v>5.9128626000000004</v>
      </c>
      <c r="AN14" s="4">
        <v>5.1809181999999998</v>
      </c>
      <c r="AO14" s="4">
        <v>5.4045423000000001</v>
      </c>
      <c r="AP14" s="4">
        <v>5.4568893000000003</v>
      </c>
      <c r="AQ14" s="4">
        <v>5.9850725999999996</v>
      </c>
      <c r="AR14" s="4">
        <v>6.1704536000000001</v>
      </c>
      <c r="AS14" s="4">
        <v>6.0052794</v>
      </c>
      <c r="AT14" s="4">
        <v>5.0785704999999997</v>
      </c>
      <c r="AU14" s="4">
        <v>5.3759316999999998</v>
      </c>
      <c r="AV14" s="4">
        <v>5.4437651999999996</v>
      </c>
      <c r="AW14" s="4">
        <v>6.2679229999999997</v>
      </c>
      <c r="AX14" s="4">
        <v>5.3989842000000001</v>
      </c>
      <c r="AY14" s="4">
        <v>5.2961381000000003</v>
      </c>
      <c r="AZ14" s="4">
        <v>6.0421937000000003</v>
      </c>
      <c r="BA14" s="4">
        <v>6.1816958</v>
      </c>
      <c r="BB14" s="4">
        <v>5.8776342000000001</v>
      </c>
      <c r="BC14" s="4">
        <v>6.0790971000000003</v>
      </c>
      <c r="BD14" s="4">
        <v>6.2103158000000001</v>
      </c>
      <c r="BE14" s="4">
        <v>6.2526428999999997</v>
      </c>
      <c r="BF14" s="4">
        <v>5.6335797000000003</v>
      </c>
      <c r="BG14" s="4">
        <v>6.0760744000000004</v>
      </c>
      <c r="BH14" s="4">
        <v>6.2188800999999998</v>
      </c>
      <c r="BI14" s="4">
        <v>5.5404352000000001</v>
      </c>
      <c r="BJ14" s="4">
        <v>5.8060368999999996</v>
      </c>
      <c r="BK14" s="4">
        <v>5.9119533999999998</v>
      </c>
      <c r="BL14" s="4">
        <v>6.1012740000000001</v>
      </c>
      <c r="BM14" s="4">
        <v>5.5900724999999998</v>
      </c>
      <c r="BN14" s="4">
        <v>5.6630832</v>
      </c>
      <c r="BO14" s="4">
        <v>5.5814693999999996</v>
      </c>
      <c r="BP14" s="4">
        <v>5.1811398000000004</v>
      </c>
      <c r="BQ14" s="4">
        <v>6.0584612</v>
      </c>
      <c r="BR14" s="4">
        <v>5.4484003999999997</v>
      </c>
      <c r="BS14" s="4">
        <v>5.8777556999999998</v>
      </c>
      <c r="BT14" s="4">
        <v>5.9953162999999998</v>
      </c>
      <c r="BU14" s="4">
        <v>6.1445872000000001</v>
      </c>
      <c r="BV14" s="4">
        <v>5.6601587999999996</v>
      </c>
      <c r="BW14" s="4">
        <v>5.6366307999999998</v>
      </c>
      <c r="BX14" s="4">
        <v>5.8303406999999998</v>
      </c>
      <c r="BY14" s="4">
        <v>5.7401723999999996</v>
      </c>
      <c r="BZ14" s="4">
        <v>5.8007324999999996</v>
      </c>
      <c r="CA14" s="4">
        <v>5.5063072000000002</v>
      </c>
      <c r="CB14" s="4">
        <v>4.7260505999999998</v>
      </c>
      <c r="CC14" s="4">
        <v>5.8661050000000001</v>
      </c>
      <c r="CD14" s="4">
        <v>5.4291539999999996</v>
      </c>
      <c r="CE14" s="4">
        <v>5.4483809000000001</v>
      </c>
      <c r="CF14" s="4">
        <v>6.3182336000000001</v>
      </c>
      <c r="CG14" s="4">
        <v>6.2645444000000001</v>
      </c>
      <c r="CH14" s="4">
        <v>6.4088628999999999</v>
      </c>
      <c r="CI14" s="4">
        <v>6.2689443000000002</v>
      </c>
      <c r="CJ14" s="4">
        <v>5.7012194000000003</v>
      </c>
      <c r="CK14" s="4">
        <v>6.1100947000000003</v>
      </c>
      <c r="CL14" s="4">
        <v>5.3709255999999996</v>
      </c>
      <c r="CM14" s="4">
        <v>5.3519515999999996</v>
      </c>
      <c r="CN14" s="4">
        <v>5.4362805999999999</v>
      </c>
      <c r="CO14" s="4">
        <v>5.9782767999999997</v>
      </c>
      <c r="CP14" s="4">
        <v>4.7040128000000001</v>
      </c>
      <c r="CQ14" s="4">
        <v>5.8979729000000001</v>
      </c>
      <c r="CR14" s="4">
        <v>5.3126385999999997</v>
      </c>
      <c r="CS14" s="4">
        <v>6.1878649000000001</v>
      </c>
      <c r="CT14" s="4">
        <v>5.7919863999999999</v>
      </c>
      <c r="CU14" s="4">
        <v>6.0199498</v>
      </c>
      <c r="CV14" s="4">
        <v>5.6562220999999999</v>
      </c>
      <c r="CW14" s="4">
        <v>6.0853505999999999</v>
      </c>
      <c r="CX14" s="4">
        <v>5.5394997000000004</v>
      </c>
      <c r="CY14" s="4">
        <v>6.6471749999999998</v>
      </c>
      <c r="CZ14" s="4">
        <v>5.8858379999999997</v>
      </c>
      <c r="DA14" s="4">
        <v>5.7869457000000004</v>
      </c>
      <c r="DB14" s="4">
        <v>5.6345027999999999</v>
      </c>
      <c r="DC14" s="4">
        <v>6.3023727000000003</v>
      </c>
      <c r="DD14" s="4">
        <v>6.2499710999999998</v>
      </c>
      <c r="DE14" s="4">
        <v>5.9005786999999996</v>
      </c>
      <c r="DF14" s="4">
        <v>6.6166292000000002</v>
      </c>
      <c r="DG14" s="4">
        <v>5.7991541</v>
      </c>
      <c r="DH14" s="4">
        <v>6.0757732999999998</v>
      </c>
      <c r="DI14" s="4">
        <v>6.6390202</v>
      </c>
      <c r="DJ14" s="4">
        <v>6.3117270999999997</v>
      </c>
      <c r="DK14" s="4">
        <v>6.5979115999999998</v>
      </c>
      <c r="DL14" s="4">
        <v>6.0770103999999998</v>
      </c>
      <c r="DM14" s="4">
        <v>5.9453794999999996</v>
      </c>
      <c r="DN14" s="4">
        <v>6.1825115999999998</v>
      </c>
      <c r="DO14" s="4">
        <v>5.3086970999999998</v>
      </c>
      <c r="DP14" s="4">
        <v>6.0586760000000002</v>
      </c>
      <c r="DQ14" s="4">
        <v>5.6426372000000002</v>
      </c>
      <c r="DR14" s="4">
        <v>5.3664918999999998</v>
      </c>
      <c r="DS14" s="4">
        <v>5.1721474000000001</v>
      </c>
      <c r="DT14" s="4">
        <v>5.3712225</v>
      </c>
      <c r="DU14" s="4">
        <v>4.7683673000000004</v>
      </c>
      <c r="DV14" s="4">
        <v>5.8100890999999999</v>
      </c>
      <c r="DW14" s="4">
        <v>4.8222744000000004</v>
      </c>
      <c r="DX14" s="4">
        <v>5.3087406000000001</v>
      </c>
      <c r="DY14" s="4">
        <v>6.1969884999999998</v>
      </c>
      <c r="DZ14" s="4">
        <v>5.8784960999999996</v>
      </c>
      <c r="EA14" s="4">
        <v>5.6219421000000001</v>
      </c>
      <c r="EB14" s="4">
        <v>5.4912413000000004</v>
      </c>
      <c r="EC14" s="4">
        <v>6.1598506999999998</v>
      </c>
      <c r="ED14" s="4">
        <v>5.5777643000000001</v>
      </c>
      <c r="EE14" s="4">
        <v>6.3207560000000003</v>
      </c>
      <c r="EF14" s="4">
        <v>6.1477985999999998</v>
      </c>
      <c r="EG14" s="4">
        <v>5.361237</v>
      </c>
      <c r="EH14" s="4">
        <v>5.6971290000000003</v>
      </c>
      <c r="EI14" s="4">
        <v>6.3091732</v>
      </c>
      <c r="EJ14" s="4">
        <v>6.1054722000000003</v>
      </c>
      <c r="EK14" s="4">
        <v>5.5147716999999998</v>
      </c>
      <c r="EL14" s="4">
        <v>5.8286726</v>
      </c>
      <c r="EM14" s="4">
        <v>5.7679612999999996</v>
      </c>
      <c r="EN14" s="4">
        <v>5.8550246000000001</v>
      </c>
      <c r="EO14" s="4">
        <v>5.8956068000000004</v>
      </c>
      <c r="EP14" s="4">
        <v>5.9368283000000002</v>
      </c>
      <c r="EQ14" s="4">
        <v>5.9047282000000001</v>
      </c>
      <c r="ER14" s="4">
        <v>5.6302013999999998</v>
      </c>
      <c r="ES14" s="4">
        <v>5.6482210999999998</v>
      </c>
      <c r="ET14" s="4">
        <v>5.7105635000000001</v>
      </c>
      <c r="EU14" s="4">
        <v>5.9686988999999997</v>
      </c>
      <c r="EV14" s="4">
        <v>5.8992965000000002</v>
      </c>
      <c r="EW14" s="4">
        <v>5.9165964999999998</v>
      </c>
      <c r="EX14" s="4">
        <v>6.0793755999999997</v>
      </c>
      <c r="EY14" s="4">
        <v>6.1657251000000004</v>
      </c>
      <c r="EZ14" s="4">
        <v>5.8700624000000001</v>
      </c>
      <c r="FA14" s="4">
        <v>5.7649149</v>
      </c>
      <c r="FB14" s="4">
        <v>6.0590849000000002</v>
      </c>
      <c r="FC14" s="4">
        <v>6.1374861000000003</v>
      </c>
      <c r="FD14" s="4">
        <v>6.0336650000000001</v>
      </c>
      <c r="FE14" s="4">
        <v>5.7899991999999996</v>
      </c>
      <c r="FF14" s="4">
        <v>6.1718279999999996</v>
      </c>
      <c r="FG14" s="4">
        <v>5.9974923999999996</v>
      </c>
      <c r="FH14" s="4">
        <v>6.0578164000000001</v>
      </c>
      <c r="FI14" s="4">
        <v>5.8748369</v>
      </c>
      <c r="FJ14" s="4">
        <v>5.7710295</v>
      </c>
      <c r="FK14" s="4">
        <v>5.9962192999999999</v>
      </c>
      <c r="FL14" s="4">
        <v>5.9094734999999998</v>
      </c>
      <c r="FM14" s="4">
        <v>6.0981116000000002</v>
      </c>
      <c r="FN14" s="4">
        <v>5.9795771000000002</v>
      </c>
      <c r="FO14" s="4">
        <v>5.9999767000000004</v>
      </c>
      <c r="FP14" s="4">
        <v>5.9595564000000003</v>
      </c>
      <c r="FQ14" s="4">
        <v>6.2171938000000004</v>
      </c>
      <c r="FR14" s="4">
        <v>6.3533806000000004</v>
      </c>
      <c r="FS14" s="4">
        <v>6.3811733999999998</v>
      </c>
      <c r="FT14" s="4">
        <v>6.0757199999999996</v>
      </c>
      <c r="FU14" s="4">
        <v>5.9550847999999998</v>
      </c>
      <c r="FV14" s="4">
        <v>5.7258176000000001</v>
      </c>
      <c r="FW14" s="4">
        <v>5.4261131999999996</v>
      </c>
      <c r="FX14" s="4">
        <v>5.9804218999999996</v>
      </c>
      <c r="FY14" s="4">
        <v>5.6245060000000002</v>
      </c>
      <c r="FZ14" s="4">
        <v>6.1106066999999999</v>
      </c>
      <c r="GA14" s="4">
        <v>5.9252219999999998</v>
      </c>
      <c r="GB14" s="4">
        <v>6.2702781999999999</v>
      </c>
      <c r="GC14" s="4">
        <v>6.3191438</v>
      </c>
      <c r="GD14" s="4">
        <v>6.2368474999999997</v>
      </c>
      <c r="GE14" s="4">
        <v>6.2699286000000001</v>
      </c>
      <c r="GF14" s="4">
        <v>6.2899472000000003</v>
      </c>
      <c r="GG14" s="4">
        <v>6.0953749999999998</v>
      </c>
      <c r="GH14" s="4">
        <v>6.1337643000000002</v>
      </c>
      <c r="GI14" s="4">
        <v>6.1089305999999999</v>
      </c>
      <c r="GJ14" s="4">
        <v>6.2715814999999999</v>
      </c>
      <c r="GK14" s="4">
        <v>6.2535087999999996</v>
      </c>
      <c r="GL14" s="4">
        <v>6.0292738999999997</v>
      </c>
      <c r="GM14" s="4">
        <v>6.2251032000000004</v>
      </c>
      <c r="GN14" s="4">
        <v>5.9521464999999996</v>
      </c>
      <c r="GO14" s="4">
        <v>6.2698304</v>
      </c>
      <c r="GP14" s="4">
        <v>5.4567616000000001</v>
      </c>
      <c r="GQ14" s="4">
        <v>5.9911618999999998</v>
      </c>
      <c r="GR14" s="4">
        <v>5.702178</v>
      </c>
      <c r="GS14" s="4">
        <v>5.9857363000000001</v>
      </c>
      <c r="GT14" s="4">
        <v>5.6529142999999999</v>
      </c>
      <c r="GU14" s="4">
        <v>5.8111363000000003</v>
      </c>
      <c r="GV14" s="4">
        <v>5.8839762999999996</v>
      </c>
      <c r="GW14" s="4">
        <v>5.8601193</v>
      </c>
      <c r="GX14" s="4">
        <v>5.8447563999999996</v>
      </c>
      <c r="GY14" s="4">
        <v>5.7104249999999999</v>
      </c>
      <c r="GZ14" s="4">
        <v>5.8438657999999997</v>
      </c>
      <c r="HA14" s="4">
        <v>5.7925893000000004</v>
      </c>
      <c r="HB14" s="4">
        <v>5.9527431000000002</v>
      </c>
      <c r="HC14" s="4">
        <v>5.8890064999999998</v>
      </c>
      <c r="HD14" s="4">
        <v>5.6955833</v>
      </c>
      <c r="HE14" s="4">
        <v>5.9162818000000001</v>
      </c>
      <c r="HF14" s="4">
        <v>5.7380277</v>
      </c>
      <c r="HG14" s="4">
        <v>5.6943808999999996</v>
      </c>
      <c r="HH14" s="4">
        <v>5.7959356</v>
      </c>
      <c r="HI14" s="4">
        <v>5.7459362</v>
      </c>
      <c r="HJ14" s="4">
        <v>6.0064431000000003</v>
      </c>
      <c r="HK14" s="4">
        <v>5.6070453999999996</v>
      </c>
      <c r="HL14" s="4">
        <v>5.9192280999999998</v>
      </c>
      <c r="HM14" s="4">
        <v>6.1425688000000003</v>
      </c>
      <c r="HN14" s="4">
        <v>5.9840650000000002</v>
      </c>
      <c r="HO14" s="4">
        <v>5.7780322000000002</v>
      </c>
      <c r="HP14" s="4">
        <v>5.6969753000000001</v>
      </c>
      <c r="HQ14" s="4">
        <v>5.6839028999999996</v>
      </c>
      <c r="HR14" s="4">
        <v>5.8662723000000003</v>
      </c>
      <c r="HS14" s="4">
        <v>5.5145350999999998</v>
      </c>
    </row>
    <row r="15" spans="1:227" ht="15.5" x14ac:dyDescent="0.35">
      <c r="A15" s="3" t="s">
        <v>30</v>
      </c>
      <c r="B15" s="3">
        <v>1</v>
      </c>
      <c r="C15" s="4">
        <v>5.7160536000000004</v>
      </c>
      <c r="D15" s="4">
        <v>6.0525962</v>
      </c>
      <c r="E15" s="4">
        <v>5.9819503999999997</v>
      </c>
      <c r="F15" s="4">
        <v>5.6614497000000004</v>
      </c>
      <c r="G15" s="4">
        <v>6.0894792000000004</v>
      </c>
      <c r="H15" s="4">
        <v>5.9892802999999999</v>
      </c>
      <c r="I15" s="4">
        <v>5.8543557000000002</v>
      </c>
      <c r="J15" s="4">
        <v>6.0948937000000001</v>
      </c>
      <c r="K15" s="4">
        <v>5.7102525999999996</v>
      </c>
      <c r="L15" s="4">
        <v>5.9973581999999999</v>
      </c>
      <c r="M15" s="4">
        <v>5.8501320000000003</v>
      </c>
      <c r="N15" s="4">
        <v>5.7612325000000002</v>
      </c>
      <c r="O15" s="4">
        <v>5.6957675999999999</v>
      </c>
      <c r="P15" s="4">
        <v>6.0642434999999999</v>
      </c>
      <c r="Q15" s="4">
        <v>5.8246193999999996</v>
      </c>
      <c r="R15" s="4">
        <v>6.0681662999999997</v>
      </c>
      <c r="S15" s="4">
        <v>5.6375834999999999</v>
      </c>
      <c r="T15" s="4">
        <v>5.8094562999999999</v>
      </c>
      <c r="U15" s="4">
        <v>6.0528763000000003</v>
      </c>
      <c r="V15" s="4">
        <v>5.8232550999999999</v>
      </c>
      <c r="W15" s="4">
        <v>5.7580613999999999</v>
      </c>
      <c r="X15" s="4">
        <v>6.3082193000000002</v>
      </c>
      <c r="Y15" s="4">
        <v>6.0560621000000001</v>
      </c>
      <c r="Z15" s="4">
        <v>5.7600005999999997</v>
      </c>
      <c r="AA15" s="4">
        <v>5.6463169999999998</v>
      </c>
      <c r="AB15" s="4">
        <v>6.2063487999999998</v>
      </c>
      <c r="AC15" s="4">
        <v>5.8627485999999998</v>
      </c>
      <c r="AD15" s="4">
        <v>5.852868</v>
      </c>
      <c r="AE15" s="4">
        <v>5.7628876</v>
      </c>
      <c r="AF15" s="4">
        <v>6.0318665999999999</v>
      </c>
      <c r="AG15" s="4">
        <v>6.7914877000000002</v>
      </c>
      <c r="AH15" s="4">
        <v>5.8591350000000002</v>
      </c>
      <c r="AI15" s="4">
        <v>5.8565564999999999</v>
      </c>
      <c r="AJ15" s="4">
        <v>6.0567187999999996</v>
      </c>
      <c r="AK15" s="4">
        <v>5.7342798999999998</v>
      </c>
      <c r="AL15" s="4">
        <v>5.9363003000000001</v>
      </c>
      <c r="AM15" s="4">
        <v>6.1277659</v>
      </c>
      <c r="AN15" s="4">
        <v>5.9367501999999996</v>
      </c>
      <c r="AO15" s="4">
        <v>6.0167637000000003</v>
      </c>
      <c r="AP15" s="4">
        <v>6.0054141000000003</v>
      </c>
      <c r="AQ15" s="4">
        <v>6.1867976999999996</v>
      </c>
      <c r="AR15" s="4">
        <v>5.8088262999999998</v>
      </c>
      <c r="AS15" s="4">
        <v>5.7053934000000002</v>
      </c>
      <c r="AT15" s="4">
        <v>6.0464945999999999</v>
      </c>
      <c r="AU15" s="4">
        <v>6.0260610999999997</v>
      </c>
      <c r="AV15" s="4">
        <v>5.9998582000000003</v>
      </c>
      <c r="AW15" s="4">
        <v>5.3325443999999997</v>
      </c>
      <c r="AX15" s="4">
        <v>5.9284403000000001</v>
      </c>
      <c r="AY15" s="4">
        <v>6.0471181999999999</v>
      </c>
      <c r="AZ15" s="4">
        <v>5.8649697999999999</v>
      </c>
      <c r="BA15" s="4">
        <v>6.4611175999999997</v>
      </c>
      <c r="BB15" s="4">
        <v>4.5688576999999997</v>
      </c>
      <c r="BC15" s="4">
        <v>5.9404003000000003</v>
      </c>
      <c r="BD15" s="4">
        <v>5.2137609999999999</v>
      </c>
      <c r="BE15" s="4">
        <v>5.7164283999999999</v>
      </c>
      <c r="BF15" s="4">
        <v>5.8895837000000002</v>
      </c>
      <c r="BG15" s="4">
        <v>5.9762515</v>
      </c>
      <c r="BH15" s="4">
        <v>6.0608972999999997</v>
      </c>
      <c r="BI15" s="4">
        <v>5.6944558000000001</v>
      </c>
      <c r="BJ15" s="4">
        <v>5.738219</v>
      </c>
      <c r="BK15" s="4">
        <v>5.9260995999999997</v>
      </c>
      <c r="BL15" s="4">
        <v>5.7354187999999997</v>
      </c>
      <c r="BM15" s="4">
        <v>5.9238422999999996</v>
      </c>
      <c r="BN15" s="4">
        <v>5.8839762999999996</v>
      </c>
      <c r="BO15" s="4">
        <v>5.9765366000000002</v>
      </c>
      <c r="BP15" s="4">
        <v>6.1268989999999999</v>
      </c>
      <c r="BQ15" s="4">
        <v>5.9567658999999997</v>
      </c>
      <c r="BR15" s="4">
        <v>5.7228386999999996</v>
      </c>
      <c r="BS15" s="4">
        <v>6.0741126999999997</v>
      </c>
      <c r="BT15" s="4">
        <v>5.9107690000000002</v>
      </c>
      <c r="BU15" s="4">
        <v>5.8686901000000002</v>
      </c>
      <c r="BV15" s="4">
        <v>5.9723553000000003</v>
      </c>
      <c r="BW15" s="4">
        <v>5.9596765999999999</v>
      </c>
      <c r="BX15" s="4">
        <v>5.8857659</v>
      </c>
      <c r="BY15" s="4">
        <v>5.9203146999999996</v>
      </c>
      <c r="BZ15" s="4">
        <v>5.8830068000000004</v>
      </c>
      <c r="CA15" s="4">
        <v>5.9637596999999998</v>
      </c>
      <c r="CB15" s="4">
        <v>5.9670722999999999</v>
      </c>
      <c r="CC15" s="4">
        <v>6.2917518000000001</v>
      </c>
      <c r="CD15" s="4">
        <v>6.0391636000000002</v>
      </c>
      <c r="CE15" s="4">
        <v>5.5053635999999999</v>
      </c>
      <c r="CF15" s="4">
        <v>5.7756550999999998</v>
      </c>
      <c r="CG15" s="4">
        <v>6.2351682000000004</v>
      </c>
      <c r="CH15" s="4">
        <v>5.4865842999999996</v>
      </c>
      <c r="CI15" s="4">
        <v>5.6803210999999996</v>
      </c>
      <c r="CJ15" s="4">
        <v>6.0662083000000004</v>
      </c>
      <c r="CK15" s="4">
        <v>6.3025713000000003</v>
      </c>
      <c r="CL15" s="4">
        <v>5.9252022999999996</v>
      </c>
      <c r="CM15" s="4">
        <v>5.8922612000000001</v>
      </c>
      <c r="CN15" s="4">
        <v>5.9771663000000004</v>
      </c>
      <c r="CO15" s="4">
        <v>5.9583462000000003</v>
      </c>
      <c r="CP15" s="4">
        <v>5.9498502000000002</v>
      </c>
      <c r="CQ15" s="4">
        <v>5.7220867999999996</v>
      </c>
      <c r="CR15" s="4">
        <v>5.9299922</v>
      </c>
      <c r="CS15" s="4">
        <v>6.1564959000000004</v>
      </c>
      <c r="CT15" s="4">
        <v>5.9377876000000001</v>
      </c>
      <c r="CU15" s="4">
        <v>5.8125724999999999</v>
      </c>
      <c r="CV15" s="4">
        <v>5.9201205999999997</v>
      </c>
      <c r="CW15" s="4">
        <v>5.7313894000000003</v>
      </c>
      <c r="CX15" s="4">
        <v>6.19808</v>
      </c>
      <c r="CY15" s="4">
        <v>5.9889055999999998</v>
      </c>
      <c r="CZ15" s="4">
        <v>5.5964738000000001</v>
      </c>
      <c r="DA15" s="4">
        <v>5.7627886000000004</v>
      </c>
      <c r="DB15" s="4">
        <v>5.9554340000000003</v>
      </c>
      <c r="DC15" s="4">
        <v>5.7742386999999997</v>
      </c>
      <c r="DD15" s="4">
        <v>6.0074015000000003</v>
      </c>
      <c r="DE15" s="4">
        <v>5.9288185000000002</v>
      </c>
      <c r="DF15" s="4">
        <v>5.9335750999999997</v>
      </c>
      <c r="DG15" s="4">
        <v>5.9327753000000003</v>
      </c>
      <c r="DH15" s="4">
        <v>5.8824411999999997</v>
      </c>
      <c r="DI15" s="4">
        <v>6.7853725000000003</v>
      </c>
      <c r="DJ15" s="4">
        <v>6.0489730000000002</v>
      </c>
      <c r="DK15" s="4">
        <v>6.0193490000000001</v>
      </c>
      <c r="DL15" s="4">
        <v>5.2943636999999999</v>
      </c>
      <c r="DM15" s="4">
        <v>6.0458211999999998</v>
      </c>
      <c r="DN15" s="4">
        <v>7.1414872000000003</v>
      </c>
      <c r="DO15" s="4">
        <v>5.9831120999999996</v>
      </c>
      <c r="DP15" s="4">
        <v>6.1091669</v>
      </c>
      <c r="DQ15" s="4">
        <v>6.0868584999999999</v>
      </c>
      <c r="DR15" s="4">
        <v>5.8970431999999997</v>
      </c>
      <c r="DS15" s="4">
        <v>6.0813442000000002</v>
      </c>
      <c r="DT15" s="4">
        <v>5.7607175000000002</v>
      </c>
      <c r="DU15" s="4">
        <v>5.9275764999999998</v>
      </c>
      <c r="DV15" s="4">
        <v>6.0495692999999999</v>
      </c>
      <c r="DW15" s="4">
        <v>6.4866902</v>
      </c>
      <c r="DX15" s="4">
        <v>6.2324469000000002</v>
      </c>
      <c r="DY15" s="4">
        <v>6.1157551999999997</v>
      </c>
      <c r="DZ15" s="4">
        <v>5.9375176999999999</v>
      </c>
      <c r="EA15" s="4">
        <v>5.5954442999999996</v>
      </c>
      <c r="EB15" s="4">
        <v>5.9072471000000002</v>
      </c>
      <c r="EC15" s="4">
        <v>6.0496388000000003</v>
      </c>
      <c r="ED15" s="4">
        <v>5.9561497000000001</v>
      </c>
      <c r="EE15" s="4">
        <v>5.7915453000000001</v>
      </c>
      <c r="EF15" s="4">
        <v>5.7343054999999996</v>
      </c>
      <c r="EG15" s="4">
        <v>5.9821173999999999</v>
      </c>
      <c r="EH15" s="4">
        <v>6.0014032999999998</v>
      </c>
      <c r="EI15" s="4">
        <v>5.8419768999999997</v>
      </c>
      <c r="EJ15" s="4">
        <v>5.7140341000000001</v>
      </c>
      <c r="EK15" s="4">
        <v>5.7680376999999998</v>
      </c>
      <c r="EL15" s="4">
        <v>5.8700345</v>
      </c>
      <c r="EM15" s="4">
        <v>5.8051713999999999</v>
      </c>
      <c r="EN15" s="4">
        <v>5.5593161000000002</v>
      </c>
      <c r="EO15" s="4">
        <v>5.7886458999999997</v>
      </c>
      <c r="EP15" s="4">
        <v>5.6359832000000001</v>
      </c>
      <c r="EQ15" s="4">
        <v>5.9487921999999998</v>
      </c>
      <c r="ER15" s="4">
        <v>6.1203507000000004</v>
      </c>
      <c r="ES15" s="4">
        <v>6.0224061000000004</v>
      </c>
      <c r="ET15" s="4">
        <v>5.9303055999999996</v>
      </c>
      <c r="EU15" s="4">
        <v>5.8253376000000001</v>
      </c>
      <c r="EV15" s="4">
        <v>6.0730173000000001</v>
      </c>
      <c r="EW15" s="4">
        <v>5.4148284999999996</v>
      </c>
      <c r="EX15" s="4">
        <v>5.7508290999999998</v>
      </c>
      <c r="EY15" s="4">
        <v>5.4663038000000004</v>
      </c>
      <c r="EZ15" s="4">
        <v>5.5674856999999998</v>
      </c>
      <c r="FA15" s="4">
        <v>5.2613272999999996</v>
      </c>
      <c r="FB15" s="4">
        <v>5.7531331999999997</v>
      </c>
      <c r="FC15" s="4">
        <v>5.8099704000000001</v>
      </c>
      <c r="FD15" s="4">
        <v>5.7743944000000003</v>
      </c>
      <c r="FE15" s="4">
        <v>5.7070786</v>
      </c>
      <c r="FF15" s="4">
        <v>5.8014415000000001</v>
      </c>
      <c r="FG15" s="4">
        <v>5.9622403999999998</v>
      </c>
      <c r="FH15" s="4">
        <v>5.8305775999999998</v>
      </c>
      <c r="FI15" s="4">
        <v>5.8953959999999999</v>
      </c>
      <c r="FJ15" s="4">
        <v>5.6839697999999999</v>
      </c>
      <c r="FK15" s="4">
        <v>5.6893867</v>
      </c>
      <c r="FL15" s="4">
        <v>6.0070522999999998</v>
      </c>
      <c r="FM15" s="4">
        <v>5.8222129000000002</v>
      </c>
      <c r="FN15" s="4">
        <v>5.9167588000000002</v>
      </c>
      <c r="FO15" s="4">
        <v>6.0345431999999999</v>
      </c>
      <c r="FP15" s="4">
        <v>5.9629361000000003</v>
      </c>
      <c r="FQ15" s="4">
        <v>5.9086812999999996</v>
      </c>
      <c r="FR15" s="4">
        <v>6.0184940999999998</v>
      </c>
      <c r="FS15" s="4">
        <v>6.0052966000000003</v>
      </c>
      <c r="FT15" s="4">
        <v>5.7347001999999998</v>
      </c>
      <c r="FU15" s="4">
        <v>6.0105865999999999</v>
      </c>
      <c r="FV15" s="4">
        <v>5.9530867000000001</v>
      </c>
      <c r="FW15" s="4">
        <v>5.8452175999999998</v>
      </c>
      <c r="FX15" s="4">
        <v>6.049169</v>
      </c>
      <c r="FY15" s="4">
        <v>6.2097227000000004</v>
      </c>
      <c r="FZ15" s="4">
        <v>6.3670048000000001</v>
      </c>
      <c r="GA15" s="4">
        <v>6.3418923999999999</v>
      </c>
      <c r="GB15" s="4">
        <v>5.6773175</v>
      </c>
      <c r="GC15" s="4">
        <v>5.6882720000000004</v>
      </c>
      <c r="GD15" s="4">
        <v>5.7731639000000001</v>
      </c>
      <c r="GE15" s="4">
        <v>5.6638029999999997</v>
      </c>
      <c r="GF15" s="4">
        <v>5.7245369000000004</v>
      </c>
      <c r="GG15" s="4">
        <v>5.7625517000000004</v>
      </c>
      <c r="GH15" s="4">
        <v>5.6168117000000004</v>
      </c>
      <c r="GI15" s="4">
        <v>5.7432632000000003</v>
      </c>
      <c r="GJ15" s="4">
        <v>5.7618947</v>
      </c>
      <c r="GK15" s="4">
        <v>5.6575471999999998</v>
      </c>
      <c r="GL15" s="4">
        <v>5.8795698999999999</v>
      </c>
      <c r="GM15" s="4">
        <v>5.5077945000000001</v>
      </c>
      <c r="GN15" s="4">
        <v>5.5320149000000001</v>
      </c>
      <c r="GO15" s="4">
        <v>5.5684396999999999</v>
      </c>
      <c r="GP15" s="4">
        <v>5.1342714000000003</v>
      </c>
      <c r="GQ15" s="4">
        <v>5.4647712999999998</v>
      </c>
      <c r="GR15" s="4">
        <v>5.5030942999999999</v>
      </c>
      <c r="GS15" s="4">
        <v>5.5629679999999997</v>
      </c>
      <c r="GT15" s="4">
        <v>5.3444168999999997</v>
      </c>
      <c r="GU15" s="4">
        <v>5.7013104999999999</v>
      </c>
      <c r="GV15" s="4">
        <v>5.7666035000000004</v>
      </c>
      <c r="GW15" s="4">
        <v>5.7279987999999999</v>
      </c>
      <c r="GX15" s="4">
        <v>5.5756861999999998</v>
      </c>
      <c r="GY15" s="4">
        <v>5.2499561000000003</v>
      </c>
      <c r="GZ15" s="4">
        <v>5.6652091999999996</v>
      </c>
      <c r="HA15" s="4">
        <v>5.8211716999999998</v>
      </c>
      <c r="HB15" s="4">
        <v>5.6097114000000001</v>
      </c>
      <c r="HC15" s="4">
        <v>5.4162653000000001</v>
      </c>
      <c r="HD15" s="4">
        <v>5.6125135999999998</v>
      </c>
      <c r="HE15" s="4">
        <v>5.5008252999999998</v>
      </c>
      <c r="HF15" s="4">
        <v>5.6133705999999997</v>
      </c>
      <c r="HG15" s="4">
        <v>5.9329388999999999</v>
      </c>
      <c r="HH15" s="4">
        <v>5.9744729000000003</v>
      </c>
      <c r="HI15" s="4">
        <v>5.7306777999999996</v>
      </c>
      <c r="HJ15" s="4">
        <v>5.9512514999999997</v>
      </c>
      <c r="HK15" s="4">
        <v>5.6781872</v>
      </c>
      <c r="HL15" s="4">
        <v>5.6702368999999999</v>
      </c>
      <c r="HM15" s="4">
        <v>5.5640054000000001</v>
      </c>
      <c r="HN15" s="4">
        <v>5.6641854</v>
      </c>
      <c r="HO15" s="4">
        <v>6.2045602999999998</v>
      </c>
      <c r="HP15" s="4">
        <v>6.1182015999999999</v>
      </c>
      <c r="HQ15" s="4">
        <v>5.9956315</v>
      </c>
      <c r="HR15" s="4">
        <v>5.6317753000000002</v>
      </c>
      <c r="HS15" s="4">
        <v>5.6357261000000003</v>
      </c>
    </row>
    <row r="16" spans="1:227" ht="15.5" x14ac:dyDescent="0.35">
      <c r="A16" s="3" t="s">
        <v>32</v>
      </c>
      <c r="B16" s="3">
        <v>0</v>
      </c>
      <c r="C16" s="4">
        <v>5.9779678000000001</v>
      </c>
      <c r="D16" s="4">
        <v>5.5318912999999998</v>
      </c>
      <c r="E16" s="4">
        <v>5.9504747</v>
      </c>
      <c r="F16" s="4">
        <v>5.8847164999999997</v>
      </c>
      <c r="G16" s="4">
        <v>5.5660632000000003</v>
      </c>
      <c r="H16" s="4">
        <v>6.0788884000000003</v>
      </c>
      <c r="I16" s="4">
        <v>5.8616707000000003</v>
      </c>
      <c r="J16" s="4">
        <v>5.8364718</v>
      </c>
      <c r="K16" s="4">
        <v>5.5007001000000004</v>
      </c>
      <c r="L16" s="4">
        <v>5.5936225999999998</v>
      </c>
      <c r="M16" s="4">
        <v>5.6068170000000004</v>
      </c>
      <c r="N16" s="4">
        <v>5.112908</v>
      </c>
      <c r="O16" s="4">
        <v>5.4221304999999997</v>
      </c>
      <c r="P16" s="4">
        <v>6.478275</v>
      </c>
      <c r="Q16" s="4">
        <v>5.9432809000000004</v>
      </c>
      <c r="R16" s="4">
        <v>5.8519582999999997</v>
      </c>
      <c r="S16" s="4">
        <v>5.5635918999999996</v>
      </c>
      <c r="T16" s="4">
        <v>5.5423410999999998</v>
      </c>
      <c r="U16" s="4">
        <v>6.1897019000000002</v>
      </c>
      <c r="V16" s="4">
        <v>5.5894132000000001</v>
      </c>
      <c r="W16" s="4">
        <v>6.0117754000000003</v>
      </c>
      <c r="X16" s="4">
        <v>5.5998346000000003</v>
      </c>
      <c r="Y16" s="4">
        <v>5.5159454999999999</v>
      </c>
      <c r="Z16" s="4">
        <v>5.8195100999999996</v>
      </c>
      <c r="AA16" s="4">
        <v>5.8695953999999997</v>
      </c>
      <c r="AB16" s="4">
        <v>6.0463658000000002</v>
      </c>
      <c r="AC16" s="4">
        <v>6.4268098</v>
      </c>
      <c r="AD16" s="4">
        <v>5.8753431999999997</v>
      </c>
      <c r="AE16" s="4">
        <v>6.0870649999999999</v>
      </c>
      <c r="AF16" s="4">
        <v>5.5887788</v>
      </c>
      <c r="AG16" s="4">
        <v>6.025512</v>
      </c>
      <c r="AH16" s="4">
        <v>5.5117172999999999</v>
      </c>
      <c r="AI16" s="4">
        <v>5.4039055999999999</v>
      </c>
      <c r="AJ16" s="4">
        <v>5.8967374000000001</v>
      </c>
      <c r="AK16" s="4">
        <v>5.8660163000000001</v>
      </c>
      <c r="AL16" s="4">
        <v>5.8233284000000003</v>
      </c>
      <c r="AM16" s="4">
        <v>5.0726674999999997</v>
      </c>
      <c r="AN16" s="4">
        <v>5.6345524999999999</v>
      </c>
      <c r="AO16" s="4">
        <v>5.9815056000000002</v>
      </c>
      <c r="AP16" s="4">
        <v>6.0365168999999996</v>
      </c>
      <c r="AQ16" s="4">
        <v>5.7803345000000004</v>
      </c>
      <c r="AR16" s="4">
        <v>5.8019492000000001</v>
      </c>
      <c r="AS16" s="4">
        <v>5.8860020999999998</v>
      </c>
      <c r="AT16" s="4">
        <v>5.5531654000000001</v>
      </c>
      <c r="AU16" s="4">
        <v>6.0221672000000002</v>
      </c>
      <c r="AV16" s="4">
        <v>4.8909577000000004</v>
      </c>
      <c r="AW16" s="4">
        <v>6.2060411000000002</v>
      </c>
      <c r="AX16" s="4">
        <v>6.0343828000000004</v>
      </c>
      <c r="AY16" s="4">
        <v>5.5995869999999996</v>
      </c>
      <c r="AZ16" s="4">
        <v>6.1199636000000002</v>
      </c>
      <c r="BA16" s="4">
        <v>6.3191284999999997</v>
      </c>
      <c r="BB16" s="4">
        <v>5.5946164999999999</v>
      </c>
      <c r="BC16" s="4">
        <v>5.9447567000000001</v>
      </c>
      <c r="BD16" s="4">
        <v>5.8282065999999997</v>
      </c>
      <c r="BE16" s="4">
        <v>5.9509017999999996</v>
      </c>
      <c r="BF16" s="4">
        <v>5.9833816999999998</v>
      </c>
      <c r="BG16" s="4">
        <v>5.5921320000000003</v>
      </c>
      <c r="BH16" s="4">
        <v>5.7133579000000001</v>
      </c>
      <c r="BI16" s="4">
        <v>5.5828376999999998</v>
      </c>
      <c r="BJ16" s="4">
        <v>5.2219186000000004</v>
      </c>
      <c r="BK16" s="4">
        <v>6.1751750999999997</v>
      </c>
      <c r="BL16" s="4">
        <v>5.8465733999999996</v>
      </c>
      <c r="BM16" s="4">
        <v>5.9843191999999998</v>
      </c>
      <c r="BN16" s="4">
        <v>5.8826717999999998</v>
      </c>
      <c r="BO16" s="4">
        <v>5.6029381000000003</v>
      </c>
      <c r="BP16" s="4">
        <v>5.8881646999999999</v>
      </c>
      <c r="BQ16" s="4">
        <v>5.9645659000000002</v>
      </c>
      <c r="BR16" s="4">
        <v>5.7281747000000003</v>
      </c>
      <c r="BS16" s="4">
        <v>6.0977297999999998</v>
      </c>
      <c r="BT16" s="4">
        <v>6.1391422000000002</v>
      </c>
      <c r="BU16" s="4">
        <v>6.0486385</v>
      </c>
      <c r="BV16" s="4">
        <v>5.9749834999999996</v>
      </c>
      <c r="BW16" s="4">
        <v>5.9770434999999997</v>
      </c>
      <c r="BX16" s="4">
        <v>5.9705417000000001</v>
      </c>
      <c r="BY16" s="4">
        <v>5.9395949000000003</v>
      </c>
      <c r="BZ16" s="4">
        <v>5.9334574</v>
      </c>
      <c r="CA16" s="4">
        <v>5.7145736999999999</v>
      </c>
      <c r="CB16" s="4">
        <v>6.1386367999999996</v>
      </c>
      <c r="CC16" s="4">
        <v>6.2839305000000003</v>
      </c>
      <c r="CD16" s="4">
        <v>6.1222655000000001</v>
      </c>
      <c r="CE16" s="4">
        <v>6.2211296000000003</v>
      </c>
      <c r="CF16" s="4">
        <v>5.9006480000000003</v>
      </c>
      <c r="CG16" s="4">
        <v>5.8919864999999998</v>
      </c>
      <c r="CH16" s="4">
        <v>5.5472761000000004</v>
      </c>
      <c r="CI16" s="4">
        <v>5.6235477999999999</v>
      </c>
      <c r="CJ16" s="4">
        <v>5.9444115000000002</v>
      </c>
      <c r="CK16" s="4">
        <v>5.9722137999999996</v>
      </c>
      <c r="CL16" s="4">
        <v>5.8190476999999996</v>
      </c>
      <c r="CM16" s="4">
        <v>5.7585702999999997</v>
      </c>
      <c r="CN16" s="4">
        <v>5.9824799999999998</v>
      </c>
      <c r="CO16" s="4">
        <v>6.3847455000000002</v>
      </c>
      <c r="CP16" s="4">
        <v>5.7091478000000002</v>
      </c>
      <c r="CQ16" s="4">
        <v>5.3896353000000001</v>
      </c>
      <c r="CR16" s="4">
        <v>6.0998446</v>
      </c>
      <c r="CS16" s="4">
        <v>5.6111768</v>
      </c>
      <c r="CT16" s="4">
        <v>5.8351062000000002</v>
      </c>
      <c r="CU16" s="4">
        <v>6.0368525000000002</v>
      </c>
      <c r="CV16" s="4">
        <v>5.8011521000000004</v>
      </c>
      <c r="CW16" s="4">
        <v>6.0323874999999996</v>
      </c>
      <c r="CX16" s="4">
        <v>5.8759218999999998</v>
      </c>
      <c r="CY16" s="4">
        <v>5.9980497000000002</v>
      </c>
      <c r="CZ16" s="4">
        <v>6.1335951</v>
      </c>
      <c r="DA16" s="4">
        <v>5.8592154000000001</v>
      </c>
      <c r="DB16" s="4">
        <v>5.9612765000000003</v>
      </c>
      <c r="DC16" s="4">
        <v>5.1556416</v>
      </c>
      <c r="DD16" s="4">
        <v>6.2185834</v>
      </c>
      <c r="DE16" s="4">
        <v>5.3420307999999999</v>
      </c>
      <c r="DF16" s="4">
        <v>6.4020571000000004</v>
      </c>
      <c r="DG16" s="4">
        <v>5.8628152</v>
      </c>
      <c r="DH16" s="4">
        <v>5.4785145000000002</v>
      </c>
      <c r="DI16" s="4">
        <v>5.7674355000000004</v>
      </c>
      <c r="DJ16" s="4">
        <v>5.894552</v>
      </c>
      <c r="DK16" s="4">
        <v>6.176031</v>
      </c>
      <c r="DL16" s="4">
        <v>6.1923456000000003</v>
      </c>
      <c r="DM16" s="4">
        <v>6.0097686000000001</v>
      </c>
      <c r="DN16" s="4">
        <v>6.2771967999999996</v>
      </c>
      <c r="DO16" s="4">
        <v>5.4639844999999996</v>
      </c>
      <c r="DP16" s="4">
        <v>6.1587097999999996</v>
      </c>
      <c r="DQ16" s="4">
        <v>5.6663845999999998</v>
      </c>
      <c r="DR16" s="4">
        <v>5.7407982999999998</v>
      </c>
      <c r="DS16" s="4">
        <v>5.3979347000000004</v>
      </c>
      <c r="DT16" s="4">
        <v>5.7149362000000004</v>
      </c>
      <c r="DU16" s="4">
        <v>5.4355336999999997</v>
      </c>
      <c r="DV16" s="4">
        <v>6.3357897000000003</v>
      </c>
      <c r="DW16" s="4">
        <v>5.9142707999999997</v>
      </c>
      <c r="DX16" s="4">
        <v>5.6738401999999999</v>
      </c>
      <c r="DY16" s="4">
        <v>5.8235703000000001</v>
      </c>
      <c r="DZ16" s="4">
        <v>6.0422875999999999</v>
      </c>
      <c r="EA16" s="4">
        <v>5.9932297999999999</v>
      </c>
      <c r="EB16" s="4">
        <v>6.0261852999999999</v>
      </c>
      <c r="EC16" s="4">
        <v>6.0637359000000002</v>
      </c>
      <c r="ED16" s="4">
        <v>6.1082770999999996</v>
      </c>
      <c r="EE16" s="4">
        <v>5.8034388000000003</v>
      </c>
      <c r="EF16" s="4">
        <v>5.4255921999999996</v>
      </c>
      <c r="EG16" s="4">
        <v>5.8103484999999999</v>
      </c>
      <c r="EH16" s="4">
        <v>6.0347711999999998</v>
      </c>
      <c r="EI16" s="4">
        <v>6.0061741</v>
      </c>
      <c r="EJ16" s="4">
        <v>5.4831421000000002</v>
      </c>
      <c r="EK16" s="4">
        <v>5.5084746000000004</v>
      </c>
      <c r="EL16" s="4">
        <v>5.9064474999999996</v>
      </c>
      <c r="EM16" s="4">
        <v>5.5600117999999998</v>
      </c>
      <c r="EN16" s="4">
        <v>5.7084539000000003</v>
      </c>
      <c r="EO16" s="4">
        <v>5.8795057000000002</v>
      </c>
      <c r="EP16" s="4">
        <v>5.7524256999999999</v>
      </c>
      <c r="EQ16" s="4">
        <v>6.0097494999999999</v>
      </c>
      <c r="ER16" s="4">
        <v>5.8129571000000002</v>
      </c>
      <c r="ES16" s="4">
        <v>5.7645996999999998</v>
      </c>
      <c r="ET16" s="4">
        <v>5.7334775000000002</v>
      </c>
      <c r="EU16" s="4">
        <v>5.8173715000000001</v>
      </c>
      <c r="EV16" s="4">
        <v>5.8596256000000002</v>
      </c>
      <c r="EW16" s="4">
        <v>5.8198957</v>
      </c>
      <c r="EX16" s="4">
        <v>5.6091552</v>
      </c>
      <c r="EY16" s="4">
        <v>5.8085575</v>
      </c>
      <c r="EZ16" s="4">
        <v>5.9900191999999999</v>
      </c>
      <c r="FA16" s="4">
        <v>6.0241708999999997</v>
      </c>
      <c r="FB16" s="4">
        <v>5.6404972000000004</v>
      </c>
      <c r="FC16" s="4">
        <v>5.5446606000000003</v>
      </c>
      <c r="FD16" s="4">
        <v>5.9694748000000004</v>
      </c>
      <c r="FE16" s="4">
        <v>5.8168252000000003</v>
      </c>
      <c r="FF16" s="4">
        <v>5.5774792</v>
      </c>
      <c r="FG16" s="4">
        <v>5.4208647000000001</v>
      </c>
      <c r="FH16" s="4">
        <v>5.4102610000000002</v>
      </c>
      <c r="FI16" s="4">
        <v>5.6897503</v>
      </c>
      <c r="FJ16" s="4">
        <v>5.7939252999999997</v>
      </c>
      <c r="FK16" s="4">
        <v>5.6758421999999999</v>
      </c>
      <c r="FL16" s="4">
        <v>5.4195874000000002</v>
      </c>
      <c r="FM16" s="4">
        <v>5.7626740999999999</v>
      </c>
      <c r="FN16" s="4">
        <v>5.7923572999999999</v>
      </c>
      <c r="FO16" s="4">
        <v>5.8021209999999996</v>
      </c>
      <c r="FP16" s="4">
        <v>5.6260526000000004</v>
      </c>
      <c r="FQ16" s="4">
        <v>5.8359300000000003</v>
      </c>
      <c r="FR16" s="4">
        <v>5.7081521999999998</v>
      </c>
      <c r="FS16" s="4">
        <v>5.7237134000000003</v>
      </c>
      <c r="FT16" s="4">
        <v>5.7809629999999999</v>
      </c>
      <c r="FU16" s="4">
        <v>5.3709540999999996</v>
      </c>
      <c r="FV16" s="4">
        <v>5.6018334000000003</v>
      </c>
      <c r="FW16" s="4">
        <v>5.5322106</v>
      </c>
      <c r="FX16" s="4">
        <v>6.6840469000000002</v>
      </c>
      <c r="FY16" s="4">
        <v>5.0995778999999999</v>
      </c>
      <c r="FZ16" s="4">
        <v>5.4126222000000004</v>
      </c>
      <c r="GA16" s="4">
        <v>5.4982550000000003</v>
      </c>
      <c r="GB16" s="4">
        <v>6.1051042000000004</v>
      </c>
      <c r="GC16" s="4">
        <v>6.0251595</v>
      </c>
      <c r="GD16" s="4">
        <v>5.8214449999999998</v>
      </c>
      <c r="GE16" s="4">
        <v>5.8175274000000003</v>
      </c>
      <c r="GF16" s="4">
        <v>5.9107377999999997</v>
      </c>
      <c r="GG16" s="4">
        <v>6.1331379999999998</v>
      </c>
      <c r="GH16" s="4">
        <v>6.0605010000000004</v>
      </c>
      <c r="GI16" s="4">
        <v>6.1548686999999997</v>
      </c>
      <c r="GJ16" s="4">
        <v>5.9923390000000003</v>
      </c>
      <c r="GK16" s="4">
        <v>6.3090697999999996</v>
      </c>
      <c r="GL16" s="4">
        <v>5.6256329999999997</v>
      </c>
      <c r="GM16" s="4">
        <v>6.4645115000000004</v>
      </c>
      <c r="GN16" s="4">
        <v>6.0039363999999997</v>
      </c>
      <c r="GO16" s="4">
        <v>5.9139869999999997</v>
      </c>
      <c r="GP16" s="4">
        <v>6.4315861999999999</v>
      </c>
      <c r="GQ16" s="4">
        <v>6.1291760000000002</v>
      </c>
      <c r="GR16" s="4">
        <v>5.8839762999999996</v>
      </c>
      <c r="GS16" s="4">
        <v>5.7318569000000004</v>
      </c>
      <c r="GT16" s="4">
        <v>6.2825873000000003</v>
      </c>
      <c r="GU16" s="4">
        <v>6.0795503000000002</v>
      </c>
      <c r="GV16" s="4">
        <v>5.9260301999999996</v>
      </c>
      <c r="GW16" s="4">
        <v>5.7644678000000003</v>
      </c>
      <c r="GX16" s="4">
        <v>6.4975785999999998</v>
      </c>
      <c r="GY16" s="4">
        <v>6.3431642000000004</v>
      </c>
      <c r="GZ16" s="4">
        <v>6.1149420000000001</v>
      </c>
      <c r="HA16" s="4">
        <v>5.9954808999999996</v>
      </c>
      <c r="HB16" s="4">
        <v>5.8356425999999999</v>
      </c>
      <c r="HC16" s="4">
        <v>6.4507066999999996</v>
      </c>
      <c r="HD16" s="4">
        <v>6.5079320999999997</v>
      </c>
      <c r="HE16" s="4">
        <v>6.5058161999999999</v>
      </c>
      <c r="HF16" s="4">
        <v>6.2489205999999999</v>
      </c>
      <c r="HG16" s="4">
        <v>6.0318813999999996</v>
      </c>
      <c r="HH16" s="4">
        <v>6.0175878999999997</v>
      </c>
      <c r="HI16" s="4">
        <v>5.8869024999999997</v>
      </c>
      <c r="HJ16" s="4">
        <v>6.1065753999999997</v>
      </c>
      <c r="HK16" s="4">
        <v>6.4649416999999998</v>
      </c>
      <c r="HL16" s="4">
        <v>6.4613421999999998</v>
      </c>
      <c r="HM16" s="4">
        <v>6.3302430000000003</v>
      </c>
      <c r="HN16" s="4">
        <v>6.1136312000000004</v>
      </c>
      <c r="HO16" s="4">
        <v>6.0921912000000003</v>
      </c>
      <c r="HP16" s="4">
        <v>6.3195296000000001</v>
      </c>
      <c r="HQ16" s="4">
        <v>6.5250474000000001</v>
      </c>
      <c r="HR16" s="4">
        <v>6.5033516000000002</v>
      </c>
      <c r="HS16" s="4">
        <v>5.8894919000000003</v>
      </c>
    </row>
    <row r="17" spans="1:227" ht="15.5" x14ac:dyDescent="0.35">
      <c r="A17" s="3" t="s">
        <v>34</v>
      </c>
      <c r="B17" s="3">
        <v>1</v>
      </c>
      <c r="C17" s="4">
        <v>5.7862106999999998</v>
      </c>
      <c r="D17" s="4">
        <v>5.8886067000000004</v>
      </c>
      <c r="E17" s="4">
        <v>6.3828519999999997</v>
      </c>
      <c r="F17" s="4">
        <v>5.9960417000000001</v>
      </c>
      <c r="G17" s="4">
        <v>5.9017358</v>
      </c>
      <c r="H17" s="4">
        <v>5.8730114999999996</v>
      </c>
      <c r="I17" s="4">
        <v>5.8389740000000003</v>
      </c>
      <c r="J17" s="4">
        <v>5.9978382000000003</v>
      </c>
      <c r="K17" s="4">
        <v>6.0244207999999997</v>
      </c>
      <c r="L17" s="4">
        <v>5.8267962000000004</v>
      </c>
      <c r="M17" s="4">
        <v>5.9066428999999996</v>
      </c>
      <c r="N17" s="4">
        <v>5.7533361999999997</v>
      </c>
      <c r="O17" s="4">
        <v>6.2573764000000001</v>
      </c>
      <c r="P17" s="4">
        <v>5.7644348000000001</v>
      </c>
      <c r="Q17" s="4">
        <v>5.6382886000000001</v>
      </c>
      <c r="R17" s="4">
        <v>6.5771514</v>
      </c>
      <c r="S17" s="4">
        <v>6.1873953999999998</v>
      </c>
      <c r="T17" s="4">
        <v>6.2261293999999996</v>
      </c>
      <c r="U17" s="4">
        <v>5.8552499999999998</v>
      </c>
      <c r="V17" s="4">
        <v>5.6852418</v>
      </c>
      <c r="W17" s="4">
        <v>5.7323760999999998</v>
      </c>
      <c r="X17" s="4">
        <v>5.8709232</v>
      </c>
      <c r="Y17" s="4">
        <v>5.9878616999999998</v>
      </c>
      <c r="Z17" s="4">
        <v>5.9491187999999999</v>
      </c>
      <c r="AA17" s="4">
        <v>6.3111302</v>
      </c>
      <c r="AB17" s="4">
        <v>5.6511658999999996</v>
      </c>
      <c r="AC17" s="4">
        <v>6.1135522</v>
      </c>
      <c r="AD17" s="4">
        <v>6.1588039999999999</v>
      </c>
      <c r="AE17" s="4">
        <v>6.9241115999999998</v>
      </c>
      <c r="AF17" s="4">
        <v>6.1515183000000002</v>
      </c>
      <c r="AG17" s="4">
        <v>6.2596552000000001</v>
      </c>
      <c r="AH17" s="4">
        <v>5.7687713</v>
      </c>
      <c r="AI17" s="4">
        <v>5.9750573999999999</v>
      </c>
      <c r="AJ17" s="4">
        <v>6.0774787999999997</v>
      </c>
      <c r="AK17" s="4">
        <v>5.9726929999999996</v>
      </c>
      <c r="AL17" s="4">
        <v>5.8332202000000004</v>
      </c>
      <c r="AM17" s="4">
        <v>5.9709183000000001</v>
      </c>
      <c r="AN17" s="4">
        <v>6.2384814999999998</v>
      </c>
      <c r="AO17" s="4">
        <v>6.5496707000000001</v>
      </c>
      <c r="AP17" s="4">
        <v>5.5169328000000002</v>
      </c>
      <c r="AQ17" s="4">
        <v>6.1625904</v>
      </c>
      <c r="AR17" s="4">
        <v>6.6605100999999998</v>
      </c>
      <c r="AS17" s="4">
        <v>5.7909366999999996</v>
      </c>
      <c r="AT17" s="4">
        <v>6.1598325000000003</v>
      </c>
      <c r="AU17" s="4">
        <v>5.7212595999999998</v>
      </c>
      <c r="AV17" s="4">
        <v>4.3004597999999996</v>
      </c>
      <c r="AW17" s="4">
        <v>6.2147560999999998</v>
      </c>
      <c r="AX17" s="4">
        <v>5.7235559</v>
      </c>
      <c r="AY17" s="4">
        <v>5.8869091999999998</v>
      </c>
      <c r="AZ17" s="4">
        <v>5.7920001000000001</v>
      </c>
      <c r="BA17" s="4">
        <v>5.9024131000000004</v>
      </c>
      <c r="BB17" s="4">
        <v>5.2703861999999999</v>
      </c>
      <c r="BC17" s="4">
        <v>5.7447274000000004</v>
      </c>
      <c r="BD17" s="4">
        <v>5.9913020000000001</v>
      </c>
      <c r="BE17" s="4">
        <v>5.6688235000000002</v>
      </c>
      <c r="BF17" s="4">
        <v>6.4119555999999998</v>
      </c>
      <c r="BG17" s="4">
        <v>5.9553412999999997</v>
      </c>
      <c r="BH17" s="4">
        <v>6.1479945000000003</v>
      </c>
      <c r="BI17" s="4">
        <v>6.1982168</v>
      </c>
      <c r="BJ17" s="4">
        <v>6.2468282999999998</v>
      </c>
      <c r="BK17" s="4">
        <v>5.7568862000000003</v>
      </c>
      <c r="BL17" s="4">
        <v>6.2016935999999996</v>
      </c>
      <c r="BM17" s="4">
        <v>5.8839762999999996</v>
      </c>
      <c r="BN17" s="4">
        <v>5.2751374999999996</v>
      </c>
      <c r="BO17" s="4">
        <v>5.9031285000000002</v>
      </c>
      <c r="BP17" s="4">
        <v>5.2472285999999997</v>
      </c>
      <c r="BQ17" s="4">
        <v>5.1080525999999997</v>
      </c>
      <c r="BR17" s="4">
        <v>5.7206288000000001</v>
      </c>
      <c r="BS17" s="4">
        <v>5.9365147</v>
      </c>
      <c r="BT17" s="4">
        <v>6.0812946999999999</v>
      </c>
      <c r="BU17" s="4">
        <v>6.1606386000000004</v>
      </c>
      <c r="BV17" s="4">
        <v>5.8854493999999997</v>
      </c>
      <c r="BW17" s="4">
        <v>5.8530762999999997</v>
      </c>
      <c r="BX17" s="4">
        <v>6.0914185999999999</v>
      </c>
      <c r="BY17" s="4">
        <v>6.0170043</v>
      </c>
      <c r="BZ17" s="4">
        <v>5.5678888000000004</v>
      </c>
      <c r="CA17" s="4">
        <v>6.2718518000000003</v>
      </c>
      <c r="CB17" s="4">
        <v>4.9760954999999996</v>
      </c>
      <c r="CC17" s="4">
        <v>5.6926074</v>
      </c>
      <c r="CD17" s="4">
        <v>5.6264696000000001</v>
      </c>
      <c r="CE17" s="4">
        <v>6.0074750000000003</v>
      </c>
      <c r="CF17" s="4">
        <v>5.8028978999999996</v>
      </c>
      <c r="CG17" s="4">
        <v>5.8036890000000003</v>
      </c>
      <c r="CH17" s="4">
        <v>5.7272682000000001</v>
      </c>
      <c r="CI17" s="4">
        <v>5.7809273000000001</v>
      </c>
      <c r="CJ17" s="4">
        <v>5.4446940000000001</v>
      </c>
      <c r="CK17" s="4">
        <v>5.7661414999999998</v>
      </c>
      <c r="CL17" s="4">
        <v>5.5491783999999997</v>
      </c>
      <c r="CM17" s="4">
        <v>5.7832368000000001</v>
      </c>
      <c r="CN17" s="4">
        <v>5.5801850000000002</v>
      </c>
      <c r="CO17" s="4">
        <v>5.8737117999999997</v>
      </c>
      <c r="CP17" s="4">
        <v>5.5770187</v>
      </c>
      <c r="CQ17" s="4">
        <v>6.3402430000000001</v>
      </c>
      <c r="CR17" s="4">
        <v>5.4938576000000001</v>
      </c>
      <c r="CS17" s="4">
        <v>6.0459296</v>
      </c>
      <c r="CT17" s="4">
        <v>6.0657638</v>
      </c>
      <c r="CU17" s="4">
        <v>5.5763870999999998</v>
      </c>
      <c r="CV17" s="4">
        <v>5.7165166000000003</v>
      </c>
      <c r="CW17" s="4">
        <v>6.0701479000000003</v>
      </c>
      <c r="CX17" s="4">
        <v>5.8447538999999997</v>
      </c>
      <c r="CY17" s="4">
        <v>6.4664735999999996</v>
      </c>
      <c r="CZ17" s="4">
        <v>5.2407214</v>
      </c>
      <c r="DA17" s="4">
        <v>5.4273033000000002</v>
      </c>
      <c r="DB17" s="4">
        <v>5.8027365</v>
      </c>
      <c r="DC17" s="4">
        <v>5.5160817</v>
      </c>
      <c r="DD17" s="4">
        <v>6.1166521999999999</v>
      </c>
      <c r="DE17" s="4">
        <v>6.3766186999999999</v>
      </c>
      <c r="DF17" s="4">
        <v>6.003393</v>
      </c>
      <c r="DG17" s="4">
        <v>5.8258545000000002</v>
      </c>
      <c r="DH17" s="4">
        <v>6.6105217999999999</v>
      </c>
      <c r="DI17" s="4">
        <v>6.0366806000000004</v>
      </c>
      <c r="DJ17" s="4">
        <v>5.8439448000000001</v>
      </c>
      <c r="DK17" s="4">
        <v>6.4525880999999998</v>
      </c>
      <c r="DL17" s="4">
        <v>5.9162733999999997</v>
      </c>
      <c r="DM17" s="4">
        <v>5.9019883000000002</v>
      </c>
      <c r="DN17" s="4">
        <v>7.6683196999999996</v>
      </c>
      <c r="DO17" s="4">
        <v>5.8428370999999997</v>
      </c>
      <c r="DP17" s="4">
        <v>6.0887817999999996</v>
      </c>
      <c r="DQ17" s="4">
        <v>5.9074283999999997</v>
      </c>
      <c r="DR17" s="4">
        <v>5.8451712000000002</v>
      </c>
      <c r="DS17" s="4">
        <v>5.8441479000000003</v>
      </c>
      <c r="DT17" s="4">
        <v>5.1977481000000001</v>
      </c>
      <c r="DU17" s="4">
        <v>5.7167653999999999</v>
      </c>
      <c r="DV17" s="4">
        <v>5.4546225000000002</v>
      </c>
      <c r="DW17" s="4">
        <v>5.6578396</v>
      </c>
      <c r="DX17" s="4">
        <v>5.6858522999999996</v>
      </c>
      <c r="DY17" s="4">
        <v>5.8630928999999998</v>
      </c>
      <c r="DZ17" s="4">
        <v>5.4156858000000003</v>
      </c>
      <c r="EA17" s="4">
        <v>4.9816753</v>
      </c>
      <c r="EB17" s="4">
        <v>4.9038047999999996</v>
      </c>
      <c r="EC17" s="4">
        <v>5.0994678000000002</v>
      </c>
      <c r="ED17" s="4">
        <v>5.0546103999999996</v>
      </c>
      <c r="EE17" s="4">
        <v>5.6563647000000001</v>
      </c>
      <c r="EF17" s="4">
        <v>6.0569455000000003</v>
      </c>
      <c r="EG17" s="4">
        <v>6.3938198999999996</v>
      </c>
      <c r="EH17" s="4">
        <v>5.6424263000000003</v>
      </c>
      <c r="EI17" s="4">
        <v>5.7639347000000001</v>
      </c>
      <c r="EJ17" s="4">
        <v>5.6998841000000002</v>
      </c>
      <c r="EK17" s="4">
        <v>5.6045888000000001</v>
      </c>
      <c r="EL17" s="4">
        <v>5.8462494999999999</v>
      </c>
      <c r="EM17" s="4">
        <v>5.7299223000000001</v>
      </c>
      <c r="EN17" s="4">
        <v>5.5855775000000003</v>
      </c>
      <c r="EO17" s="4">
        <v>5.7475836999999999</v>
      </c>
      <c r="EP17" s="4">
        <v>5.5544124000000004</v>
      </c>
      <c r="EQ17" s="4">
        <v>5.5192261</v>
      </c>
      <c r="ER17" s="4">
        <v>5.9133810999999996</v>
      </c>
      <c r="ES17" s="4">
        <v>5.9901980999999997</v>
      </c>
      <c r="ET17" s="4">
        <v>6.2965216000000002</v>
      </c>
      <c r="EU17" s="4">
        <v>5.9599443000000001</v>
      </c>
      <c r="EV17" s="4">
        <v>5.8282192000000004</v>
      </c>
      <c r="EW17" s="4">
        <v>6.0191160000000004</v>
      </c>
      <c r="EX17" s="4">
        <v>5.9040046999999998</v>
      </c>
      <c r="EY17" s="4">
        <v>5.8344956000000003</v>
      </c>
      <c r="EZ17" s="4">
        <v>5.8276792999999998</v>
      </c>
      <c r="FA17" s="4">
        <v>6.0012422000000001</v>
      </c>
      <c r="FB17" s="4">
        <v>5.9012048999999998</v>
      </c>
      <c r="FC17" s="4">
        <v>5.8004391999999996</v>
      </c>
      <c r="FD17" s="4">
        <v>5.3876059999999999</v>
      </c>
      <c r="FE17" s="4">
        <v>5.4394722</v>
      </c>
      <c r="FF17" s="4">
        <v>5.7696373999999997</v>
      </c>
      <c r="FG17" s="4">
        <v>5.9173818000000002</v>
      </c>
      <c r="FH17" s="4">
        <v>5.7971857</v>
      </c>
      <c r="FI17" s="4">
        <v>5.5753171999999998</v>
      </c>
      <c r="FJ17" s="4">
        <v>5.4936106000000002</v>
      </c>
      <c r="FK17" s="4">
        <v>5.5728308999999996</v>
      </c>
      <c r="FL17" s="4">
        <v>5.9189078000000004</v>
      </c>
      <c r="FM17" s="4">
        <v>5.5992997000000004</v>
      </c>
      <c r="FN17" s="4">
        <v>6.1010334999999998</v>
      </c>
      <c r="FO17" s="4">
        <v>5.8981572</v>
      </c>
      <c r="FP17" s="4">
        <v>5.9962219000000001</v>
      </c>
      <c r="FQ17" s="4">
        <v>5.8142243999999996</v>
      </c>
      <c r="FR17" s="4">
        <v>5.9005193</v>
      </c>
      <c r="FS17" s="4">
        <v>6.1584102999999999</v>
      </c>
      <c r="FT17" s="4">
        <v>5.8252708999999996</v>
      </c>
      <c r="FU17" s="4">
        <v>5.9321305999999998</v>
      </c>
      <c r="FV17" s="4">
        <v>6.150639</v>
      </c>
      <c r="FW17" s="4">
        <v>6.4232826999999997</v>
      </c>
      <c r="FX17" s="4">
        <v>5.6931172999999999</v>
      </c>
      <c r="FY17" s="4">
        <v>6.2668428</v>
      </c>
      <c r="FZ17" s="4">
        <v>6.1170052000000004</v>
      </c>
      <c r="GA17" s="4">
        <v>6.1491908000000004</v>
      </c>
      <c r="GB17" s="4">
        <v>5.9119751000000003</v>
      </c>
      <c r="GC17" s="4">
        <v>5.6528301000000001</v>
      </c>
      <c r="GD17" s="4">
        <v>5.6928858</v>
      </c>
      <c r="GE17" s="4">
        <v>5.6786509000000001</v>
      </c>
      <c r="GF17" s="4">
        <v>5.5446077000000002</v>
      </c>
      <c r="GG17" s="4">
        <v>5.7792351000000002</v>
      </c>
      <c r="GH17" s="4">
        <v>5.8910720999999997</v>
      </c>
      <c r="GI17" s="4">
        <v>5.5066749000000002</v>
      </c>
      <c r="GJ17" s="4">
        <v>5.5679553999999998</v>
      </c>
      <c r="GK17" s="4">
        <v>5.7437902999999997</v>
      </c>
      <c r="GL17" s="4">
        <v>5.9683995999999997</v>
      </c>
      <c r="GM17" s="4">
        <v>6.0258710000000004</v>
      </c>
      <c r="GN17" s="4">
        <v>6.1077013000000004</v>
      </c>
      <c r="GO17" s="4">
        <v>6.3046465999999999</v>
      </c>
      <c r="GP17" s="4">
        <v>5.9835531</v>
      </c>
      <c r="GQ17" s="4">
        <v>6.0550242000000001</v>
      </c>
      <c r="GR17" s="4">
        <v>6.1067372999999998</v>
      </c>
      <c r="GS17" s="4">
        <v>6.1348712000000001</v>
      </c>
      <c r="GT17" s="4">
        <v>5.9908213999999997</v>
      </c>
      <c r="GU17" s="4">
        <v>6.0624370000000001</v>
      </c>
      <c r="GV17" s="4">
        <v>6.0793935000000001</v>
      </c>
      <c r="GW17" s="4">
        <v>6.2198983999999999</v>
      </c>
      <c r="GX17" s="4">
        <v>5.6897086999999997</v>
      </c>
      <c r="GY17" s="4">
        <v>5.7503194000000004</v>
      </c>
      <c r="GZ17" s="4">
        <v>5.9747199999999996</v>
      </c>
      <c r="HA17" s="4">
        <v>6.0141378999999997</v>
      </c>
      <c r="HB17" s="4">
        <v>6.0855461999999996</v>
      </c>
      <c r="HC17" s="4">
        <v>5.8514527000000003</v>
      </c>
      <c r="HD17" s="4">
        <v>5.8783998000000004</v>
      </c>
      <c r="HE17" s="4">
        <v>5.8956144000000004</v>
      </c>
      <c r="HF17" s="4">
        <v>5.7387110999999997</v>
      </c>
      <c r="HG17" s="4">
        <v>5.9765579000000004</v>
      </c>
      <c r="HH17" s="4">
        <v>6.1162171000000001</v>
      </c>
      <c r="HI17" s="4">
        <v>6.2244466000000003</v>
      </c>
      <c r="HJ17" s="4">
        <v>5.9129186000000002</v>
      </c>
      <c r="HK17" s="4">
        <v>5.9877478000000002</v>
      </c>
      <c r="HL17" s="4">
        <v>5.7091184999999998</v>
      </c>
      <c r="HM17" s="4">
        <v>5.6538117000000003</v>
      </c>
      <c r="HN17" s="4">
        <v>5.8364969999999996</v>
      </c>
      <c r="HO17" s="4">
        <v>6.0063224999999996</v>
      </c>
      <c r="HP17" s="4">
        <v>6.0458831999999996</v>
      </c>
      <c r="HQ17" s="4">
        <v>5.9587545999999998</v>
      </c>
      <c r="HR17" s="4">
        <v>5.8704402</v>
      </c>
      <c r="HS17" s="4">
        <v>5.4457934000000003</v>
      </c>
    </row>
    <row r="18" spans="1:227" ht="15.5" x14ac:dyDescent="0.35">
      <c r="A18" s="3" t="s">
        <v>36</v>
      </c>
      <c r="B18" s="3">
        <v>0</v>
      </c>
      <c r="C18" s="4">
        <v>6.0246234000000003</v>
      </c>
      <c r="D18" s="4">
        <v>5.5028125000000001</v>
      </c>
      <c r="E18" s="4">
        <v>5.9016278</v>
      </c>
      <c r="F18" s="4">
        <v>5.6802818999999998</v>
      </c>
      <c r="G18" s="4">
        <v>6.0522258999999998</v>
      </c>
      <c r="H18" s="4">
        <v>5.7467940000000004</v>
      </c>
      <c r="I18" s="4">
        <v>5.7587674</v>
      </c>
      <c r="J18" s="4">
        <v>6.0231579999999996</v>
      </c>
      <c r="K18" s="4">
        <v>6.0128747999999996</v>
      </c>
      <c r="L18" s="4">
        <v>6.0211632000000002</v>
      </c>
      <c r="M18" s="4">
        <v>5.7864576000000003</v>
      </c>
      <c r="N18" s="4">
        <v>6.0831530000000003</v>
      </c>
      <c r="O18" s="4">
        <v>6.5125929999999999</v>
      </c>
      <c r="P18" s="4">
        <v>5.4256586999999996</v>
      </c>
      <c r="Q18" s="4">
        <v>5.8776405</v>
      </c>
      <c r="R18" s="4">
        <v>5.4430895000000001</v>
      </c>
      <c r="S18" s="4">
        <v>6.1140265999999999</v>
      </c>
      <c r="T18" s="4">
        <v>6.2014639000000003</v>
      </c>
      <c r="U18" s="4">
        <v>6.1269178999999996</v>
      </c>
      <c r="V18" s="4">
        <v>5.8704204999999998</v>
      </c>
      <c r="W18" s="4">
        <v>6.1403859000000001</v>
      </c>
      <c r="X18" s="4">
        <v>5.7771417999999999</v>
      </c>
      <c r="Y18" s="4">
        <v>5.8841136000000001</v>
      </c>
      <c r="Z18" s="4">
        <v>5.8839762999999996</v>
      </c>
      <c r="AA18" s="4">
        <v>5.5119036000000001</v>
      </c>
      <c r="AB18" s="4">
        <v>5.7836748</v>
      </c>
      <c r="AC18" s="4">
        <v>6.2715253999999998</v>
      </c>
      <c r="AD18" s="4">
        <v>5.8024018999999996</v>
      </c>
      <c r="AE18" s="4">
        <v>6.2244603999999999</v>
      </c>
      <c r="AF18" s="4">
        <v>5.6523041000000003</v>
      </c>
      <c r="AG18" s="4">
        <v>6.0277946</v>
      </c>
      <c r="AH18" s="4">
        <v>5.8913510999999996</v>
      </c>
      <c r="AI18" s="4">
        <v>5.5542442999999997</v>
      </c>
      <c r="AJ18" s="4">
        <v>6.0303373000000002</v>
      </c>
      <c r="AK18" s="4">
        <v>5.7968365999999998</v>
      </c>
      <c r="AL18" s="4">
        <v>5.7877738000000001</v>
      </c>
      <c r="AM18" s="4">
        <v>5.5663010999999996</v>
      </c>
      <c r="AN18" s="4">
        <v>5.7602020999999999</v>
      </c>
      <c r="AO18" s="4">
        <v>5.8104604999999996</v>
      </c>
      <c r="AP18" s="4">
        <v>6.1499186000000003</v>
      </c>
      <c r="AQ18" s="4">
        <v>6.1040804</v>
      </c>
      <c r="AR18" s="4">
        <v>6.1151464999999998</v>
      </c>
      <c r="AS18" s="4">
        <v>5.9296512000000003</v>
      </c>
      <c r="AT18" s="4">
        <v>5.8119595000000004</v>
      </c>
      <c r="AU18" s="4">
        <v>5.9601492</v>
      </c>
      <c r="AV18" s="4">
        <v>6.0598245999999998</v>
      </c>
      <c r="AW18" s="4">
        <v>5.8122109999999996</v>
      </c>
      <c r="AX18" s="4">
        <v>5.9603520999999997</v>
      </c>
      <c r="AY18" s="4">
        <v>6.0695274000000001</v>
      </c>
      <c r="AZ18" s="4">
        <v>5.7088831000000004</v>
      </c>
      <c r="BA18" s="4">
        <v>5.4714197000000002</v>
      </c>
      <c r="BB18" s="4">
        <v>5.1067388999999999</v>
      </c>
      <c r="BC18" s="4">
        <v>5.9882974999999998</v>
      </c>
      <c r="BD18" s="4">
        <v>6.0122689999999999</v>
      </c>
      <c r="BE18" s="4">
        <v>5.9584283999999998</v>
      </c>
      <c r="BF18" s="4">
        <v>6.1182973</v>
      </c>
      <c r="BG18" s="4">
        <v>5.9823146999999999</v>
      </c>
      <c r="BH18" s="4">
        <v>5.6190867999999998</v>
      </c>
      <c r="BI18" s="4">
        <v>5.9501298</v>
      </c>
      <c r="BJ18" s="4">
        <v>6.0352528000000003</v>
      </c>
      <c r="BK18" s="4">
        <v>6.1115814000000004</v>
      </c>
      <c r="BL18" s="4">
        <v>6.1999801000000003</v>
      </c>
      <c r="BM18" s="4">
        <v>5.9353277999999996</v>
      </c>
      <c r="BN18" s="4">
        <v>5.5338129</v>
      </c>
      <c r="BO18" s="4">
        <v>5.8200675000000004</v>
      </c>
      <c r="BP18" s="4">
        <v>5.5402281000000002</v>
      </c>
      <c r="BQ18" s="4">
        <v>6.0103214999999999</v>
      </c>
      <c r="BR18" s="4">
        <v>6.0880951000000003</v>
      </c>
      <c r="BS18" s="4">
        <v>5.9136850000000001</v>
      </c>
      <c r="BT18" s="4">
        <v>6.1528556999999999</v>
      </c>
      <c r="BU18" s="4">
        <v>6.0770339</v>
      </c>
      <c r="BV18" s="4">
        <v>5.9248976000000004</v>
      </c>
      <c r="BW18" s="4">
        <v>5.8712695000000004</v>
      </c>
      <c r="BX18" s="4">
        <v>6.1716047999999999</v>
      </c>
      <c r="BY18" s="4">
        <v>6.0503974999999999</v>
      </c>
      <c r="BZ18" s="4">
        <v>6.1056873999999999</v>
      </c>
      <c r="CA18" s="4">
        <v>6.0131394</v>
      </c>
      <c r="CB18" s="4">
        <v>5.2199878000000002</v>
      </c>
      <c r="CC18" s="4">
        <v>5.8064954999999996</v>
      </c>
      <c r="CD18" s="4">
        <v>5.8746834999999997</v>
      </c>
      <c r="CE18" s="4">
        <v>5.1584137999999999</v>
      </c>
      <c r="CF18" s="4">
        <v>5.9915203000000004</v>
      </c>
      <c r="CG18" s="4">
        <v>5.3040146999999997</v>
      </c>
      <c r="CH18" s="4">
        <v>6.0932325000000001</v>
      </c>
      <c r="CI18" s="4">
        <v>5.6420849999999998</v>
      </c>
      <c r="CJ18" s="4">
        <v>5.7912562000000003</v>
      </c>
      <c r="CK18" s="4">
        <v>5.7711857999999996</v>
      </c>
      <c r="CL18" s="4">
        <v>5.8262562999999998</v>
      </c>
      <c r="CM18" s="4">
        <v>5.70913</v>
      </c>
      <c r="CN18" s="4">
        <v>5.7899500000000002</v>
      </c>
      <c r="CO18" s="4">
        <v>6.0194551000000001</v>
      </c>
      <c r="CP18" s="4">
        <v>6.2551290000000002</v>
      </c>
      <c r="CQ18" s="4">
        <v>5.5049542999999996</v>
      </c>
      <c r="CR18" s="4">
        <v>5.8970710999999998</v>
      </c>
      <c r="CS18" s="4">
        <v>5.2244697999999996</v>
      </c>
      <c r="CT18" s="4">
        <v>6.0184272999999999</v>
      </c>
      <c r="CU18" s="4">
        <v>6.0517145000000001</v>
      </c>
      <c r="CV18" s="4">
        <v>5.9704455000000003</v>
      </c>
      <c r="CW18" s="4">
        <v>6.1525002000000004</v>
      </c>
      <c r="CX18" s="4">
        <v>5.7999384000000003</v>
      </c>
      <c r="CY18" s="4">
        <v>5.8850173000000003</v>
      </c>
      <c r="CZ18" s="4">
        <v>5.9222428000000003</v>
      </c>
      <c r="DA18" s="4">
        <v>5.8069442999999996</v>
      </c>
      <c r="DB18" s="4">
        <v>5.7433614999999998</v>
      </c>
      <c r="DC18" s="4">
        <v>5.8437067000000003</v>
      </c>
      <c r="DD18" s="4">
        <v>5.8212609000000004</v>
      </c>
      <c r="DE18" s="4">
        <v>4.6531719000000002</v>
      </c>
      <c r="DF18" s="4">
        <v>6.4868328999999996</v>
      </c>
      <c r="DG18" s="4">
        <v>5.8561107000000003</v>
      </c>
      <c r="DH18" s="4">
        <v>5.9823328</v>
      </c>
      <c r="DI18" s="4">
        <v>5.7442921</v>
      </c>
      <c r="DJ18" s="4">
        <v>5.6722590999999998</v>
      </c>
      <c r="DK18" s="4">
        <v>5.1411557999999999</v>
      </c>
      <c r="DL18" s="4">
        <v>6.0842796999999997</v>
      </c>
      <c r="DM18" s="4">
        <v>5.8889490000000002</v>
      </c>
      <c r="DN18" s="4">
        <v>6.8227941000000003</v>
      </c>
      <c r="DO18" s="4">
        <v>5.6539812999999999</v>
      </c>
      <c r="DP18" s="4">
        <v>5.5097525999999997</v>
      </c>
      <c r="DQ18" s="4">
        <v>5.8088438</v>
      </c>
      <c r="DR18" s="4">
        <v>5.5300602999999997</v>
      </c>
      <c r="DS18" s="4">
        <v>5.7911653999999997</v>
      </c>
      <c r="DT18" s="4">
        <v>5.7892045999999997</v>
      </c>
      <c r="DU18" s="4">
        <v>5.7839966</v>
      </c>
      <c r="DV18" s="4">
        <v>5.6861740000000003</v>
      </c>
      <c r="DW18" s="4">
        <v>5.3598797999999999</v>
      </c>
      <c r="DX18" s="4">
        <v>5.7388148000000001</v>
      </c>
      <c r="DY18" s="4">
        <v>5.9797693000000001</v>
      </c>
      <c r="DZ18" s="4">
        <v>5.9648047000000002</v>
      </c>
      <c r="EA18" s="4">
        <v>5.8197732999999996</v>
      </c>
      <c r="EB18" s="4">
        <v>5.5174558999999999</v>
      </c>
      <c r="EC18" s="4">
        <v>5.5661617999999997</v>
      </c>
      <c r="ED18" s="4">
        <v>5.6484712999999998</v>
      </c>
      <c r="EE18" s="4">
        <v>5.4421645999999999</v>
      </c>
      <c r="EF18" s="4">
        <v>5.7928167999999998</v>
      </c>
      <c r="EG18" s="4">
        <v>5.4368648999999998</v>
      </c>
      <c r="EH18" s="4">
        <v>5.9283915</v>
      </c>
      <c r="EI18" s="4">
        <v>5.8335565000000003</v>
      </c>
      <c r="EJ18" s="4">
        <v>5.9659557999999997</v>
      </c>
      <c r="EK18" s="4">
        <v>5.5368351999999996</v>
      </c>
      <c r="EL18" s="4">
        <v>6.0884137000000003</v>
      </c>
      <c r="EM18" s="4">
        <v>5.7874052999999996</v>
      </c>
      <c r="EN18" s="4">
        <v>5.6470478000000002</v>
      </c>
      <c r="EO18" s="4">
        <v>5.8171390000000001</v>
      </c>
      <c r="EP18" s="4">
        <v>5.6458703999999997</v>
      </c>
      <c r="EQ18" s="4">
        <v>6.0980182000000003</v>
      </c>
      <c r="ER18" s="4">
        <v>5.7363027000000004</v>
      </c>
      <c r="ES18" s="4">
        <v>5.8073895000000002</v>
      </c>
      <c r="ET18" s="4">
        <v>5.7931172000000002</v>
      </c>
      <c r="EU18" s="4">
        <v>5.7594526000000004</v>
      </c>
      <c r="EV18" s="4">
        <v>6.0638148000000003</v>
      </c>
      <c r="EW18" s="4">
        <v>5.9585049000000003</v>
      </c>
      <c r="EX18" s="4">
        <v>5.8531712999999996</v>
      </c>
      <c r="EY18" s="4">
        <v>5.7429496000000002</v>
      </c>
      <c r="EZ18" s="4">
        <v>6.2238556999999997</v>
      </c>
      <c r="FA18" s="4">
        <v>6.0448081</v>
      </c>
      <c r="FB18" s="4">
        <v>5.8017548000000003</v>
      </c>
      <c r="FC18" s="4">
        <v>5.7966835999999997</v>
      </c>
      <c r="FD18" s="4">
        <v>6.0035584000000002</v>
      </c>
      <c r="FE18" s="4">
        <v>6.0316058000000004</v>
      </c>
      <c r="FF18" s="4">
        <v>5.9187570999999997</v>
      </c>
      <c r="FG18" s="4">
        <v>5.7817394999999996</v>
      </c>
      <c r="FH18" s="4">
        <v>5.4926139999999997</v>
      </c>
      <c r="FI18" s="4">
        <v>6.0172572999999998</v>
      </c>
      <c r="FJ18" s="4">
        <v>6.1321843999999999</v>
      </c>
      <c r="FK18" s="4">
        <v>5.8694163000000001</v>
      </c>
      <c r="FL18" s="4">
        <v>5.6838803999999996</v>
      </c>
      <c r="FM18" s="4">
        <v>5.7385672999999997</v>
      </c>
      <c r="FN18" s="4">
        <v>5.9849933000000002</v>
      </c>
      <c r="FO18" s="4">
        <v>5.7729165</v>
      </c>
      <c r="FP18" s="4">
        <v>5.7121769999999996</v>
      </c>
      <c r="FQ18" s="4">
        <v>5.9851063</v>
      </c>
      <c r="FR18" s="4">
        <v>6.1172703999999998</v>
      </c>
      <c r="FS18" s="4">
        <v>6.1287472999999997</v>
      </c>
      <c r="FT18" s="4">
        <v>5.8291301999999998</v>
      </c>
      <c r="FU18" s="4">
        <v>5.7083988000000003</v>
      </c>
      <c r="FV18" s="4">
        <v>5.9332541000000001</v>
      </c>
      <c r="FW18" s="4">
        <v>5.6155625000000002</v>
      </c>
      <c r="FX18" s="4">
        <v>5.9786410999999999</v>
      </c>
      <c r="FY18" s="4">
        <v>5.7991260000000002</v>
      </c>
      <c r="FZ18" s="4">
        <v>5.9703878000000001</v>
      </c>
      <c r="GA18" s="4">
        <v>5.6488249000000001</v>
      </c>
      <c r="GB18" s="4">
        <v>6.0083994000000001</v>
      </c>
      <c r="GC18" s="4">
        <v>6.0118643</v>
      </c>
      <c r="GD18" s="4">
        <v>5.9844891000000002</v>
      </c>
      <c r="GE18" s="4">
        <v>5.9923732000000003</v>
      </c>
      <c r="GF18" s="4">
        <v>6.1171435000000001</v>
      </c>
      <c r="GG18" s="4">
        <v>6.0614841000000004</v>
      </c>
      <c r="GH18" s="4">
        <v>5.6984858999999997</v>
      </c>
      <c r="GI18" s="4">
        <v>6.0769624000000002</v>
      </c>
      <c r="GJ18" s="4">
        <v>6.0947377999999999</v>
      </c>
      <c r="GK18" s="4">
        <v>6.1111285999999998</v>
      </c>
      <c r="GL18" s="4">
        <v>6.0129237</v>
      </c>
      <c r="GM18" s="4">
        <v>5.9491918999999998</v>
      </c>
      <c r="GN18" s="4">
        <v>5.9766823000000002</v>
      </c>
      <c r="GO18" s="4">
        <v>5.7623046999999996</v>
      </c>
      <c r="GP18" s="4">
        <v>6.2493696999999999</v>
      </c>
      <c r="GQ18" s="4">
        <v>5.9315056000000004</v>
      </c>
      <c r="GR18" s="4">
        <v>5.7422952</v>
      </c>
      <c r="GS18" s="4">
        <v>5.4896927</v>
      </c>
      <c r="GT18" s="4">
        <v>5.9256934000000001</v>
      </c>
      <c r="GU18" s="4">
        <v>5.7288452999999997</v>
      </c>
      <c r="GV18" s="4">
        <v>5.5291151000000003</v>
      </c>
      <c r="GW18" s="4">
        <v>5.0466737999999998</v>
      </c>
      <c r="GX18" s="4">
        <v>5.9747089000000004</v>
      </c>
      <c r="GY18" s="4">
        <v>5.9222862999999997</v>
      </c>
      <c r="GZ18" s="4">
        <v>5.7079164999999996</v>
      </c>
      <c r="HA18" s="4">
        <v>5.7209566000000001</v>
      </c>
      <c r="HB18" s="4">
        <v>5.2946580000000001</v>
      </c>
      <c r="HC18" s="4">
        <v>6.1495876999999997</v>
      </c>
      <c r="HD18" s="4">
        <v>6.0902018</v>
      </c>
      <c r="HE18" s="4">
        <v>5.9817730999999998</v>
      </c>
      <c r="HF18" s="4">
        <v>5.9459005999999999</v>
      </c>
      <c r="HG18" s="4">
        <v>5.7898652999999998</v>
      </c>
      <c r="HH18" s="4">
        <v>5.3825519000000002</v>
      </c>
      <c r="HI18" s="4">
        <v>5.1353603000000003</v>
      </c>
      <c r="HJ18" s="4">
        <v>6.0204180999999997</v>
      </c>
      <c r="HK18" s="4">
        <v>6.0011352999999996</v>
      </c>
      <c r="HL18" s="4">
        <v>6.1668975000000001</v>
      </c>
      <c r="HM18" s="4">
        <v>6.1208248999999997</v>
      </c>
      <c r="HN18" s="4">
        <v>5.8175143</v>
      </c>
      <c r="HO18" s="4">
        <v>5.6261279999999996</v>
      </c>
      <c r="HP18" s="4">
        <v>5.3338311000000003</v>
      </c>
      <c r="HQ18" s="4">
        <v>6.3646374999999997</v>
      </c>
      <c r="HR18" s="4">
        <v>6.1275886000000002</v>
      </c>
      <c r="HS18" s="4">
        <v>6.0756439000000002</v>
      </c>
    </row>
    <row r="19" spans="1:227" ht="15.5" x14ac:dyDescent="0.35">
      <c r="A19" s="3" t="s">
        <v>38</v>
      </c>
      <c r="B19" s="3">
        <v>1</v>
      </c>
      <c r="C19" s="4">
        <v>6.1684251000000003</v>
      </c>
      <c r="D19" s="4">
        <v>6.1403913000000001</v>
      </c>
      <c r="E19" s="4">
        <v>6.8069518999999996</v>
      </c>
      <c r="F19" s="4">
        <v>5.2654471000000003</v>
      </c>
      <c r="G19" s="4">
        <v>6.3489439000000001</v>
      </c>
      <c r="H19" s="4">
        <v>5.9665644000000002</v>
      </c>
      <c r="I19" s="4">
        <v>5.7654622</v>
      </c>
      <c r="J19" s="4">
        <v>5.8873917000000002</v>
      </c>
      <c r="K19" s="4">
        <v>5.8561158999999998</v>
      </c>
      <c r="L19" s="4">
        <v>6.2594086999999998</v>
      </c>
      <c r="M19" s="4">
        <v>6.2687423000000004</v>
      </c>
      <c r="N19" s="4">
        <v>5.8827173999999998</v>
      </c>
      <c r="O19" s="4">
        <v>7.1827291999999998</v>
      </c>
      <c r="P19" s="4">
        <v>5.8063054000000003</v>
      </c>
      <c r="Q19" s="4">
        <v>6.1023844</v>
      </c>
      <c r="R19" s="4">
        <v>6.3102480999999999</v>
      </c>
      <c r="S19" s="4">
        <v>6.2611977999999997</v>
      </c>
      <c r="T19" s="4">
        <v>6.3085728999999997</v>
      </c>
      <c r="U19" s="4">
        <v>5.6902865</v>
      </c>
      <c r="V19" s="4">
        <v>5.8140495999999997</v>
      </c>
      <c r="W19" s="4">
        <v>5.7513005000000001</v>
      </c>
      <c r="X19" s="4">
        <v>6.5505487999999996</v>
      </c>
      <c r="Y19" s="4">
        <v>6.3806852000000003</v>
      </c>
      <c r="Z19" s="4">
        <v>6.1869623000000002</v>
      </c>
      <c r="AA19" s="4">
        <v>5.3658020000000004</v>
      </c>
      <c r="AB19" s="4">
        <v>5.9413906000000001</v>
      </c>
      <c r="AC19" s="4">
        <v>4.9501837000000002</v>
      </c>
      <c r="AD19" s="4">
        <v>5.3639934</v>
      </c>
      <c r="AE19" s="4">
        <v>5.4194304999999998</v>
      </c>
      <c r="AF19" s="4">
        <v>5.9643360999999997</v>
      </c>
      <c r="AG19" s="4">
        <v>6.1260551999999997</v>
      </c>
      <c r="AH19" s="4">
        <v>5.8705232000000001</v>
      </c>
      <c r="AI19" s="4">
        <v>6.3044970999999999</v>
      </c>
      <c r="AJ19" s="4">
        <v>6.2800690000000001</v>
      </c>
      <c r="AK19" s="4">
        <v>5.7135648000000003</v>
      </c>
      <c r="AL19" s="4">
        <v>5.7759682000000003</v>
      </c>
      <c r="AM19" s="4">
        <v>5.8951871999999996</v>
      </c>
      <c r="AN19" s="4">
        <v>6.3590210999999996</v>
      </c>
      <c r="AO19" s="4">
        <v>5.8738777000000004</v>
      </c>
      <c r="AP19" s="4">
        <v>5.8999649999999999</v>
      </c>
      <c r="AQ19" s="4">
        <v>5.6256985999999998</v>
      </c>
      <c r="AR19" s="4">
        <v>5.5512370999999998</v>
      </c>
      <c r="AS19" s="4">
        <v>5.6396030000000001</v>
      </c>
      <c r="AT19" s="4">
        <v>6.5248786000000001</v>
      </c>
      <c r="AU19" s="4">
        <v>5.4815126999999997</v>
      </c>
      <c r="AV19" s="4">
        <v>5.8584467</v>
      </c>
      <c r="AW19" s="4">
        <v>5.8099017000000002</v>
      </c>
      <c r="AX19" s="4">
        <v>5.8458933999999996</v>
      </c>
      <c r="AY19" s="4">
        <v>5.8242041000000002</v>
      </c>
      <c r="AZ19" s="4">
        <v>5.8244572000000003</v>
      </c>
      <c r="BA19" s="4">
        <v>5.7389253</v>
      </c>
      <c r="BB19" s="4">
        <v>6.8440437000000003</v>
      </c>
      <c r="BC19" s="4">
        <v>5.8429378999999999</v>
      </c>
      <c r="BD19" s="4">
        <v>5.9797003999999996</v>
      </c>
      <c r="BE19" s="4">
        <v>5.8938506999999998</v>
      </c>
      <c r="BF19" s="4">
        <v>5.9525639000000004</v>
      </c>
      <c r="BG19" s="4">
        <v>6.3624894999999997</v>
      </c>
      <c r="BH19" s="4">
        <v>6.0953309000000004</v>
      </c>
      <c r="BI19" s="4">
        <v>5.6709145000000003</v>
      </c>
      <c r="BJ19" s="4">
        <v>6.3310620000000002</v>
      </c>
      <c r="BK19" s="4">
        <v>5.3043206999999999</v>
      </c>
      <c r="BL19" s="4">
        <v>5.4302866999999999</v>
      </c>
      <c r="BM19" s="4">
        <v>4.4008893000000002</v>
      </c>
      <c r="BN19" s="4">
        <v>5.6136692999999998</v>
      </c>
      <c r="BO19" s="4">
        <v>6.0445516000000001</v>
      </c>
      <c r="BP19" s="4">
        <v>6.2446501999999997</v>
      </c>
      <c r="BQ19" s="4">
        <v>5.8511967</v>
      </c>
      <c r="BR19" s="4">
        <v>6.0201209000000002</v>
      </c>
      <c r="BS19" s="4">
        <v>5.8757064000000003</v>
      </c>
      <c r="BT19" s="4">
        <v>5.3884065000000003</v>
      </c>
      <c r="BU19" s="4">
        <v>5.1981809999999999</v>
      </c>
      <c r="BV19" s="4">
        <v>5.5348499999999996</v>
      </c>
      <c r="BW19" s="4">
        <v>5.7027612000000003</v>
      </c>
      <c r="BX19" s="4">
        <v>3.9827674000000002</v>
      </c>
      <c r="BY19" s="4">
        <v>5.5144408</v>
      </c>
      <c r="BZ19" s="4">
        <v>5.3782329999999998</v>
      </c>
      <c r="CA19" s="4">
        <v>6.0927835999999997</v>
      </c>
      <c r="CB19" s="4">
        <v>6.1831376999999996</v>
      </c>
      <c r="CC19" s="4">
        <v>6.0307928999999998</v>
      </c>
      <c r="CD19" s="4">
        <v>5.4607416000000004</v>
      </c>
      <c r="CE19" s="4">
        <v>6.0484513</v>
      </c>
      <c r="CF19" s="4">
        <v>5.9529793</v>
      </c>
      <c r="CG19" s="4">
        <v>6.6922889999999997</v>
      </c>
      <c r="CH19" s="4">
        <v>5.1353318999999997</v>
      </c>
      <c r="CI19" s="4">
        <v>5.8403587999999997</v>
      </c>
      <c r="CJ19" s="4">
        <v>5.7499722000000002</v>
      </c>
      <c r="CK19" s="4">
        <v>6.1035769000000002</v>
      </c>
      <c r="CL19" s="4">
        <v>6.1416686</v>
      </c>
      <c r="CM19" s="4">
        <v>6.3653291000000003</v>
      </c>
      <c r="CN19" s="4">
        <v>5.8348506999999996</v>
      </c>
      <c r="CO19" s="4">
        <v>6.2933322</v>
      </c>
      <c r="CP19" s="4">
        <v>5.6621157000000002</v>
      </c>
      <c r="CQ19" s="4">
        <v>6.1040203000000002</v>
      </c>
      <c r="CR19" s="4">
        <v>5.8857549999999996</v>
      </c>
      <c r="CS19" s="4">
        <v>6.7711752000000001</v>
      </c>
      <c r="CT19" s="4">
        <v>5.6758898000000002</v>
      </c>
      <c r="CU19" s="4">
        <v>5.4936863999999996</v>
      </c>
      <c r="CV19" s="4">
        <v>5.9360293000000004</v>
      </c>
      <c r="CW19" s="4">
        <v>5.9759061000000004</v>
      </c>
      <c r="CX19" s="4">
        <v>6.7430301000000004</v>
      </c>
      <c r="CY19" s="4">
        <v>5.7513645999999996</v>
      </c>
      <c r="CZ19" s="4">
        <v>6.0799060999999996</v>
      </c>
      <c r="DA19" s="4">
        <v>6.1116315999999999</v>
      </c>
      <c r="DB19" s="4">
        <v>5.9282162999999999</v>
      </c>
      <c r="DC19" s="4">
        <v>5.5530084000000004</v>
      </c>
      <c r="DD19" s="4">
        <v>5.5308890999999996</v>
      </c>
      <c r="DE19" s="4">
        <v>5.4679830999999997</v>
      </c>
      <c r="DF19" s="4">
        <v>5.8695773999999998</v>
      </c>
      <c r="DG19" s="4">
        <v>6.0016167999999999</v>
      </c>
      <c r="DH19" s="4">
        <v>6.0787426</v>
      </c>
      <c r="DI19" s="4">
        <v>6.8756427999999996</v>
      </c>
      <c r="DJ19" s="4">
        <v>6.0451452999999997</v>
      </c>
      <c r="DK19" s="4">
        <v>5.7285127999999998</v>
      </c>
      <c r="DL19" s="4">
        <v>5.5309724999999998</v>
      </c>
      <c r="DM19" s="4">
        <v>5.8839762999999996</v>
      </c>
      <c r="DN19" s="4">
        <v>3.9609942</v>
      </c>
      <c r="DO19" s="4">
        <v>6.1725367999999996</v>
      </c>
      <c r="DP19" s="4">
        <v>4.7022880999999996</v>
      </c>
      <c r="DQ19" s="4">
        <v>5.7584618000000001</v>
      </c>
      <c r="DR19" s="4">
        <v>6.1665095000000001</v>
      </c>
      <c r="DS19" s="4">
        <v>6.4617263999999999</v>
      </c>
      <c r="DT19" s="4">
        <v>5.9850637000000004</v>
      </c>
      <c r="DU19" s="4">
        <v>6.2368730000000001</v>
      </c>
      <c r="DV19" s="4">
        <v>5.6812537000000001</v>
      </c>
      <c r="DW19" s="4">
        <v>5.9935270999999997</v>
      </c>
      <c r="DX19" s="4">
        <v>5.8654590000000004</v>
      </c>
      <c r="DY19" s="4">
        <v>5.5290819000000004</v>
      </c>
      <c r="DZ19" s="4">
        <v>6.0523299000000002</v>
      </c>
      <c r="EA19" s="4">
        <v>6.0898363</v>
      </c>
      <c r="EB19" s="4">
        <v>6.4081095000000001</v>
      </c>
      <c r="EC19" s="4">
        <v>6.4438076999999998</v>
      </c>
      <c r="ED19" s="4">
        <v>6.0797365000000001</v>
      </c>
      <c r="EE19" s="4">
        <v>5.9809608000000001</v>
      </c>
      <c r="EF19" s="4">
        <v>6.4739117999999998</v>
      </c>
      <c r="EG19" s="4">
        <v>6.4490163000000003</v>
      </c>
      <c r="EH19" s="4">
        <v>5.7146565000000002</v>
      </c>
      <c r="EI19" s="4">
        <v>5.9711356000000002</v>
      </c>
      <c r="EJ19" s="4">
        <v>5.5708069</v>
      </c>
      <c r="EK19" s="4">
        <v>5.8425754000000003</v>
      </c>
      <c r="EL19" s="4">
        <v>5.5823451000000004</v>
      </c>
      <c r="EM19" s="4">
        <v>5.6661799999999998</v>
      </c>
      <c r="EN19" s="4">
        <v>5.8145905999999998</v>
      </c>
      <c r="EO19" s="4">
        <v>5.6444253</v>
      </c>
      <c r="EP19" s="4">
        <v>5.8507759000000004</v>
      </c>
      <c r="EQ19" s="4">
        <v>5.8833650000000004</v>
      </c>
      <c r="ER19" s="4">
        <v>6.2096350999999999</v>
      </c>
      <c r="ES19" s="4">
        <v>6.0486484000000003</v>
      </c>
      <c r="ET19" s="4">
        <v>6.5309365000000001</v>
      </c>
      <c r="EU19" s="4">
        <v>6.3703656000000004</v>
      </c>
      <c r="EV19" s="4">
        <v>5.8975473000000003</v>
      </c>
      <c r="EW19" s="4">
        <v>5.5389701000000002</v>
      </c>
      <c r="EX19" s="4">
        <v>5.8238022999999997</v>
      </c>
      <c r="EY19" s="4">
        <v>5.8959580000000003</v>
      </c>
      <c r="EZ19" s="4">
        <v>5.5849732000000003</v>
      </c>
      <c r="FA19" s="4">
        <v>5.7120655999999999</v>
      </c>
      <c r="FB19" s="4">
        <v>5.8335965999999999</v>
      </c>
      <c r="FC19" s="4">
        <v>5.8676064999999999</v>
      </c>
      <c r="FD19" s="4">
        <v>5.7005502999999997</v>
      </c>
      <c r="FE19" s="4">
        <v>5.6673831000000003</v>
      </c>
      <c r="FF19" s="4">
        <v>5.8482152999999997</v>
      </c>
      <c r="FG19" s="4">
        <v>5.8884733000000002</v>
      </c>
      <c r="FH19" s="4">
        <v>5.9645574999999997</v>
      </c>
      <c r="FI19" s="4">
        <v>5.5232343999999998</v>
      </c>
      <c r="FJ19" s="4">
        <v>5.5152571999999997</v>
      </c>
      <c r="FK19" s="4">
        <v>5.6874073000000003</v>
      </c>
      <c r="FL19" s="4">
        <v>5.9327911999999996</v>
      </c>
      <c r="FM19" s="4">
        <v>5.6743443999999998</v>
      </c>
      <c r="FN19" s="4">
        <v>6.0383164000000003</v>
      </c>
      <c r="FO19" s="4">
        <v>6.0082376000000002</v>
      </c>
      <c r="FP19" s="4">
        <v>6.0444043000000001</v>
      </c>
      <c r="FQ19" s="4">
        <v>6.2549343000000004</v>
      </c>
      <c r="FR19" s="4">
        <v>5.8360922999999998</v>
      </c>
      <c r="FS19" s="4">
        <v>6.0540593999999999</v>
      </c>
      <c r="FT19" s="4">
        <v>5.8591594999999996</v>
      </c>
      <c r="FU19" s="4">
        <v>5.8951542000000003</v>
      </c>
      <c r="FV19" s="4">
        <v>5.9019892</v>
      </c>
      <c r="FW19" s="4">
        <v>5.6908580999999998</v>
      </c>
      <c r="FX19" s="4">
        <v>5.4083363000000002</v>
      </c>
      <c r="FY19" s="4">
        <v>5.7717419999999997</v>
      </c>
      <c r="FZ19" s="4">
        <v>5.1859672999999997</v>
      </c>
      <c r="GA19" s="4">
        <v>5.8276516000000003</v>
      </c>
      <c r="GB19" s="4">
        <v>6.7664963</v>
      </c>
      <c r="GC19" s="4">
        <v>5.9697231000000004</v>
      </c>
      <c r="GD19" s="4">
        <v>6.4110822000000001</v>
      </c>
      <c r="GE19" s="4">
        <v>5.6643448999999997</v>
      </c>
      <c r="GF19" s="4">
        <v>5.5449371999999997</v>
      </c>
      <c r="GG19" s="4">
        <v>6.1948607000000004</v>
      </c>
      <c r="GH19" s="4">
        <v>7.0063202000000002</v>
      </c>
      <c r="GI19" s="4">
        <v>5.5664414999999998</v>
      </c>
      <c r="GJ19" s="4">
        <v>5.6562036000000004</v>
      </c>
      <c r="GK19" s="4">
        <v>5.7130922000000002</v>
      </c>
      <c r="GL19" s="4">
        <v>5.6720205000000004</v>
      </c>
      <c r="GM19" s="4">
        <v>5.5711377999999998</v>
      </c>
      <c r="GN19" s="4">
        <v>6.5425738999999998</v>
      </c>
      <c r="GO19" s="4">
        <v>6.3514102000000001</v>
      </c>
      <c r="GP19" s="4">
        <v>5.5401085999999999</v>
      </c>
      <c r="GQ19" s="4">
        <v>6.120635</v>
      </c>
      <c r="GR19" s="4">
        <v>6.7660654999999998</v>
      </c>
      <c r="GS19" s="4">
        <v>6.9275253000000001</v>
      </c>
      <c r="GT19" s="4">
        <v>5.7111858</v>
      </c>
      <c r="GU19" s="4">
        <v>6.2922779999999996</v>
      </c>
      <c r="GV19" s="4">
        <v>6.8386658000000002</v>
      </c>
      <c r="GW19" s="4">
        <v>6.7133376</v>
      </c>
      <c r="GX19" s="4">
        <v>5.6739242000000001</v>
      </c>
      <c r="GY19" s="4">
        <v>5.8101004999999999</v>
      </c>
      <c r="GZ19" s="4">
        <v>6.0257221000000003</v>
      </c>
      <c r="HA19" s="4">
        <v>6.5609840999999998</v>
      </c>
      <c r="HB19" s="4">
        <v>6.8139035000000003</v>
      </c>
      <c r="HC19" s="4">
        <v>5.2379056999999998</v>
      </c>
      <c r="HD19" s="4">
        <v>5.4041389000000004</v>
      </c>
      <c r="HE19" s="4">
        <v>5.1930373999999997</v>
      </c>
      <c r="HF19" s="4">
        <v>5.8692298000000003</v>
      </c>
      <c r="HG19" s="4">
        <v>6.0096923000000002</v>
      </c>
      <c r="HH19" s="4">
        <v>6.6224974999999997</v>
      </c>
      <c r="HI19" s="4">
        <v>6.9953021</v>
      </c>
      <c r="HJ19" s="4">
        <v>5.4956949000000002</v>
      </c>
      <c r="HK19" s="4">
        <v>5.5268613000000002</v>
      </c>
      <c r="HL19" s="4">
        <v>5.6528046999999999</v>
      </c>
      <c r="HM19" s="4">
        <v>5.9760384000000002</v>
      </c>
      <c r="HN19" s="4">
        <v>6.0316675999999996</v>
      </c>
      <c r="HO19" s="4">
        <v>6.3290452000000004</v>
      </c>
      <c r="HP19" s="4">
        <v>6.8919043999999996</v>
      </c>
      <c r="HQ19" s="4">
        <v>5.5310050999999998</v>
      </c>
      <c r="HR19" s="4">
        <v>5.5821582999999997</v>
      </c>
      <c r="HS19" s="4">
        <v>5.7910212999999997</v>
      </c>
    </row>
    <row r="20" spans="1:227" ht="15.5" x14ac:dyDescent="0.35">
      <c r="A20" s="3" t="s">
        <v>40</v>
      </c>
      <c r="B20" s="3">
        <v>0</v>
      </c>
      <c r="C20" s="4">
        <v>5.3236730000000003</v>
      </c>
      <c r="D20" s="4">
        <v>6.0844785999999997</v>
      </c>
      <c r="E20" s="4">
        <v>4.7188742000000001</v>
      </c>
      <c r="F20" s="4">
        <v>6.0175701000000004</v>
      </c>
      <c r="G20" s="4">
        <v>5.2150596</v>
      </c>
      <c r="H20" s="4">
        <v>5.6199266999999997</v>
      </c>
      <c r="I20" s="4">
        <v>6.0542483999999996</v>
      </c>
      <c r="J20" s="4">
        <v>5.6159828999999997</v>
      </c>
      <c r="K20" s="4">
        <v>6.3803834000000004</v>
      </c>
      <c r="L20" s="4">
        <v>5.4513216</v>
      </c>
      <c r="M20" s="4">
        <v>5.2659621999999997</v>
      </c>
      <c r="N20" s="4">
        <v>5.8896778000000003</v>
      </c>
      <c r="O20" s="4">
        <v>5.1495696000000004</v>
      </c>
      <c r="P20" s="4">
        <v>6.1789326999999998</v>
      </c>
      <c r="Q20" s="4">
        <v>5.6003162</v>
      </c>
      <c r="R20" s="4">
        <v>5.9531521999999999</v>
      </c>
      <c r="S20" s="4">
        <v>5.8963125999999999</v>
      </c>
      <c r="T20" s="4">
        <v>5.8108310000000003</v>
      </c>
      <c r="U20" s="4">
        <v>5.9607992999999997</v>
      </c>
      <c r="V20" s="4">
        <v>5.8374132000000003</v>
      </c>
      <c r="W20" s="4">
        <v>5.5306410000000001</v>
      </c>
      <c r="X20" s="4">
        <v>6.3218071</v>
      </c>
      <c r="Y20" s="4">
        <v>6.2584150999999997</v>
      </c>
      <c r="Z20" s="4">
        <v>5.8419014999999996</v>
      </c>
      <c r="AA20" s="4">
        <v>5.6103344000000002</v>
      </c>
      <c r="AB20" s="4">
        <v>5.7002578000000002</v>
      </c>
      <c r="AC20" s="4">
        <v>6.7065766</v>
      </c>
      <c r="AD20" s="4">
        <v>5.8883533999999997</v>
      </c>
      <c r="AE20" s="4">
        <v>5.3197462</v>
      </c>
      <c r="AF20" s="4">
        <v>5.5047867000000004</v>
      </c>
      <c r="AG20" s="4">
        <v>5.7136494000000004</v>
      </c>
      <c r="AH20" s="4">
        <v>5.7085604999999999</v>
      </c>
      <c r="AI20" s="4">
        <v>5.8449951000000002</v>
      </c>
      <c r="AJ20" s="4">
        <v>6.6052388000000004</v>
      </c>
      <c r="AK20" s="4">
        <v>6.0864941000000004</v>
      </c>
      <c r="AL20" s="4">
        <v>6.2680916</v>
      </c>
      <c r="AM20" s="4">
        <v>5.6041223000000002</v>
      </c>
      <c r="AN20" s="4">
        <v>5.6798153999999998</v>
      </c>
      <c r="AO20" s="4">
        <v>5.8449865000000001</v>
      </c>
      <c r="AP20" s="4">
        <v>5.7469847999999999</v>
      </c>
      <c r="AQ20" s="4">
        <v>5.7426436000000001</v>
      </c>
      <c r="AR20" s="4">
        <v>6.2636291999999996</v>
      </c>
      <c r="AS20" s="4">
        <v>6.1135469000000002</v>
      </c>
      <c r="AT20" s="4">
        <v>5.6786563000000001</v>
      </c>
      <c r="AU20" s="4">
        <v>5.7622963</v>
      </c>
      <c r="AV20" s="4">
        <v>6.3880996999999997</v>
      </c>
      <c r="AW20" s="4">
        <v>5.6795542000000001</v>
      </c>
      <c r="AX20" s="4">
        <v>5.7818391</v>
      </c>
      <c r="AY20" s="4">
        <v>6.2692088000000004</v>
      </c>
      <c r="AZ20" s="4">
        <v>5.8223742999999999</v>
      </c>
      <c r="BA20" s="4">
        <v>5.3837641999999999</v>
      </c>
      <c r="BB20" s="4">
        <v>5.1923997000000002</v>
      </c>
      <c r="BC20" s="4">
        <v>5.9944571</v>
      </c>
      <c r="BD20" s="4">
        <v>6.1488202000000003</v>
      </c>
      <c r="BE20" s="4">
        <v>6.1770795999999999</v>
      </c>
      <c r="BF20" s="4">
        <v>5.5666691000000004</v>
      </c>
      <c r="BG20" s="4">
        <v>5.4255673</v>
      </c>
      <c r="BH20" s="4">
        <v>5.6905045000000003</v>
      </c>
      <c r="BI20" s="4">
        <v>5.8272573999999997</v>
      </c>
      <c r="BJ20" s="4">
        <v>5.7366546999999999</v>
      </c>
      <c r="BK20" s="4">
        <v>6.0435629000000004</v>
      </c>
      <c r="BL20" s="4">
        <v>5.6336310000000003</v>
      </c>
      <c r="BM20" s="4">
        <v>5.1601223999999997</v>
      </c>
      <c r="BN20" s="4">
        <v>5.8174808000000002</v>
      </c>
      <c r="BO20" s="4">
        <v>5.5800935999999997</v>
      </c>
      <c r="BP20" s="4">
        <v>5.5098319</v>
      </c>
      <c r="BQ20" s="4">
        <v>5.1977259</v>
      </c>
      <c r="BR20" s="4">
        <v>6.0862825999999997</v>
      </c>
      <c r="BS20" s="4">
        <v>6.0866752999999996</v>
      </c>
      <c r="BT20" s="4">
        <v>5.8361453000000001</v>
      </c>
      <c r="BU20" s="4">
        <v>5.6398532000000001</v>
      </c>
      <c r="BV20" s="4">
        <v>5.1785493999999996</v>
      </c>
      <c r="BW20" s="4">
        <v>4.3569827999999999</v>
      </c>
      <c r="BX20" s="4">
        <v>5.3539051000000004</v>
      </c>
      <c r="BY20" s="4">
        <v>5.2573372000000003</v>
      </c>
      <c r="BZ20" s="4">
        <v>5.5759109000000002</v>
      </c>
      <c r="CA20" s="4">
        <v>6.0305023000000002</v>
      </c>
      <c r="CB20" s="4">
        <v>5.2765842999999997</v>
      </c>
      <c r="CC20" s="4">
        <v>6.2342307000000003</v>
      </c>
      <c r="CD20" s="4">
        <v>5.6032251000000004</v>
      </c>
      <c r="CE20" s="4">
        <v>5.8139976999999998</v>
      </c>
      <c r="CF20" s="4">
        <v>6.0939611999999999</v>
      </c>
      <c r="CG20" s="4">
        <v>6.3477025999999999</v>
      </c>
      <c r="CH20" s="4">
        <v>5.1348929999999999</v>
      </c>
      <c r="CI20" s="4">
        <v>6.1269426999999999</v>
      </c>
      <c r="CJ20" s="4">
        <v>5.8058135999999996</v>
      </c>
      <c r="CK20" s="4">
        <v>5.5245796</v>
      </c>
      <c r="CL20" s="4">
        <v>5.8027384</v>
      </c>
      <c r="CM20" s="4">
        <v>5.7115771000000004</v>
      </c>
      <c r="CN20" s="4">
        <v>5.7737565999999996</v>
      </c>
      <c r="CO20" s="4">
        <v>6.2605843999999999</v>
      </c>
      <c r="CP20" s="4">
        <v>5.7020757</v>
      </c>
      <c r="CQ20" s="4">
        <v>5.9166495000000001</v>
      </c>
      <c r="CR20" s="4">
        <v>5.7852680000000003</v>
      </c>
      <c r="CS20" s="4">
        <v>5.7533177999999996</v>
      </c>
      <c r="CT20" s="4">
        <v>5.3557616000000001</v>
      </c>
      <c r="CU20" s="4">
        <v>4.8775813000000001</v>
      </c>
      <c r="CV20" s="4">
        <v>5.822273</v>
      </c>
      <c r="CW20" s="4">
        <v>6.3683081000000001</v>
      </c>
      <c r="CX20" s="4">
        <v>5.5390347999999996</v>
      </c>
      <c r="CY20" s="4">
        <v>5.7040474999999997</v>
      </c>
      <c r="CZ20" s="4">
        <v>5.6302500000000002</v>
      </c>
      <c r="DA20" s="4">
        <v>5.5276038999999999</v>
      </c>
      <c r="DB20" s="4">
        <v>5.8681653999999996</v>
      </c>
      <c r="DC20" s="4">
        <v>6.2397413999999998</v>
      </c>
      <c r="DD20" s="4">
        <v>6.1291121999999998</v>
      </c>
      <c r="DE20" s="4">
        <v>6.7815982999999997</v>
      </c>
      <c r="DF20" s="4">
        <v>6.6855174999999996</v>
      </c>
      <c r="DG20" s="4">
        <v>5.7248691000000003</v>
      </c>
      <c r="DH20" s="4">
        <v>5.7980755999999998</v>
      </c>
      <c r="DI20" s="4">
        <v>5.8724547999999999</v>
      </c>
      <c r="DJ20" s="4">
        <v>6.0867507999999999</v>
      </c>
      <c r="DK20" s="4">
        <v>5.9517799</v>
      </c>
      <c r="DL20" s="4">
        <v>5.2018825</v>
      </c>
      <c r="DM20" s="4">
        <v>5.3913951999999998</v>
      </c>
      <c r="DN20" s="4">
        <v>5.2148402000000003</v>
      </c>
      <c r="DO20" s="4">
        <v>5.9142618999999996</v>
      </c>
      <c r="DP20" s="4">
        <v>5.3127437999999998</v>
      </c>
      <c r="DQ20" s="4">
        <v>5.6642089999999996</v>
      </c>
      <c r="DR20" s="4">
        <v>6.1349806999999998</v>
      </c>
      <c r="DS20" s="4">
        <v>5.8484008999999997</v>
      </c>
      <c r="DT20" s="4">
        <v>5.3028706999999997</v>
      </c>
      <c r="DU20" s="4">
        <v>5.8391377999999996</v>
      </c>
      <c r="DV20" s="4">
        <v>6.4007423000000001</v>
      </c>
      <c r="DW20" s="4">
        <v>6.6653748999999998</v>
      </c>
      <c r="DX20" s="4">
        <v>5.8839762999999996</v>
      </c>
      <c r="DY20" s="4">
        <v>5.7766484</v>
      </c>
      <c r="DZ20" s="4">
        <v>6.1829044</v>
      </c>
      <c r="EA20" s="4">
        <v>6.4490954</v>
      </c>
      <c r="EB20" s="4">
        <v>5.9638454999999997</v>
      </c>
      <c r="EC20" s="4">
        <v>5.4890917999999997</v>
      </c>
      <c r="ED20" s="4">
        <v>6.0210533999999996</v>
      </c>
      <c r="EE20" s="4">
        <v>6.3024709000000003</v>
      </c>
      <c r="EF20" s="4">
        <v>6.0170139000000002</v>
      </c>
      <c r="EG20" s="4">
        <v>5.6844552999999998</v>
      </c>
      <c r="EH20" s="4">
        <v>5.7149694999999996</v>
      </c>
      <c r="EI20" s="4">
        <v>6.5097091999999996</v>
      </c>
      <c r="EJ20" s="4">
        <v>6.4398942000000003</v>
      </c>
      <c r="EK20" s="4">
        <v>6.5116019999999999</v>
      </c>
      <c r="EL20" s="4">
        <v>6.8090156999999998</v>
      </c>
      <c r="EM20" s="4">
        <v>6.5949298000000001</v>
      </c>
      <c r="EN20" s="4">
        <v>6.6601925</v>
      </c>
      <c r="EO20" s="4">
        <v>6.5447068000000002</v>
      </c>
      <c r="EP20" s="4">
        <v>6.4752805999999996</v>
      </c>
      <c r="EQ20" s="4">
        <v>6.4172712000000001</v>
      </c>
      <c r="ER20" s="4">
        <v>5.8011473999999996</v>
      </c>
      <c r="ES20" s="4">
        <v>5.9203853999999998</v>
      </c>
      <c r="ET20" s="4">
        <v>6.1733792000000003</v>
      </c>
      <c r="EU20" s="4">
        <v>6.3008522999999999</v>
      </c>
      <c r="EV20" s="4">
        <v>5.8265326999999996</v>
      </c>
      <c r="EW20" s="4">
        <v>6.0483754999999997</v>
      </c>
      <c r="EX20" s="4">
        <v>6.0857425000000003</v>
      </c>
      <c r="EY20" s="4">
        <v>5.6569162000000004</v>
      </c>
      <c r="EZ20" s="4">
        <v>6.2352704000000001</v>
      </c>
      <c r="FA20" s="4">
        <v>6.1488484999999997</v>
      </c>
      <c r="FB20" s="4">
        <v>6.1179743000000002</v>
      </c>
      <c r="FC20" s="4">
        <v>6.1726615999999996</v>
      </c>
      <c r="FD20" s="4">
        <v>6.2444914999999996</v>
      </c>
      <c r="FE20" s="4">
        <v>6.1055957000000003</v>
      </c>
      <c r="FF20" s="4">
        <v>5.9568732999999998</v>
      </c>
      <c r="FG20" s="4">
        <v>6.2058475</v>
      </c>
      <c r="FH20" s="4">
        <v>6.1410524999999998</v>
      </c>
      <c r="FI20" s="4">
        <v>6.0570765</v>
      </c>
      <c r="FJ20" s="4">
        <v>6.0479877999999996</v>
      </c>
      <c r="FK20" s="4">
        <v>6.1461788999999998</v>
      </c>
      <c r="FL20" s="4">
        <v>6.4347154</v>
      </c>
      <c r="FM20" s="4">
        <v>5.6583489</v>
      </c>
      <c r="FN20" s="4">
        <v>6.4291071999999998</v>
      </c>
      <c r="FO20" s="4">
        <v>6.1881165999999999</v>
      </c>
      <c r="FP20" s="4">
        <v>6.1564177999999998</v>
      </c>
      <c r="FQ20" s="4">
        <v>6.3201217999999999</v>
      </c>
      <c r="FR20" s="4">
        <v>5.6714888999999999</v>
      </c>
      <c r="FS20" s="4">
        <v>6.2058121999999996</v>
      </c>
      <c r="FT20" s="4">
        <v>6.0532542999999999</v>
      </c>
      <c r="FU20" s="4">
        <v>6.1858361999999998</v>
      </c>
      <c r="FV20" s="4">
        <v>6.4489824999999996</v>
      </c>
      <c r="FW20" s="4">
        <v>5.7315874999999998</v>
      </c>
      <c r="FX20" s="4">
        <v>6.1368336000000001</v>
      </c>
      <c r="FY20" s="4">
        <v>6.3117444999999996</v>
      </c>
      <c r="FZ20" s="4">
        <v>6.3003447000000001</v>
      </c>
      <c r="GA20" s="4">
        <v>6.1540578999999997</v>
      </c>
      <c r="GB20" s="4">
        <v>6.1457060999999999</v>
      </c>
      <c r="GC20" s="4">
        <v>6.2119968999999999</v>
      </c>
      <c r="GD20" s="4">
        <v>6.1967274000000003</v>
      </c>
      <c r="GE20" s="4">
        <v>6.2591245999999998</v>
      </c>
      <c r="GF20" s="4">
        <v>6.2684962000000004</v>
      </c>
      <c r="GG20" s="4">
        <v>6.1610348000000004</v>
      </c>
      <c r="GH20" s="4">
        <v>5.8588285999999998</v>
      </c>
      <c r="GI20" s="4">
        <v>6.3031154000000003</v>
      </c>
      <c r="GJ20" s="4">
        <v>6.2821711999999996</v>
      </c>
      <c r="GK20" s="4">
        <v>6.1834531000000004</v>
      </c>
      <c r="GL20" s="4">
        <v>6.2147268000000002</v>
      </c>
      <c r="GM20" s="4">
        <v>5.9254550000000004</v>
      </c>
      <c r="GN20" s="4">
        <v>5.9476618999999999</v>
      </c>
      <c r="GO20" s="4">
        <v>5.9836134000000003</v>
      </c>
      <c r="GP20" s="4">
        <v>5.7501876000000003</v>
      </c>
      <c r="GQ20" s="4">
        <v>6.1012949000000001</v>
      </c>
      <c r="GR20" s="4">
        <v>5.9576992999999998</v>
      </c>
      <c r="GS20" s="4">
        <v>5.7642226000000001</v>
      </c>
      <c r="GT20" s="4">
        <v>5.9505892999999999</v>
      </c>
      <c r="GU20" s="4">
        <v>6.1087413000000002</v>
      </c>
      <c r="GV20" s="4">
        <v>5.8100836999999999</v>
      </c>
      <c r="GW20" s="4">
        <v>5.5887982999999997</v>
      </c>
      <c r="GX20" s="4">
        <v>5.6373401000000003</v>
      </c>
      <c r="GY20" s="4">
        <v>5.6027196000000004</v>
      </c>
      <c r="GZ20" s="4">
        <v>6.0668443999999999</v>
      </c>
      <c r="HA20" s="4">
        <v>5.8998588999999999</v>
      </c>
      <c r="HB20" s="4">
        <v>5.3223206999999997</v>
      </c>
      <c r="HC20" s="4">
        <v>5.8014635999999999</v>
      </c>
      <c r="HD20" s="4">
        <v>5.7671349999999997</v>
      </c>
      <c r="HE20" s="4">
        <v>5.8803834000000004</v>
      </c>
      <c r="HF20" s="4">
        <v>5.8543529000000003</v>
      </c>
      <c r="HG20" s="4">
        <v>6.2353632000000001</v>
      </c>
      <c r="HH20" s="4">
        <v>5.7813287999999998</v>
      </c>
      <c r="HI20" s="4">
        <v>5.5349395000000001</v>
      </c>
      <c r="HJ20" s="4">
        <v>6.3788115000000003</v>
      </c>
      <c r="HK20" s="4">
        <v>5.5863665999999998</v>
      </c>
      <c r="HL20" s="4">
        <v>5.7618067999999996</v>
      </c>
      <c r="HM20" s="4">
        <v>5.5698582999999999</v>
      </c>
      <c r="HN20" s="4">
        <v>5.7106760000000003</v>
      </c>
      <c r="HO20" s="4">
        <v>5.9203083000000003</v>
      </c>
      <c r="HP20" s="4">
        <v>5.7753559000000001</v>
      </c>
      <c r="HQ20" s="4">
        <v>5.9937462000000004</v>
      </c>
      <c r="HR20" s="4">
        <v>5.8366230999999997</v>
      </c>
      <c r="HS20" s="4">
        <v>5.4975342999999999</v>
      </c>
    </row>
    <row r="21" spans="1:227" ht="15.5" x14ac:dyDescent="0.35">
      <c r="A21" s="3" t="s">
        <v>42</v>
      </c>
      <c r="B21" s="3">
        <v>0</v>
      </c>
      <c r="C21" s="4">
        <v>5.6900230000000001</v>
      </c>
      <c r="D21" s="4">
        <v>5.4588076000000001</v>
      </c>
      <c r="E21" s="4">
        <v>5.2962566000000004</v>
      </c>
      <c r="F21" s="4">
        <v>5.7795467</v>
      </c>
      <c r="G21" s="4">
        <v>5.9867374</v>
      </c>
      <c r="H21" s="4">
        <v>5.9283693</v>
      </c>
      <c r="I21" s="4">
        <v>5.9585961000000003</v>
      </c>
      <c r="J21" s="4">
        <v>5.9082980999999997</v>
      </c>
      <c r="K21" s="4">
        <v>5.7943430999999999</v>
      </c>
      <c r="L21" s="4">
        <v>5.9950802000000003</v>
      </c>
      <c r="M21" s="4">
        <v>5.8087350000000004</v>
      </c>
      <c r="N21" s="4">
        <v>5.6869445000000001</v>
      </c>
      <c r="O21" s="4">
        <v>5.4402451000000003</v>
      </c>
      <c r="P21" s="4">
        <v>5.6465955000000001</v>
      </c>
      <c r="Q21" s="4">
        <v>5.3196104000000002</v>
      </c>
      <c r="R21" s="4">
        <v>5.5901911999999996</v>
      </c>
      <c r="S21" s="4">
        <v>6.0904423000000003</v>
      </c>
      <c r="T21" s="4">
        <v>6.0098659999999997</v>
      </c>
      <c r="U21" s="4">
        <v>6.3687072999999996</v>
      </c>
      <c r="V21" s="4">
        <v>5.8449078999999999</v>
      </c>
      <c r="W21" s="4">
        <v>5.7225790999999999</v>
      </c>
      <c r="X21" s="4">
        <v>6.1684200999999996</v>
      </c>
      <c r="Y21" s="4">
        <v>5.6489174000000002</v>
      </c>
      <c r="Z21" s="4">
        <v>5.7354799999999999</v>
      </c>
      <c r="AA21" s="4">
        <v>5.9638888999999997</v>
      </c>
      <c r="AB21" s="4">
        <v>6.3402291999999996</v>
      </c>
      <c r="AC21" s="4">
        <v>6.9250172000000001</v>
      </c>
      <c r="AD21" s="4">
        <v>6.2319452999999996</v>
      </c>
      <c r="AE21" s="4">
        <v>6.6839418999999998</v>
      </c>
      <c r="AF21" s="4">
        <v>5.8468283999999997</v>
      </c>
      <c r="AG21" s="4">
        <v>6.3285435999999997</v>
      </c>
      <c r="AH21" s="4">
        <v>5.8341396999999997</v>
      </c>
      <c r="AI21" s="4">
        <v>5.6176309</v>
      </c>
      <c r="AJ21" s="4">
        <v>5.8741354000000001</v>
      </c>
      <c r="AK21" s="4">
        <v>5.684857</v>
      </c>
      <c r="AL21" s="4">
        <v>6.0932199000000002</v>
      </c>
      <c r="AM21" s="4">
        <v>5.5350453999999996</v>
      </c>
      <c r="AN21" s="4">
        <v>5.6732300999999996</v>
      </c>
      <c r="AO21" s="4">
        <v>6.1051066</v>
      </c>
      <c r="AP21" s="4">
        <v>6.0993731999999996</v>
      </c>
      <c r="AQ21" s="4">
        <v>6.1794044000000001</v>
      </c>
      <c r="AR21" s="4">
        <v>6.3992196999999997</v>
      </c>
      <c r="AS21" s="4">
        <v>5.7200685</v>
      </c>
      <c r="AT21" s="4">
        <v>5.5609102000000004</v>
      </c>
      <c r="AU21" s="4">
        <v>6.0858809000000003</v>
      </c>
      <c r="AV21" s="4">
        <v>6.1743683000000003</v>
      </c>
      <c r="AW21" s="4">
        <v>5.6659854999999997</v>
      </c>
      <c r="AX21" s="4">
        <v>6.1382396999999997</v>
      </c>
      <c r="AY21" s="4">
        <v>5.7941136999999996</v>
      </c>
      <c r="AZ21" s="4">
        <v>6.1219545999999996</v>
      </c>
      <c r="BA21" s="4">
        <v>5.8812350999999996</v>
      </c>
      <c r="BB21" s="4">
        <v>6.2218863000000004</v>
      </c>
      <c r="BC21" s="4">
        <v>5.9107225000000003</v>
      </c>
      <c r="BD21" s="4">
        <v>5.6399103000000004</v>
      </c>
      <c r="BE21" s="4">
        <v>5.8374256000000004</v>
      </c>
      <c r="BF21" s="4">
        <v>5.5632042999999998</v>
      </c>
      <c r="BG21" s="4">
        <v>6.3382076999999999</v>
      </c>
      <c r="BH21" s="4">
        <v>5.9512143999999996</v>
      </c>
      <c r="BI21" s="4">
        <v>6.0584369999999996</v>
      </c>
      <c r="BJ21" s="4">
        <v>6.1783320000000002</v>
      </c>
      <c r="BK21" s="4">
        <v>6.1294383000000003</v>
      </c>
      <c r="BL21" s="4">
        <v>6.3913739999999999</v>
      </c>
      <c r="BM21" s="4">
        <v>6.2517389000000003</v>
      </c>
      <c r="BN21" s="4">
        <v>6.2509414000000003</v>
      </c>
      <c r="BO21" s="4">
        <v>5.8326194999999998</v>
      </c>
      <c r="BP21" s="4">
        <v>5.3677789999999996</v>
      </c>
      <c r="BQ21" s="4">
        <v>6.0988952999999997</v>
      </c>
      <c r="BR21" s="4">
        <v>6.3432189000000001</v>
      </c>
      <c r="BS21" s="4">
        <v>6.0620273999999998</v>
      </c>
      <c r="BT21" s="4">
        <v>6.6357049000000004</v>
      </c>
      <c r="BU21" s="4">
        <v>6.4545814999999997</v>
      </c>
      <c r="BV21" s="4">
        <v>6.2060370999999996</v>
      </c>
      <c r="BW21" s="4">
        <v>6.1549716999999999</v>
      </c>
      <c r="BX21" s="4">
        <v>6.4409849000000001</v>
      </c>
      <c r="BY21" s="4">
        <v>6.3322434999999997</v>
      </c>
      <c r="BZ21" s="4">
        <v>6.2856962999999997</v>
      </c>
      <c r="CA21" s="4">
        <v>5.8521815000000004</v>
      </c>
      <c r="CB21" s="4">
        <v>5.0288108999999999</v>
      </c>
      <c r="CC21" s="4">
        <v>6.4351732999999998</v>
      </c>
      <c r="CD21" s="4">
        <v>6.0294572999999998</v>
      </c>
      <c r="CE21" s="4">
        <v>5.0773448999999999</v>
      </c>
      <c r="CF21" s="4">
        <v>6.2425695000000001</v>
      </c>
      <c r="CG21" s="4">
        <v>6.2680319000000004</v>
      </c>
      <c r="CH21" s="4">
        <v>5.4229684000000002</v>
      </c>
      <c r="CI21" s="4">
        <v>5.9223325000000004</v>
      </c>
      <c r="CJ21" s="4">
        <v>6.1240775000000003</v>
      </c>
      <c r="CK21" s="4">
        <v>5.2928569000000003</v>
      </c>
      <c r="CL21" s="4">
        <v>6.0713514999999996</v>
      </c>
      <c r="CM21" s="4">
        <v>6.2195098</v>
      </c>
      <c r="CN21" s="4">
        <v>6.2124866000000001</v>
      </c>
      <c r="CO21" s="4">
        <v>5.9082410000000003</v>
      </c>
      <c r="CP21" s="4">
        <v>6.3125539000000002</v>
      </c>
      <c r="CQ21" s="4">
        <v>5.4576447999999997</v>
      </c>
      <c r="CR21" s="4">
        <v>6.4562621</v>
      </c>
      <c r="CS21" s="4">
        <v>5.3314922999999999</v>
      </c>
      <c r="CT21" s="4">
        <v>6.3700425999999997</v>
      </c>
      <c r="CU21" s="4">
        <v>6.5119904999999996</v>
      </c>
      <c r="CV21" s="4">
        <v>5.9367688000000003</v>
      </c>
      <c r="CW21" s="4">
        <v>6.2297472999999997</v>
      </c>
      <c r="CX21" s="4">
        <v>6.5741772000000003</v>
      </c>
      <c r="CY21" s="4">
        <v>6.1768478</v>
      </c>
      <c r="CZ21" s="4">
        <v>5.8876254000000001</v>
      </c>
      <c r="DA21" s="4">
        <v>6.1580845000000002</v>
      </c>
      <c r="DB21" s="4">
        <v>5.8495552000000002</v>
      </c>
      <c r="DC21" s="4">
        <v>5.8362853000000001</v>
      </c>
      <c r="DD21" s="4">
        <v>6.225536</v>
      </c>
      <c r="DE21" s="4">
        <v>6.3457775999999999</v>
      </c>
      <c r="DF21" s="4">
        <v>6.9484697999999998</v>
      </c>
      <c r="DG21" s="4">
        <v>6.2312820000000002</v>
      </c>
      <c r="DH21" s="4">
        <v>6.0204924999999996</v>
      </c>
      <c r="DI21" s="4">
        <v>6.4065795999999997</v>
      </c>
      <c r="DJ21" s="4">
        <v>5.3859507999999998</v>
      </c>
      <c r="DK21" s="4">
        <v>5.3073221000000004</v>
      </c>
      <c r="DL21" s="4">
        <v>5.4256669999999998</v>
      </c>
      <c r="DM21" s="4">
        <v>6.3151102999999997</v>
      </c>
      <c r="DN21" s="4">
        <v>6.9560110000000002</v>
      </c>
      <c r="DO21" s="4">
        <v>6.0572661999999999</v>
      </c>
      <c r="DP21" s="4">
        <v>5.1234577000000003</v>
      </c>
      <c r="DQ21" s="4">
        <v>6.0812587000000002</v>
      </c>
      <c r="DR21" s="4">
        <v>5.9631077000000001</v>
      </c>
      <c r="DS21" s="4">
        <v>6.5601406999999998</v>
      </c>
      <c r="DT21" s="4">
        <v>6.1019725999999999</v>
      </c>
      <c r="DU21" s="4">
        <v>6.3059757000000003</v>
      </c>
      <c r="DV21" s="4">
        <v>6.3985716000000004</v>
      </c>
      <c r="DW21" s="4">
        <v>5.7578287000000001</v>
      </c>
      <c r="DX21" s="4">
        <v>5.9820377999999996</v>
      </c>
      <c r="DY21" s="4">
        <v>5.9628293000000001</v>
      </c>
      <c r="DZ21" s="4">
        <v>5.6947812999999998</v>
      </c>
      <c r="EA21" s="4">
        <v>5.4093466000000001</v>
      </c>
      <c r="EB21" s="4">
        <v>5.4601534999999997</v>
      </c>
      <c r="EC21" s="4">
        <v>5.4797570000000002</v>
      </c>
      <c r="ED21" s="4">
        <v>5.4975129000000003</v>
      </c>
      <c r="EE21" s="4">
        <v>5.4172209000000002</v>
      </c>
      <c r="EF21" s="4">
        <v>5.8969202000000003</v>
      </c>
      <c r="EG21" s="4">
        <v>5.5147504999999999</v>
      </c>
      <c r="EH21" s="4">
        <v>6.0420353000000002</v>
      </c>
      <c r="EI21" s="4">
        <v>5.6756446</v>
      </c>
      <c r="EJ21" s="4">
        <v>5.9383914999999998</v>
      </c>
      <c r="EK21" s="4">
        <v>5.8214420999999996</v>
      </c>
      <c r="EL21" s="4">
        <v>6.4605667000000002</v>
      </c>
      <c r="EM21" s="4">
        <v>5.9422655999999998</v>
      </c>
      <c r="EN21" s="4">
        <v>5.9241672000000003</v>
      </c>
      <c r="EO21" s="4">
        <v>5.9238416000000003</v>
      </c>
      <c r="EP21" s="4">
        <v>5.8667596</v>
      </c>
      <c r="EQ21" s="4">
        <v>6.2185356000000001</v>
      </c>
      <c r="ER21" s="4">
        <v>5.5782107999999999</v>
      </c>
      <c r="ES21" s="4">
        <v>5.7503501999999997</v>
      </c>
      <c r="ET21" s="4">
        <v>5.5465419999999996</v>
      </c>
      <c r="EU21" s="4">
        <v>5.6491334999999996</v>
      </c>
      <c r="EV21" s="4">
        <v>5.6161545000000004</v>
      </c>
      <c r="EW21" s="4">
        <v>5.6617704</v>
      </c>
      <c r="EX21" s="4">
        <v>5.7793720000000004</v>
      </c>
      <c r="EY21" s="4">
        <v>5.9059043999999998</v>
      </c>
      <c r="EZ21" s="4">
        <v>5.8293442000000004</v>
      </c>
      <c r="FA21" s="4">
        <v>5.5338130999999997</v>
      </c>
      <c r="FB21" s="4">
        <v>5.7120005000000003</v>
      </c>
      <c r="FC21" s="4">
        <v>5.9124663999999996</v>
      </c>
      <c r="FD21" s="4">
        <v>5.8792675000000001</v>
      </c>
      <c r="FE21" s="4">
        <v>6.0991217999999998</v>
      </c>
      <c r="FF21" s="4">
        <v>5.7554926999999996</v>
      </c>
      <c r="FG21" s="4">
        <v>5.8400865</v>
      </c>
      <c r="FH21" s="4">
        <v>5.8839762999999996</v>
      </c>
      <c r="FI21" s="4">
        <v>6.2673000999999999</v>
      </c>
      <c r="FJ21" s="4">
        <v>6.1632977999999996</v>
      </c>
      <c r="FK21" s="4">
        <v>5.9771036000000004</v>
      </c>
      <c r="FL21" s="4">
        <v>6.0339155</v>
      </c>
      <c r="FM21" s="4">
        <v>6.1004367999999998</v>
      </c>
      <c r="FN21" s="4">
        <v>6.1003772999999999</v>
      </c>
      <c r="FO21" s="4">
        <v>5.9081932999999998</v>
      </c>
      <c r="FP21" s="4">
        <v>6.0179590000000003</v>
      </c>
      <c r="FQ21" s="4">
        <v>5.4823426</v>
      </c>
      <c r="FR21" s="4">
        <v>6.0986124000000004</v>
      </c>
      <c r="FS21" s="4">
        <v>5.9258908999999997</v>
      </c>
      <c r="FT21" s="4">
        <v>5.8154051999999998</v>
      </c>
      <c r="FU21" s="4">
        <v>5.8121774000000004</v>
      </c>
      <c r="FV21" s="4">
        <v>6.0363986000000001</v>
      </c>
      <c r="FW21" s="4">
        <v>5.7802606000000001</v>
      </c>
      <c r="FX21" s="4">
        <v>5.1474491999999996</v>
      </c>
      <c r="FY21" s="4">
        <v>5.2840670999999997</v>
      </c>
      <c r="FZ21" s="4">
        <v>5.4309497999999996</v>
      </c>
      <c r="GA21" s="4">
        <v>5.4842832000000001</v>
      </c>
      <c r="GB21" s="4">
        <v>5.9413501999999996</v>
      </c>
      <c r="GC21" s="4">
        <v>5.9283783000000003</v>
      </c>
      <c r="GD21" s="4">
        <v>6.0148815000000004</v>
      </c>
      <c r="GE21" s="4">
        <v>6.0438727999999999</v>
      </c>
      <c r="GF21" s="4">
        <v>6.0825345000000004</v>
      </c>
      <c r="GG21" s="4">
        <v>5.8472410999999997</v>
      </c>
      <c r="GH21" s="4">
        <v>5.8712046999999998</v>
      </c>
      <c r="GI21" s="4">
        <v>6.131443</v>
      </c>
      <c r="GJ21" s="4">
        <v>6.0502830000000003</v>
      </c>
      <c r="GK21" s="4">
        <v>6.0153717000000002</v>
      </c>
      <c r="GL21" s="4">
        <v>6.0255957999999996</v>
      </c>
      <c r="GM21" s="4">
        <v>5.4892947000000003</v>
      </c>
      <c r="GN21" s="4">
        <v>5.2965023999999996</v>
      </c>
      <c r="GO21" s="4">
        <v>5.6520247000000001</v>
      </c>
      <c r="GP21" s="4">
        <v>5.0969841999999996</v>
      </c>
      <c r="GQ21" s="4">
        <v>5.2679669999999996</v>
      </c>
      <c r="GR21" s="4">
        <v>5.1303834000000004</v>
      </c>
      <c r="GS21" s="4">
        <v>5.3831239000000002</v>
      </c>
      <c r="GT21" s="4">
        <v>5.0693200000000003</v>
      </c>
      <c r="GU21" s="4">
        <v>5.3268681999999998</v>
      </c>
      <c r="GV21" s="4">
        <v>5.2144602999999998</v>
      </c>
      <c r="GW21" s="4">
        <v>5.3893776000000004</v>
      </c>
      <c r="GX21" s="4">
        <v>5.7365303000000001</v>
      </c>
      <c r="GY21" s="4">
        <v>5.3827081999999997</v>
      </c>
      <c r="GZ21" s="4">
        <v>5.1680967000000004</v>
      </c>
      <c r="HA21" s="4">
        <v>5.3308653000000001</v>
      </c>
      <c r="HB21" s="4">
        <v>5.2981803000000003</v>
      </c>
      <c r="HC21" s="4">
        <v>5.8261963999999997</v>
      </c>
      <c r="HD21" s="4">
        <v>5.6073725999999997</v>
      </c>
      <c r="HE21" s="4">
        <v>5.0259571999999997</v>
      </c>
      <c r="HF21" s="4">
        <v>5.1007147000000002</v>
      </c>
      <c r="HG21" s="4">
        <v>5.3893088999999996</v>
      </c>
      <c r="HH21" s="4">
        <v>5.3582068999999999</v>
      </c>
      <c r="HI21" s="4">
        <v>5.3837872999999998</v>
      </c>
      <c r="HJ21" s="4">
        <v>5.4978059999999997</v>
      </c>
      <c r="HK21" s="4">
        <v>5.5657101999999998</v>
      </c>
      <c r="HL21" s="4">
        <v>5.6320568</v>
      </c>
      <c r="HM21" s="4">
        <v>5.4413383</v>
      </c>
      <c r="HN21" s="4">
        <v>5.2803882</v>
      </c>
      <c r="HO21" s="4">
        <v>5.4965332</v>
      </c>
      <c r="HP21" s="4">
        <v>5.4902137</v>
      </c>
      <c r="HQ21" s="4">
        <v>5.5307084</v>
      </c>
      <c r="HR21" s="4">
        <v>5.6752425999999998</v>
      </c>
      <c r="HS21" s="4">
        <v>5.8338409000000002</v>
      </c>
    </row>
    <row r="22" spans="1:227" ht="15.5" x14ac:dyDescent="0.35">
      <c r="A22" s="3" t="s">
        <v>44</v>
      </c>
      <c r="B22" s="3">
        <v>1</v>
      </c>
      <c r="C22" s="4">
        <v>5.9710786999999996</v>
      </c>
      <c r="D22" s="4">
        <v>5.9906743000000002</v>
      </c>
      <c r="E22" s="4">
        <v>5.5921101999999996</v>
      </c>
      <c r="F22" s="4">
        <v>5.6748687000000002</v>
      </c>
      <c r="G22" s="4">
        <v>5.9560732999999999</v>
      </c>
      <c r="H22" s="4">
        <v>5.4235084000000002</v>
      </c>
      <c r="I22" s="4">
        <v>5.6120381000000004</v>
      </c>
      <c r="J22" s="4">
        <v>5.9479365</v>
      </c>
      <c r="K22" s="4">
        <v>5.6798168999999996</v>
      </c>
      <c r="L22" s="4">
        <v>5.9837819999999997</v>
      </c>
      <c r="M22" s="4">
        <v>5.8640514000000001</v>
      </c>
      <c r="N22" s="4">
        <v>5.6334283999999997</v>
      </c>
      <c r="O22" s="4">
        <v>5.8564445000000003</v>
      </c>
      <c r="P22" s="4">
        <v>6.0047011000000001</v>
      </c>
      <c r="Q22" s="4">
        <v>5.6191208000000001</v>
      </c>
      <c r="R22" s="4">
        <v>5.794816</v>
      </c>
      <c r="S22" s="4">
        <v>6.1550701999999999</v>
      </c>
      <c r="T22" s="4">
        <v>6.1089165000000003</v>
      </c>
      <c r="U22" s="4">
        <v>6.2557641999999998</v>
      </c>
      <c r="V22" s="4">
        <v>5.9279403999999998</v>
      </c>
      <c r="W22" s="4">
        <v>5.8887768999999999</v>
      </c>
      <c r="X22" s="4">
        <v>6.3200963000000003</v>
      </c>
      <c r="Y22" s="4">
        <v>6.2520435000000001</v>
      </c>
      <c r="Z22" s="4">
        <v>5.6721836000000003</v>
      </c>
      <c r="AA22" s="4">
        <v>6.6177127999999996</v>
      </c>
      <c r="AB22" s="4">
        <v>6.0585323000000004</v>
      </c>
      <c r="AC22" s="4">
        <v>6.0068647000000004</v>
      </c>
      <c r="AD22" s="4">
        <v>6.1820423</v>
      </c>
      <c r="AE22" s="4">
        <v>5.7816916000000003</v>
      </c>
      <c r="AF22" s="4">
        <v>6.0697314999999996</v>
      </c>
      <c r="AG22" s="4">
        <v>6.1739255000000002</v>
      </c>
      <c r="AH22" s="4">
        <v>5.9126485000000004</v>
      </c>
      <c r="AI22" s="4">
        <v>5.8435351999999998</v>
      </c>
      <c r="AJ22" s="4">
        <v>6.1653212000000002</v>
      </c>
      <c r="AK22" s="4">
        <v>5.6976325000000001</v>
      </c>
      <c r="AL22" s="4">
        <v>6.1189124000000001</v>
      </c>
      <c r="AM22" s="4">
        <v>5.7471852999999999</v>
      </c>
      <c r="AN22" s="4">
        <v>6.0625232999999996</v>
      </c>
      <c r="AO22" s="4">
        <v>5.9215365999999996</v>
      </c>
      <c r="AP22" s="4">
        <v>5.9930700999999997</v>
      </c>
      <c r="AQ22" s="4">
        <v>6.0498700000000003</v>
      </c>
      <c r="AR22" s="4">
        <v>5.5607568000000001</v>
      </c>
      <c r="AS22" s="4">
        <v>5.8421015000000001</v>
      </c>
      <c r="AT22" s="4">
        <v>6.2210245000000004</v>
      </c>
      <c r="AU22" s="4">
        <v>5.3749178999999998</v>
      </c>
      <c r="AV22" s="4">
        <v>5.9038922999999999</v>
      </c>
      <c r="AW22" s="4">
        <v>5.5335998000000002</v>
      </c>
      <c r="AX22" s="4">
        <v>5.8609062999999999</v>
      </c>
      <c r="AY22" s="4">
        <v>6.0598274999999999</v>
      </c>
      <c r="AZ22" s="4">
        <v>5.7620686000000001</v>
      </c>
      <c r="BA22" s="4">
        <v>6.2713703000000001</v>
      </c>
      <c r="BB22" s="4">
        <v>6.0280648000000001</v>
      </c>
      <c r="BC22" s="4">
        <v>5.8587648999999997</v>
      </c>
      <c r="BD22" s="4">
        <v>6.4138070999999997</v>
      </c>
      <c r="BE22" s="4">
        <v>5.7099589999999996</v>
      </c>
      <c r="BF22" s="4">
        <v>5.7803772000000002</v>
      </c>
      <c r="BG22" s="4">
        <v>5.7227123999999998</v>
      </c>
      <c r="BH22" s="4">
        <v>6.0493378</v>
      </c>
      <c r="BI22" s="4">
        <v>6.1248263999999999</v>
      </c>
      <c r="BJ22" s="4">
        <v>5.8517590999999998</v>
      </c>
      <c r="BK22" s="4">
        <v>6.1292374000000001</v>
      </c>
      <c r="BL22" s="4">
        <v>6.4587554999999996</v>
      </c>
      <c r="BM22" s="4">
        <v>6.2714376999999999</v>
      </c>
      <c r="BN22" s="4">
        <v>5.8827521999999997</v>
      </c>
      <c r="BO22" s="4">
        <v>5.9506455999999996</v>
      </c>
      <c r="BP22" s="4">
        <v>5.0362644000000003</v>
      </c>
      <c r="BQ22" s="4">
        <v>6.1136263</v>
      </c>
      <c r="BR22" s="4">
        <v>6.1885138</v>
      </c>
      <c r="BS22" s="4">
        <v>5.7684749999999996</v>
      </c>
      <c r="BT22" s="4">
        <v>6.6063326</v>
      </c>
      <c r="BU22" s="4">
        <v>6.5143114000000004</v>
      </c>
      <c r="BV22" s="4">
        <v>6.2138564000000001</v>
      </c>
      <c r="BW22" s="4">
        <v>6.1718453000000002</v>
      </c>
      <c r="BX22" s="4">
        <v>6.4844331000000004</v>
      </c>
      <c r="BY22" s="4">
        <v>6.4573488000000001</v>
      </c>
      <c r="BZ22" s="4">
        <v>6.3702763999999998</v>
      </c>
      <c r="CA22" s="4">
        <v>5.7363339</v>
      </c>
      <c r="CB22" s="4">
        <v>4.6720595999999999</v>
      </c>
      <c r="CC22" s="4">
        <v>5.7088158</v>
      </c>
      <c r="CD22" s="4">
        <v>5.8275297000000004</v>
      </c>
      <c r="CE22" s="4">
        <v>6.0699993000000001</v>
      </c>
      <c r="CF22" s="4">
        <v>6.0297606000000004</v>
      </c>
      <c r="CG22" s="4">
        <v>6.1185596999999996</v>
      </c>
      <c r="CH22" s="4">
        <v>5.3830776</v>
      </c>
      <c r="CI22" s="4">
        <v>5.8034238</v>
      </c>
      <c r="CJ22" s="4">
        <v>5.8573509000000001</v>
      </c>
      <c r="CK22" s="4">
        <v>6.4302162999999997</v>
      </c>
      <c r="CL22" s="4">
        <v>5.843413</v>
      </c>
      <c r="CM22" s="4">
        <v>5.9790378999999998</v>
      </c>
      <c r="CN22" s="4">
        <v>5.8555305999999998</v>
      </c>
      <c r="CO22" s="4">
        <v>5.6323531999999998</v>
      </c>
      <c r="CP22" s="4">
        <v>5.9021112000000002</v>
      </c>
      <c r="CQ22" s="4">
        <v>5.7002981000000004</v>
      </c>
      <c r="CR22" s="4">
        <v>5.9091573999999998</v>
      </c>
      <c r="CS22" s="4">
        <v>6.8356154</v>
      </c>
      <c r="CT22" s="4">
        <v>6.4209560000000003</v>
      </c>
      <c r="CU22" s="4">
        <v>6.5725952999999997</v>
      </c>
      <c r="CV22" s="4">
        <v>5.7490554999999999</v>
      </c>
      <c r="CW22" s="4">
        <v>5.8882038999999997</v>
      </c>
      <c r="CX22" s="4">
        <v>5.2865706000000001</v>
      </c>
      <c r="CY22" s="4">
        <v>5.8631719000000002</v>
      </c>
      <c r="CZ22" s="4">
        <v>5.9347051999999998</v>
      </c>
      <c r="DA22" s="4">
        <v>5.8779820999999997</v>
      </c>
      <c r="DB22" s="4">
        <v>5.9199364000000001</v>
      </c>
      <c r="DC22" s="4">
        <v>5.8211496</v>
      </c>
      <c r="DD22" s="4">
        <v>6.1763922999999998</v>
      </c>
      <c r="DE22" s="4">
        <v>6.1379193000000001</v>
      </c>
      <c r="DF22" s="4">
        <v>5.8707246</v>
      </c>
      <c r="DG22" s="4">
        <v>5.876233</v>
      </c>
      <c r="DH22" s="4">
        <v>6.0980676999999996</v>
      </c>
      <c r="DI22" s="4">
        <v>6.1494434</v>
      </c>
      <c r="DJ22" s="4">
        <v>6.2648744000000001</v>
      </c>
      <c r="DK22" s="4">
        <v>5.9473874999999996</v>
      </c>
      <c r="DL22" s="4">
        <v>4.9031950999999996</v>
      </c>
      <c r="DM22" s="4">
        <v>6.2652545000000002</v>
      </c>
      <c r="DN22" s="4">
        <v>7.2857026999999999</v>
      </c>
      <c r="DO22" s="4">
        <v>5.9650470000000002</v>
      </c>
      <c r="DP22" s="4">
        <v>5.6560588999999997</v>
      </c>
      <c r="DQ22" s="4">
        <v>6.0494735999999998</v>
      </c>
      <c r="DR22" s="4">
        <v>5.9283915</v>
      </c>
      <c r="DS22" s="4">
        <v>5.7068633000000002</v>
      </c>
      <c r="DT22" s="4">
        <v>6.6813460999999998</v>
      </c>
      <c r="DU22" s="4">
        <v>6.2229101</v>
      </c>
      <c r="DV22" s="4">
        <v>5.6542143999999999</v>
      </c>
      <c r="DW22" s="4">
        <v>6.4931881999999996</v>
      </c>
      <c r="DX22" s="4">
        <v>5.8525535</v>
      </c>
      <c r="DY22" s="4">
        <v>5.9847210000000004</v>
      </c>
      <c r="DZ22" s="4">
        <v>6.2461257000000003</v>
      </c>
      <c r="EA22" s="4">
        <v>5.9409308000000003</v>
      </c>
      <c r="EB22" s="4">
        <v>5.6684105000000002</v>
      </c>
      <c r="EC22" s="4">
        <v>5.62235</v>
      </c>
      <c r="ED22" s="4">
        <v>5.9295589</v>
      </c>
      <c r="EE22" s="4">
        <v>5.8102977999999998</v>
      </c>
      <c r="EF22" s="4">
        <v>5.8617201000000003</v>
      </c>
      <c r="EG22" s="4">
        <v>6.4146725</v>
      </c>
      <c r="EH22" s="4">
        <v>5.956569</v>
      </c>
      <c r="EI22" s="4">
        <v>5.9566718999999999</v>
      </c>
      <c r="EJ22" s="4">
        <v>5.9503795999999998</v>
      </c>
      <c r="EK22" s="4">
        <v>5.7801610999999999</v>
      </c>
      <c r="EL22" s="4">
        <v>5.7948187000000004</v>
      </c>
      <c r="EM22" s="4">
        <v>5.8409151000000001</v>
      </c>
      <c r="EN22" s="4">
        <v>5.8075406999999997</v>
      </c>
      <c r="EO22" s="4">
        <v>5.8099124</v>
      </c>
      <c r="EP22" s="4">
        <v>5.8417687000000003</v>
      </c>
      <c r="EQ22" s="4">
        <v>5.9418945000000001</v>
      </c>
      <c r="ER22" s="4">
        <v>5.9814612</v>
      </c>
      <c r="ES22" s="4">
        <v>5.8068442999999998</v>
      </c>
      <c r="ET22" s="4">
        <v>6.0080400999999997</v>
      </c>
      <c r="EU22" s="4">
        <v>5.7163126999999996</v>
      </c>
      <c r="EV22" s="4">
        <v>5.9866731</v>
      </c>
      <c r="EW22" s="4">
        <v>6.2264663000000002</v>
      </c>
      <c r="EX22" s="4">
        <v>6.0073884</v>
      </c>
      <c r="EY22" s="4">
        <v>6.1068528000000004</v>
      </c>
      <c r="EZ22" s="4">
        <v>5.972245</v>
      </c>
      <c r="FA22" s="4">
        <v>5.8758857000000004</v>
      </c>
      <c r="FB22" s="4">
        <v>5.9817830000000001</v>
      </c>
      <c r="FC22" s="4">
        <v>5.8567263000000001</v>
      </c>
      <c r="FD22" s="4">
        <v>5.7490426000000001</v>
      </c>
      <c r="FE22" s="4">
        <v>5.7663039999999999</v>
      </c>
      <c r="FF22" s="4">
        <v>5.7187473000000004</v>
      </c>
      <c r="FG22" s="4">
        <v>5.8703154</v>
      </c>
      <c r="FH22" s="4">
        <v>5.8987444</v>
      </c>
      <c r="FI22" s="4">
        <v>5.7524259999999998</v>
      </c>
      <c r="FJ22" s="4">
        <v>5.6419268999999996</v>
      </c>
      <c r="FK22" s="4">
        <v>5.6121268000000004</v>
      </c>
      <c r="FL22" s="4">
        <v>6.0683601999999999</v>
      </c>
      <c r="FM22" s="4">
        <v>5.6426442999999997</v>
      </c>
      <c r="FN22" s="4">
        <v>6.0883808000000004</v>
      </c>
      <c r="FO22" s="4">
        <v>5.9401181000000003</v>
      </c>
      <c r="FP22" s="4">
        <v>5.9642432000000003</v>
      </c>
      <c r="FQ22" s="4">
        <v>5.8656537000000002</v>
      </c>
      <c r="FR22" s="4">
        <v>5.6933075999999998</v>
      </c>
      <c r="FS22" s="4">
        <v>5.9549075</v>
      </c>
      <c r="FT22" s="4">
        <v>5.8505716999999997</v>
      </c>
      <c r="FU22" s="4">
        <v>5.8839762999999996</v>
      </c>
      <c r="FV22" s="4">
        <v>6.0831900000000001</v>
      </c>
      <c r="FW22" s="4">
        <v>5.7101487000000004</v>
      </c>
      <c r="FX22" s="4">
        <v>6.1506806000000003</v>
      </c>
      <c r="FY22" s="4">
        <v>6.1458744999999997</v>
      </c>
      <c r="FZ22" s="4">
        <v>5.9645700000000001</v>
      </c>
      <c r="GA22" s="4">
        <v>6.1041417999999998</v>
      </c>
      <c r="GB22" s="4">
        <v>6.1257872999999998</v>
      </c>
      <c r="GC22" s="4">
        <v>6.1223592</v>
      </c>
      <c r="GD22" s="4">
        <v>5.8512883000000002</v>
      </c>
      <c r="GE22" s="4">
        <v>5.8590651999999999</v>
      </c>
      <c r="GF22" s="4">
        <v>6.0338029000000004</v>
      </c>
      <c r="GG22" s="4">
        <v>6.1245206999999997</v>
      </c>
      <c r="GH22" s="4">
        <v>6.1068746000000003</v>
      </c>
      <c r="GI22" s="4">
        <v>5.9386714999999999</v>
      </c>
      <c r="GJ22" s="4">
        <v>6.0278859999999996</v>
      </c>
      <c r="GK22" s="4">
        <v>5.9714041</v>
      </c>
      <c r="GL22" s="4">
        <v>6.1140131000000002</v>
      </c>
      <c r="GM22" s="4">
        <v>5.5151646999999997</v>
      </c>
      <c r="GN22" s="4">
        <v>5.7015022000000002</v>
      </c>
      <c r="GO22" s="4">
        <v>5.7550942000000003</v>
      </c>
      <c r="GP22" s="4">
        <v>4.9690243000000001</v>
      </c>
      <c r="GQ22" s="4">
        <v>5.7601389000000003</v>
      </c>
      <c r="GR22" s="4">
        <v>5.8478886000000001</v>
      </c>
      <c r="GS22" s="4">
        <v>5.9007984999999996</v>
      </c>
      <c r="GT22" s="4">
        <v>5.7406563000000004</v>
      </c>
      <c r="GU22" s="4">
        <v>5.7998406999999998</v>
      </c>
      <c r="GV22" s="4">
        <v>5.7876567999999997</v>
      </c>
      <c r="GW22" s="4">
        <v>5.354298</v>
      </c>
      <c r="GX22" s="4">
        <v>5.1778503000000002</v>
      </c>
      <c r="GY22" s="4">
        <v>5.6550728000000001</v>
      </c>
      <c r="GZ22" s="4">
        <v>5.6749998000000001</v>
      </c>
      <c r="HA22" s="4">
        <v>5.7868506999999996</v>
      </c>
      <c r="HB22" s="4">
        <v>5.0807684000000002</v>
      </c>
      <c r="HC22" s="4">
        <v>5.290591</v>
      </c>
      <c r="HD22" s="4">
        <v>5.4540997000000004</v>
      </c>
      <c r="HE22" s="4">
        <v>5.5513826999999996</v>
      </c>
      <c r="HF22" s="4">
        <v>5.4602978000000002</v>
      </c>
      <c r="HG22" s="4">
        <v>5.6315170999999999</v>
      </c>
      <c r="HH22" s="4">
        <v>5.3064026000000002</v>
      </c>
      <c r="HI22" s="4">
        <v>5.0993053000000002</v>
      </c>
      <c r="HJ22" s="4">
        <v>5.5992788999999998</v>
      </c>
      <c r="HK22" s="4">
        <v>5.2941824000000004</v>
      </c>
      <c r="HL22" s="4">
        <v>5.4180535000000001</v>
      </c>
      <c r="HM22" s="4">
        <v>5.2050615999999996</v>
      </c>
      <c r="HN22" s="4">
        <v>5.2606973000000004</v>
      </c>
      <c r="HO22" s="4">
        <v>5.2529471000000001</v>
      </c>
      <c r="HP22" s="4">
        <v>5.2666301000000004</v>
      </c>
      <c r="HQ22" s="4">
        <v>5.1557911000000001</v>
      </c>
      <c r="HR22" s="4">
        <v>4.9761224000000004</v>
      </c>
      <c r="HS22" s="4">
        <v>5.3140736999999998</v>
      </c>
    </row>
    <row r="23" spans="1:227" ht="15.5" x14ac:dyDescent="0.35">
      <c r="A23" s="3" t="s">
        <v>46</v>
      </c>
      <c r="B23" s="3">
        <v>1</v>
      </c>
      <c r="C23" s="4">
        <v>5.5965610999999997</v>
      </c>
      <c r="D23" s="4">
        <v>5.6152198000000002</v>
      </c>
      <c r="E23" s="4">
        <v>6.2935173999999998</v>
      </c>
      <c r="F23" s="4">
        <v>6.5047097000000003</v>
      </c>
      <c r="G23" s="4">
        <v>5.2583260000000003</v>
      </c>
      <c r="H23" s="4">
        <v>5.9885308999999998</v>
      </c>
      <c r="I23" s="4">
        <v>5.9114367999999997</v>
      </c>
      <c r="J23" s="4">
        <v>5.9711565999999996</v>
      </c>
      <c r="K23" s="4">
        <v>6.1458130000000004</v>
      </c>
      <c r="L23" s="4">
        <v>5.2037481999999997</v>
      </c>
      <c r="M23" s="4">
        <v>5.5079719000000003</v>
      </c>
      <c r="N23" s="4">
        <v>6.3634601999999996</v>
      </c>
      <c r="O23" s="4">
        <v>6.1373964000000001</v>
      </c>
      <c r="P23" s="4">
        <v>6.2004032000000002</v>
      </c>
      <c r="Q23" s="4">
        <v>5.4603869999999999</v>
      </c>
      <c r="R23" s="4">
        <v>5.7682874000000002</v>
      </c>
      <c r="S23" s="4">
        <v>6.0045231000000001</v>
      </c>
      <c r="T23" s="4">
        <v>5.7126675999999996</v>
      </c>
      <c r="U23" s="4">
        <v>5.1300376999999999</v>
      </c>
      <c r="V23" s="4">
        <v>6.2071752</v>
      </c>
      <c r="W23" s="4">
        <v>6.0555374000000004</v>
      </c>
      <c r="X23" s="4">
        <v>5.9323794000000003</v>
      </c>
      <c r="Y23" s="4">
        <v>6.0737253000000004</v>
      </c>
      <c r="Z23" s="4">
        <v>6.2929874999999997</v>
      </c>
      <c r="AA23" s="4">
        <v>6.1976483</v>
      </c>
      <c r="AB23" s="4">
        <v>5.0022687000000001</v>
      </c>
      <c r="AC23" s="4">
        <v>6.5285152000000002</v>
      </c>
      <c r="AD23" s="4">
        <v>5.7618448000000004</v>
      </c>
      <c r="AE23" s="4">
        <v>5.5140076000000002</v>
      </c>
      <c r="AF23" s="4">
        <v>5.7778207000000004</v>
      </c>
      <c r="AG23" s="4">
        <v>5.2941989999999999</v>
      </c>
      <c r="AH23" s="4">
        <v>6.2101630999999999</v>
      </c>
      <c r="AI23" s="4">
        <v>5.8799378999999998</v>
      </c>
      <c r="AJ23" s="4">
        <v>5.8839762999999996</v>
      </c>
      <c r="AK23" s="4">
        <v>6.1671627000000004</v>
      </c>
      <c r="AL23" s="4">
        <v>5.3485266999999999</v>
      </c>
      <c r="AM23" s="4">
        <v>5.6650729999999996</v>
      </c>
      <c r="AN23" s="4">
        <v>5.5464976999999998</v>
      </c>
      <c r="AO23" s="4">
        <v>5.1907477000000002</v>
      </c>
      <c r="AP23" s="4">
        <v>5.7147201000000001</v>
      </c>
      <c r="AQ23" s="4">
        <v>5.4295476000000003</v>
      </c>
      <c r="AR23" s="4">
        <v>5.6549320999999999</v>
      </c>
      <c r="AS23" s="4">
        <v>6.1462954999999999</v>
      </c>
      <c r="AT23" s="4">
        <v>6.1680957000000003</v>
      </c>
      <c r="AU23" s="4">
        <v>5.1600672999999997</v>
      </c>
      <c r="AV23" s="4">
        <v>4.9959813999999998</v>
      </c>
      <c r="AW23" s="4">
        <v>5.7991507000000002</v>
      </c>
      <c r="AX23" s="4">
        <v>4.7144950000000003</v>
      </c>
      <c r="AY23" s="4">
        <v>6.3333985000000004</v>
      </c>
      <c r="AZ23" s="4">
        <v>5.668234</v>
      </c>
      <c r="BA23" s="4">
        <v>5.2453792999999997</v>
      </c>
      <c r="BB23" s="4">
        <v>5.0650046</v>
      </c>
      <c r="BC23" s="4">
        <v>5.9657508999999997</v>
      </c>
      <c r="BD23" s="4">
        <v>5.0035780000000001</v>
      </c>
      <c r="BE23" s="4">
        <v>6.0376801000000002</v>
      </c>
      <c r="BF23" s="4">
        <v>6.4545041000000003</v>
      </c>
      <c r="BG23" s="4">
        <v>5.4174122000000002</v>
      </c>
      <c r="BH23" s="4">
        <v>5.6471532</v>
      </c>
      <c r="BI23" s="4">
        <v>5.8864539000000002</v>
      </c>
      <c r="BJ23" s="4">
        <v>6.1075777999999996</v>
      </c>
      <c r="BK23" s="4">
        <v>6.1749371999999996</v>
      </c>
      <c r="BL23" s="4">
        <v>5.9043567000000001</v>
      </c>
      <c r="BM23" s="4">
        <v>5.5448219999999999</v>
      </c>
      <c r="BN23" s="4">
        <v>5.6672941000000003</v>
      </c>
      <c r="BO23" s="4">
        <v>6.1161019999999997</v>
      </c>
      <c r="BP23" s="4">
        <v>6.2505120999999999</v>
      </c>
      <c r="BQ23" s="4">
        <v>6.0668467000000001</v>
      </c>
      <c r="BR23" s="4">
        <v>5.2967855000000004</v>
      </c>
      <c r="BS23" s="4">
        <v>5.7690576</v>
      </c>
      <c r="BT23" s="4">
        <v>5.2036274000000002</v>
      </c>
      <c r="BU23" s="4">
        <v>5.5363423000000003</v>
      </c>
      <c r="BV23" s="4">
        <v>5.4671988999999996</v>
      </c>
      <c r="BW23" s="4">
        <v>5.4614009000000001</v>
      </c>
      <c r="BX23" s="4">
        <v>5.5260119000000003</v>
      </c>
      <c r="BY23" s="4">
        <v>5.4527080000000003</v>
      </c>
      <c r="BZ23" s="4">
        <v>5.7319300000000002</v>
      </c>
      <c r="CA23" s="4">
        <v>5.7726730000000002</v>
      </c>
      <c r="CB23" s="4">
        <v>6.3437719000000001</v>
      </c>
      <c r="CC23" s="4">
        <v>5.3182881000000002</v>
      </c>
      <c r="CD23" s="4">
        <v>5.9832856000000003</v>
      </c>
      <c r="CE23" s="4">
        <v>6.0760734000000003</v>
      </c>
      <c r="CF23" s="4">
        <v>5.8800577000000001</v>
      </c>
      <c r="CG23" s="4">
        <v>5.4848759999999999</v>
      </c>
      <c r="CH23" s="4">
        <v>6.3188402000000004</v>
      </c>
      <c r="CI23" s="4">
        <v>6.0820563999999999</v>
      </c>
      <c r="CJ23" s="4">
        <v>5.4479312000000002</v>
      </c>
      <c r="CK23" s="4">
        <v>5.9414264000000001</v>
      </c>
      <c r="CL23" s="4">
        <v>5.2913588999999996</v>
      </c>
      <c r="CM23" s="4">
        <v>5.07674</v>
      </c>
      <c r="CN23" s="4">
        <v>5.2496840000000002</v>
      </c>
      <c r="CO23" s="4">
        <v>5.7196899999999999</v>
      </c>
      <c r="CP23" s="4">
        <v>4.5979337999999998</v>
      </c>
      <c r="CQ23" s="4">
        <v>6.4382358999999996</v>
      </c>
      <c r="CR23" s="4">
        <v>5.2155063999999998</v>
      </c>
      <c r="CS23" s="4">
        <v>5.2906209000000004</v>
      </c>
      <c r="CT23" s="4">
        <v>5.4362323999999997</v>
      </c>
      <c r="CU23" s="4">
        <v>5.5873765000000004</v>
      </c>
      <c r="CV23" s="4">
        <v>5.4945725000000003</v>
      </c>
      <c r="CW23" s="4">
        <v>6.1340766000000002</v>
      </c>
      <c r="CX23" s="4">
        <v>5.1163964999999996</v>
      </c>
      <c r="CY23" s="4">
        <v>6.3418587999999998</v>
      </c>
      <c r="CZ23" s="4">
        <v>5.5692893000000003</v>
      </c>
      <c r="DA23" s="4">
        <v>5.2589191</v>
      </c>
      <c r="DB23" s="4">
        <v>5.3336964</v>
      </c>
      <c r="DC23" s="4">
        <v>6.3049670000000004</v>
      </c>
      <c r="DD23" s="4">
        <v>5.2130590000000003</v>
      </c>
      <c r="DE23" s="4">
        <v>5.4029182000000002</v>
      </c>
      <c r="DF23" s="4">
        <v>5.9180096000000004</v>
      </c>
      <c r="DG23" s="4">
        <v>5.2991552000000004</v>
      </c>
      <c r="DH23" s="4">
        <v>5.6037844000000003</v>
      </c>
      <c r="DI23" s="4">
        <v>4.9618452</v>
      </c>
      <c r="DJ23" s="4">
        <v>5.8626490999999996</v>
      </c>
      <c r="DK23" s="4">
        <v>6.8445460000000002</v>
      </c>
      <c r="DL23" s="4">
        <v>5.3191525000000004</v>
      </c>
      <c r="DM23" s="4">
        <v>5.0509595000000003</v>
      </c>
      <c r="DN23" s="4">
        <v>7.3112320000000004</v>
      </c>
      <c r="DO23" s="4">
        <v>5.6300692999999997</v>
      </c>
      <c r="DP23" s="4">
        <v>6.2598392</v>
      </c>
      <c r="DQ23" s="4">
        <v>5.4787944</v>
      </c>
      <c r="DR23" s="4">
        <v>5.5636599000000002</v>
      </c>
      <c r="DS23" s="4">
        <v>5.6654751000000001</v>
      </c>
      <c r="DT23" s="4">
        <v>5.3512193999999997</v>
      </c>
      <c r="DU23" s="4">
        <v>6.0556986999999998</v>
      </c>
      <c r="DV23" s="4">
        <v>6.0087199</v>
      </c>
      <c r="DW23" s="4">
        <v>6.4779954999999996</v>
      </c>
      <c r="DX23" s="4">
        <v>6.2054597999999999</v>
      </c>
      <c r="DY23" s="4">
        <v>6.6517689000000004</v>
      </c>
      <c r="DZ23" s="4">
        <v>6.5630734000000004</v>
      </c>
      <c r="EA23" s="4">
        <v>6.7053643000000003</v>
      </c>
      <c r="EB23" s="4">
        <v>6.9858821999999998</v>
      </c>
      <c r="EC23" s="4">
        <v>6.7228595999999996</v>
      </c>
      <c r="ED23" s="4">
        <v>6.7455531000000004</v>
      </c>
      <c r="EE23" s="4">
        <v>5.8482370000000001</v>
      </c>
      <c r="EF23" s="4">
        <v>5.7178746</v>
      </c>
      <c r="EG23" s="4">
        <v>6.0078668000000004</v>
      </c>
      <c r="EH23" s="4">
        <v>5.5979295999999996</v>
      </c>
      <c r="EI23" s="4">
        <v>6.1351988999999998</v>
      </c>
      <c r="EJ23" s="4">
        <v>5.8414406000000003</v>
      </c>
      <c r="EK23" s="4">
        <v>5.4524549999999996</v>
      </c>
      <c r="EL23" s="4">
        <v>5.9996153000000003</v>
      </c>
      <c r="EM23" s="4">
        <v>5.3913431000000003</v>
      </c>
      <c r="EN23" s="4">
        <v>5.5314342999999999</v>
      </c>
      <c r="EO23" s="4">
        <v>5.4091553000000001</v>
      </c>
      <c r="EP23" s="4">
        <v>5.8032430000000002</v>
      </c>
      <c r="EQ23" s="4">
        <v>5.5560995999999996</v>
      </c>
      <c r="ER23" s="4">
        <v>5.3350112000000003</v>
      </c>
      <c r="ES23" s="4">
        <v>5.6092867000000002</v>
      </c>
      <c r="ET23" s="4">
        <v>5.8695177999999997</v>
      </c>
      <c r="EU23" s="4">
        <v>5.2009426999999997</v>
      </c>
      <c r="EV23" s="4">
        <v>6.0427837000000002</v>
      </c>
      <c r="EW23" s="4">
        <v>6.1943672000000003</v>
      </c>
      <c r="EX23" s="4">
        <v>6.0258984</v>
      </c>
      <c r="EY23" s="4">
        <v>5.9187421999999996</v>
      </c>
      <c r="EZ23" s="4">
        <v>5.8787497000000002</v>
      </c>
      <c r="FA23" s="4">
        <v>6.5878199999999998</v>
      </c>
      <c r="FB23" s="4">
        <v>6.0331808000000002</v>
      </c>
      <c r="FC23" s="4">
        <v>6.1339230999999996</v>
      </c>
      <c r="FD23" s="4">
        <v>6.1126348999999998</v>
      </c>
      <c r="FE23" s="4">
        <v>6.0864151</v>
      </c>
      <c r="FF23" s="4">
        <v>6.0670123</v>
      </c>
      <c r="FG23" s="4">
        <v>6.1334666999999996</v>
      </c>
      <c r="FH23" s="4">
        <v>6.2265309000000002</v>
      </c>
      <c r="FI23" s="4">
        <v>6.1069339999999999</v>
      </c>
      <c r="FJ23" s="4">
        <v>6.0593667</v>
      </c>
      <c r="FK23" s="4">
        <v>6.1052564</v>
      </c>
      <c r="FL23" s="4">
        <v>6.3800378999999996</v>
      </c>
      <c r="FM23" s="4">
        <v>6.0258665000000002</v>
      </c>
      <c r="FN23" s="4">
        <v>5.9475984000000004</v>
      </c>
      <c r="FO23" s="4">
        <v>5.7697877999999996</v>
      </c>
      <c r="FP23" s="4">
        <v>6.4727126000000004</v>
      </c>
      <c r="FQ23" s="4">
        <v>6.1952886999999999</v>
      </c>
      <c r="FR23" s="4">
        <v>6.1277144999999997</v>
      </c>
      <c r="FS23" s="4">
        <v>6.2274544000000001</v>
      </c>
      <c r="FT23" s="4">
        <v>6.1785062000000002</v>
      </c>
      <c r="FU23" s="4">
        <v>6.1080458000000002</v>
      </c>
      <c r="FV23" s="4">
        <v>6.4727138000000002</v>
      </c>
      <c r="FW23" s="4">
        <v>7.0270634000000003</v>
      </c>
      <c r="FX23" s="4">
        <v>6.8282235</v>
      </c>
      <c r="FY23" s="4">
        <v>5.1863032000000002</v>
      </c>
      <c r="FZ23" s="4">
        <v>5.8455513000000003</v>
      </c>
      <c r="GA23" s="4">
        <v>5.6508295000000004</v>
      </c>
      <c r="GB23" s="4">
        <v>5.5515629999999998</v>
      </c>
      <c r="GC23" s="4">
        <v>5.1058493</v>
      </c>
      <c r="GD23" s="4">
        <v>5.3585609999999999</v>
      </c>
      <c r="GE23" s="4">
        <v>5.1520400000000004</v>
      </c>
      <c r="GF23" s="4">
        <v>5.1061110999999997</v>
      </c>
      <c r="GG23" s="4">
        <v>5.3027701</v>
      </c>
      <c r="GH23" s="4">
        <v>5.3398629</v>
      </c>
      <c r="GI23" s="4">
        <v>5.0886424000000003</v>
      </c>
      <c r="GJ23" s="4">
        <v>5.0935335999999998</v>
      </c>
      <c r="GK23" s="4">
        <v>5.4714320000000001</v>
      </c>
      <c r="GL23" s="4">
        <v>5.7735428999999998</v>
      </c>
      <c r="GM23" s="4">
        <v>5.9734926000000002</v>
      </c>
      <c r="GN23" s="4">
        <v>5.8138171999999999</v>
      </c>
      <c r="GO23" s="4">
        <v>5.8972563999999998</v>
      </c>
      <c r="GP23" s="4">
        <v>5.8847842000000004</v>
      </c>
      <c r="GQ23" s="4">
        <v>5.8276221000000001</v>
      </c>
      <c r="GR23" s="4">
        <v>5.6772239000000004</v>
      </c>
      <c r="GS23" s="4">
        <v>5.5361916999999998</v>
      </c>
      <c r="GT23" s="4">
        <v>6.0090861000000002</v>
      </c>
      <c r="GU23" s="4">
        <v>5.9002251000000001</v>
      </c>
      <c r="GV23" s="4">
        <v>5.5491739000000004</v>
      </c>
      <c r="GW23" s="4">
        <v>5.7298625000000003</v>
      </c>
      <c r="GX23" s="4">
        <v>6.1282544999999997</v>
      </c>
      <c r="GY23" s="4">
        <v>6.1676213999999998</v>
      </c>
      <c r="GZ23" s="4">
        <v>5.9215030000000004</v>
      </c>
      <c r="HA23" s="4">
        <v>5.9510433000000003</v>
      </c>
      <c r="HB23" s="4">
        <v>5.8589007999999998</v>
      </c>
      <c r="HC23" s="4">
        <v>6.1717661000000001</v>
      </c>
      <c r="HD23" s="4">
        <v>6.2353202999999997</v>
      </c>
      <c r="HE23" s="4">
        <v>6.3386797000000001</v>
      </c>
      <c r="HF23" s="4">
        <v>6.1514628</v>
      </c>
      <c r="HG23" s="4">
        <v>6.1373569000000003</v>
      </c>
      <c r="HH23" s="4">
        <v>6.2645891000000002</v>
      </c>
      <c r="HI23" s="4">
        <v>6.1811832999999998</v>
      </c>
      <c r="HJ23" s="4">
        <v>5.9432399</v>
      </c>
      <c r="HK23" s="4">
        <v>6.1561047999999996</v>
      </c>
      <c r="HL23" s="4">
        <v>6.3051539999999999</v>
      </c>
      <c r="HM23" s="4">
        <v>6.4094439000000003</v>
      </c>
      <c r="HN23" s="4">
        <v>6.5373025</v>
      </c>
      <c r="HO23" s="4">
        <v>6.2983226999999999</v>
      </c>
      <c r="HP23" s="4">
        <v>6.2145229000000004</v>
      </c>
      <c r="HQ23" s="4">
        <v>6.5703236</v>
      </c>
      <c r="HR23" s="4">
        <v>6.6367288000000002</v>
      </c>
      <c r="HS23" s="4">
        <v>6.6588995000000004</v>
      </c>
    </row>
    <row r="24" spans="1:227" ht="15.5" x14ac:dyDescent="0.35">
      <c r="A24" s="3" t="s">
        <v>48</v>
      </c>
      <c r="B24" s="3">
        <v>0</v>
      </c>
      <c r="C24" s="4">
        <v>6.0450097999999999</v>
      </c>
      <c r="D24" s="4">
        <v>6.0188869</v>
      </c>
      <c r="E24" s="4">
        <v>6.4263032999999998</v>
      </c>
      <c r="F24" s="4">
        <v>5.7567098000000003</v>
      </c>
      <c r="G24" s="4">
        <v>6.2921969999999998</v>
      </c>
      <c r="H24" s="4">
        <v>5.7149292000000003</v>
      </c>
      <c r="I24" s="4">
        <v>5.9003424999999998</v>
      </c>
      <c r="J24" s="4">
        <v>5.7562854999999997</v>
      </c>
      <c r="K24" s="4">
        <v>5.601356</v>
      </c>
      <c r="L24" s="4">
        <v>6.1025280000000004</v>
      </c>
      <c r="M24" s="4">
        <v>6.2660162000000001</v>
      </c>
      <c r="N24" s="4">
        <v>5.4340241999999996</v>
      </c>
      <c r="O24" s="4">
        <v>5.6955546999999997</v>
      </c>
      <c r="P24" s="4">
        <v>5.7570417000000003</v>
      </c>
      <c r="Q24" s="4">
        <v>5.5164574999999996</v>
      </c>
      <c r="R24" s="4">
        <v>6.0943873000000002</v>
      </c>
      <c r="S24" s="4">
        <v>5.8284539999999998</v>
      </c>
      <c r="T24" s="4">
        <v>5.9425901999999997</v>
      </c>
      <c r="U24" s="4">
        <v>5.9427769000000001</v>
      </c>
      <c r="V24" s="4">
        <v>5.7946802000000002</v>
      </c>
      <c r="W24" s="4">
        <v>5.8862436000000002</v>
      </c>
      <c r="X24" s="4">
        <v>5.8939722000000003</v>
      </c>
      <c r="Y24" s="4">
        <v>5.8085708</v>
      </c>
      <c r="Z24" s="4">
        <v>5.8135684000000003</v>
      </c>
      <c r="AA24" s="4">
        <v>5.6223898999999999</v>
      </c>
      <c r="AB24" s="4">
        <v>5.9538085000000001</v>
      </c>
      <c r="AC24" s="4">
        <v>6.7250411000000003</v>
      </c>
      <c r="AD24" s="4">
        <v>5.8932981</v>
      </c>
      <c r="AE24" s="4">
        <v>6.0455074</v>
      </c>
      <c r="AF24" s="4">
        <v>6.0742086999999998</v>
      </c>
      <c r="AG24" s="4">
        <v>6.0390110000000004</v>
      </c>
      <c r="AH24" s="4">
        <v>5.8750685000000002</v>
      </c>
      <c r="AI24" s="4">
        <v>6.0767363000000003</v>
      </c>
      <c r="AJ24" s="4">
        <v>5.6001021</v>
      </c>
      <c r="AK24" s="4">
        <v>5.7657628000000001</v>
      </c>
      <c r="AL24" s="4">
        <v>6.1376432999999997</v>
      </c>
      <c r="AM24" s="4">
        <v>6.0082499</v>
      </c>
      <c r="AN24" s="4">
        <v>5.9088522000000001</v>
      </c>
      <c r="AO24" s="4">
        <v>5.9807943999999997</v>
      </c>
      <c r="AP24" s="4">
        <v>5.9555946999999998</v>
      </c>
      <c r="AQ24" s="4">
        <v>5.6204641000000004</v>
      </c>
      <c r="AR24" s="4">
        <v>6.1137141000000002</v>
      </c>
      <c r="AS24" s="4">
        <v>5.3831517</v>
      </c>
      <c r="AT24" s="4">
        <v>6.0809167000000004</v>
      </c>
      <c r="AU24" s="4">
        <v>5.3229953999999999</v>
      </c>
      <c r="AV24" s="4">
        <v>6.1457454</v>
      </c>
      <c r="AW24" s="4">
        <v>5.7613379</v>
      </c>
      <c r="AX24" s="4">
        <v>6.0661715999999997</v>
      </c>
      <c r="AY24" s="4">
        <v>5.5374150999999996</v>
      </c>
      <c r="AZ24" s="4">
        <v>5.9739788000000003</v>
      </c>
      <c r="BA24" s="4">
        <v>4.5772031999999996</v>
      </c>
      <c r="BB24" s="4">
        <v>5.9845062000000002</v>
      </c>
      <c r="BC24" s="4">
        <v>5.7047767</v>
      </c>
      <c r="BD24" s="4">
        <v>6.2067839999999999</v>
      </c>
      <c r="BE24" s="4">
        <v>5.8926695000000002</v>
      </c>
      <c r="BF24" s="4">
        <v>5.7025240000000004</v>
      </c>
      <c r="BG24" s="4">
        <v>5.8289964000000003</v>
      </c>
      <c r="BH24" s="4">
        <v>6.0593231999999997</v>
      </c>
      <c r="BI24" s="4">
        <v>6.5167628999999998</v>
      </c>
      <c r="BJ24" s="4">
        <v>6.3996953999999997</v>
      </c>
      <c r="BK24" s="4">
        <v>5.8063786000000004</v>
      </c>
      <c r="BL24" s="4">
        <v>5.9119938999999997</v>
      </c>
      <c r="BM24" s="4">
        <v>5.5044129000000002</v>
      </c>
      <c r="BN24" s="4">
        <v>5.8784789999999996</v>
      </c>
      <c r="BO24" s="4">
        <v>5.8839762999999996</v>
      </c>
      <c r="BP24" s="4">
        <v>5.9742341999999997</v>
      </c>
      <c r="BQ24" s="4">
        <v>4.9666905000000003</v>
      </c>
      <c r="BR24" s="4">
        <v>6.2192875000000001</v>
      </c>
      <c r="BS24" s="4">
        <v>5.9637525</v>
      </c>
      <c r="BT24" s="4">
        <v>6.0339814000000001</v>
      </c>
      <c r="BU24" s="4">
        <v>5.8470776999999998</v>
      </c>
      <c r="BV24" s="4">
        <v>5.3442992</v>
      </c>
      <c r="BW24" s="4">
        <v>3.7494437999999999</v>
      </c>
      <c r="BX24" s="4">
        <v>5.6320895999999996</v>
      </c>
      <c r="BY24" s="4">
        <v>5.4938510000000003</v>
      </c>
      <c r="BZ24" s="4">
        <v>5.8202844000000002</v>
      </c>
      <c r="CA24" s="4">
        <v>6.3034729</v>
      </c>
      <c r="CB24" s="4">
        <v>5.8817807000000002</v>
      </c>
      <c r="CC24" s="4">
        <v>6.7746415000000004</v>
      </c>
      <c r="CD24" s="4">
        <v>6.2653806999999997</v>
      </c>
      <c r="CE24" s="4">
        <v>5.9603358000000002</v>
      </c>
      <c r="CF24" s="4">
        <v>5.9771998999999996</v>
      </c>
      <c r="CG24" s="4">
        <v>6.6791090999999998</v>
      </c>
      <c r="CH24" s="4">
        <v>5.8995031999999998</v>
      </c>
      <c r="CI24" s="4">
        <v>5.9736485999999998</v>
      </c>
      <c r="CJ24" s="4">
        <v>5.9366652000000002</v>
      </c>
      <c r="CK24" s="4">
        <v>4.9092941999999997</v>
      </c>
      <c r="CL24" s="4">
        <v>6.0328530000000002</v>
      </c>
      <c r="CM24" s="4">
        <v>6.1129448000000002</v>
      </c>
      <c r="CN24" s="4">
        <v>5.8897352999999999</v>
      </c>
      <c r="CO24" s="4">
        <v>5.9909749000000003</v>
      </c>
      <c r="CP24" s="4">
        <v>5.9890105</v>
      </c>
      <c r="CQ24" s="4">
        <v>5.3259046000000003</v>
      </c>
      <c r="CR24" s="4">
        <v>5.9574505999999996</v>
      </c>
      <c r="CS24" s="4">
        <v>6.9021736999999996</v>
      </c>
      <c r="CT24" s="4">
        <v>5.6244209999999999</v>
      </c>
      <c r="CU24" s="4">
        <v>4.8779531</v>
      </c>
      <c r="CV24" s="4">
        <v>5.9256447000000003</v>
      </c>
      <c r="CW24" s="4">
        <v>6.3698822000000002</v>
      </c>
      <c r="CX24" s="4">
        <v>6.3867529999999997</v>
      </c>
      <c r="CY24" s="4">
        <v>5.8031813999999997</v>
      </c>
      <c r="CZ24" s="4">
        <v>5.9132955999999997</v>
      </c>
      <c r="DA24" s="4">
        <v>5.9177967000000002</v>
      </c>
      <c r="DB24" s="4">
        <v>6.0181116000000001</v>
      </c>
      <c r="DC24" s="4">
        <v>5.8128814000000002</v>
      </c>
      <c r="DD24" s="4">
        <v>5.9454468</v>
      </c>
      <c r="DE24" s="4">
        <v>5.8617752999999997</v>
      </c>
      <c r="DF24" s="4">
        <v>6.7840468999999999</v>
      </c>
      <c r="DG24" s="4">
        <v>5.9979249000000001</v>
      </c>
      <c r="DH24" s="4">
        <v>5.9948353000000001</v>
      </c>
      <c r="DI24" s="4">
        <v>6.7774222999999996</v>
      </c>
      <c r="DJ24" s="4">
        <v>6.0824049999999996</v>
      </c>
      <c r="DK24" s="4">
        <v>5.9298884000000003</v>
      </c>
      <c r="DL24" s="4">
        <v>6.0565157999999997</v>
      </c>
      <c r="DM24" s="4">
        <v>5.9166071999999996</v>
      </c>
      <c r="DN24" s="4">
        <v>4.8544691999999996</v>
      </c>
      <c r="DO24" s="4">
        <v>6.2616607000000002</v>
      </c>
      <c r="DP24" s="4">
        <v>5.9738648999999997</v>
      </c>
      <c r="DQ24" s="4">
        <v>5.6871649</v>
      </c>
      <c r="DR24" s="4">
        <v>6.1102220999999997</v>
      </c>
      <c r="DS24" s="4">
        <v>6.4831563000000001</v>
      </c>
      <c r="DT24" s="4">
        <v>5.5214904999999996</v>
      </c>
      <c r="DU24" s="4">
        <v>6.1465389999999998</v>
      </c>
      <c r="DV24" s="4">
        <v>6.1894916000000002</v>
      </c>
      <c r="DW24" s="4">
        <v>5.2894816999999996</v>
      </c>
      <c r="DX24" s="4">
        <v>5.7627347000000002</v>
      </c>
      <c r="DY24" s="4">
        <v>5.9544267</v>
      </c>
      <c r="DZ24" s="4">
        <v>5.5681285999999997</v>
      </c>
      <c r="EA24" s="4">
        <v>5.6318115000000004</v>
      </c>
      <c r="EB24" s="4">
        <v>5.8165493000000001</v>
      </c>
      <c r="EC24" s="4">
        <v>6.0888154999999999</v>
      </c>
      <c r="ED24" s="4">
        <v>5.4762548999999998</v>
      </c>
      <c r="EE24" s="4">
        <v>5.7495947000000003</v>
      </c>
      <c r="EF24" s="4">
        <v>6.0449650999999998</v>
      </c>
      <c r="EG24" s="4">
        <v>6.2660723000000003</v>
      </c>
      <c r="EH24" s="4">
        <v>5.9467468999999999</v>
      </c>
      <c r="EI24" s="4">
        <v>5.9761978999999998</v>
      </c>
      <c r="EJ24" s="4">
        <v>5.9734223000000002</v>
      </c>
      <c r="EK24" s="4">
        <v>6.2575757000000003</v>
      </c>
      <c r="EL24" s="4">
        <v>5.8455773999999998</v>
      </c>
      <c r="EM24" s="4">
        <v>6.0551776000000004</v>
      </c>
      <c r="EN24" s="4">
        <v>6.1658239000000004</v>
      </c>
      <c r="EO24" s="4">
        <v>6.0500105</v>
      </c>
      <c r="EP24" s="4">
        <v>6.0281181999999998</v>
      </c>
      <c r="EQ24" s="4">
        <v>5.9322882000000003</v>
      </c>
      <c r="ER24" s="4">
        <v>6.4395939999999996</v>
      </c>
      <c r="ES24" s="4">
        <v>6.2020773</v>
      </c>
      <c r="ET24" s="4">
        <v>6.3442990000000004</v>
      </c>
      <c r="EU24" s="4">
        <v>6.1675402000000004</v>
      </c>
      <c r="EV24" s="4">
        <v>5.9976640000000003</v>
      </c>
      <c r="EW24" s="4">
        <v>5.6745565999999998</v>
      </c>
      <c r="EX24" s="4">
        <v>5.8092144000000001</v>
      </c>
      <c r="EY24" s="4">
        <v>5.9069777999999999</v>
      </c>
      <c r="EZ24" s="4">
        <v>5.8231356999999999</v>
      </c>
      <c r="FA24" s="4">
        <v>5.8304722</v>
      </c>
      <c r="FB24" s="4">
        <v>5.7844514</v>
      </c>
      <c r="FC24" s="4">
        <v>5.7835134000000004</v>
      </c>
      <c r="FD24" s="4">
        <v>5.8007936999999998</v>
      </c>
      <c r="FE24" s="4">
        <v>5.8692966999999996</v>
      </c>
      <c r="FF24" s="4">
        <v>6.0443337000000001</v>
      </c>
      <c r="FG24" s="4">
        <v>5.8177618000000004</v>
      </c>
      <c r="FH24" s="4">
        <v>5.7888257000000003</v>
      </c>
      <c r="FI24" s="4">
        <v>5.8854706999999999</v>
      </c>
      <c r="FJ24" s="4">
        <v>5.7839457999999997</v>
      </c>
      <c r="FK24" s="4">
        <v>5.6930794999999996</v>
      </c>
      <c r="FL24" s="4">
        <v>5.6984000999999997</v>
      </c>
      <c r="FM24" s="4">
        <v>5.8519360000000002</v>
      </c>
      <c r="FN24" s="4">
        <v>5.9246952999999998</v>
      </c>
      <c r="FO24" s="4">
        <v>5.8534012999999998</v>
      </c>
      <c r="FP24" s="4">
        <v>5.7834371999999998</v>
      </c>
      <c r="FQ24" s="4">
        <v>5.8139533999999999</v>
      </c>
      <c r="FR24" s="4">
        <v>5.9497337999999997</v>
      </c>
      <c r="FS24" s="4">
        <v>5.7386631000000001</v>
      </c>
      <c r="FT24" s="4">
        <v>5.8731562000000004</v>
      </c>
      <c r="FU24" s="4">
        <v>5.8160739000000001</v>
      </c>
      <c r="FV24" s="4">
        <v>5.6221246000000002</v>
      </c>
      <c r="FW24" s="4">
        <v>5.5046549999999996</v>
      </c>
      <c r="FX24" s="4">
        <v>5.5407102999999998</v>
      </c>
      <c r="FY24" s="4">
        <v>5.6795295000000001</v>
      </c>
      <c r="FZ24" s="4">
        <v>5.7331526999999998</v>
      </c>
      <c r="GA24" s="4">
        <v>5.6057565</v>
      </c>
      <c r="GB24" s="4">
        <v>6.1169497000000002</v>
      </c>
      <c r="GC24" s="4">
        <v>5.9377434999999998</v>
      </c>
      <c r="GD24" s="4">
        <v>6.0850096999999996</v>
      </c>
      <c r="GE24" s="4">
        <v>5.6589337000000004</v>
      </c>
      <c r="GF24" s="4">
        <v>6.01973</v>
      </c>
      <c r="GG24" s="4">
        <v>5.7846450999999997</v>
      </c>
      <c r="GH24" s="4">
        <v>6.0545249999999999</v>
      </c>
      <c r="GI24" s="4">
        <v>5.9565178000000003</v>
      </c>
      <c r="GJ24" s="4">
        <v>5.9256020999999999</v>
      </c>
      <c r="GK24" s="4">
        <v>5.9783923999999997</v>
      </c>
      <c r="GL24" s="4">
        <v>5.8558149999999998</v>
      </c>
      <c r="GM24" s="4">
        <v>5.5264062999999997</v>
      </c>
      <c r="GN24" s="4">
        <v>5.4244139999999996</v>
      </c>
      <c r="GO24" s="4">
        <v>5.8889974</v>
      </c>
      <c r="GP24" s="4">
        <v>5.3055887999999998</v>
      </c>
      <c r="GQ24" s="4">
        <v>5.1555542000000001</v>
      </c>
      <c r="GR24" s="4">
        <v>5.5738956999999996</v>
      </c>
      <c r="GS24" s="4">
        <v>6.1606841000000001</v>
      </c>
      <c r="GT24" s="4">
        <v>4.9807902999999998</v>
      </c>
      <c r="GU24" s="4">
        <v>5.2696145000000003</v>
      </c>
      <c r="GV24" s="4">
        <v>5.6485301000000003</v>
      </c>
      <c r="GW24" s="4">
        <v>5.928153</v>
      </c>
      <c r="GX24" s="4">
        <v>5.2672898999999997</v>
      </c>
      <c r="GY24" s="4">
        <v>5.2073863999999999</v>
      </c>
      <c r="GZ24" s="4">
        <v>4.9226652</v>
      </c>
      <c r="HA24" s="4">
        <v>5.4109563999999999</v>
      </c>
      <c r="HB24" s="4">
        <v>5.4515846000000003</v>
      </c>
      <c r="HC24" s="4">
        <v>5.3106298000000001</v>
      </c>
      <c r="HD24" s="4">
        <v>5.0874728999999999</v>
      </c>
      <c r="HE24" s="4">
        <v>4.8291386999999997</v>
      </c>
      <c r="HF24" s="4">
        <v>5.1124381999999997</v>
      </c>
      <c r="HG24" s="4">
        <v>5.0156695999999998</v>
      </c>
      <c r="HH24" s="4">
        <v>5.0947760999999998</v>
      </c>
      <c r="HI24" s="4">
        <v>5.4197053000000004</v>
      </c>
      <c r="HJ24" s="4">
        <v>5.9354771</v>
      </c>
      <c r="HK24" s="4">
        <v>5.2975035999999998</v>
      </c>
      <c r="HL24" s="4">
        <v>5.3787823000000001</v>
      </c>
      <c r="HM24" s="4">
        <v>5.1309699000000002</v>
      </c>
      <c r="HN24" s="4">
        <v>5.1979724999999997</v>
      </c>
      <c r="HO24" s="4">
        <v>5.0552954999999997</v>
      </c>
      <c r="HP24" s="4">
        <v>5.1901687000000001</v>
      </c>
      <c r="HQ24" s="4">
        <v>5.2670461</v>
      </c>
      <c r="HR24" s="4">
        <v>5.1012019000000004</v>
      </c>
      <c r="HS24" s="4">
        <v>5.1299364000000001</v>
      </c>
    </row>
    <row r="25" spans="1:227" ht="15.5" x14ac:dyDescent="0.35">
      <c r="A25" s="3" t="s">
        <v>50</v>
      </c>
      <c r="B25" s="3">
        <v>1</v>
      </c>
      <c r="C25" s="4">
        <v>5.8982356999999999</v>
      </c>
      <c r="D25" s="4">
        <v>5.8395425000000003</v>
      </c>
      <c r="E25" s="4">
        <v>5.0810282000000004</v>
      </c>
      <c r="F25" s="4">
        <v>6.2459034000000004</v>
      </c>
      <c r="G25" s="4">
        <v>5.5826184999999997</v>
      </c>
      <c r="H25" s="4">
        <v>5.8570428000000003</v>
      </c>
      <c r="I25" s="4">
        <v>6.5506156999999998</v>
      </c>
      <c r="J25" s="4">
        <v>5.9196982</v>
      </c>
      <c r="K25" s="4">
        <v>5.3107049000000002</v>
      </c>
      <c r="L25" s="4">
        <v>6.1629480000000001</v>
      </c>
      <c r="M25" s="4">
        <v>6.1477317999999999</v>
      </c>
      <c r="N25" s="4">
        <v>5.9715398000000004</v>
      </c>
      <c r="O25" s="4">
        <v>6.3778636999999998</v>
      </c>
      <c r="P25" s="4">
        <v>8.1507459999999998</v>
      </c>
      <c r="Q25" s="4">
        <v>6.3796207999999996</v>
      </c>
      <c r="R25" s="4">
        <v>5.7889204000000003</v>
      </c>
      <c r="S25" s="4">
        <v>6.0929887000000003</v>
      </c>
      <c r="T25" s="4">
        <v>5.4779078999999999</v>
      </c>
      <c r="U25" s="4">
        <v>6.3245141</v>
      </c>
      <c r="V25" s="4">
        <v>5.9296569000000003</v>
      </c>
      <c r="W25" s="4">
        <v>5.8778962000000003</v>
      </c>
      <c r="X25" s="4">
        <v>5.1578993999999998</v>
      </c>
      <c r="Y25" s="4">
        <v>5.2420049999999998</v>
      </c>
      <c r="Z25" s="4">
        <v>5.5854917999999998</v>
      </c>
      <c r="AA25" s="4">
        <v>7.4384554999999999</v>
      </c>
      <c r="AB25" s="4">
        <v>6.3878661000000001</v>
      </c>
      <c r="AC25" s="4">
        <v>7.8884027999999997</v>
      </c>
      <c r="AD25" s="4">
        <v>7.2108284999999999</v>
      </c>
      <c r="AE25" s="4">
        <v>5.7987082000000001</v>
      </c>
      <c r="AF25" s="4">
        <v>5.7429978999999998</v>
      </c>
      <c r="AG25" s="4">
        <v>5.4251417999999996</v>
      </c>
      <c r="AH25" s="4">
        <v>5.7285740000000001</v>
      </c>
      <c r="AI25" s="4">
        <v>5.1850946000000002</v>
      </c>
      <c r="AJ25" s="4">
        <v>5.3384650000000002</v>
      </c>
      <c r="AK25" s="4">
        <v>6.3698873000000003</v>
      </c>
      <c r="AL25" s="4">
        <v>6.3366246999999998</v>
      </c>
      <c r="AM25" s="4">
        <v>5.8186255999999998</v>
      </c>
      <c r="AN25" s="4">
        <v>5.4309259000000001</v>
      </c>
      <c r="AO25" s="4">
        <v>6.3198784999999997</v>
      </c>
      <c r="AP25" s="4">
        <v>6.2734307999999999</v>
      </c>
      <c r="AQ25" s="4">
        <v>5.8241771</v>
      </c>
      <c r="AR25" s="4">
        <v>7.8396442999999998</v>
      </c>
      <c r="AS25" s="4">
        <v>5.776821</v>
      </c>
      <c r="AT25" s="4">
        <v>5.2634758000000001</v>
      </c>
      <c r="AU25" s="4">
        <v>6.5151421999999997</v>
      </c>
      <c r="AV25" s="4">
        <v>6.4456847000000002</v>
      </c>
      <c r="AW25" s="4">
        <v>7.8284237000000001</v>
      </c>
      <c r="AX25" s="4">
        <v>7.0346137000000004</v>
      </c>
      <c r="AY25" s="4">
        <v>6.3799938999999997</v>
      </c>
      <c r="AZ25" s="4">
        <v>6.5947829999999996</v>
      </c>
      <c r="BA25" s="4">
        <v>5.2717251999999997</v>
      </c>
      <c r="BB25" s="4">
        <v>5.5278951000000003</v>
      </c>
      <c r="BC25" s="4">
        <v>6.4495398000000002</v>
      </c>
      <c r="BD25" s="4">
        <v>6.2828965999999999</v>
      </c>
      <c r="BE25" s="4">
        <v>6.2445550000000001</v>
      </c>
      <c r="BF25" s="4">
        <v>5.8264551000000004</v>
      </c>
      <c r="BG25" s="4">
        <v>5.9108118999999997</v>
      </c>
      <c r="BH25" s="4">
        <v>6.0340889999999998</v>
      </c>
      <c r="BI25" s="4">
        <v>5.8527506000000002</v>
      </c>
      <c r="BJ25" s="4">
        <v>5.3323885999999998</v>
      </c>
      <c r="BK25" s="4">
        <v>6.1412962000000002</v>
      </c>
      <c r="BL25" s="4">
        <v>6.3276380000000003</v>
      </c>
      <c r="BM25" s="4">
        <v>5.8545484999999999</v>
      </c>
      <c r="BN25" s="4">
        <v>5.6175578000000002</v>
      </c>
      <c r="BO25" s="4">
        <v>5.8885129000000003</v>
      </c>
      <c r="BP25" s="4">
        <v>4.7211308000000001</v>
      </c>
      <c r="BQ25" s="4">
        <v>6.1744548000000004</v>
      </c>
      <c r="BR25" s="4">
        <v>5.6980772999999996</v>
      </c>
      <c r="BS25" s="4">
        <v>5.7398153000000001</v>
      </c>
      <c r="BT25" s="4">
        <v>6.2187397999999998</v>
      </c>
      <c r="BU25" s="4">
        <v>6.2451867999999999</v>
      </c>
      <c r="BV25" s="4">
        <v>5.8679366999999996</v>
      </c>
      <c r="BW25" s="4">
        <v>5.8847464</v>
      </c>
      <c r="BX25" s="4">
        <v>6.0577487999999997</v>
      </c>
      <c r="BY25" s="4">
        <v>5.8953835000000003</v>
      </c>
      <c r="BZ25" s="4">
        <v>6.0205625999999999</v>
      </c>
      <c r="CA25" s="4">
        <v>5.4914332999999997</v>
      </c>
      <c r="CB25" s="4">
        <v>4.9366120999999996</v>
      </c>
      <c r="CC25" s="4">
        <v>5.3213485</v>
      </c>
      <c r="CD25" s="4">
        <v>5.8839762999999996</v>
      </c>
      <c r="CE25" s="4">
        <v>5.6586045</v>
      </c>
      <c r="CF25" s="4">
        <v>6.1021843000000002</v>
      </c>
      <c r="CG25" s="4">
        <v>6.4417135999999999</v>
      </c>
      <c r="CH25" s="4">
        <v>6.0204550000000001</v>
      </c>
      <c r="CI25" s="4">
        <v>5.9212572999999997</v>
      </c>
      <c r="CJ25" s="4">
        <v>5.7316105999999998</v>
      </c>
      <c r="CK25" s="4">
        <v>5.4212056999999998</v>
      </c>
      <c r="CL25" s="4">
        <v>5.4239274999999996</v>
      </c>
      <c r="CM25" s="4">
        <v>5.3416101999999999</v>
      </c>
      <c r="CN25" s="4">
        <v>5.6404271000000001</v>
      </c>
      <c r="CO25" s="4">
        <v>5.9500374999999996</v>
      </c>
      <c r="CP25" s="4">
        <v>5.3299178999999999</v>
      </c>
      <c r="CQ25" s="4">
        <v>5.3979732</v>
      </c>
      <c r="CR25" s="4">
        <v>5.5330094000000001</v>
      </c>
      <c r="CS25" s="4">
        <v>5.5994378999999999</v>
      </c>
      <c r="CT25" s="4">
        <v>6.0960089999999996</v>
      </c>
      <c r="CU25" s="4">
        <v>6.1755285999999998</v>
      </c>
      <c r="CV25" s="4">
        <v>5.8713382000000003</v>
      </c>
      <c r="CW25" s="4">
        <v>5.9972232999999999</v>
      </c>
      <c r="CX25" s="4">
        <v>4.9183010999999999</v>
      </c>
      <c r="CY25" s="4">
        <v>6.2479797000000001</v>
      </c>
      <c r="CZ25" s="4">
        <v>5.4051247</v>
      </c>
      <c r="DA25" s="4">
        <v>5.5244331999999998</v>
      </c>
      <c r="DB25" s="4">
        <v>5.6411619999999996</v>
      </c>
      <c r="DC25" s="4">
        <v>6.4071816999999998</v>
      </c>
      <c r="DD25" s="4">
        <v>6.1495787999999996</v>
      </c>
      <c r="DE25" s="4">
        <v>6.1023648000000001</v>
      </c>
      <c r="DF25" s="4">
        <v>5.8495543999999997</v>
      </c>
      <c r="DG25" s="4">
        <v>5.6535228999999996</v>
      </c>
      <c r="DH25" s="4">
        <v>5.2720647999999999</v>
      </c>
      <c r="DI25" s="4">
        <v>6.2561844000000004</v>
      </c>
      <c r="DJ25" s="4">
        <v>6.2376088000000003</v>
      </c>
      <c r="DK25" s="4">
        <v>6.706194</v>
      </c>
      <c r="DL25" s="4">
        <v>5.0559307999999996</v>
      </c>
      <c r="DM25" s="4">
        <v>5.8382747000000004</v>
      </c>
      <c r="DN25" s="4">
        <v>5.7551281999999997</v>
      </c>
      <c r="DO25" s="4">
        <v>5.6299691000000003</v>
      </c>
      <c r="DP25" s="4">
        <v>5.9905168</v>
      </c>
      <c r="DQ25" s="4">
        <v>5.8964162</v>
      </c>
      <c r="DR25" s="4">
        <v>5.6272975000000001</v>
      </c>
      <c r="DS25" s="4">
        <v>5.8341849999999997</v>
      </c>
      <c r="DT25" s="4">
        <v>6.2667872999999998</v>
      </c>
      <c r="DU25" s="4">
        <v>5.3661481000000002</v>
      </c>
      <c r="DV25" s="4">
        <v>5.5012841999999997</v>
      </c>
      <c r="DW25" s="4">
        <v>5.7200705000000003</v>
      </c>
      <c r="DX25" s="4">
        <v>5.2062365000000002</v>
      </c>
      <c r="DY25" s="4">
        <v>5.4421987999999999</v>
      </c>
      <c r="DZ25" s="4">
        <v>5.9881064000000004</v>
      </c>
      <c r="EA25" s="4">
        <v>5.7737736999999996</v>
      </c>
      <c r="EB25" s="4">
        <v>6.1574343000000002</v>
      </c>
      <c r="EC25" s="4">
        <v>6.2536969999999998</v>
      </c>
      <c r="ED25" s="4">
        <v>5.8301750999999999</v>
      </c>
      <c r="EE25" s="4">
        <v>6.4284926999999996</v>
      </c>
      <c r="EF25" s="4">
        <v>5.8071497000000001</v>
      </c>
      <c r="EG25" s="4">
        <v>5.5269322000000001</v>
      </c>
      <c r="EH25" s="4">
        <v>5.7485499000000004</v>
      </c>
      <c r="EI25" s="4">
        <v>6.4687106999999999</v>
      </c>
      <c r="EJ25" s="4">
        <v>6.2801049999999998</v>
      </c>
      <c r="EK25" s="4">
        <v>6.6093609000000004</v>
      </c>
      <c r="EL25" s="4">
        <v>6.7053089000000003</v>
      </c>
      <c r="EM25" s="4">
        <v>6.4524523</v>
      </c>
      <c r="EN25" s="4">
        <v>6.8759588999999997</v>
      </c>
      <c r="EO25" s="4">
        <v>6.4517077</v>
      </c>
      <c r="EP25" s="4">
        <v>7.0229998</v>
      </c>
      <c r="EQ25" s="4">
        <v>6.4956880000000004</v>
      </c>
      <c r="ER25" s="4">
        <v>5.4238698999999997</v>
      </c>
      <c r="ES25" s="4">
        <v>5.4798226000000003</v>
      </c>
      <c r="ET25" s="4">
        <v>5.9338825000000002</v>
      </c>
      <c r="EU25" s="4">
        <v>5.8874260999999999</v>
      </c>
      <c r="EV25" s="4">
        <v>6.0939218000000004</v>
      </c>
      <c r="EW25" s="4">
        <v>5.1823414999999997</v>
      </c>
      <c r="EX25" s="4">
        <v>5.4052042</v>
      </c>
      <c r="EY25" s="4">
        <v>5.4813593999999997</v>
      </c>
      <c r="EZ25" s="4">
        <v>5.7307629999999996</v>
      </c>
      <c r="FA25" s="4">
        <v>5.6554558999999998</v>
      </c>
      <c r="FB25" s="4">
        <v>5.3937809999999997</v>
      </c>
      <c r="FC25" s="4">
        <v>5.6605447</v>
      </c>
      <c r="FD25" s="4">
        <v>6.2130165000000002</v>
      </c>
      <c r="FE25" s="4">
        <v>5.5619569999999996</v>
      </c>
      <c r="FF25" s="4">
        <v>5.3480207000000002</v>
      </c>
      <c r="FG25" s="4">
        <v>5.3856897999999997</v>
      </c>
      <c r="FH25" s="4">
        <v>5.5397185999999996</v>
      </c>
      <c r="FI25" s="4">
        <v>5.9666208999999997</v>
      </c>
      <c r="FJ25" s="4">
        <v>5.8932308999999998</v>
      </c>
      <c r="FK25" s="4">
        <v>5.6878701999999999</v>
      </c>
      <c r="FL25" s="4">
        <v>5.4155784000000002</v>
      </c>
      <c r="FM25" s="4">
        <v>6.2630312000000004</v>
      </c>
      <c r="FN25" s="4">
        <v>5.8696760000000001</v>
      </c>
      <c r="FO25" s="4">
        <v>5.8005788999999996</v>
      </c>
      <c r="FP25" s="4">
        <v>5.5908712999999999</v>
      </c>
      <c r="FQ25" s="4">
        <v>5.3846138999999997</v>
      </c>
      <c r="FR25" s="4">
        <v>5.6650365999999996</v>
      </c>
      <c r="FS25" s="4">
        <v>5.6630485999999998</v>
      </c>
      <c r="FT25" s="4">
        <v>5.5086101000000003</v>
      </c>
      <c r="FU25" s="4">
        <v>5.3475944999999996</v>
      </c>
      <c r="FV25" s="4">
        <v>5.3803079</v>
      </c>
      <c r="FW25" s="4">
        <v>5.6870304000000003</v>
      </c>
      <c r="FX25" s="4">
        <v>6.1631767999999996</v>
      </c>
      <c r="FY25" s="4">
        <v>5.8362786</v>
      </c>
      <c r="FZ25" s="4">
        <v>5.9753318000000002</v>
      </c>
      <c r="GA25" s="4">
        <v>6.1117540999999997</v>
      </c>
      <c r="GB25" s="4">
        <v>6.3328772000000004</v>
      </c>
      <c r="GC25" s="4">
        <v>6.3920757000000004</v>
      </c>
      <c r="GD25" s="4">
        <v>6.4127109999999998</v>
      </c>
      <c r="GE25" s="4">
        <v>6.7069507000000002</v>
      </c>
      <c r="GF25" s="4">
        <v>6.4920982</v>
      </c>
      <c r="GG25" s="4">
        <v>6.3251952999999999</v>
      </c>
      <c r="GH25" s="4">
        <v>6.3548415</v>
      </c>
      <c r="GI25" s="4">
        <v>6.6617626000000003</v>
      </c>
      <c r="GJ25" s="4">
        <v>6.5692142999999996</v>
      </c>
      <c r="GK25" s="4">
        <v>6.4393297</v>
      </c>
      <c r="GL25" s="4">
        <v>6.6056724000000004</v>
      </c>
      <c r="GM25" s="4">
        <v>6.1518157999999996</v>
      </c>
      <c r="GN25" s="4">
        <v>5.8940140999999997</v>
      </c>
      <c r="GO25" s="4">
        <v>6.1626357</v>
      </c>
      <c r="GP25" s="4">
        <v>6.0126147000000003</v>
      </c>
      <c r="GQ25" s="4">
        <v>5.9126569</v>
      </c>
      <c r="GR25" s="4">
        <v>5.8124973999999998</v>
      </c>
      <c r="GS25" s="4">
        <v>5.8163657999999998</v>
      </c>
      <c r="GT25" s="4">
        <v>6.0027140000000001</v>
      </c>
      <c r="GU25" s="4">
        <v>5.8694248</v>
      </c>
      <c r="GV25" s="4">
        <v>5.6800705999999996</v>
      </c>
      <c r="GW25" s="4">
        <v>5.6845787999999997</v>
      </c>
      <c r="GX25" s="4">
        <v>6.0700507999999997</v>
      </c>
      <c r="GY25" s="4">
        <v>6.0949431000000001</v>
      </c>
      <c r="GZ25" s="4">
        <v>5.8109202</v>
      </c>
      <c r="HA25" s="4">
        <v>5.7525539999999999</v>
      </c>
      <c r="HB25" s="4">
        <v>5.5879136999999997</v>
      </c>
      <c r="HC25" s="4">
        <v>6.0382603000000001</v>
      </c>
      <c r="HD25" s="4">
        <v>6.0271648999999998</v>
      </c>
      <c r="HE25" s="4">
        <v>5.7634509999999999</v>
      </c>
      <c r="HF25" s="4">
        <v>6.0112528999999997</v>
      </c>
      <c r="HG25" s="4">
        <v>5.7292224000000003</v>
      </c>
      <c r="HH25" s="4">
        <v>5.4073130000000003</v>
      </c>
      <c r="HI25" s="4">
        <v>5.7037545999999999</v>
      </c>
      <c r="HJ25" s="4">
        <v>6.4065092000000003</v>
      </c>
      <c r="HK25" s="4">
        <v>5.8825504999999998</v>
      </c>
      <c r="HL25" s="4">
        <v>6.2090202000000003</v>
      </c>
      <c r="HM25" s="4">
        <v>6.1379731</v>
      </c>
      <c r="HN25" s="4">
        <v>5.9937610000000001</v>
      </c>
      <c r="HO25" s="4">
        <v>5.6259056999999997</v>
      </c>
      <c r="HP25" s="4">
        <v>5.6314466000000003</v>
      </c>
      <c r="HQ25" s="4">
        <v>5.8633293000000002</v>
      </c>
      <c r="HR25" s="4">
        <v>5.8991876000000003</v>
      </c>
      <c r="HS25" s="4">
        <v>6.1609040000000004</v>
      </c>
    </row>
    <row r="26" spans="1:227" ht="15.5" x14ac:dyDescent="0.35">
      <c r="A26" s="3" t="s">
        <v>52</v>
      </c>
      <c r="B26" s="3">
        <v>0</v>
      </c>
      <c r="C26" s="4">
        <v>7.9163972999999999</v>
      </c>
      <c r="D26" s="4">
        <v>5.5304329000000001</v>
      </c>
      <c r="E26" s="4">
        <v>5.8443256000000003</v>
      </c>
      <c r="F26" s="4">
        <v>6.2989417999999997</v>
      </c>
      <c r="G26" s="4">
        <v>6.8349453999999996</v>
      </c>
      <c r="H26" s="4">
        <v>5.3236280000000002</v>
      </c>
      <c r="I26" s="4">
        <v>6.2894386999999998</v>
      </c>
      <c r="J26" s="4">
        <v>6.1210370000000003</v>
      </c>
      <c r="K26" s="4">
        <v>5.9350186000000003</v>
      </c>
      <c r="L26" s="4">
        <v>6.6500770999999999</v>
      </c>
      <c r="M26" s="4">
        <v>6.5691762999999996</v>
      </c>
      <c r="N26" s="4">
        <v>5.5845684999999996</v>
      </c>
      <c r="O26" s="4">
        <v>6.6394257999999997</v>
      </c>
      <c r="P26" s="4">
        <v>6.4954054000000001</v>
      </c>
      <c r="Q26" s="4">
        <v>5.7782365999999996</v>
      </c>
      <c r="R26" s="4">
        <v>5.4729193</v>
      </c>
      <c r="S26" s="4">
        <v>5.6579240000000004</v>
      </c>
      <c r="T26" s="4">
        <v>5.389996</v>
      </c>
      <c r="U26" s="4">
        <v>5.4571550000000002</v>
      </c>
      <c r="V26" s="4">
        <v>6.0009527</v>
      </c>
      <c r="W26" s="4">
        <v>6.4991038999999997</v>
      </c>
      <c r="X26" s="4">
        <v>5.923387</v>
      </c>
      <c r="Y26" s="4">
        <v>5.8446052000000002</v>
      </c>
      <c r="Z26" s="4">
        <v>5.8147640999999997</v>
      </c>
      <c r="AA26" s="4">
        <v>6.3123100000000001</v>
      </c>
      <c r="AB26" s="4">
        <v>6.632746</v>
      </c>
      <c r="AC26" s="4">
        <v>5.0612512000000001</v>
      </c>
      <c r="AD26" s="4">
        <v>6.5132702</v>
      </c>
      <c r="AE26" s="4">
        <v>7.4929497999999999</v>
      </c>
      <c r="AF26" s="4">
        <v>6.3903011999999997</v>
      </c>
      <c r="AG26" s="4">
        <v>6.0455518000000001</v>
      </c>
      <c r="AH26" s="4">
        <v>5.9954710999999996</v>
      </c>
      <c r="AI26" s="4">
        <v>6.0650263999999998</v>
      </c>
      <c r="AJ26" s="4">
        <v>6.0346206999999996</v>
      </c>
      <c r="AK26" s="4">
        <v>6.4228417000000002</v>
      </c>
      <c r="AL26" s="4">
        <v>6.0904493999999998</v>
      </c>
      <c r="AM26" s="4">
        <v>5.8537214000000004</v>
      </c>
      <c r="AN26" s="4">
        <v>5.4137484999999996</v>
      </c>
      <c r="AO26" s="4">
        <v>6.3093912999999997</v>
      </c>
      <c r="AP26" s="4">
        <v>6.2596594000000003</v>
      </c>
      <c r="AQ26" s="4">
        <v>5.8226142000000003</v>
      </c>
      <c r="AR26" s="4">
        <v>5.8907198999999997</v>
      </c>
      <c r="AS26" s="4">
        <v>5.7787724999999996</v>
      </c>
      <c r="AT26" s="4">
        <v>5.7583934000000001</v>
      </c>
      <c r="AU26" s="4">
        <v>5.2011605000000003</v>
      </c>
      <c r="AV26" s="4">
        <v>6.5553318999999997</v>
      </c>
      <c r="AW26" s="4">
        <v>5.8723051999999996</v>
      </c>
      <c r="AX26" s="4">
        <v>6.5158395999999996</v>
      </c>
      <c r="AY26" s="4">
        <v>5.8886333000000004</v>
      </c>
      <c r="AZ26" s="4">
        <v>6.4311004000000001</v>
      </c>
      <c r="BA26" s="4">
        <v>4.3663901000000003</v>
      </c>
      <c r="BB26" s="4">
        <v>6.6985593000000003</v>
      </c>
      <c r="BC26" s="4">
        <v>6.2954654999999997</v>
      </c>
      <c r="BD26" s="4">
        <v>5.7504591999999999</v>
      </c>
      <c r="BE26" s="4">
        <v>6.5894570999999997</v>
      </c>
      <c r="BF26" s="4">
        <v>6.1409777999999999</v>
      </c>
      <c r="BG26" s="4">
        <v>5.8446318000000002</v>
      </c>
      <c r="BH26" s="4">
        <v>6.3284894999999999</v>
      </c>
      <c r="BI26" s="4">
        <v>5.4575959999999997</v>
      </c>
      <c r="BJ26" s="4">
        <v>6.6980993</v>
      </c>
      <c r="BK26" s="4">
        <v>4.8460660000000004</v>
      </c>
      <c r="BL26" s="4">
        <v>6.5814402000000003</v>
      </c>
      <c r="BM26" s="4">
        <v>6.2557684</v>
      </c>
      <c r="BN26" s="4">
        <v>5.9617639000000002</v>
      </c>
      <c r="BO26" s="4">
        <v>6.1271089999999999</v>
      </c>
      <c r="BP26" s="4">
        <v>5.8284124000000004</v>
      </c>
      <c r="BQ26" s="4">
        <v>5.3880670999999998</v>
      </c>
      <c r="BR26" s="4">
        <v>6.4623340999999996</v>
      </c>
      <c r="BS26" s="4">
        <v>5.9177245999999997</v>
      </c>
      <c r="BT26" s="4">
        <v>6.4497331999999998</v>
      </c>
      <c r="BU26" s="4">
        <v>6.5910640999999996</v>
      </c>
      <c r="BV26" s="4">
        <v>6.1287706999999996</v>
      </c>
      <c r="BW26" s="4">
        <v>6.1625902000000004</v>
      </c>
      <c r="BX26" s="4">
        <v>6.5266023000000004</v>
      </c>
      <c r="BY26" s="4">
        <v>6.5471256999999996</v>
      </c>
      <c r="BZ26" s="4">
        <v>6.5466134</v>
      </c>
      <c r="CA26" s="4">
        <v>6.1438540000000001</v>
      </c>
      <c r="CB26" s="4">
        <v>5.9906556000000002</v>
      </c>
      <c r="CC26" s="4">
        <v>6.4308303000000002</v>
      </c>
      <c r="CD26" s="4">
        <v>5.9112923000000004</v>
      </c>
      <c r="CE26" s="4">
        <v>5.9907442</v>
      </c>
      <c r="CF26" s="4">
        <v>6.4988878000000003</v>
      </c>
      <c r="CG26" s="4">
        <v>7.2125297000000002</v>
      </c>
      <c r="CH26" s="4">
        <v>5.7153713000000002</v>
      </c>
      <c r="CI26" s="4">
        <v>6.4336587999999999</v>
      </c>
      <c r="CJ26" s="4">
        <v>6.1230859999999998</v>
      </c>
      <c r="CK26" s="4">
        <v>6.532667</v>
      </c>
      <c r="CL26" s="4">
        <v>6.3573978000000002</v>
      </c>
      <c r="CM26" s="4">
        <v>6.7378831000000003</v>
      </c>
      <c r="CN26" s="4">
        <v>6.3811783000000002</v>
      </c>
      <c r="CO26" s="4">
        <v>7.4209301999999999</v>
      </c>
      <c r="CP26" s="4">
        <v>6.3939877999999997</v>
      </c>
      <c r="CQ26" s="4">
        <v>5.6002419000000003</v>
      </c>
      <c r="CR26" s="4">
        <v>6.3052001999999998</v>
      </c>
      <c r="CS26" s="4">
        <v>7.5886908000000002</v>
      </c>
      <c r="CT26" s="4">
        <v>6.2673848000000003</v>
      </c>
      <c r="CU26" s="4">
        <v>5.2122450999999996</v>
      </c>
      <c r="CV26" s="4">
        <v>6.1021415000000001</v>
      </c>
      <c r="CW26" s="4">
        <v>5.4342535999999999</v>
      </c>
      <c r="CX26" s="4">
        <v>6.2372348999999998</v>
      </c>
      <c r="CY26" s="4">
        <v>5.4929138000000002</v>
      </c>
      <c r="CZ26" s="4">
        <v>6.0063988000000004</v>
      </c>
      <c r="DA26" s="4">
        <v>6.3038173000000004</v>
      </c>
      <c r="DB26" s="4">
        <v>6.3053708000000004</v>
      </c>
      <c r="DC26" s="4">
        <v>5.8684900000000004</v>
      </c>
      <c r="DD26" s="4">
        <v>5.6459817000000001</v>
      </c>
      <c r="DE26" s="4">
        <v>6.9393482000000004</v>
      </c>
      <c r="DF26" s="4">
        <v>6.2460357999999996</v>
      </c>
      <c r="DG26" s="4">
        <v>6.3322254999999998</v>
      </c>
      <c r="DH26" s="4">
        <v>6.0585161999999997</v>
      </c>
      <c r="DI26" s="4">
        <v>7.2715803000000001</v>
      </c>
      <c r="DJ26" s="4">
        <v>5.9244757000000003</v>
      </c>
      <c r="DK26" s="4">
        <v>5.9164507999999998</v>
      </c>
      <c r="DL26" s="4">
        <v>6.4948948</v>
      </c>
      <c r="DM26" s="4">
        <v>6.2942704000000003</v>
      </c>
      <c r="DN26" s="4">
        <v>7.4885970999999998</v>
      </c>
      <c r="DO26" s="4">
        <v>6.2636437999999997</v>
      </c>
      <c r="DP26" s="4">
        <v>5.8114195000000004</v>
      </c>
      <c r="DQ26" s="4">
        <v>5.7905546000000001</v>
      </c>
      <c r="DR26" s="4">
        <v>5.8188048999999999</v>
      </c>
      <c r="DS26" s="4">
        <v>6.4357258000000002</v>
      </c>
      <c r="DT26" s="4">
        <v>6.5505819000000001</v>
      </c>
      <c r="DU26" s="4">
        <v>6.1157228000000003</v>
      </c>
      <c r="DV26" s="4">
        <v>6.4972171000000003</v>
      </c>
      <c r="DW26" s="4">
        <v>6.3980344000000002</v>
      </c>
      <c r="DX26" s="4">
        <v>5.8619107000000001</v>
      </c>
      <c r="DY26" s="4">
        <v>5.8770309000000003</v>
      </c>
      <c r="DZ26" s="4">
        <v>6.8339230999999998</v>
      </c>
      <c r="EA26" s="4">
        <v>6.5862014999999996</v>
      </c>
      <c r="EB26" s="4">
        <v>6.5408575000000004</v>
      </c>
      <c r="EC26" s="4">
        <v>6.6061036</v>
      </c>
      <c r="ED26" s="4">
        <v>6.4556597</v>
      </c>
      <c r="EE26" s="4">
        <v>5.8176578000000001</v>
      </c>
      <c r="EF26" s="4">
        <v>6.5496835999999998</v>
      </c>
      <c r="EG26" s="4">
        <v>6.0699496000000002</v>
      </c>
      <c r="EH26" s="4">
        <v>6.2291125999999997</v>
      </c>
      <c r="EI26" s="4">
        <v>5.7807168000000004</v>
      </c>
      <c r="EJ26" s="4">
        <v>5.6629737999999996</v>
      </c>
      <c r="EK26" s="4">
        <v>5.9334965000000004</v>
      </c>
      <c r="EL26" s="4">
        <v>5.7246297000000004</v>
      </c>
      <c r="EM26" s="4">
        <v>5.9110303999999996</v>
      </c>
      <c r="EN26" s="4">
        <v>5.8501760000000003</v>
      </c>
      <c r="EO26" s="4">
        <v>5.9002089</v>
      </c>
      <c r="EP26" s="4">
        <v>5.7017397000000001</v>
      </c>
      <c r="EQ26" s="4">
        <v>5.3874445</v>
      </c>
      <c r="ER26" s="4">
        <v>5.7325689999999998</v>
      </c>
      <c r="ES26" s="4">
        <v>5.7821218999999999</v>
      </c>
      <c r="ET26" s="4">
        <v>5.8888626000000004</v>
      </c>
      <c r="EU26" s="4">
        <v>5.2530311000000003</v>
      </c>
      <c r="EV26" s="4">
        <v>5.1356738000000002</v>
      </c>
      <c r="EW26" s="4">
        <v>5.8085108999999999</v>
      </c>
      <c r="EX26" s="4">
        <v>5.7264575999999998</v>
      </c>
      <c r="EY26" s="4">
        <v>5.7527774999999997</v>
      </c>
      <c r="EZ26" s="4">
        <v>5.7977786</v>
      </c>
      <c r="FA26" s="4">
        <v>5.7678083999999998</v>
      </c>
      <c r="FB26" s="4">
        <v>5.8563055000000004</v>
      </c>
      <c r="FC26" s="4">
        <v>5.8369296000000004</v>
      </c>
      <c r="FD26" s="4">
        <v>5.7269911999999996</v>
      </c>
      <c r="FE26" s="4">
        <v>5.7954850999999996</v>
      </c>
      <c r="FF26" s="4">
        <v>5.8014768999999999</v>
      </c>
      <c r="FG26" s="4">
        <v>5.9059271000000004</v>
      </c>
      <c r="FH26" s="4">
        <v>5.8380979000000002</v>
      </c>
      <c r="FI26" s="4">
        <v>5.6266904000000002</v>
      </c>
      <c r="FJ26" s="4">
        <v>5.7613643000000003</v>
      </c>
      <c r="FK26" s="4">
        <v>5.7211328999999997</v>
      </c>
      <c r="FL26" s="4">
        <v>5.9994955000000001</v>
      </c>
      <c r="FM26" s="4">
        <v>5.8151162000000003</v>
      </c>
      <c r="FN26" s="4">
        <v>5.8923190999999999</v>
      </c>
      <c r="FO26" s="4">
        <v>5.9409285000000001</v>
      </c>
      <c r="FP26" s="4">
        <v>5.6190534000000003</v>
      </c>
      <c r="FQ26" s="4">
        <v>5.7096986999999997</v>
      </c>
      <c r="FR26" s="4">
        <v>5.8750163999999998</v>
      </c>
      <c r="FS26" s="4">
        <v>5.9524355</v>
      </c>
      <c r="FT26" s="4">
        <v>5.9840982</v>
      </c>
      <c r="FU26" s="4">
        <v>5.9281458999999996</v>
      </c>
      <c r="FV26" s="4">
        <v>5.8573345000000003</v>
      </c>
      <c r="FW26" s="4">
        <v>5.8469413000000001</v>
      </c>
      <c r="FX26" s="4">
        <v>5.597143</v>
      </c>
      <c r="FY26" s="4">
        <v>5.8991110000000004</v>
      </c>
      <c r="FZ26" s="4">
        <v>5.7669756999999997</v>
      </c>
      <c r="GA26" s="4">
        <v>5.8507055000000001</v>
      </c>
      <c r="GB26" s="4">
        <v>5.7135427999999999</v>
      </c>
      <c r="GC26" s="4">
        <v>5.7488539000000003</v>
      </c>
      <c r="GD26" s="4">
        <v>5.8660822000000001</v>
      </c>
      <c r="GE26" s="4">
        <v>5.8338156999999997</v>
      </c>
      <c r="GF26" s="4">
        <v>5.8651967000000003</v>
      </c>
      <c r="GG26" s="4">
        <v>5.7290438000000004</v>
      </c>
      <c r="GH26" s="4">
        <v>5.7425417000000003</v>
      </c>
      <c r="GI26" s="4">
        <v>5.9589752999999996</v>
      </c>
      <c r="GJ26" s="4">
        <v>6.0262357</v>
      </c>
      <c r="GK26" s="4">
        <v>5.8334526999999996</v>
      </c>
      <c r="GL26" s="4">
        <v>5.8839762999999996</v>
      </c>
      <c r="GM26" s="4">
        <v>5.5029554999999997</v>
      </c>
      <c r="GN26" s="4">
        <v>5.3818627000000001</v>
      </c>
      <c r="GO26" s="4">
        <v>5.5928284000000001</v>
      </c>
      <c r="GP26" s="4">
        <v>5.2685845000000002</v>
      </c>
      <c r="GQ26" s="4">
        <v>5.4651588000000002</v>
      </c>
      <c r="GR26" s="4">
        <v>5.3685096999999997</v>
      </c>
      <c r="GS26" s="4">
        <v>5.6846233000000002</v>
      </c>
      <c r="GT26" s="4">
        <v>5.3645429</v>
      </c>
      <c r="GU26" s="4">
        <v>5.5391710999999999</v>
      </c>
      <c r="GV26" s="4">
        <v>5.5557993000000003</v>
      </c>
      <c r="GW26" s="4">
        <v>5.8481361999999999</v>
      </c>
      <c r="GX26" s="4">
        <v>5.3095889999999999</v>
      </c>
      <c r="GY26" s="4">
        <v>5.3795250000000001</v>
      </c>
      <c r="GZ26" s="4">
        <v>5.6295579</v>
      </c>
      <c r="HA26" s="4">
        <v>5.6566343999999997</v>
      </c>
      <c r="HB26" s="4">
        <v>5.6660405999999996</v>
      </c>
      <c r="HC26" s="4">
        <v>5.4959866000000002</v>
      </c>
      <c r="HD26" s="4">
        <v>5.5509807000000002</v>
      </c>
      <c r="HE26" s="4">
        <v>5.1985421000000001</v>
      </c>
      <c r="HF26" s="4">
        <v>5.7043213000000002</v>
      </c>
      <c r="HG26" s="4">
        <v>5.7328973000000003</v>
      </c>
      <c r="HH26" s="4">
        <v>5.5836243000000003</v>
      </c>
      <c r="HI26" s="4">
        <v>5.6408337</v>
      </c>
      <c r="HJ26" s="4">
        <v>5.8258114000000001</v>
      </c>
      <c r="HK26" s="4">
        <v>5.5290749000000003</v>
      </c>
      <c r="HL26" s="4">
        <v>5.6358161999999998</v>
      </c>
      <c r="HM26" s="4">
        <v>5.6555181000000001</v>
      </c>
      <c r="HN26" s="4">
        <v>5.5648023999999996</v>
      </c>
      <c r="HO26" s="4">
        <v>5.7183069</v>
      </c>
      <c r="HP26" s="4">
        <v>5.6459152000000001</v>
      </c>
      <c r="HQ26" s="4">
        <v>5.5732920000000004</v>
      </c>
      <c r="HR26" s="4">
        <v>5.9396449999999996</v>
      </c>
      <c r="HS26" s="4">
        <v>5.5566237000000003</v>
      </c>
    </row>
    <row r="27" spans="1:227" ht="15.5" x14ac:dyDescent="0.35">
      <c r="A27" s="3" t="s">
        <v>54</v>
      </c>
      <c r="B27" s="3">
        <v>1</v>
      </c>
      <c r="C27" s="4">
        <v>6.1065383000000004</v>
      </c>
      <c r="D27" s="4">
        <v>5.8250608000000001</v>
      </c>
      <c r="E27" s="4">
        <v>5.6123094</v>
      </c>
      <c r="F27" s="4">
        <v>6.3337725000000002</v>
      </c>
      <c r="G27" s="4">
        <v>5.683713</v>
      </c>
      <c r="H27" s="4">
        <v>5.8839762999999996</v>
      </c>
      <c r="I27" s="4">
        <v>5.8795478000000001</v>
      </c>
      <c r="J27" s="4">
        <v>5.5630402999999999</v>
      </c>
      <c r="K27" s="4">
        <v>5.5252412</v>
      </c>
      <c r="L27" s="4">
        <v>5.6660019000000004</v>
      </c>
      <c r="M27" s="4">
        <v>5.6769518000000003</v>
      </c>
      <c r="N27" s="4">
        <v>5.6928969</v>
      </c>
      <c r="O27" s="4">
        <v>5.3473562000000001</v>
      </c>
      <c r="P27" s="4">
        <v>5.9338398000000003</v>
      </c>
      <c r="Q27" s="4">
        <v>5.7656232999999997</v>
      </c>
      <c r="R27" s="4">
        <v>6.1303260999999996</v>
      </c>
      <c r="S27" s="4">
        <v>5.8423984000000004</v>
      </c>
      <c r="T27" s="4">
        <v>5.7945593000000004</v>
      </c>
      <c r="U27" s="4">
        <v>5.9813223999999998</v>
      </c>
      <c r="V27" s="4">
        <v>5.9371200000000002</v>
      </c>
      <c r="W27" s="4">
        <v>5.8900009000000004</v>
      </c>
      <c r="X27" s="4">
        <v>5.2319309000000001</v>
      </c>
      <c r="Y27" s="4">
        <v>5.5062388999999996</v>
      </c>
      <c r="Z27" s="4">
        <v>5.5171742999999998</v>
      </c>
      <c r="AA27" s="4">
        <v>5.4837615</v>
      </c>
      <c r="AB27" s="4">
        <v>6.2172742999999997</v>
      </c>
      <c r="AC27" s="4">
        <v>6.6215403999999998</v>
      </c>
      <c r="AD27" s="4">
        <v>6.1519621000000004</v>
      </c>
      <c r="AE27" s="4">
        <v>5.7122168000000002</v>
      </c>
      <c r="AF27" s="4">
        <v>5.9163082999999999</v>
      </c>
      <c r="AG27" s="4">
        <v>7.8159064999999996</v>
      </c>
      <c r="AH27" s="4">
        <v>5.9123124999999996</v>
      </c>
      <c r="AI27" s="4">
        <v>5.7637920999999999</v>
      </c>
      <c r="AJ27" s="4">
        <v>5.5628943</v>
      </c>
      <c r="AK27" s="4">
        <v>5.9123555000000003</v>
      </c>
      <c r="AL27" s="4">
        <v>5.7125849000000004</v>
      </c>
      <c r="AM27" s="4">
        <v>5.8503353000000002</v>
      </c>
      <c r="AN27" s="4">
        <v>6.1680998000000002</v>
      </c>
      <c r="AO27" s="4">
        <v>6.0211299</v>
      </c>
      <c r="AP27" s="4">
        <v>5.9687834999999998</v>
      </c>
      <c r="AQ27" s="4">
        <v>7.1249037</v>
      </c>
      <c r="AR27" s="4">
        <v>6.2407721</v>
      </c>
      <c r="AS27" s="4">
        <v>5.2395196999999998</v>
      </c>
      <c r="AT27" s="4">
        <v>5.5972214999999998</v>
      </c>
      <c r="AU27" s="4">
        <v>6.0614853999999996</v>
      </c>
      <c r="AV27" s="4">
        <v>6.3098669000000003</v>
      </c>
      <c r="AW27" s="4">
        <v>6.2013930999999998</v>
      </c>
      <c r="AX27" s="4">
        <v>6.0926942999999998</v>
      </c>
      <c r="AY27" s="4">
        <v>5.8101872999999999</v>
      </c>
      <c r="AZ27" s="4">
        <v>6.2902933000000001</v>
      </c>
      <c r="BA27" s="4">
        <v>6.2714188999999996</v>
      </c>
      <c r="BB27" s="4">
        <v>5.3854600000000001</v>
      </c>
      <c r="BC27" s="4">
        <v>5.8883261999999998</v>
      </c>
      <c r="BD27" s="4">
        <v>6.1666838999999998</v>
      </c>
      <c r="BE27" s="4">
        <v>6.0102884999999997</v>
      </c>
      <c r="BF27" s="4">
        <v>5.7128584</v>
      </c>
      <c r="BG27" s="4">
        <v>5.9231749999999996</v>
      </c>
      <c r="BH27" s="4">
        <v>5.9857239</v>
      </c>
      <c r="BI27" s="4">
        <v>5.7859109999999996</v>
      </c>
      <c r="BJ27" s="4">
        <v>5.7700883000000003</v>
      </c>
      <c r="BK27" s="4">
        <v>6.0935797000000003</v>
      </c>
      <c r="BL27" s="4">
        <v>5.7733283000000002</v>
      </c>
      <c r="BM27" s="4">
        <v>5.8312002999999999</v>
      </c>
      <c r="BN27" s="4">
        <v>5.9358648000000001</v>
      </c>
      <c r="BO27" s="4">
        <v>5.7756857999999998</v>
      </c>
      <c r="BP27" s="4">
        <v>6.0770676999999997</v>
      </c>
      <c r="BQ27" s="4">
        <v>5.8911578999999996</v>
      </c>
      <c r="BR27" s="4">
        <v>5.9196660000000003</v>
      </c>
      <c r="BS27" s="4">
        <v>6.0593883000000002</v>
      </c>
      <c r="BT27" s="4">
        <v>5.8706640999999999</v>
      </c>
      <c r="BU27" s="4">
        <v>5.8702335000000003</v>
      </c>
      <c r="BV27" s="4">
        <v>5.8678338999999999</v>
      </c>
      <c r="BW27" s="4">
        <v>5.8000467000000002</v>
      </c>
      <c r="BX27" s="4">
        <v>5.8264835000000001</v>
      </c>
      <c r="BY27" s="4">
        <v>5.7994946000000001</v>
      </c>
      <c r="BZ27" s="4">
        <v>5.9298856999999998</v>
      </c>
      <c r="CA27" s="4">
        <v>5.8213466</v>
      </c>
      <c r="CB27" s="4">
        <v>5.9801197000000004</v>
      </c>
      <c r="CC27" s="4">
        <v>5.8967467999999998</v>
      </c>
      <c r="CD27" s="4">
        <v>6.0361273999999998</v>
      </c>
      <c r="CE27" s="4">
        <v>5.2273453999999999</v>
      </c>
      <c r="CF27" s="4">
        <v>6.3597422000000003</v>
      </c>
      <c r="CG27" s="4">
        <v>6.7710201000000003</v>
      </c>
      <c r="CH27" s="4">
        <v>5.5260476000000001</v>
      </c>
      <c r="CI27" s="4">
        <v>5.6735924999999998</v>
      </c>
      <c r="CJ27" s="4">
        <v>5.9358336999999999</v>
      </c>
      <c r="CK27" s="4">
        <v>5.6404987999999996</v>
      </c>
      <c r="CL27" s="4">
        <v>5.9407719999999999</v>
      </c>
      <c r="CM27" s="4">
        <v>5.7729283000000002</v>
      </c>
      <c r="CN27" s="4">
        <v>6.0061038</v>
      </c>
      <c r="CO27" s="4">
        <v>6.1399102000000001</v>
      </c>
      <c r="CP27" s="4">
        <v>5.9176767999999997</v>
      </c>
      <c r="CQ27" s="4">
        <v>5.3599012000000004</v>
      </c>
      <c r="CR27" s="4">
        <v>6.1029812000000003</v>
      </c>
      <c r="CS27" s="4">
        <v>6.0378600999999996</v>
      </c>
      <c r="CT27" s="4">
        <v>5.6633206999999999</v>
      </c>
      <c r="CU27" s="4">
        <v>5.7638727999999997</v>
      </c>
      <c r="CV27" s="4">
        <v>5.8776617</v>
      </c>
      <c r="CW27" s="4">
        <v>5.8517352000000002</v>
      </c>
      <c r="CX27" s="4">
        <v>5.0790866000000001</v>
      </c>
      <c r="CY27" s="4">
        <v>6.6893395</v>
      </c>
      <c r="CZ27" s="4">
        <v>5.5692965000000001</v>
      </c>
      <c r="DA27" s="4">
        <v>5.9264204999999999</v>
      </c>
      <c r="DB27" s="4">
        <v>5.9788385999999996</v>
      </c>
      <c r="DC27" s="4">
        <v>5.7993389000000004</v>
      </c>
      <c r="DD27" s="4">
        <v>6.0476336999999996</v>
      </c>
      <c r="DE27" s="4">
        <v>5.6807616000000003</v>
      </c>
      <c r="DF27" s="4">
        <v>6.7541754999999997</v>
      </c>
      <c r="DG27" s="4">
        <v>6.0258472999999997</v>
      </c>
      <c r="DH27" s="4">
        <v>5.7160862999999997</v>
      </c>
      <c r="DI27" s="4">
        <v>4.7253493999999998</v>
      </c>
      <c r="DJ27" s="4">
        <v>6.4004108000000004</v>
      </c>
      <c r="DK27" s="4">
        <v>5.9369768000000001</v>
      </c>
      <c r="DL27" s="4">
        <v>6.0058346</v>
      </c>
      <c r="DM27" s="4">
        <v>5.6520833000000001</v>
      </c>
      <c r="DN27" s="4">
        <v>6.0683214999999997</v>
      </c>
      <c r="DO27" s="4">
        <v>5.7932633999999998</v>
      </c>
      <c r="DP27" s="4">
        <v>5.6761552999999996</v>
      </c>
      <c r="DQ27" s="4">
        <v>5.6373847000000001</v>
      </c>
      <c r="DR27" s="4">
        <v>5.9311986000000001</v>
      </c>
      <c r="DS27" s="4">
        <v>5.9450970999999999</v>
      </c>
      <c r="DT27" s="4">
        <v>5.7584014999999997</v>
      </c>
      <c r="DU27" s="4">
        <v>6.4187079000000002</v>
      </c>
      <c r="DV27" s="4">
        <v>5.4189232000000001</v>
      </c>
      <c r="DW27" s="4">
        <v>5.3782977000000001</v>
      </c>
      <c r="DX27" s="4">
        <v>6.1054905000000002</v>
      </c>
      <c r="DY27" s="4">
        <v>6.1749751000000002</v>
      </c>
      <c r="DZ27" s="4">
        <v>5.6436114000000002</v>
      </c>
      <c r="EA27" s="4">
        <v>5.827261</v>
      </c>
      <c r="EB27" s="4">
        <v>6.0769199</v>
      </c>
      <c r="EC27" s="4">
        <v>6.4177809000000003</v>
      </c>
      <c r="ED27" s="4">
        <v>6.0894102999999999</v>
      </c>
      <c r="EE27" s="4">
        <v>6.1822745000000001</v>
      </c>
      <c r="EF27" s="4">
        <v>5.8243824999999996</v>
      </c>
      <c r="EG27" s="4">
        <v>5.5698144999999997</v>
      </c>
      <c r="EH27" s="4">
        <v>6.0164815999999997</v>
      </c>
      <c r="EI27" s="4">
        <v>5.6945056999999997</v>
      </c>
      <c r="EJ27" s="4">
        <v>6.3699830000000004</v>
      </c>
      <c r="EK27" s="4">
        <v>6.3688234000000001</v>
      </c>
      <c r="EL27" s="4">
        <v>6.5002388</v>
      </c>
      <c r="EM27" s="4">
        <v>6.3402500000000002</v>
      </c>
      <c r="EN27" s="4">
        <v>6.4612834000000001</v>
      </c>
      <c r="EO27" s="4">
        <v>6.2357345000000004</v>
      </c>
      <c r="EP27" s="4">
        <v>6.3785132999999998</v>
      </c>
      <c r="EQ27" s="4">
        <v>6.3149249999999997</v>
      </c>
      <c r="ER27" s="4">
        <v>5.8644873999999998</v>
      </c>
      <c r="ES27" s="4">
        <v>5.8620915</v>
      </c>
      <c r="ET27" s="4">
        <v>5.8564312000000003</v>
      </c>
      <c r="EU27" s="4">
        <v>6.0477287000000004</v>
      </c>
      <c r="EV27" s="4">
        <v>6.2780386999999997</v>
      </c>
      <c r="EW27" s="4">
        <v>5.3189082000000001</v>
      </c>
      <c r="EX27" s="4">
        <v>5.6181982000000001</v>
      </c>
      <c r="EY27" s="4">
        <v>5.9125807999999997</v>
      </c>
      <c r="EZ27" s="4">
        <v>5.6766268000000002</v>
      </c>
      <c r="FA27" s="4">
        <v>5.8824588000000002</v>
      </c>
      <c r="FB27" s="4">
        <v>5.7288549</v>
      </c>
      <c r="FC27" s="4">
        <v>5.8520051000000004</v>
      </c>
      <c r="FD27" s="4">
        <v>5.8827078000000004</v>
      </c>
      <c r="FE27" s="4">
        <v>6.1166711999999999</v>
      </c>
      <c r="FF27" s="4">
        <v>6.0566313999999997</v>
      </c>
      <c r="FG27" s="4">
        <v>5.7815149999999997</v>
      </c>
      <c r="FH27" s="4">
        <v>5.9875730999999996</v>
      </c>
      <c r="FI27" s="4">
        <v>5.9259129000000001</v>
      </c>
      <c r="FJ27" s="4">
        <v>6.0863138000000001</v>
      </c>
      <c r="FK27" s="4">
        <v>6.0910907999999999</v>
      </c>
      <c r="FL27" s="4">
        <v>5.8133337999999997</v>
      </c>
      <c r="FM27" s="4">
        <v>6.184876</v>
      </c>
      <c r="FN27" s="4">
        <v>5.7858646</v>
      </c>
      <c r="FO27" s="4">
        <v>5.7311117999999999</v>
      </c>
      <c r="FP27" s="4">
        <v>5.7999612999999997</v>
      </c>
      <c r="FQ27" s="4">
        <v>5.6426417999999998</v>
      </c>
      <c r="FR27" s="4">
        <v>5.8674220000000004</v>
      </c>
      <c r="FS27" s="4">
        <v>6.1911360999999996</v>
      </c>
      <c r="FT27" s="4">
        <v>5.8823632999999997</v>
      </c>
      <c r="FU27" s="4">
        <v>5.7380639999999996</v>
      </c>
      <c r="FV27" s="4">
        <v>5.6881678000000004</v>
      </c>
      <c r="FW27" s="4">
        <v>6.2627584000000001</v>
      </c>
      <c r="FX27" s="4">
        <v>5.4007234000000004</v>
      </c>
      <c r="FY27" s="4">
        <v>5.3354507</v>
      </c>
      <c r="FZ27" s="4">
        <v>5.2943844999999996</v>
      </c>
      <c r="GA27" s="4">
        <v>5.6016336000000004</v>
      </c>
      <c r="GB27" s="4">
        <v>5.8173010999999999</v>
      </c>
      <c r="GC27" s="4">
        <v>5.7357934999999998</v>
      </c>
      <c r="GD27" s="4">
        <v>5.8263957</v>
      </c>
      <c r="GE27" s="4">
        <v>5.7288351000000004</v>
      </c>
      <c r="GF27" s="4">
        <v>5.7816708999999999</v>
      </c>
      <c r="GG27" s="4">
        <v>5.7002303000000003</v>
      </c>
      <c r="GH27" s="4">
        <v>5.8051709999999996</v>
      </c>
      <c r="GI27" s="4">
        <v>5.8775040000000001</v>
      </c>
      <c r="GJ27" s="4">
        <v>5.8595565000000001</v>
      </c>
      <c r="GK27" s="4">
        <v>5.7532747999999998</v>
      </c>
      <c r="GL27" s="4">
        <v>5.8638494999999997</v>
      </c>
      <c r="GM27" s="4">
        <v>5.7370020999999998</v>
      </c>
      <c r="GN27" s="4">
        <v>6.0080787000000004</v>
      </c>
      <c r="GO27" s="4">
        <v>5.9731876000000002</v>
      </c>
      <c r="GP27" s="4">
        <v>5.9570787999999997</v>
      </c>
      <c r="GQ27" s="4">
        <v>5.8505225999999997</v>
      </c>
      <c r="GR27" s="4">
        <v>6.0621828000000004</v>
      </c>
      <c r="GS27" s="4">
        <v>6.1359005</v>
      </c>
      <c r="GT27" s="4">
        <v>5.7480107</v>
      </c>
      <c r="GU27" s="4">
        <v>5.7920661000000004</v>
      </c>
      <c r="GV27" s="4">
        <v>6.0445815999999999</v>
      </c>
      <c r="GW27" s="4">
        <v>6.1596992999999998</v>
      </c>
      <c r="GX27" s="4">
        <v>6.0546886999999998</v>
      </c>
      <c r="GY27" s="4">
        <v>6.0517889</v>
      </c>
      <c r="GZ27" s="4">
        <v>5.8770578999999996</v>
      </c>
      <c r="HA27" s="4">
        <v>5.8642593999999999</v>
      </c>
      <c r="HB27" s="4">
        <v>6.1578330000000001</v>
      </c>
      <c r="HC27" s="4">
        <v>5.8780668</v>
      </c>
      <c r="HD27" s="4">
        <v>6.0732360999999999</v>
      </c>
      <c r="HE27" s="4">
        <v>6.2271350999999999</v>
      </c>
      <c r="HF27" s="4">
        <v>5.9517955999999996</v>
      </c>
      <c r="HG27" s="4">
        <v>5.7796943000000001</v>
      </c>
      <c r="HH27" s="4">
        <v>6.0064659999999996</v>
      </c>
      <c r="HI27" s="4">
        <v>6.3014032000000002</v>
      </c>
      <c r="HJ27" s="4">
        <v>5.8223894999999999</v>
      </c>
      <c r="HK27" s="4">
        <v>5.9278269000000003</v>
      </c>
      <c r="HL27" s="4">
        <v>6.3237025999999998</v>
      </c>
      <c r="HM27" s="4">
        <v>6.1708965999999998</v>
      </c>
      <c r="HN27" s="4">
        <v>5.8970302999999999</v>
      </c>
      <c r="HO27" s="4">
        <v>5.9454058999999999</v>
      </c>
      <c r="HP27" s="4">
        <v>6.0291893999999999</v>
      </c>
      <c r="HQ27" s="4">
        <v>5.7111909000000001</v>
      </c>
      <c r="HR27" s="4">
        <v>6.1835918999999997</v>
      </c>
      <c r="HS27" s="4">
        <v>6.3142309000000001</v>
      </c>
    </row>
    <row r="28" spans="1:227" ht="15.5" x14ac:dyDescent="0.35">
      <c r="A28" s="3" t="s">
        <v>56</v>
      </c>
      <c r="B28" s="3">
        <v>0</v>
      </c>
      <c r="C28" s="4">
        <v>5.7044211999999996</v>
      </c>
      <c r="D28" s="4">
        <v>6.1602081000000002</v>
      </c>
      <c r="E28" s="4">
        <v>5.7717543999999998</v>
      </c>
      <c r="F28" s="4">
        <v>5.4847441000000003</v>
      </c>
      <c r="G28" s="4">
        <v>5.8441248999999997</v>
      </c>
      <c r="H28" s="4">
        <v>5.3459580000000004</v>
      </c>
      <c r="I28" s="4">
        <v>5.9172732999999997</v>
      </c>
      <c r="J28" s="4">
        <v>5.6955983000000003</v>
      </c>
      <c r="K28" s="4">
        <v>6.0729122999999996</v>
      </c>
      <c r="L28" s="4">
        <v>5.8366714999999996</v>
      </c>
      <c r="M28" s="4">
        <v>5.6805154</v>
      </c>
      <c r="N28" s="4">
        <v>5.8238918999999996</v>
      </c>
      <c r="O28" s="4">
        <v>5.9600648999999999</v>
      </c>
      <c r="P28" s="4">
        <v>5.0305350999999998</v>
      </c>
      <c r="Q28" s="4">
        <v>5.8960445999999997</v>
      </c>
      <c r="R28" s="4">
        <v>6.2363929000000002</v>
      </c>
      <c r="S28" s="4">
        <v>6.252256</v>
      </c>
      <c r="T28" s="4">
        <v>6.1988545999999998</v>
      </c>
      <c r="U28" s="4">
        <v>6.2064801999999997</v>
      </c>
      <c r="V28" s="4">
        <v>6.1370192000000001</v>
      </c>
      <c r="W28" s="4">
        <v>5.9326901000000003</v>
      </c>
      <c r="X28" s="4">
        <v>6.0026804</v>
      </c>
      <c r="Y28" s="4">
        <v>5.8743720000000001</v>
      </c>
      <c r="Z28" s="4">
        <v>5.6944587999999996</v>
      </c>
      <c r="AA28" s="4">
        <v>5.9739404</v>
      </c>
      <c r="AB28" s="4">
        <v>5.9132965999999998</v>
      </c>
      <c r="AC28" s="4">
        <v>6.3844892</v>
      </c>
      <c r="AD28" s="4">
        <v>5.9302691999999997</v>
      </c>
      <c r="AE28" s="4">
        <v>5.8654904999999999</v>
      </c>
      <c r="AF28" s="4">
        <v>6.0054581999999996</v>
      </c>
      <c r="AG28" s="4">
        <v>6.2599428000000001</v>
      </c>
      <c r="AH28" s="4">
        <v>6.1706042999999999</v>
      </c>
      <c r="AI28" s="4">
        <v>5.8883083000000003</v>
      </c>
      <c r="AJ28" s="4">
        <v>5.5411511999999998</v>
      </c>
      <c r="AK28" s="4">
        <v>5.9377889000000001</v>
      </c>
      <c r="AL28" s="4">
        <v>6.2184122999999998</v>
      </c>
      <c r="AM28" s="4">
        <v>6.1467025</v>
      </c>
      <c r="AN28" s="4">
        <v>6.1654910000000003</v>
      </c>
      <c r="AO28" s="4">
        <v>5.7425946999999997</v>
      </c>
      <c r="AP28" s="4">
        <v>6.0528370000000002</v>
      </c>
      <c r="AQ28" s="4">
        <v>6.0723919999999998</v>
      </c>
      <c r="AR28" s="4">
        <v>5.7800541000000001</v>
      </c>
      <c r="AS28" s="4">
        <v>5.8077132000000002</v>
      </c>
      <c r="AT28" s="4">
        <v>6.1202662999999999</v>
      </c>
      <c r="AU28" s="4">
        <v>6.3839075000000003</v>
      </c>
      <c r="AV28" s="4">
        <v>5.0372798999999997</v>
      </c>
      <c r="AW28" s="4">
        <v>6.1925704000000001</v>
      </c>
      <c r="AX28" s="4">
        <v>6.1278658000000004</v>
      </c>
      <c r="AY28" s="4">
        <v>5.8876198000000004</v>
      </c>
      <c r="AZ28" s="4">
        <v>5.9318267999999996</v>
      </c>
      <c r="BA28" s="4">
        <v>6.1582052999999997</v>
      </c>
      <c r="BB28" s="4">
        <v>5.4187126000000001</v>
      </c>
      <c r="BC28" s="4">
        <v>5.8331308000000002</v>
      </c>
      <c r="BD28" s="4">
        <v>5.6529807999999999</v>
      </c>
      <c r="BE28" s="4">
        <v>5.6635280000000003</v>
      </c>
      <c r="BF28" s="4">
        <v>6.2051232000000001</v>
      </c>
      <c r="BG28" s="4">
        <v>5.5582447000000004</v>
      </c>
      <c r="BH28" s="4">
        <v>5.8642592000000002</v>
      </c>
      <c r="BI28" s="4">
        <v>5.9630114000000001</v>
      </c>
      <c r="BJ28" s="4">
        <v>5.8357068999999999</v>
      </c>
      <c r="BK28" s="4">
        <v>6.2380404</v>
      </c>
      <c r="BL28" s="4">
        <v>6.3604960000000004</v>
      </c>
      <c r="BM28" s="4">
        <v>6.1965117000000003</v>
      </c>
      <c r="BN28" s="4">
        <v>6.3847649999999998</v>
      </c>
      <c r="BO28" s="4">
        <v>6.0869821000000002</v>
      </c>
      <c r="BP28" s="4">
        <v>5.1373116000000003</v>
      </c>
      <c r="BQ28" s="4">
        <v>6.1840017999999999</v>
      </c>
      <c r="BR28" s="4">
        <v>6.1567781999999998</v>
      </c>
      <c r="BS28" s="4">
        <v>5.7359040999999999</v>
      </c>
      <c r="BT28" s="4">
        <v>6.4967629999999996</v>
      </c>
      <c r="BU28" s="4">
        <v>6.4645656999999996</v>
      </c>
      <c r="BV28" s="4">
        <v>6.1692882999999998</v>
      </c>
      <c r="BW28" s="4">
        <v>6.1877985999999998</v>
      </c>
      <c r="BX28" s="4">
        <v>6.4365331000000001</v>
      </c>
      <c r="BY28" s="4">
        <v>6.3737367000000003</v>
      </c>
      <c r="BZ28" s="4">
        <v>6.3165547999999996</v>
      </c>
      <c r="CA28" s="4">
        <v>5.2144667</v>
      </c>
      <c r="CB28" s="4">
        <v>4.7421742</v>
      </c>
      <c r="CC28" s="4">
        <v>5.5388568999999999</v>
      </c>
      <c r="CD28" s="4">
        <v>5.9268751999999996</v>
      </c>
      <c r="CE28" s="4">
        <v>5.9370246</v>
      </c>
      <c r="CF28" s="4">
        <v>5.6717762</v>
      </c>
      <c r="CG28" s="4">
        <v>5.0791217</v>
      </c>
      <c r="CH28" s="4">
        <v>5.8307719999999996</v>
      </c>
      <c r="CI28" s="4">
        <v>5.6404557000000004</v>
      </c>
      <c r="CJ28" s="4">
        <v>5.9127713000000002</v>
      </c>
      <c r="CK28" s="4">
        <v>6.2699812000000001</v>
      </c>
      <c r="CL28" s="4">
        <v>5.7889463000000001</v>
      </c>
      <c r="CM28" s="4">
        <v>6.0070831</v>
      </c>
      <c r="CN28" s="4">
        <v>5.8693061000000002</v>
      </c>
      <c r="CO28" s="4">
        <v>5.6038183999999998</v>
      </c>
      <c r="CP28" s="4">
        <v>5.9456495</v>
      </c>
      <c r="CQ28" s="4">
        <v>5.8579527999999996</v>
      </c>
      <c r="CR28" s="4">
        <v>5.9252165000000003</v>
      </c>
      <c r="CS28" s="4">
        <v>5.4146099999999997</v>
      </c>
      <c r="CT28" s="4">
        <v>6.3821421999999997</v>
      </c>
      <c r="CU28" s="4">
        <v>6.5395113</v>
      </c>
      <c r="CV28" s="4">
        <v>5.8336015000000003</v>
      </c>
      <c r="CW28" s="4">
        <v>5.8660614999999998</v>
      </c>
      <c r="CX28" s="4">
        <v>6.2340502000000004</v>
      </c>
      <c r="CY28" s="4">
        <v>6.3373742999999996</v>
      </c>
      <c r="CZ28" s="4">
        <v>5.5894611000000003</v>
      </c>
      <c r="DA28" s="4">
        <v>5.8262695000000004</v>
      </c>
      <c r="DB28" s="4">
        <v>5.6377566000000003</v>
      </c>
      <c r="DC28" s="4">
        <v>5.8960065000000004</v>
      </c>
      <c r="DD28" s="4">
        <v>6.2518837999999999</v>
      </c>
      <c r="DE28" s="4">
        <v>7.0277833000000003</v>
      </c>
      <c r="DF28" s="4">
        <v>5.2446571000000004</v>
      </c>
      <c r="DG28" s="4">
        <v>5.9320012000000002</v>
      </c>
      <c r="DH28" s="4">
        <v>5.7552196999999996</v>
      </c>
      <c r="DI28" s="4">
        <v>4.8323568000000003</v>
      </c>
      <c r="DJ28" s="4">
        <v>5.6540017000000002</v>
      </c>
      <c r="DK28" s="4">
        <v>5.7690484</v>
      </c>
      <c r="DL28" s="4">
        <v>4.9311657000000002</v>
      </c>
      <c r="DM28" s="4">
        <v>6.1786975000000002</v>
      </c>
      <c r="DN28" s="4">
        <v>7.7166836999999999</v>
      </c>
      <c r="DO28" s="4">
        <v>5.5971881999999997</v>
      </c>
      <c r="DP28" s="4">
        <v>5.8416110999999997</v>
      </c>
      <c r="DQ28" s="4">
        <v>6.1191582000000002</v>
      </c>
      <c r="DR28" s="4">
        <v>5.6347477000000001</v>
      </c>
      <c r="DS28" s="4">
        <v>5.7129531</v>
      </c>
      <c r="DT28" s="4">
        <v>5.6126882</v>
      </c>
      <c r="DU28" s="4">
        <v>5.8889161000000003</v>
      </c>
      <c r="DV28" s="4">
        <v>5.2100454000000003</v>
      </c>
      <c r="DW28" s="4">
        <v>5.5270425999999997</v>
      </c>
      <c r="DX28" s="4">
        <v>5.5188269999999999</v>
      </c>
      <c r="DY28" s="4">
        <v>5.6922892999999997</v>
      </c>
      <c r="DZ28" s="4">
        <v>5.3045581999999998</v>
      </c>
      <c r="EA28" s="4">
        <v>5.1905821999999997</v>
      </c>
      <c r="EB28" s="4">
        <v>5.2244485999999997</v>
      </c>
      <c r="EC28" s="4">
        <v>5.1010751000000001</v>
      </c>
      <c r="ED28" s="4">
        <v>5.5465011000000004</v>
      </c>
      <c r="EE28" s="4">
        <v>6.0578785000000002</v>
      </c>
      <c r="EF28" s="4">
        <v>5.6655724000000003</v>
      </c>
      <c r="EG28" s="4">
        <v>6.0013778000000002</v>
      </c>
      <c r="EH28" s="4">
        <v>5.8318878999999999</v>
      </c>
      <c r="EI28" s="4">
        <v>6.1468151999999998</v>
      </c>
      <c r="EJ28" s="4">
        <v>6.2922259</v>
      </c>
      <c r="EK28" s="4">
        <v>5.8523994000000004</v>
      </c>
      <c r="EL28" s="4">
        <v>5.8013498999999999</v>
      </c>
      <c r="EM28" s="4">
        <v>5.7370321000000004</v>
      </c>
      <c r="EN28" s="4">
        <v>5.8184800000000001</v>
      </c>
      <c r="EO28" s="4">
        <v>5.6583936000000001</v>
      </c>
      <c r="EP28" s="4">
        <v>5.7906994000000003</v>
      </c>
      <c r="EQ28" s="4">
        <v>5.7692712999999998</v>
      </c>
      <c r="ER28" s="4">
        <v>6.0146293000000002</v>
      </c>
      <c r="ES28" s="4">
        <v>5.9060603</v>
      </c>
      <c r="ET28" s="4">
        <v>6.0825449999999996</v>
      </c>
      <c r="EU28" s="4">
        <v>6.0356870000000002</v>
      </c>
      <c r="EV28" s="4">
        <v>6.0356306000000002</v>
      </c>
      <c r="EW28" s="4">
        <v>6.7048186999999997</v>
      </c>
      <c r="EX28" s="4">
        <v>6.0760522999999997</v>
      </c>
      <c r="EY28" s="4">
        <v>5.9381231000000003</v>
      </c>
      <c r="EZ28" s="4">
        <v>6.3534936000000002</v>
      </c>
      <c r="FA28" s="4">
        <v>6.6678974000000002</v>
      </c>
      <c r="FB28" s="4">
        <v>6.0741253000000004</v>
      </c>
      <c r="FC28" s="4">
        <v>5.5727833999999996</v>
      </c>
      <c r="FD28" s="4">
        <v>5.9001381000000004</v>
      </c>
      <c r="FE28" s="4">
        <v>5.5998918</v>
      </c>
      <c r="FF28" s="4">
        <v>5.8797696999999998</v>
      </c>
      <c r="FG28" s="4">
        <v>5.5571321999999999</v>
      </c>
      <c r="FH28" s="4">
        <v>4.8120025999999996</v>
      </c>
      <c r="FI28" s="4">
        <v>5.0804925000000001</v>
      </c>
      <c r="FJ28" s="4">
        <v>5.0657722999999999</v>
      </c>
      <c r="FK28" s="4">
        <v>5.3728061</v>
      </c>
      <c r="FL28" s="4">
        <v>5.7338775000000002</v>
      </c>
      <c r="FM28" s="4">
        <v>5.9058216999999997</v>
      </c>
      <c r="FN28" s="4">
        <v>6.1737143999999997</v>
      </c>
      <c r="FO28" s="4">
        <v>5.7015599999999997</v>
      </c>
      <c r="FP28" s="4">
        <v>5.8312160000000004</v>
      </c>
      <c r="FQ28" s="4">
        <v>5.6742099000000001</v>
      </c>
      <c r="FR28" s="4">
        <v>5.8839762999999996</v>
      </c>
      <c r="FS28" s="4">
        <v>6.5127052000000001</v>
      </c>
      <c r="FT28" s="4">
        <v>5.6972583999999999</v>
      </c>
      <c r="FU28" s="4">
        <v>5.5440617000000003</v>
      </c>
      <c r="FV28" s="4">
        <v>5.9181806000000003</v>
      </c>
      <c r="FW28" s="4">
        <v>6.2921079999999998</v>
      </c>
      <c r="FX28" s="4">
        <v>6.2852509999999997</v>
      </c>
      <c r="FY28" s="4">
        <v>6.2091171000000003</v>
      </c>
      <c r="FZ28" s="4">
        <v>5.9961530999999999</v>
      </c>
      <c r="GA28" s="4">
        <v>5.9656865000000003</v>
      </c>
      <c r="GB28" s="4">
        <v>5.7339108999999997</v>
      </c>
      <c r="GC28" s="4">
        <v>5.8760846000000004</v>
      </c>
      <c r="GD28" s="4">
        <v>5.7651722999999997</v>
      </c>
      <c r="GE28" s="4">
        <v>5.6739107999999998</v>
      </c>
      <c r="GF28" s="4">
        <v>5.8267987000000003</v>
      </c>
      <c r="GG28" s="4">
        <v>5.7770736999999999</v>
      </c>
      <c r="GH28" s="4">
        <v>5.6600694000000003</v>
      </c>
      <c r="GI28" s="4">
        <v>5.2457681000000003</v>
      </c>
      <c r="GJ28" s="4">
        <v>5.5411998000000002</v>
      </c>
      <c r="GK28" s="4">
        <v>5.5816739999999996</v>
      </c>
      <c r="GL28" s="4">
        <v>5.3386670000000001</v>
      </c>
      <c r="GM28" s="4">
        <v>7.1019205000000003</v>
      </c>
      <c r="GN28" s="4">
        <v>6.8490943</v>
      </c>
      <c r="GO28" s="4">
        <v>6.2896770000000002</v>
      </c>
      <c r="GP28" s="4">
        <v>7.4523299999999999</v>
      </c>
      <c r="GQ28" s="4">
        <v>7.1568436000000002</v>
      </c>
      <c r="GR28" s="4">
        <v>6.7766025000000001</v>
      </c>
      <c r="GS28" s="4">
        <v>6.583488</v>
      </c>
      <c r="GT28" s="4">
        <v>7.0903492999999997</v>
      </c>
      <c r="GU28" s="4">
        <v>6.6443114000000003</v>
      </c>
      <c r="GV28" s="4">
        <v>6.4453595999999997</v>
      </c>
      <c r="GW28" s="4">
        <v>6.1733479000000004</v>
      </c>
      <c r="GX28" s="4">
        <v>6.6208286000000003</v>
      </c>
      <c r="GY28" s="4">
        <v>7.0040865999999999</v>
      </c>
      <c r="GZ28" s="4">
        <v>6.4480215000000003</v>
      </c>
      <c r="HA28" s="4">
        <v>6.0997231000000003</v>
      </c>
      <c r="HB28" s="4">
        <v>6.0058565000000002</v>
      </c>
      <c r="HC28" s="4">
        <v>6.1601248999999996</v>
      </c>
      <c r="HD28" s="4">
        <v>5.7881356999999998</v>
      </c>
      <c r="HE28" s="4">
        <v>6.3714221999999996</v>
      </c>
      <c r="HF28" s="4">
        <v>6.1663642000000003</v>
      </c>
      <c r="HG28" s="4">
        <v>5.7698014999999998</v>
      </c>
      <c r="HH28" s="4">
        <v>5.6790320000000003</v>
      </c>
      <c r="HI28" s="4">
        <v>5.7773846999999998</v>
      </c>
      <c r="HJ28" s="4">
        <v>5.8282660000000002</v>
      </c>
      <c r="HK28" s="4">
        <v>5.7584118000000002</v>
      </c>
      <c r="HL28" s="4">
        <v>5.5507371000000001</v>
      </c>
      <c r="HM28" s="4">
        <v>5.5308609999999998</v>
      </c>
      <c r="HN28" s="4">
        <v>5.6000617999999998</v>
      </c>
      <c r="HO28" s="4">
        <v>5.5520147</v>
      </c>
      <c r="HP28" s="4">
        <v>5.6498011000000004</v>
      </c>
      <c r="HQ28" s="4">
        <v>5.3977003999999997</v>
      </c>
      <c r="HR28" s="4">
        <v>5.256564</v>
      </c>
      <c r="HS28" s="4">
        <v>5.2261318000000001</v>
      </c>
    </row>
    <row r="29" spans="1:227" ht="15.5" x14ac:dyDescent="0.35">
      <c r="A29" s="3" t="s">
        <v>58</v>
      </c>
      <c r="B29" s="3">
        <v>0</v>
      </c>
      <c r="C29" s="4">
        <v>6.0983352999999996</v>
      </c>
      <c r="D29" s="4">
        <v>6.1399838000000004</v>
      </c>
      <c r="E29" s="4">
        <v>6.1623565999999999</v>
      </c>
      <c r="F29" s="4">
        <v>6.5489486000000001</v>
      </c>
      <c r="G29" s="4">
        <v>6.0791329999999997</v>
      </c>
      <c r="H29" s="4">
        <v>5.8134432</v>
      </c>
      <c r="I29" s="4">
        <v>5.9217263000000004</v>
      </c>
      <c r="J29" s="4">
        <v>6.3568366999999997</v>
      </c>
      <c r="K29" s="4">
        <v>5.6699671</v>
      </c>
      <c r="L29" s="4">
        <v>5.2641749000000004</v>
      </c>
      <c r="M29" s="4">
        <v>5.4773591000000001</v>
      </c>
      <c r="N29" s="4">
        <v>5.5251142</v>
      </c>
      <c r="O29" s="4">
        <v>5.6097042999999998</v>
      </c>
      <c r="P29" s="4">
        <v>5.2893077999999996</v>
      </c>
      <c r="Q29" s="4">
        <v>5.6330935000000002</v>
      </c>
      <c r="R29" s="4">
        <v>6.2959886000000003</v>
      </c>
      <c r="S29" s="4">
        <v>6.1870538000000002</v>
      </c>
      <c r="T29" s="4">
        <v>5.9889286999999998</v>
      </c>
      <c r="U29" s="4">
        <v>6.0228080999999998</v>
      </c>
      <c r="V29" s="4">
        <v>5.9158564</v>
      </c>
      <c r="W29" s="4">
        <v>6.2904657999999998</v>
      </c>
      <c r="X29" s="4">
        <v>5.6409082000000001</v>
      </c>
      <c r="Y29" s="4">
        <v>5.5900907000000002</v>
      </c>
      <c r="Z29" s="4">
        <v>5.9426285999999999</v>
      </c>
      <c r="AA29" s="4">
        <v>5.7448984000000003</v>
      </c>
      <c r="AB29" s="4">
        <v>6.2848404999999996</v>
      </c>
      <c r="AC29" s="4">
        <v>6.2938394999999998</v>
      </c>
      <c r="AD29" s="4">
        <v>6.1474243</v>
      </c>
      <c r="AE29" s="4">
        <v>5.9040300999999999</v>
      </c>
      <c r="AF29" s="4">
        <v>6.0458458000000004</v>
      </c>
      <c r="AG29" s="4">
        <v>6.0386388999999996</v>
      </c>
      <c r="AH29" s="4">
        <v>5.9979952000000001</v>
      </c>
      <c r="AI29" s="4">
        <v>5.7724047000000001</v>
      </c>
      <c r="AJ29" s="4">
        <v>6.0599673000000003</v>
      </c>
      <c r="AK29" s="4">
        <v>5.9557281</v>
      </c>
      <c r="AL29" s="4">
        <v>6.1478795999999996</v>
      </c>
      <c r="AM29" s="4">
        <v>6.2966211999999997</v>
      </c>
      <c r="AN29" s="4">
        <v>6.0641534999999998</v>
      </c>
      <c r="AO29" s="4">
        <v>6.2121653999999999</v>
      </c>
      <c r="AP29" s="4">
        <v>6.0846150999999997</v>
      </c>
      <c r="AQ29" s="4">
        <v>5.8995296000000002</v>
      </c>
      <c r="AR29" s="4">
        <v>6.7045309</v>
      </c>
      <c r="AS29" s="4">
        <v>5.6767266999999997</v>
      </c>
      <c r="AT29" s="4">
        <v>5.9497849</v>
      </c>
      <c r="AU29" s="4">
        <v>6.1789512999999996</v>
      </c>
      <c r="AV29" s="4">
        <v>6.4843580000000003</v>
      </c>
      <c r="AW29" s="4">
        <v>5.212739</v>
      </c>
      <c r="AX29" s="4">
        <v>6.2454461999999999</v>
      </c>
      <c r="AY29" s="4">
        <v>5.6953893999999998</v>
      </c>
      <c r="AZ29" s="4">
        <v>6.3215895</v>
      </c>
      <c r="BA29" s="4">
        <v>5.0540852000000003</v>
      </c>
      <c r="BB29" s="4">
        <v>5.0590032999999996</v>
      </c>
      <c r="BC29" s="4">
        <v>6.1284074999999998</v>
      </c>
      <c r="BD29" s="4">
        <v>5.6016145000000002</v>
      </c>
      <c r="BE29" s="4">
        <v>6.0811086999999997</v>
      </c>
      <c r="BF29" s="4">
        <v>6.3104396999999999</v>
      </c>
      <c r="BG29" s="4">
        <v>6.1566191999999997</v>
      </c>
      <c r="BH29" s="4">
        <v>6.0522007999999996</v>
      </c>
      <c r="BI29" s="4">
        <v>5.9088978000000001</v>
      </c>
      <c r="BJ29" s="4">
        <v>6.1781600000000001</v>
      </c>
      <c r="BK29" s="4">
        <v>5.6263630999999998</v>
      </c>
      <c r="BL29" s="4">
        <v>5.5704709000000001</v>
      </c>
      <c r="BM29" s="4">
        <v>5.1295748999999997</v>
      </c>
      <c r="BN29" s="4">
        <v>5.5912445999999996</v>
      </c>
      <c r="BO29" s="4">
        <v>5.8517951000000004</v>
      </c>
      <c r="BP29" s="4">
        <v>5.5445827000000003</v>
      </c>
      <c r="BQ29" s="4">
        <v>5.4932372999999997</v>
      </c>
      <c r="BR29" s="4">
        <v>5.8615418000000004</v>
      </c>
      <c r="BS29" s="4">
        <v>5.9800268000000001</v>
      </c>
      <c r="BT29" s="4">
        <v>5.9735981000000002</v>
      </c>
      <c r="BU29" s="4">
        <v>5.7631028999999998</v>
      </c>
      <c r="BV29" s="4">
        <v>5.2303446999999998</v>
      </c>
      <c r="BW29" s="4">
        <v>4.1593260000000001</v>
      </c>
      <c r="BX29" s="4">
        <v>5.5077110999999999</v>
      </c>
      <c r="BY29" s="4">
        <v>5.2655583000000004</v>
      </c>
      <c r="BZ29" s="4">
        <v>5.7700063000000004</v>
      </c>
      <c r="CA29" s="4">
        <v>6.0906396000000003</v>
      </c>
      <c r="CB29" s="4">
        <v>5.6318953</v>
      </c>
      <c r="CC29" s="4">
        <v>6.5474436999999996</v>
      </c>
      <c r="CD29" s="4">
        <v>6.2893138000000004</v>
      </c>
      <c r="CE29" s="4">
        <v>6.1518550000000003</v>
      </c>
      <c r="CF29" s="4">
        <v>6.2264309999999998</v>
      </c>
      <c r="CG29" s="4">
        <v>7.0781302000000004</v>
      </c>
      <c r="CH29" s="4">
        <v>6.6691332000000001</v>
      </c>
      <c r="CI29" s="4">
        <v>6.1195525999999996</v>
      </c>
      <c r="CJ29" s="4">
        <v>6.2226755999999996</v>
      </c>
      <c r="CK29" s="4">
        <v>5.4899304000000004</v>
      </c>
      <c r="CL29" s="4">
        <v>6.1238258999999999</v>
      </c>
      <c r="CM29" s="4">
        <v>6.1380537000000004</v>
      </c>
      <c r="CN29" s="4">
        <v>6.2308382</v>
      </c>
      <c r="CO29" s="4">
        <v>6.0064514999999998</v>
      </c>
      <c r="CP29" s="4">
        <v>6.4860075000000004</v>
      </c>
      <c r="CQ29" s="4">
        <v>5.5447484999999999</v>
      </c>
      <c r="CR29" s="4">
        <v>6.1646866999999999</v>
      </c>
      <c r="CS29" s="4">
        <v>5.9470185999999998</v>
      </c>
      <c r="CT29" s="4">
        <v>5.6154336999999996</v>
      </c>
      <c r="CU29" s="4">
        <v>5.3139002</v>
      </c>
      <c r="CV29" s="4">
        <v>6.3199879000000001</v>
      </c>
      <c r="CW29" s="4">
        <v>6.3207145000000002</v>
      </c>
      <c r="CX29" s="4">
        <v>6.4981714000000004</v>
      </c>
      <c r="CY29" s="4">
        <v>6.3763009000000004</v>
      </c>
      <c r="CZ29" s="4">
        <v>5.7643418999999998</v>
      </c>
      <c r="DA29" s="4">
        <v>6.0683555</v>
      </c>
      <c r="DB29" s="4">
        <v>6.2465270000000004</v>
      </c>
      <c r="DC29" s="4">
        <v>6.0901687999999998</v>
      </c>
      <c r="DD29" s="4">
        <v>5.9721222999999997</v>
      </c>
      <c r="DE29" s="4">
        <v>6.0886792999999999</v>
      </c>
      <c r="DF29" s="4">
        <v>5.7300281999999996</v>
      </c>
      <c r="DG29" s="4">
        <v>6.3192959999999996</v>
      </c>
      <c r="DH29" s="4">
        <v>6.3661896999999996</v>
      </c>
      <c r="DI29" s="4">
        <v>6.1082293999999999</v>
      </c>
      <c r="DJ29" s="4">
        <v>5.7075763000000004</v>
      </c>
      <c r="DK29" s="4">
        <v>5.9121655999999998</v>
      </c>
      <c r="DL29" s="4">
        <v>5.8758400000000002</v>
      </c>
      <c r="DM29" s="4">
        <v>5.4100063</v>
      </c>
      <c r="DN29" s="4">
        <v>3.3284205</v>
      </c>
      <c r="DO29" s="4">
        <v>6.4491158999999998</v>
      </c>
      <c r="DP29" s="4">
        <v>5.8839762999999996</v>
      </c>
      <c r="DQ29" s="4">
        <v>5.6420121999999999</v>
      </c>
      <c r="DR29" s="4">
        <v>6.4497894999999996</v>
      </c>
      <c r="DS29" s="4">
        <v>6.2791268999999996</v>
      </c>
      <c r="DT29" s="4">
        <v>5.7282564999999996</v>
      </c>
      <c r="DU29" s="4">
        <v>5.9971566999999997</v>
      </c>
      <c r="DV29" s="4">
        <v>6.3340999</v>
      </c>
      <c r="DW29" s="4">
        <v>5.6836551000000002</v>
      </c>
      <c r="DX29" s="4">
        <v>6.1379460000000003</v>
      </c>
      <c r="DY29" s="4">
        <v>5.9476959000000003</v>
      </c>
      <c r="DZ29" s="4">
        <v>5.4028999999999998</v>
      </c>
      <c r="EA29" s="4">
        <v>5.3233040999999997</v>
      </c>
      <c r="EB29" s="4">
        <v>6.0417563000000003</v>
      </c>
      <c r="EC29" s="4">
        <v>6.1024988999999996</v>
      </c>
      <c r="ED29" s="4">
        <v>5.3925425000000002</v>
      </c>
      <c r="EE29" s="4">
        <v>5.9178857999999996</v>
      </c>
      <c r="EF29" s="4">
        <v>6.2326018000000003</v>
      </c>
      <c r="EG29" s="4">
        <v>6.3980300000000003</v>
      </c>
      <c r="EH29" s="4">
        <v>6.0898351999999996</v>
      </c>
      <c r="EI29" s="4">
        <v>5.9952787000000001</v>
      </c>
      <c r="EJ29" s="4">
        <v>5.5248292000000001</v>
      </c>
      <c r="EK29" s="4">
        <v>5.7751222000000002</v>
      </c>
      <c r="EL29" s="4">
        <v>5.7416796000000003</v>
      </c>
      <c r="EM29" s="4">
        <v>5.6642092999999996</v>
      </c>
      <c r="EN29" s="4">
        <v>5.6186943999999999</v>
      </c>
      <c r="EO29" s="4">
        <v>5.6582124</v>
      </c>
      <c r="EP29" s="4">
        <v>5.5623939</v>
      </c>
      <c r="EQ29" s="4">
        <v>5.5887529000000002</v>
      </c>
      <c r="ER29" s="4">
        <v>5.7164258999999999</v>
      </c>
      <c r="ES29" s="4">
        <v>5.7317470999999998</v>
      </c>
      <c r="ET29" s="4">
        <v>5.7319133999999998</v>
      </c>
      <c r="EU29" s="4">
        <v>5.5559915000000002</v>
      </c>
      <c r="EV29" s="4">
        <v>5.1029809000000004</v>
      </c>
      <c r="EW29" s="4">
        <v>5.7733192000000004</v>
      </c>
      <c r="EX29" s="4">
        <v>5.7612199999999998</v>
      </c>
      <c r="EY29" s="4">
        <v>5.6916121999999998</v>
      </c>
      <c r="EZ29" s="4">
        <v>5.8608653999999998</v>
      </c>
      <c r="FA29" s="4">
        <v>5.9547160000000003</v>
      </c>
      <c r="FB29" s="4">
        <v>5.8115189000000003</v>
      </c>
      <c r="FC29" s="4">
        <v>5.7840376999999998</v>
      </c>
      <c r="FD29" s="4">
        <v>6.2368214999999996</v>
      </c>
      <c r="FE29" s="4">
        <v>6.0819830000000001</v>
      </c>
      <c r="FF29" s="4">
        <v>5.9109718000000004</v>
      </c>
      <c r="FG29" s="4">
        <v>5.7431219999999996</v>
      </c>
      <c r="FH29" s="4">
        <v>5.7548268</v>
      </c>
      <c r="FI29" s="4">
        <v>6.2421629000000003</v>
      </c>
      <c r="FJ29" s="4">
        <v>6.1623545999999996</v>
      </c>
      <c r="FK29" s="4">
        <v>5.9675368000000004</v>
      </c>
      <c r="FL29" s="4">
        <v>5.4131511999999997</v>
      </c>
      <c r="FM29" s="4">
        <v>5.8792871</v>
      </c>
      <c r="FN29" s="4">
        <v>5.7711003999999999</v>
      </c>
      <c r="FO29" s="4">
        <v>5.9760127000000001</v>
      </c>
      <c r="FP29" s="4">
        <v>5.6289220000000002</v>
      </c>
      <c r="FQ29" s="4">
        <v>5.8680558999999999</v>
      </c>
      <c r="FR29" s="4">
        <v>6.0360192000000001</v>
      </c>
      <c r="FS29" s="4">
        <v>5.5341136000000004</v>
      </c>
      <c r="FT29" s="4">
        <v>5.9989214999999998</v>
      </c>
      <c r="FU29" s="4">
        <v>5.7256830000000001</v>
      </c>
      <c r="FV29" s="4">
        <v>5.4782450000000003</v>
      </c>
      <c r="FW29" s="4">
        <v>5.3694214999999996</v>
      </c>
      <c r="FX29" s="4">
        <v>5.2726487999999998</v>
      </c>
      <c r="FY29" s="4">
        <v>5.2885257000000001</v>
      </c>
      <c r="FZ29" s="4">
        <v>5.4219169000000003</v>
      </c>
      <c r="GA29" s="4">
        <v>5.4845845999999998</v>
      </c>
      <c r="GB29" s="4">
        <v>5.9463733999999997</v>
      </c>
      <c r="GC29" s="4">
        <v>5.9480770999999999</v>
      </c>
      <c r="GD29" s="4">
        <v>5.9928517000000001</v>
      </c>
      <c r="GE29" s="4">
        <v>6.0312425000000003</v>
      </c>
      <c r="GF29" s="4">
        <v>6.1074222999999996</v>
      </c>
      <c r="GG29" s="4">
        <v>6.0578326999999996</v>
      </c>
      <c r="GH29" s="4">
        <v>5.9303695000000003</v>
      </c>
      <c r="GI29" s="4">
        <v>6.0907160999999999</v>
      </c>
      <c r="GJ29" s="4">
        <v>6.0944086000000004</v>
      </c>
      <c r="GK29" s="4">
        <v>6.1801741999999997</v>
      </c>
      <c r="GL29" s="4">
        <v>6.1803584000000003</v>
      </c>
      <c r="GM29" s="4">
        <v>5.6317018000000001</v>
      </c>
      <c r="GN29" s="4">
        <v>5.4460281000000004</v>
      </c>
      <c r="GO29" s="4">
        <v>5.5712383000000001</v>
      </c>
      <c r="GP29" s="4">
        <v>5.2333306999999998</v>
      </c>
      <c r="GQ29" s="4">
        <v>5.2472002</v>
      </c>
      <c r="GR29" s="4">
        <v>5.2669749000000001</v>
      </c>
      <c r="GS29" s="4">
        <v>5.5717471999999999</v>
      </c>
      <c r="GT29" s="4">
        <v>5.1396481999999999</v>
      </c>
      <c r="GU29" s="4">
        <v>5.2285189000000001</v>
      </c>
      <c r="GV29" s="4">
        <v>5.4208961000000002</v>
      </c>
      <c r="GW29" s="4">
        <v>5.4907279999999998</v>
      </c>
      <c r="GX29" s="4">
        <v>5.3817371999999999</v>
      </c>
      <c r="GY29" s="4">
        <v>5.1563258000000003</v>
      </c>
      <c r="GZ29" s="4">
        <v>5.1320816999999996</v>
      </c>
      <c r="HA29" s="4">
        <v>5.2262151000000001</v>
      </c>
      <c r="HB29" s="4">
        <v>5.4815677000000003</v>
      </c>
      <c r="HC29" s="4">
        <v>5.8227786999999998</v>
      </c>
      <c r="HD29" s="4">
        <v>5.7275330999999996</v>
      </c>
      <c r="HE29" s="4">
        <v>4.9811515999999996</v>
      </c>
      <c r="HF29" s="4">
        <v>5.5512771000000001</v>
      </c>
      <c r="HG29" s="4">
        <v>5.2725770000000001</v>
      </c>
      <c r="HH29" s="4">
        <v>5.4530554000000002</v>
      </c>
      <c r="HI29" s="4">
        <v>5.5855492</v>
      </c>
      <c r="HJ29" s="4">
        <v>5.3167799000000002</v>
      </c>
      <c r="HK29" s="4">
        <v>6.2002958000000001</v>
      </c>
      <c r="HL29" s="4">
        <v>5.7623490000000004</v>
      </c>
      <c r="HM29" s="4">
        <v>5.6481298999999998</v>
      </c>
      <c r="HN29" s="4">
        <v>5.4814271999999997</v>
      </c>
      <c r="HO29" s="4">
        <v>5.4124014000000003</v>
      </c>
      <c r="HP29" s="4">
        <v>5.7427570000000001</v>
      </c>
      <c r="HQ29" s="4">
        <v>6.1386278000000001</v>
      </c>
      <c r="HR29" s="4">
        <v>5.8929916000000002</v>
      </c>
      <c r="HS29" s="4">
        <v>6.0237673999999997</v>
      </c>
    </row>
    <row r="30" spans="1:227" ht="15.5" x14ac:dyDescent="0.35">
      <c r="A30" s="3" t="s">
        <v>60</v>
      </c>
      <c r="B30" s="3">
        <v>0</v>
      </c>
      <c r="C30" s="4">
        <v>6.2681443999999997</v>
      </c>
      <c r="D30" s="4">
        <v>5.2964783999999998</v>
      </c>
      <c r="E30" s="4">
        <v>5.2880174999999996</v>
      </c>
      <c r="F30" s="4">
        <v>6.2436308</v>
      </c>
      <c r="G30" s="4">
        <v>6.1484082999999998</v>
      </c>
      <c r="H30" s="4">
        <v>5.4747291000000002</v>
      </c>
      <c r="I30" s="4">
        <v>5.8662847999999999</v>
      </c>
      <c r="J30" s="4">
        <v>5.8392084999999998</v>
      </c>
      <c r="K30" s="4">
        <v>5.6816053999999996</v>
      </c>
      <c r="L30" s="4">
        <v>6.2318889999999998</v>
      </c>
      <c r="M30" s="4">
        <v>6.1444022</v>
      </c>
      <c r="N30" s="4">
        <v>5.8167096000000003</v>
      </c>
      <c r="O30" s="4">
        <v>5.9225783999999999</v>
      </c>
      <c r="P30" s="4">
        <v>6.4249416999999998</v>
      </c>
      <c r="Q30" s="4">
        <v>5.4607383</v>
      </c>
      <c r="R30" s="4">
        <v>5.6299587999999998</v>
      </c>
      <c r="S30" s="4">
        <v>5.6050234999999997</v>
      </c>
      <c r="T30" s="4">
        <v>5.6369930000000004</v>
      </c>
      <c r="U30" s="4">
        <v>6.1361404000000004</v>
      </c>
      <c r="V30" s="4">
        <v>5.6894400000000003</v>
      </c>
      <c r="W30" s="4">
        <v>6.1760603999999999</v>
      </c>
      <c r="X30" s="4">
        <v>5.3615842000000002</v>
      </c>
      <c r="Y30" s="4">
        <v>5.1931554000000002</v>
      </c>
      <c r="Z30" s="4">
        <v>5.6759665000000004</v>
      </c>
      <c r="AA30" s="4">
        <v>6.3532115999999998</v>
      </c>
      <c r="AB30" s="4">
        <v>6.0852326999999997</v>
      </c>
      <c r="AC30" s="4">
        <v>5.4175792999999999</v>
      </c>
      <c r="AD30" s="4">
        <v>6.0858930999999998</v>
      </c>
      <c r="AE30" s="4">
        <v>7.5419726999999996</v>
      </c>
      <c r="AF30" s="4">
        <v>6.2049165999999998</v>
      </c>
      <c r="AG30" s="4">
        <v>6.1681797999999999</v>
      </c>
      <c r="AH30" s="4">
        <v>5.6970422999999997</v>
      </c>
      <c r="AI30" s="4">
        <v>5.9172291000000001</v>
      </c>
      <c r="AJ30" s="4">
        <v>5.8708311000000002</v>
      </c>
      <c r="AK30" s="4">
        <v>5.8358663000000002</v>
      </c>
      <c r="AL30" s="4">
        <v>5.7256985</v>
      </c>
      <c r="AM30" s="4">
        <v>5.2427067999999997</v>
      </c>
      <c r="AN30" s="4">
        <v>5.5025858999999997</v>
      </c>
      <c r="AO30" s="4">
        <v>6.0024164999999998</v>
      </c>
      <c r="AP30" s="4">
        <v>5.9505926999999996</v>
      </c>
      <c r="AQ30" s="4">
        <v>6.4714817</v>
      </c>
      <c r="AR30" s="4">
        <v>5.9995038000000003</v>
      </c>
      <c r="AS30" s="4">
        <v>5.8041947</v>
      </c>
      <c r="AT30" s="4">
        <v>5.7551641</v>
      </c>
      <c r="AU30" s="4">
        <v>5.8696849999999996</v>
      </c>
      <c r="AV30" s="4">
        <v>5.9102221000000004</v>
      </c>
      <c r="AW30" s="4">
        <v>6.1799929999999996</v>
      </c>
      <c r="AX30" s="4">
        <v>6.0677615999999999</v>
      </c>
      <c r="AY30" s="4">
        <v>6.3148622999999997</v>
      </c>
      <c r="AZ30" s="4">
        <v>5.9957051000000003</v>
      </c>
      <c r="BA30" s="4">
        <v>6.5565378000000001</v>
      </c>
      <c r="BB30" s="4">
        <v>5.9616724999999997</v>
      </c>
      <c r="BC30" s="4">
        <v>6.1641047999999996</v>
      </c>
      <c r="BD30" s="4">
        <v>5.2578094999999996</v>
      </c>
      <c r="BE30" s="4">
        <v>5.6768584000000004</v>
      </c>
      <c r="BF30" s="4">
        <v>5.6239467999999997</v>
      </c>
      <c r="BG30" s="4">
        <v>5.4271574999999999</v>
      </c>
      <c r="BH30" s="4">
        <v>6.2973903</v>
      </c>
      <c r="BI30" s="4">
        <v>6.2456677999999997</v>
      </c>
      <c r="BJ30" s="4">
        <v>6.0405619000000002</v>
      </c>
      <c r="BK30" s="4">
        <v>6.0545292000000002</v>
      </c>
      <c r="BL30" s="4">
        <v>6.5576841000000003</v>
      </c>
      <c r="BM30" s="4">
        <v>6.2069279000000002</v>
      </c>
      <c r="BN30" s="4">
        <v>5.7250075000000002</v>
      </c>
      <c r="BO30" s="4">
        <v>5.8429127999999997</v>
      </c>
      <c r="BP30" s="4">
        <v>5.3969033</v>
      </c>
      <c r="BQ30" s="4">
        <v>5.7038345000000001</v>
      </c>
      <c r="BR30" s="4">
        <v>6.1252193000000004</v>
      </c>
      <c r="BS30" s="4">
        <v>5.6170533000000002</v>
      </c>
      <c r="BT30" s="4">
        <v>6.5454144000000003</v>
      </c>
      <c r="BU30" s="4">
        <v>6.4903947000000004</v>
      </c>
      <c r="BV30" s="4">
        <v>6.1920516000000001</v>
      </c>
      <c r="BW30" s="4">
        <v>6.1746143</v>
      </c>
      <c r="BX30" s="4">
        <v>6.4632560999999997</v>
      </c>
      <c r="BY30" s="4">
        <v>6.4316198</v>
      </c>
      <c r="BZ30" s="4">
        <v>5.3363360999999996</v>
      </c>
      <c r="CA30" s="4">
        <v>5.7862929999999997</v>
      </c>
      <c r="CB30" s="4">
        <v>5.2070996999999997</v>
      </c>
      <c r="CC30" s="4">
        <v>6.0037722000000002</v>
      </c>
      <c r="CD30" s="4">
        <v>5.9331864000000003</v>
      </c>
      <c r="CE30" s="4">
        <v>5.8363085000000003</v>
      </c>
      <c r="CF30" s="4">
        <v>5.6698957999999999</v>
      </c>
      <c r="CG30" s="4">
        <v>5.4112197999999996</v>
      </c>
      <c r="CH30" s="4">
        <v>5.7385818000000004</v>
      </c>
      <c r="CI30" s="4">
        <v>5.7746985000000004</v>
      </c>
      <c r="CJ30" s="4">
        <v>5.8985681999999997</v>
      </c>
      <c r="CK30" s="4">
        <v>5.8839864000000004</v>
      </c>
      <c r="CL30" s="4">
        <v>5.9674608999999998</v>
      </c>
      <c r="CM30" s="4">
        <v>6.0992967</v>
      </c>
      <c r="CN30" s="4">
        <v>5.9341536000000001</v>
      </c>
      <c r="CO30" s="4">
        <v>7.6631489999999998</v>
      </c>
      <c r="CP30" s="4">
        <v>6.3058943000000003</v>
      </c>
      <c r="CQ30" s="4">
        <v>5.8075498000000003</v>
      </c>
      <c r="CR30" s="4">
        <v>5.9320529999999998</v>
      </c>
      <c r="CS30" s="4">
        <v>6.9007686000000001</v>
      </c>
      <c r="CT30" s="4">
        <v>6.2564761999999998</v>
      </c>
      <c r="CU30" s="4">
        <v>6.3625074000000001</v>
      </c>
      <c r="CV30" s="4">
        <v>5.8206373999999999</v>
      </c>
      <c r="CW30" s="4">
        <v>5.9478013000000001</v>
      </c>
      <c r="CX30" s="4">
        <v>5.9012089000000003</v>
      </c>
      <c r="CY30" s="4">
        <v>4.6810220999999999</v>
      </c>
      <c r="CZ30" s="4">
        <v>5.5944063999999996</v>
      </c>
      <c r="DA30" s="4">
        <v>5.8529213000000002</v>
      </c>
      <c r="DB30" s="4">
        <v>6.0850903000000001</v>
      </c>
      <c r="DC30" s="4">
        <v>5.6867881999999996</v>
      </c>
      <c r="DD30" s="4">
        <v>6.2368506000000004</v>
      </c>
      <c r="DE30" s="4">
        <v>6.9245891000000004</v>
      </c>
      <c r="DF30" s="4">
        <v>6.3007485000000001</v>
      </c>
      <c r="DG30" s="4">
        <v>6.0358881000000002</v>
      </c>
      <c r="DH30" s="4">
        <v>5.5793679999999997</v>
      </c>
      <c r="DI30" s="4">
        <v>7.2175091</v>
      </c>
      <c r="DJ30" s="4">
        <v>6.0665547000000002</v>
      </c>
      <c r="DK30" s="4">
        <v>5.6194861999999999</v>
      </c>
      <c r="DL30" s="4">
        <v>5.9784151000000003</v>
      </c>
      <c r="DM30" s="4">
        <v>6.4338525999999998</v>
      </c>
      <c r="DN30" s="4">
        <v>7.4557370000000001</v>
      </c>
      <c r="DO30" s="4">
        <v>5.9931787999999999</v>
      </c>
      <c r="DP30" s="4">
        <v>5.7868522999999996</v>
      </c>
      <c r="DQ30" s="4">
        <v>6.234305</v>
      </c>
      <c r="DR30" s="4">
        <v>6.0842375000000004</v>
      </c>
      <c r="DS30" s="4">
        <v>6.1698953000000003</v>
      </c>
      <c r="DT30" s="4">
        <v>6.1078609999999998</v>
      </c>
      <c r="DU30" s="4">
        <v>6.3523126000000003</v>
      </c>
      <c r="DV30" s="4">
        <v>5.3486782000000002</v>
      </c>
      <c r="DW30" s="4">
        <v>6.1114819000000002</v>
      </c>
      <c r="DX30" s="4">
        <v>5.8741073999999998</v>
      </c>
      <c r="DY30" s="4">
        <v>5.4295716000000001</v>
      </c>
      <c r="DZ30" s="4">
        <v>6.3955605000000002</v>
      </c>
      <c r="EA30" s="4">
        <v>6.3257409999999998</v>
      </c>
      <c r="EB30" s="4">
        <v>6.4095338999999996</v>
      </c>
      <c r="EC30" s="4">
        <v>6.2767299000000003</v>
      </c>
      <c r="ED30" s="4">
        <v>6.5356354000000003</v>
      </c>
      <c r="EE30" s="4">
        <v>5.6264303</v>
      </c>
      <c r="EF30" s="4">
        <v>5.7966572000000003</v>
      </c>
      <c r="EG30" s="4">
        <v>6.0668753999999998</v>
      </c>
      <c r="EH30" s="4">
        <v>6.0125811000000002</v>
      </c>
      <c r="EI30" s="4">
        <v>5.7541694000000003</v>
      </c>
      <c r="EJ30" s="4">
        <v>6.0871421999999997</v>
      </c>
      <c r="EK30" s="4">
        <v>5.8568818</v>
      </c>
      <c r="EL30" s="4">
        <v>5.6052645999999999</v>
      </c>
      <c r="EM30" s="4">
        <v>5.7838832</v>
      </c>
      <c r="EN30" s="4">
        <v>5.9691888999999998</v>
      </c>
      <c r="EO30" s="4">
        <v>5.7607787000000004</v>
      </c>
      <c r="EP30" s="4">
        <v>5.9546827999999996</v>
      </c>
      <c r="EQ30" s="4">
        <v>5.6387967000000003</v>
      </c>
      <c r="ER30" s="4">
        <v>5.8363038999999999</v>
      </c>
      <c r="ES30" s="4">
        <v>5.8636692000000004</v>
      </c>
      <c r="ET30" s="4">
        <v>6.0098985999999996</v>
      </c>
      <c r="EU30" s="4">
        <v>5.4872727000000001</v>
      </c>
      <c r="EV30" s="4">
        <v>5.8733746</v>
      </c>
      <c r="EW30" s="4">
        <v>6.1132609999999996</v>
      </c>
      <c r="EX30" s="4">
        <v>5.8200507000000004</v>
      </c>
      <c r="EY30" s="4">
        <v>6.0357700999999997</v>
      </c>
      <c r="EZ30" s="4">
        <v>5.9717009000000001</v>
      </c>
      <c r="FA30" s="4">
        <v>5.9487304999999999</v>
      </c>
      <c r="FB30" s="4">
        <v>5.8466684000000004</v>
      </c>
      <c r="FC30" s="4">
        <v>5.7593170000000002</v>
      </c>
      <c r="FD30" s="4">
        <v>6.1056631000000001</v>
      </c>
      <c r="FE30" s="4">
        <v>5.7683521999999998</v>
      </c>
      <c r="FF30" s="4">
        <v>5.7369605999999997</v>
      </c>
      <c r="FG30" s="4">
        <v>5.8004521999999996</v>
      </c>
      <c r="FH30" s="4">
        <v>5.7427387999999997</v>
      </c>
      <c r="FI30" s="4">
        <v>5.6866985000000003</v>
      </c>
      <c r="FJ30" s="4">
        <v>5.7214071999999998</v>
      </c>
      <c r="FK30" s="4">
        <v>5.8286176999999997</v>
      </c>
      <c r="FL30" s="4">
        <v>5.7324520000000003</v>
      </c>
      <c r="FM30" s="4">
        <v>5.9365405000000004</v>
      </c>
      <c r="FN30" s="4">
        <v>5.9255788000000003</v>
      </c>
      <c r="FO30" s="4">
        <v>5.9405552999999998</v>
      </c>
      <c r="FP30" s="4">
        <v>5.8496737000000003</v>
      </c>
      <c r="FQ30" s="4">
        <v>5.7824121000000002</v>
      </c>
      <c r="FR30" s="4">
        <v>6.0123328000000003</v>
      </c>
      <c r="FS30" s="4">
        <v>6.0540367000000002</v>
      </c>
      <c r="FT30" s="4">
        <v>5.8140571000000003</v>
      </c>
      <c r="FU30" s="4">
        <v>5.7638648999999997</v>
      </c>
      <c r="FV30" s="4">
        <v>5.8888670999999997</v>
      </c>
      <c r="FW30" s="4">
        <v>5.8447649999999998</v>
      </c>
      <c r="FX30" s="4">
        <v>5.3885211000000002</v>
      </c>
      <c r="FY30" s="4">
        <v>5.9290190000000003</v>
      </c>
      <c r="FZ30" s="4">
        <v>6.0685513999999996</v>
      </c>
      <c r="GA30" s="4">
        <v>6.0209685000000004</v>
      </c>
      <c r="GB30" s="4">
        <v>6.0386474999999997</v>
      </c>
      <c r="GC30" s="4">
        <v>6.2601842000000003</v>
      </c>
      <c r="GD30" s="4">
        <v>6.0320114</v>
      </c>
      <c r="GE30" s="4">
        <v>6.2339114000000002</v>
      </c>
      <c r="GF30" s="4">
        <v>6.1831328000000001</v>
      </c>
      <c r="GG30" s="4">
        <v>6.0790286</v>
      </c>
      <c r="GH30" s="4">
        <v>6.2013711000000002</v>
      </c>
      <c r="GI30" s="4">
        <v>6.0521672999999998</v>
      </c>
      <c r="GJ30" s="4">
        <v>6.0313603000000002</v>
      </c>
      <c r="GK30" s="4">
        <v>6.036378</v>
      </c>
      <c r="GL30" s="4">
        <v>6.1567468999999999</v>
      </c>
      <c r="GM30" s="4">
        <v>5.8441869999999998</v>
      </c>
      <c r="GN30" s="4">
        <v>5.5460218000000001</v>
      </c>
      <c r="GO30" s="4">
        <v>5.7819915000000002</v>
      </c>
      <c r="GP30" s="4">
        <v>5.7098211000000001</v>
      </c>
      <c r="GQ30" s="4">
        <v>5.6798913000000004</v>
      </c>
      <c r="GR30" s="4">
        <v>5.5855826999999998</v>
      </c>
      <c r="GS30" s="4">
        <v>5.6691916000000004</v>
      </c>
      <c r="GT30" s="4">
        <v>5.8839762999999996</v>
      </c>
      <c r="GU30" s="4">
        <v>5.7811021</v>
      </c>
      <c r="GV30" s="4">
        <v>5.6691941000000003</v>
      </c>
      <c r="GW30" s="4">
        <v>5.2270615999999999</v>
      </c>
      <c r="GX30" s="4">
        <v>5.6657788</v>
      </c>
      <c r="GY30" s="4">
        <v>5.9475562999999996</v>
      </c>
      <c r="GZ30" s="4">
        <v>5.9117816999999997</v>
      </c>
      <c r="HA30" s="4">
        <v>5.7568847999999999</v>
      </c>
      <c r="HB30" s="4">
        <v>5.6003487999999999</v>
      </c>
      <c r="HC30" s="4">
        <v>5.4772299999999996</v>
      </c>
      <c r="HD30" s="4">
        <v>5.6495163000000002</v>
      </c>
      <c r="HE30" s="4">
        <v>5.8464175000000003</v>
      </c>
      <c r="HF30" s="4">
        <v>5.8346676999999998</v>
      </c>
      <c r="HG30" s="4">
        <v>5.7776845000000003</v>
      </c>
      <c r="HH30" s="4">
        <v>5.6908628999999999</v>
      </c>
      <c r="HI30" s="4">
        <v>5.3589545000000003</v>
      </c>
      <c r="HJ30" s="4">
        <v>5.7789978</v>
      </c>
      <c r="HK30" s="4">
        <v>5.2870280999999997</v>
      </c>
      <c r="HL30" s="4">
        <v>5.8712764000000002</v>
      </c>
      <c r="HM30" s="4">
        <v>5.9130780999999999</v>
      </c>
      <c r="HN30" s="4">
        <v>5.8445321999999997</v>
      </c>
      <c r="HO30" s="4">
        <v>5.6295257999999997</v>
      </c>
      <c r="HP30" s="4">
        <v>5.3514081999999998</v>
      </c>
      <c r="HQ30" s="4">
        <v>5.5956308999999997</v>
      </c>
      <c r="HR30" s="4">
        <v>5.6476363000000003</v>
      </c>
      <c r="HS30" s="4">
        <v>5.6552004</v>
      </c>
    </row>
    <row r="31" spans="1:227" ht="15.5" x14ac:dyDescent="0.35">
      <c r="A31" s="3" t="s">
        <v>62</v>
      </c>
      <c r="B31" s="3">
        <v>1</v>
      </c>
      <c r="C31" s="4">
        <v>6.1053125000000001</v>
      </c>
      <c r="D31" s="4">
        <v>6.1875118000000002</v>
      </c>
      <c r="E31" s="4">
        <v>5.6485047000000002</v>
      </c>
      <c r="F31" s="4">
        <v>5.8168879000000002</v>
      </c>
      <c r="G31" s="4">
        <v>5.8054857999999996</v>
      </c>
      <c r="H31" s="4">
        <v>6.1753644000000003</v>
      </c>
      <c r="I31" s="4">
        <v>5.8151194000000004</v>
      </c>
      <c r="J31" s="4">
        <v>5.8061366999999997</v>
      </c>
      <c r="K31" s="4">
        <v>6.2191685000000003</v>
      </c>
      <c r="L31" s="4">
        <v>5.5578003000000002</v>
      </c>
      <c r="M31" s="4">
        <v>5.4858428000000004</v>
      </c>
      <c r="N31" s="4">
        <v>5.9050497999999996</v>
      </c>
      <c r="O31" s="4">
        <v>4.9767796000000004</v>
      </c>
      <c r="P31" s="4">
        <v>6.1757273000000001</v>
      </c>
      <c r="Q31" s="4">
        <v>6.0667521999999998</v>
      </c>
      <c r="R31" s="4">
        <v>6.0552647000000004</v>
      </c>
      <c r="S31" s="4">
        <v>6.1608546000000004</v>
      </c>
      <c r="T31" s="4">
        <v>6.1956348999999999</v>
      </c>
      <c r="U31" s="4">
        <v>5.1298614000000002</v>
      </c>
      <c r="V31" s="4">
        <v>5.8576430999999998</v>
      </c>
      <c r="W31" s="4">
        <v>6.1169621000000003</v>
      </c>
      <c r="X31" s="4">
        <v>5.9650100000000004</v>
      </c>
      <c r="Y31" s="4">
        <v>5.7808603999999999</v>
      </c>
      <c r="Z31" s="4">
        <v>6.1966825999999999</v>
      </c>
      <c r="AA31" s="4">
        <v>6.7203400999999996</v>
      </c>
      <c r="AB31" s="4">
        <v>5.0926080000000002</v>
      </c>
      <c r="AC31" s="4">
        <v>5.6314793999999999</v>
      </c>
      <c r="AD31" s="4">
        <v>6.7401207999999997</v>
      </c>
      <c r="AE31" s="4">
        <v>6.157286</v>
      </c>
      <c r="AF31" s="4">
        <v>5.5964033999999998</v>
      </c>
      <c r="AG31" s="4">
        <v>6.0756756000000003</v>
      </c>
      <c r="AH31" s="4">
        <v>5.7910845999999996</v>
      </c>
      <c r="AI31" s="4">
        <v>6.1008449999999996</v>
      </c>
      <c r="AJ31" s="4">
        <v>5.8303339999999997</v>
      </c>
      <c r="AK31" s="4">
        <v>6.2043131000000002</v>
      </c>
      <c r="AL31" s="4">
        <v>4.9888170000000001</v>
      </c>
      <c r="AM31" s="4">
        <v>6.6374849999999999</v>
      </c>
      <c r="AN31" s="4">
        <v>6.1146234000000002</v>
      </c>
      <c r="AO31" s="4">
        <v>5.7715366000000001</v>
      </c>
      <c r="AP31" s="4">
        <v>5.2540547000000002</v>
      </c>
      <c r="AQ31" s="4">
        <v>5.4092897999999998</v>
      </c>
      <c r="AR31" s="4">
        <v>5.9476205000000002</v>
      </c>
      <c r="AS31" s="4">
        <v>6.2430519000000002</v>
      </c>
      <c r="AT31" s="4">
        <v>5.5826153999999999</v>
      </c>
      <c r="AU31" s="4">
        <v>5.6632902999999999</v>
      </c>
      <c r="AV31" s="4">
        <v>4.4030643999999999</v>
      </c>
      <c r="AW31" s="4">
        <v>6.0669748999999999</v>
      </c>
      <c r="AX31" s="4">
        <v>5.3316930999999999</v>
      </c>
      <c r="AY31" s="4">
        <v>6.1288755000000004</v>
      </c>
      <c r="AZ31" s="4">
        <v>5.5418972000000002</v>
      </c>
      <c r="BA31" s="4">
        <v>6.3469414000000004</v>
      </c>
      <c r="BB31" s="4">
        <v>5.8839762999999996</v>
      </c>
      <c r="BC31" s="4">
        <v>6.0113395000000001</v>
      </c>
      <c r="BD31" s="4">
        <v>5.9512489999999998</v>
      </c>
      <c r="BE31" s="4">
        <v>6.1128451999999998</v>
      </c>
      <c r="BF31" s="4">
        <v>5.6718216999999997</v>
      </c>
      <c r="BG31" s="4">
        <v>5.6775884999999997</v>
      </c>
      <c r="BH31" s="4">
        <v>5.7947663</v>
      </c>
      <c r="BI31" s="4">
        <v>5.5780092000000003</v>
      </c>
      <c r="BJ31" s="4">
        <v>5.3458696000000003</v>
      </c>
      <c r="BK31" s="4">
        <v>5.9335334</v>
      </c>
      <c r="BL31" s="4">
        <v>5.7373462999999996</v>
      </c>
      <c r="BM31" s="4">
        <v>5.8502947000000001</v>
      </c>
      <c r="BN31" s="4">
        <v>5.9204043000000004</v>
      </c>
      <c r="BO31" s="4">
        <v>5.8622991999999998</v>
      </c>
      <c r="BP31" s="4">
        <v>5.6244082000000004</v>
      </c>
      <c r="BQ31" s="4">
        <v>5.2677069999999997</v>
      </c>
      <c r="BR31" s="4">
        <v>5.3154576999999996</v>
      </c>
      <c r="BS31" s="4">
        <v>5.6140846</v>
      </c>
      <c r="BT31" s="4">
        <v>5.5182121999999998</v>
      </c>
      <c r="BU31" s="4">
        <v>6.0583302000000003</v>
      </c>
      <c r="BV31" s="4">
        <v>5.7312633999999996</v>
      </c>
      <c r="BW31" s="4">
        <v>5.7258475999999998</v>
      </c>
      <c r="BX31" s="4">
        <v>5.8355570999999999</v>
      </c>
      <c r="BY31" s="4">
        <v>5.8674577000000001</v>
      </c>
      <c r="BZ31" s="4">
        <v>5.7727798999999997</v>
      </c>
      <c r="CA31" s="4">
        <v>5.7084237</v>
      </c>
      <c r="CB31" s="4">
        <v>5.6400134</v>
      </c>
      <c r="CC31" s="4">
        <v>5.1449885000000002</v>
      </c>
      <c r="CD31" s="4">
        <v>5.6715599000000001</v>
      </c>
      <c r="CE31" s="4">
        <v>5.4642137999999996</v>
      </c>
      <c r="CF31" s="4">
        <v>6.1063422000000003</v>
      </c>
      <c r="CG31" s="4">
        <v>6.1625782999999998</v>
      </c>
      <c r="CH31" s="4">
        <v>5.9470920999999999</v>
      </c>
      <c r="CI31" s="4">
        <v>6.0312229999999998</v>
      </c>
      <c r="CJ31" s="4">
        <v>5.5402611000000004</v>
      </c>
      <c r="CK31" s="4">
        <v>5.9666797000000003</v>
      </c>
      <c r="CL31" s="4">
        <v>5.3987860999999997</v>
      </c>
      <c r="CM31" s="4">
        <v>5.3602758000000001</v>
      </c>
      <c r="CN31" s="4">
        <v>5.564495</v>
      </c>
      <c r="CO31" s="4">
        <v>5.8297303999999999</v>
      </c>
      <c r="CP31" s="4">
        <v>5.1201847000000003</v>
      </c>
      <c r="CQ31" s="4">
        <v>5.7842248999999999</v>
      </c>
      <c r="CR31" s="4">
        <v>5.5569639999999998</v>
      </c>
      <c r="CS31" s="4">
        <v>5.7997798999999999</v>
      </c>
      <c r="CT31" s="4">
        <v>5.2988612000000002</v>
      </c>
      <c r="CU31" s="4">
        <v>5.8686995</v>
      </c>
      <c r="CV31" s="4">
        <v>5.6792579999999999</v>
      </c>
      <c r="CW31" s="4">
        <v>5.7725277000000004</v>
      </c>
      <c r="CX31" s="4">
        <v>5.1406789000000002</v>
      </c>
      <c r="CY31" s="4">
        <v>5.8539892</v>
      </c>
      <c r="CZ31" s="4">
        <v>5.5445872999999999</v>
      </c>
      <c r="DA31" s="4">
        <v>5.2525452000000001</v>
      </c>
      <c r="DB31" s="4">
        <v>5.6258808</v>
      </c>
      <c r="DC31" s="4">
        <v>5.7896033999999998</v>
      </c>
      <c r="DD31" s="4">
        <v>5.5645945000000001</v>
      </c>
      <c r="DE31" s="4">
        <v>6.5591282</v>
      </c>
      <c r="DF31" s="4">
        <v>5.7927641999999997</v>
      </c>
      <c r="DG31" s="4">
        <v>6.0290457999999996</v>
      </c>
      <c r="DH31" s="4">
        <v>5.2682555000000004</v>
      </c>
      <c r="DI31" s="4">
        <v>5.8003657999999998</v>
      </c>
      <c r="DJ31" s="4">
        <v>6.0162122</v>
      </c>
      <c r="DK31" s="4">
        <v>5.8415448999999997</v>
      </c>
      <c r="DL31" s="4">
        <v>5.6399394999999997</v>
      </c>
      <c r="DM31" s="4">
        <v>5.1321180999999996</v>
      </c>
      <c r="DN31" s="4">
        <v>4.2185344999999996</v>
      </c>
      <c r="DO31" s="4">
        <v>5.3069223000000001</v>
      </c>
      <c r="DP31" s="4">
        <v>5.8535651</v>
      </c>
      <c r="DQ31" s="4">
        <v>5.6957088999999996</v>
      </c>
      <c r="DR31" s="4">
        <v>5.4153025000000001</v>
      </c>
      <c r="DS31" s="4">
        <v>5.3737006999999997</v>
      </c>
      <c r="DT31" s="4">
        <v>5.4026510999999999</v>
      </c>
      <c r="DU31" s="4">
        <v>5.3947092999999997</v>
      </c>
      <c r="DV31" s="4">
        <v>6.1878631999999998</v>
      </c>
      <c r="DW31" s="4">
        <v>6.0227614000000003</v>
      </c>
      <c r="DX31" s="4">
        <v>5.8100183000000003</v>
      </c>
      <c r="DY31" s="4">
        <v>5.9441708000000002</v>
      </c>
      <c r="DZ31" s="4">
        <v>6.0038118999999996</v>
      </c>
      <c r="EA31" s="4">
        <v>5.9303195000000004</v>
      </c>
      <c r="EB31" s="4">
        <v>5.7529459000000003</v>
      </c>
      <c r="EC31" s="4">
        <v>5.9460104999999999</v>
      </c>
      <c r="ED31" s="4">
        <v>5.8300844999999999</v>
      </c>
      <c r="EE31" s="4">
        <v>6.0787874999999998</v>
      </c>
      <c r="EF31" s="4">
        <v>5.5746422999999998</v>
      </c>
      <c r="EG31" s="4">
        <v>5.6367034</v>
      </c>
      <c r="EH31" s="4">
        <v>5.5403219000000004</v>
      </c>
      <c r="EI31" s="4">
        <v>6.2455034999999999</v>
      </c>
      <c r="EJ31" s="4">
        <v>6.1229583999999999</v>
      </c>
      <c r="EK31" s="4">
        <v>5.7730271000000002</v>
      </c>
      <c r="EL31" s="4">
        <v>5.8194907000000002</v>
      </c>
      <c r="EM31" s="4">
        <v>5.6966524999999999</v>
      </c>
      <c r="EN31" s="4">
        <v>5.8868264999999997</v>
      </c>
      <c r="EO31" s="4">
        <v>5.3657085999999996</v>
      </c>
      <c r="EP31" s="4">
        <v>5.8976766999999999</v>
      </c>
      <c r="EQ31" s="4">
        <v>5.6037865</v>
      </c>
      <c r="ER31" s="4">
        <v>5.8497368999999999</v>
      </c>
      <c r="ES31" s="4">
        <v>5.7909015999999998</v>
      </c>
      <c r="ET31" s="4">
        <v>5.9686611999999997</v>
      </c>
      <c r="EU31" s="4">
        <v>6.1059371999999996</v>
      </c>
      <c r="EV31" s="4">
        <v>5.9925546000000001</v>
      </c>
      <c r="EW31" s="4">
        <v>5.9986958000000001</v>
      </c>
      <c r="EX31" s="4">
        <v>5.9681683999999997</v>
      </c>
      <c r="EY31" s="4">
        <v>6.0526251999999996</v>
      </c>
      <c r="EZ31" s="4">
        <v>6.1230513000000002</v>
      </c>
      <c r="FA31" s="4">
        <v>6.2457642</v>
      </c>
      <c r="FB31" s="4">
        <v>5.9617227000000002</v>
      </c>
      <c r="FC31" s="4">
        <v>5.9280043999999998</v>
      </c>
      <c r="FD31" s="4">
        <v>6.1182824</v>
      </c>
      <c r="FE31" s="4">
        <v>5.9856730999999996</v>
      </c>
      <c r="FF31" s="4">
        <v>5.9327139999999998</v>
      </c>
      <c r="FG31" s="4">
        <v>5.8281314999999996</v>
      </c>
      <c r="FH31" s="4">
        <v>5.8827090000000002</v>
      </c>
      <c r="FI31" s="4">
        <v>5.8020534000000001</v>
      </c>
      <c r="FJ31" s="4">
        <v>5.9640589999999998</v>
      </c>
      <c r="FK31" s="4">
        <v>5.9265122000000003</v>
      </c>
      <c r="FL31" s="4">
        <v>5.8079213999999997</v>
      </c>
      <c r="FM31" s="4">
        <v>5.9434921999999997</v>
      </c>
      <c r="FN31" s="4">
        <v>6.0736048</v>
      </c>
      <c r="FO31" s="4">
        <v>5.7797055000000004</v>
      </c>
      <c r="FP31" s="4">
        <v>6.1529161999999999</v>
      </c>
      <c r="FQ31" s="4">
        <v>5.8060328999999999</v>
      </c>
      <c r="FR31" s="4">
        <v>6.1212115000000002</v>
      </c>
      <c r="FS31" s="4">
        <v>6.2012904999999998</v>
      </c>
      <c r="FT31" s="4">
        <v>6.0309907999999997</v>
      </c>
      <c r="FU31" s="4">
        <v>6.2043311000000001</v>
      </c>
      <c r="FV31" s="4">
        <v>6.2221976000000003</v>
      </c>
      <c r="FW31" s="4">
        <v>6.4099178999999999</v>
      </c>
      <c r="FX31" s="4">
        <v>6.2411209999999997</v>
      </c>
      <c r="FY31" s="4">
        <v>6.0336746999999997</v>
      </c>
      <c r="FZ31" s="4">
        <v>6.1845270000000001</v>
      </c>
      <c r="GA31" s="4">
        <v>6.0035471999999999</v>
      </c>
      <c r="GB31" s="4">
        <v>5.8003077999999997</v>
      </c>
      <c r="GC31" s="4">
        <v>5.6719697</v>
      </c>
      <c r="GD31" s="4">
        <v>5.6413542000000003</v>
      </c>
      <c r="GE31" s="4">
        <v>5.636666</v>
      </c>
      <c r="GF31" s="4">
        <v>5.7177176999999997</v>
      </c>
      <c r="GG31" s="4">
        <v>5.8184997999999997</v>
      </c>
      <c r="GH31" s="4">
        <v>5.9195608999999996</v>
      </c>
      <c r="GI31" s="4">
        <v>5.8537846</v>
      </c>
      <c r="GJ31" s="4">
        <v>5.6722218</v>
      </c>
      <c r="GK31" s="4">
        <v>6.4246369999999997</v>
      </c>
      <c r="GL31" s="4">
        <v>5.8221848999999999</v>
      </c>
      <c r="GM31" s="4">
        <v>6.5668581000000001</v>
      </c>
      <c r="GN31" s="4">
        <v>6.2486702000000003</v>
      </c>
      <c r="GO31" s="4">
        <v>6.1168585999999996</v>
      </c>
      <c r="GP31" s="4">
        <v>6.5191860999999998</v>
      </c>
      <c r="GQ31" s="4">
        <v>6.1868923999999996</v>
      </c>
      <c r="GR31" s="4">
        <v>6.1375032999999997</v>
      </c>
      <c r="GS31" s="4">
        <v>5.8283567999999999</v>
      </c>
      <c r="GT31" s="4">
        <v>6.2209965</v>
      </c>
      <c r="GU31" s="4">
        <v>6.0260030999999996</v>
      </c>
      <c r="GV31" s="4">
        <v>6.0303069000000002</v>
      </c>
      <c r="GW31" s="4">
        <v>5.9353631</v>
      </c>
      <c r="GX31" s="4">
        <v>6.3847814999999999</v>
      </c>
      <c r="GY31" s="4">
        <v>6.3968569999999998</v>
      </c>
      <c r="GZ31" s="4">
        <v>5.9977051000000001</v>
      </c>
      <c r="HA31" s="4">
        <v>5.9271516999999996</v>
      </c>
      <c r="HB31" s="4">
        <v>5.8850417000000004</v>
      </c>
      <c r="HC31" s="4">
        <v>6.3065968999999997</v>
      </c>
      <c r="HD31" s="4">
        <v>6.2881399</v>
      </c>
      <c r="HE31" s="4">
        <v>6.4519748999999997</v>
      </c>
      <c r="HF31" s="4">
        <v>6.2132629000000001</v>
      </c>
      <c r="HG31" s="4">
        <v>5.9094791000000004</v>
      </c>
      <c r="HH31" s="4">
        <v>5.9890777000000002</v>
      </c>
      <c r="HI31" s="4">
        <v>5.8608715</v>
      </c>
      <c r="HJ31" s="4">
        <v>6.1661748000000003</v>
      </c>
      <c r="HK31" s="4">
        <v>6.3341716999999997</v>
      </c>
      <c r="HL31" s="4">
        <v>6.4007617999999997</v>
      </c>
      <c r="HM31" s="4">
        <v>6.2498870999999996</v>
      </c>
      <c r="HN31" s="4">
        <v>6.2640884000000003</v>
      </c>
      <c r="HO31" s="4">
        <v>6.0104848999999998</v>
      </c>
      <c r="HP31" s="4">
        <v>6.4333383</v>
      </c>
      <c r="HQ31" s="4">
        <v>6.3125795</v>
      </c>
      <c r="HR31" s="4">
        <v>6.3187704</v>
      </c>
      <c r="HS31" s="4">
        <v>6.1793256000000003</v>
      </c>
    </row>
    <row r="32" spans="1:227" ht="15.5" x14ac:dyDescent="0.35">
      <c r="A32" s="3" t="s">
        <v>64</v>
      </c>
      <c r="B32" s="3">
        <v>1</v>
      </c>
      <c r="C32" s="4">
        <v>5.7050057000000001</v>
      </c>
      <c r="D32" s="4">
        <v>6.2803469999999999</v>
      </c>
      <c r="E32" s="4">
        <v>5.8915625</v>
      </c>
      <c r="F32" s="4">
        <v>5.8061971999999997</v>
      </c>
      <c r="G32" s="4">
        <v>6.1692615999999996</v>
      </c>
      <c r="H32" s="4">
        <v>5.4038069000000002</v>
      </c>
      <c r="I32" s="4">
        <v>5.9742540999999996</v>
      </c>
      <c r="J32" s="4">
        <v>5.7511625999999998</v>
      </c>
      <c r="K32" s="4">
        <v>5.7790116999999999</v>
      </c>
      <c r="L32" s="4">
        <v>6.0391617000000002</v>
      </c>
      <c r="M32" s="4">
        <v>6.1044590000000003</v>
      </c>
      <c r="N32" s="4">
        <v>5.4570309999999997</v>
      </c>
      <c r="O32" s="4">
        <v>5.4999015</v>
      </c>
      <c r="P32" s="4">
        <v>4.8578020999999998</v>
      </c>
      <c r="Q32" s="4">
        <v>5.8793281999999998</v>
      </c>
      <c r="R32" s="4">
        <v>6.5885118</v>
      </c>
      <c r="S32" s="4">
        <v>6.0308487</v>
      </c>
      <c r="T32" s="4">
        <v>6.2165552000000002</v>
      </c>
      <c r="U32" s="4">
        <v>5.7895013999999998</v>
      </c>
      <c r="V32" s="4">
        <v>6.0979985000000001</v>
      </c>
      <c r="W32" s="4">
        <v>5.7737404999999997</v>
      </c>
      <c r="X32" s="4">
        <v>5.8537466</v>
      </c>
      <c r="Y32" s="4">
        <v>5.7986418999999998</v>
      </c>
      <c r="Z32" s="4">
        <v>5.4580109999999999</v>
      </c>
      <c r="AA32" s="4">
        <v>5.5847249000000003</v>
      </c>
      <c r="AB32" s="4">
        <v>6.0540127999999997</v>
      </c>
      <c r="AC32" s="4">
        <v>5.7028812999999996</v>
      </c>
      <c r="AD32" s="4">
        <v>5.5545406000000002</v>
      </c>
      <c r="AE32" s="4">
        <v>7.1309336999999999</v>
      </c>
      <c r="AF32" s="4">
        <v>6.1205752999999996</v>
      </c>
      <c r="AG32" s="4">
        <v>5.7013394999999996</v>
      </c>
      <c r="AH32" s="4">
        <v>6.1255138999999996</v>
      </c>
      <c r="AI32" s="4">
        <v>5.9888690999999996</v>
      </c>
      <c r="AJ32" s="4">
        <v>5.9002153000000002</v>
      </c>
      <c r="AK32" s="4">
        <v>5.9209293000000001</v>
      </c>
      <c r="AL32" s="4">
        <v>5.8666790000000004</v>
      </c>
      <c r="AM32" s="4">
        <v>5.9964225999999998</v>
      </c>
      <c r="AN32" s="4">
        <v>6.3878775000000001</v>
      </c>
      <c r="AO32" s="4">
        <v>5.9639661000000004</v>
      </c>
      <c r="AP32" s="4">
        <v>5.7744282</v>
      </c>
      <c r="AQ32" s="4">
        <v>5.5955212999999997</v>
      </c>
      <c r="AR32" s="4">
        <v>6.1617557999999999</v>
      </c>
      <c r="AS32" s="4">
        <v>5.5794457</v>
      </c>
      <c r="AT32" s="4">
        <v>6.0474525000000003</v>
      </c>
      <c r="AU32" s="4">
        <v>6.0775964</v>
      </c>
      <c r="AV32" s="4">
        <v>6.0537051000000002</v>
      </c>
      <c r="AW32" s="4">
        <v>5.7620975000000003</v>
      </c>
      <c r="AX32" s="4">
        <v>5.9403512999999997</v>
      </c>
      <c r="AY32" s="4">
        <v>6.0080149</v>
      </c>
      <c r="AZ32" s="4">
        <v>6.0713233999999998</v>
      </c>
      <c r="BA32" s="4">
        <v>6.2017872000000001</v>
      </c>
      <c r="BB32" s="4">
        <v>6.0969059999999997</v>
      </c>
      <c r="BC32" s="4">
        <v>5.7903178000000004</v>
      </c>
      <c r="BD32" s="4">
        <v>6.6534833999999998</v>
      </c>
      <c r="BE32" s="4">
        <v>5.8840895</v>
      </c>
      <c r="BF32" s="4">
        <v>5.6062868999999997</v>
      </c>
      <c r="BG32" s="4">
        <v>6.1306104000000001</v>
      </c>
      <c r="BH32" s="4">
        <v>6.1501590999999998</v>
      </c>
      <c r="BI32" s="4">
        <v>6.1268855999999996</v>
      </c>
      <c r="BJ32" s="4">
        <v>6.5055801000000004</v>
      </c>
      <c r="BK32" s="4">
        <v>5.191338</v>
      </c>
      <c r="BL32" s="4">
        <v>6.0705821000000002</v>
      </c>
      <c r="BM32" s="4">
        <v>6.2025674999999998</v>
      </c>
      <c r="BN32" s="4">
        <v>6.2353348999999998</v>
      </c>
      <c r="BO32" s="4">
        <v>5.9734923000000002</v>
      </c>
      <c r="BP32" s="4">
        <v>6.5819165999999996</v>
      </c>
      <c r="BQ32" s="4">
        <v>6.0451215999999999</v>
      </c>
      <c r="BR32" s="4">
        <v>6.1760342000000001</v>
      </c>
      <c r="BS32" s="4">
        <v>6.1692039000000003</v>
      </c>
      <c r="BT32" s="4">
        <v>5.7690386</v>
      </c>
      <c r="BU32" s="4">
        <v>5.9461684000000004</v>
      </c>
      <c r="BV32" s="4">
        <v>6.0988803999999996</v>
      </c>
      <c r="BW32" s="4">
        <v>6.1062564999999998</v>
      </c>
      <c r="BX32" s="4">
        <v>6.0127117999999999</v>
      </c>
      <c r="BY32" s="4">
        <v>6.1336158000000003</v>
      </c>
      <c r="BZ32" s="4">
        <v>5.9165514000000003</v>
      </c>
      <c r="CA32" s="4">
        <v>6.1043038000000003</v>
      </c>
      <c r="CB32" s="4">
        <v>6.4768618</v>
      </c>
      <c r="CC32" s="4">
        <v>6.2483548000000004</v>
      </c>
      <c r="CD32" s="4">
        <v>6.2406199000000004</v>
      </c>
      <c r="CE32" s="4">
        <v>5.5949311000000002</v>
      </c>
      <c r="CF32" s="4">
        <v>5.6395691000000001</v>
      </c>
      <c r="CG32" s="4">
        <v>5.9920932999999996</v>
      </c>
      <c r="CH32" s="4">
        <v>5.9631068999999997</v>
      </c>
      <c r="CI32" s="4">
        <v>5.7347948999999998</v>
      </c>
      <c r="CJ32" s="4">
        <v>6.0545064000000002</v>
      </c>
      <c r="CK32" s="4">
        <v>5.6797390999999999</v>
      </c>
      <c r="CL32" s="4">
        <v>6.0428953999999999</v>
      </c>
      <c r="CM32" s="4">
        <v>6.0572485</v>
      </c>
      <c r="CN32" s="4">
        <v>5.9892878999999999</v>
      </c>
      <c r="CO32" s="4">
        <v>6.2018415999999998</v>
      </c>
      <c r="CP32" s="4">
        <v>6.0766790999999998</v>
      </c>
      <c r="CQ32" s="4">
        <v>5.5605897999999998</v>
      </c>
      <c r="CR32" s="4">
        <v>6.0799417</v>
      </c>
      <c r="CS32" s="4">
        <v>6.4714390999999996</v>
      </c>
      <c r="CT32" s="4">
        <v>5.9149513999999996</v>
      </c>
      <c r="CU32" s="4">
        <v>5.9606367000000002</v>
      </c>
      <c r="CV32" s="4">
        <v>5.9740799000000004</v>
      </c>
      <c r="CW32" s="4">
        <v>5.6110350999999996</v>
      </c>
      <c r="CX32" s="4">
        <v>6.2059848000000004</v>
      </c>
      <c r="CY32" s="4">
        <v>6.0993595999999997</v>
      </c>
      <c r="CZ32" s="4">
        <v>5.8491536999999996</v>
      </c>
      <c r="DA32" s="4">
        <v>5.8571841999999998</v>
      </c>
      <c r="DB32" s="4">
        <v>5.8784714999999998</v>
      </c>
      <c r="DC32" s="4">
        <v>5.8251102000000001</v>
      </c>
      <c r="DD32" s="4">
        <v>5.9951936999999997</v>
      </c>
      <c r="DE32" s="4">
        <v>6.1594942000000001</v>
      </c>
      <c r="DF32" s="4">
        <v>5.6520526000000002</v>
      </c>
      <c r="DG32" s="4">
        <v>5.9984696</v>
      </c>
      <c r="DH32" s="4">
        <v>6.0707830999999999</v>
      </c>
      <c r="DI32" s="4">
        <v>5.5032205999999997</v>
      </c>
      <c r="DJ32" s="4">
        <v>6.1902811</v>
      </c>
      <c r="DK32" s="4">
        <v>6.1435605999999998</v>
      </c>
      <c r="DL32" s="4">
        <v>5.4258559999999996</v>
      </c>
      <c r="DM32" s="4">
        <v>5.9933458999999996</v>
      </c>
      <c r="DN32" s="4">
        <v>6.8055516000000003</v>
      </c>
      <c r="DO32" s="4">
        <v>5.8839762999999996</v>
      </c>
      <c r="DP32" s="4">
        <v>6.0469140000000001</v>
      </c>
      <c r="DQ32" s="4">
        <v>6.0957733000000003</v>
      </c>
      <c r="DR32" s="4">
        <v>6.0802719999999999</v>
      </c>
      <c r="DS32" s="4">
        <v>5.9394562999999998</v>
      </c>
      <c r="DT32" s="4">
        <v>6.1171800999999997</v>
      </c>
      <c r="DU32" s="4">
        <v>5.9930589000000003</v>
      </c>
      <c r="DV32" s="4">
        <v>5.4647207</v>
      </c>
      <c r="DW32" s="4">
        <v>6.0217707999999996</v>
      </c>
      <c r="DX32" s="4">
        <v>5.4246004000000001</v>
      </c>
      <c r="DY32" s="4">
        <v>5.7438475000000002</v>
      </c>
      <c r="DZ32" s="4">
        <v>5.8658514999999998</v>
      </c>
      <c r="EA32" s="4">
        <v>5.6797447999999999</v>
      </c>
      <c r="EB32" s="4">
        <v>6.2637837000000003</v>
      </c>
      <c r="EC32" s="4">
        <v>6.6890356000000004</v>
      </c>
      <c r="ED32" s="4">
        <v>5.7775480000000003</v>
      </c>
      <c r="EE32" s="4">
        <v>5.8553395999999998</v>
      </c>
      <c r="EF32" s="4">
        <v>6.4414455999999998</v>
      </c>
      <c r="EG32" s="4">
        <v>6.0203850000000001</v>
      </c>
      <c r="EH32" s="4">
        <v>5.9481077000000004</v>
      </c>
      <c r="EI32" s="4">
        <v>5.4117683999999997</v>
      </c>
      <c r="EJ32" s="4">
        <v>5.584962</v>
      </c>
      <c r="EK32" s="4">
        <v>5.5709461999999998</v>
      </c>
      <c r="EL32" s="4">
        <v>5.8220995999999996</v>
      </c>
      <c r="EM32" s="4">
        <v>5.8214253999999999</v>
      </c>
      <c r="EN32" s="4">
        <v>5.3934144000000002</v>
      </c>
      <c r="EO32" s="4">
        <v>5.8125802000000002</v>
      </c>
      <c r="EP32" s="4">
        <v>5.5181430000000002</v>
      </c>
      <c r="EQ32" s="4">
        <v>5.7283131999999997</v>
      </c>
      <c r="ER32" s="4">
        <v>5.6969744000000002</v>
      </c>
      <c r="ES32" s="4">
        <v>5.8181823000000001</v>
      </c>
      <c r="ET32" s="4">
        <v>6.2442772</v>
      </c>
      <c r="EU32" s="4">
        <v>6.0249373000000004</v>
      </c>
      <c r="EV32" s="4">
        <v>5.6304236999999997</v>
      </c>
      <c r="EW32" s="4">
        <v>5.4039444000000003</v>
      </c>
      <c r="EX32" s="4">
        <v>5.6070824999999997</v>
      </c>
      <c r="EY32" s="4">
        <v>4.9944309000000002</v>
      </c>
      <c r="EZ32" s="4">
        <v>5.4344343999999998</v>
      </c>
      <c r="FA32" s="4">
        <v>5.3520190999999997</v>
      </c>
      <c r="FB32" s="4">
        <v>5.8210807000000004</v>
      </c>
      <c r="FC32" s="4">
        <v>5.7299566999999998</v>
      </c>
      <c r="FD32" s="4">
        <v>5.7742719999999998</v>
      </c>
      <c r="FE32" s="4">
        <v>5.688326</v>
      </c>
      <c r="FF32" s="4">
        <v>6.0142338999999998</v>
      </c>
      <c r="FG32" s="4">
        <v>6.0843362000000001</v>
      </c>
      <c r="FH32" s="4">
        <v>5.9259072000000002</v>
      </c>
      <c r="FI32" s="4">
        <v>5.6017669000000003</v>
      </c>
      <c r="FJ32" s="4">
        <v>5.6545491999999999</v>
      </c>
      <c r="FK32" s="4">
        <v>5.8867669999999999</v>
      </c>
      <c r="FL32" s="4">
        <v>5.6484752</v>
      </c>
      <c r="FM32" s="4">
        <v>5.8459241000000004</v>
      </c>
      <c r="FN32" s="4">
        <v>5.7557758000000003</v>
      </c>
      <c r="FO32" s="4">
        <v>5.9147087999999997</v>
      </c>
      <c r="FP32" s="4">
        <v>5.6010704000000002</v>
      </c>
      <c r="FQ32" s="4">
        <v>5.9760765999999998</v>
      </c>
      <c r="FR32" s="4">
        <v>5.8077632000000001</v>
      </c>
      <c r="FS32" s="4">
        <v>5.8839892999999996</v>
      </c>
      <c r="FT32" s="4">
        <v>5.9978050999999999</v>
      </c>
      <c r="FU32" s="4">
        <v>6.1159236999999997</v>
      </c>
      <c r="FV32" s="4">
        <v>5.5497689000000001</v>
      </c>
      <c r="FW32" s="4">
        <v>5.7083424000000003</v>
      </c>
      <c r="FX32" s="4">
        <v>5.9286624999999997</v>
      </c>
      <c r="FY32" s="4">
        <v>5.8115955000000001</v>
      </c>
      <c r="FZ32" s="4">
        <v>5.5755632000000004</v>
      </c>
      <c r="GA32" s="4">
        <v>5.9151493000000004</v>
      </c>
      <c r="GB32" s="4">
        <v>6.0189443999999996</v>
      </c>
      <c r="GC32" s="4">
        <v>5.9791916000000001</v>
      </c>
      <c r="GD32" s="4">
        <v>5.8953591999999997</v>
      </c>
      <c r="GE32" s="4">
        <v>5.9183307999999997</v>
      </c>
      <c r="GF32" s="4">
        <v>6.0260786</v>
      </c>
      <c r="GG32" s="4">
        <v>5.9734261999999996</v>
      </c>
      <c r="GH32" s="4">
        <v>6.1890517999999997</v>
      </c>
      <c r="GI32" s="4">
        <v>5.9837186000000004</v>
      </c>
      <c r="GJ32" s="4">
        <v>6.0473257</v>
      </c>
      <c r="GK32" s="4">
        <v>6.1321395000000001</v>
      </c>
      <c r="GL32" s="4">
        <v>6.1347515000000001</v>
      </c>
      <c r="GM32" s="4">
        <v>5.7072460999999999</v>
      </c>
      <c r="GN32" s="4">
        <v>5.3615633999999996</v>
      </c>
      <c r="GO32" s="4">
        <v>5.6919278000000002</v>
      </c>
      <c r="GP32" s="4">
        <v>5.4219146</v>
      </c>
      <c r="GQ32" s="4">
        <v>5.1229974</v>
      </c>
      <c r="GR32" s="4">
        <v>5.1415932</v>
      </c>
      <c r="GS32" s="4">
        <v>5.7758628999999999</v>
      </c>
      <c r="GT32" s="4">
        <v>5.0582101000000002</v>
      </c>
      <c r="GU32" s="4">
        <v>5.0113462999999996</v>
      </c>
      <c r="GV32" s="4">
        <v>5.5294942999999996</v>
      </c>
      <c r="GW32" s="4">
        <v>5.7584154999999999</v>
      </c>
      <c r="GX32" s="4">
        <v>5.2488897999999997</v>
      </c>
      <c r="GY32" s="4">
        <v>4.8923297999999997</v>
      </c>
      <c r="GZ32" s="4">
        <v>5.1925885999999997</v>
      </c>
      <c r="HA32" s="4">
        <v>5.3076347999999998</v>
      </c>
      <c r="HB32" s="4">
        <v>5.3733616</v>
      </c>
      <c r="HC32" s="4">
        <v>5.6044232000000003</v>
      </c>
      <c r="HD32" s="4">
        <v>5.7668631000000001</v>
      </c>
      <c r="HE32" s="4">
        <v>5.2589816999999996</v>
      </c>
      <c r="HF32" s="4">
        <v>5.2627515999999996</v>
      </c>
      <c r="HG32" s="4">
        <v>5.5303075000000002</v>
      </c>
      <c r="HH32" s="4">
        <v>5.3531985000000004</v>
      </c>
      <c r="HI32" s="4">
        <v>5.4022902000000004</v>
      </c>
      <c r="HJ32" s="4">
        <v>5.6683919999999999</v>
      </c>
      <c r="HK32" s="4">
        <v>5.6046855999999998</v>
      </c>
      <c r="HL32" s="4">
        <v>5.5514390999999996</v>
      </c>
      <c r="HM32" s="4">
        <v>5.3146763000000004</v>
      </c>
      <c r="HN32" s="4">
        <v>5.2133452</v>
      </c>
      <c r="HO32" s="4">
        <v>5.5804746999999999</v>
      </c>
      <c r="HP32" s="4">
        <v>5.3190882000000004</v>
      </c>
      <c r="HQ32" s="4">
        <v>5.4546092000000002</v>
      </c>
      <c r="HR32" s="4">
        <v>5.2799728999999997</v>
      </c>
      <c r="HS32" s="4">
        <v>5.2114782999999996</v>
      </c>
    </row>
    <row r="33" spans="1:227" ht="15.5" x14ac:dyDescent="0.35">
      <c r="A33" s="3" t="s">
        <v>66</v>
      </c>
      <c r="B33" s="3">
        <v>1</v>
      </c>
      <c r="C33" s="4">
        <v>5.7350491000000003</v>
      </c>
      <c r="D33" s="4">
        <v>5.8624508000000004</v>
      </c>
      <c r="E33" s="4">
        <v>4.9801894999999998</v>
      </c>
      <c r="F33" s="4">
        <v>5.7805016</v>
      </c>
      <c r="G33" s="4">
        <v>4.9073526000000003</v>
      </c>
      <c r="H33" s="4">
        <v>5.7192588000000004</v>
      </c>
      <c r="I33" s="4">
        <v>6.1181099000000003</v>
      </c>
      <c r="J33" s="4">
        <v>5.3815017999999997</v>
      </c>
      <c r="K33" s="4">
        <v>6.0627484999999997</v>
      </c>
      <c r="L33" s="4">
        <v>4.2617238000000004</v>
      </c>
      <c r="M33" s="4">
        <v>4.7045707999999999</v>
      </c>
      <c r="N33" s="4">
        <v>5.4867409</v>
      </c>
      <c r="O33" s="4">
        <v>6.0674473999999998</v>
      </c>
      <c r="P33" s="4">
        <v>5.9991260999999998</v>
      </c>
      <c r="Q33" s="4">
        <v>6.2306882000000003</v>
      </c>
      <c r="R33" s="4">
        <v>5.7604294999999999</v>
      </c>
      <c r="S33" s="4">
        <v>5.7946403000000002</v>
      </c>
      <c r="T33" s="4">
        <v>5.4329618000000002</v>
      </c>
      <c r="U33" s="4">
        <v>5.9945325</v>
      </c>
      <c r="V33" s="4">
        <v>5.7755777000000004</v>
      </c>
      <c r="W33" s="4">
        <v>5.6628445000000003</v>
      </c>
      <c r="X33" s="4">
        <v>5.2531252000000004</v>
      </c>
      <c r="Y33" s="4">
        <v>5.3871244000000003</v>
      </c>
      <c r="Z33" s="4">
        <v>5.9154879999999999</v>
      </c>
      <c r="AA33" s="4">
        <v>6.0593969000000003</v>
      </c>
      <c r="AB33" s="4">
        <v>5.4181268999999999</v>
      </c>
      <c r="AC33" s="4">
        <v>5.5485834000000001</v>
      </c>
      <c r="AD33" s="4">
        <v>6.0896492000000002</v>
      </c>
      <c r="AE33" s="4">
        <v>5.5849039999999999</v>
      </c>
      <c r="AF33" s="4">
        <v>5.5841209000000003</v>
      </c>
      <c r="AG33" s="4">
        <v>5.4208084000000003</v>
      </c>
      <c r="AH33" s="4">
        <v>5.3915245000000001</v>
      </c>
      <c r="AI33" s="4">
        <v>5.5218017000000001</v>
      </c>
      <c r="AJ33" s="4">
        <v>5.4424770999999996</v>
      </c>
      <c r="AK33" s="4">
        <v>6.0133608000000001</v>
      </c>
      <c r="AL33" s="4">
        <v>5.6447668999999996</v>
      </c>
      <c r="AM33" s="4">
        <v>5.9396068</v>
      </c>
      <c r="AN33" s="4">
        <v>5.7247805999999999</v>
      </c>
      <c r="AO33" s="4">
        <v>5.5971038000000002</v>
      </c>
      <c r="AP33" s="4">
        <v>5.5122054</v>
      </c>
      <c r="AQ33" s="4">
        <v>5.4673179999999997</v>
      </c>
      <c r="AR33" s="4">
        <v>5.9012115999999999</v>
      </c>
      <c r="AS33" s="4">
        <v>5.8334758999999998</v>
      </c>
      <c r="AT33" s="4">
        <v>5.3650586999999996</v>
      </c>
      <c r="AU33" s="4">
        <v>5.4955056000000004</v>
      </c>
      <c r="AV33" s="4">
        <v>5.3452349000000003</v>
      </c>
      <c r="AW33" s="4">
        <v>5.8410586999999996</v>
      </c>
      <c r="AX33" s="4">
        <v>5.4819357000000002</v>
      </c>
      <c r="AY33" s="4">
        <v>6.0523870000000004</v>
      </c>
      <c r="AZ33" s="4">
        <v>5.5972185000000003</v>
      </c>
      <c r="BA33" s="4">
        <v>5.6417555999999998</v>
      </c>
      <c r="BB33" s="4">
        <v>4.2898459000000004</v>
      </c>
      <c r="BC33" s="4">
        <v>6.2346605999999998</v>
      </c>
      <c r="BD33" s="4">
        <v>5.3782307999999999</v>
      </c>
      <c r="BE33" s="4">
        <v>5.8360547</v>
      </c>
      <c r="BF33" s="4">
        <v>5.4300800999999996</v>
      </c>
      <c r="BG33" s="4">
        <v>5.2970772000000004</v>
      </c>
      <c r="BH33" s="4">
        <v>5.8504655000000003</v>
      </c>
      <c r="BI33" s="4">
        <v>6.1562825999999999</v>
      </c>
      <c r="BJ33" s="4">
        <v>6.2400777999999999</v>
      </c>
      <c r="BK33" s="4">
        <v>6.4496612999999998</v>
      </c>
      <c r="BL33" s="4">
        <v>6.1126049</v>
      </c>
      <c r="BM33" s="4">
        <v>6.2291188999999996</v>
      </c>
      <c r="BN33" s="4">
        <v>6.6532410000000004</v>
      </c>
      <c r="BO33" s="4">
        <v>6.1989622000000004</v>
      </c>
      <c r="BP33" s="4">
        <v>6.4515395</v>
      </c>
      <c r="BQ33" s="4">
        <v>6.3031211999999996</v>
      </c>
      <c r="BR33" s="4">
        <v>6.1787609000000003</v>
      </c>
      <c r="BS33" s="4">
        <v>6.3891087999999998</v>
      </c>
      <c r="BT33" s="4">
        <v>6.2383474000000003</v>
      </c>
      <c r="BU33" s="4">
        <v>6.1699343999999998</v>
      </c>
      <c r="BV33" s="4">
        <v>6.2600946000000004</v>
      </c>
      <c r="BW33" s="4">
        <v>6.2424106000000004</v>
      </c>
      <c r="BX33" s="4">
        <v>6.1620122999999998</v>
      </c>
      <c r="BY33" s="4">
        <v>6.1145176000000001</v>
      </c>
      <c r="BZ33" s="4">
        <v>6.1969129000000001</v>
      </c>
      <c r="CA33" s="4">
        <v>6.1500503999999996</v>
      </c>
      <c r="CB33" s="4">
        <v>6.3565991000000004</v>
      </c>
      <c r="CC33" s="4">
        <v>6.2253831000000002</v>
      </c>
      <c r="CD33" s="4">
        <v>6.2959719999999999</v>
      </c>
      <c r="CE33" s="4">
        <v>5.8929308999999996</v>
      </c>
      <c r="CF33" s="4">
        <v>6.1845162</v>
      </c>
      <c r="CG33" s="4">
        <v>4.9915431999999997</v>
      </c>
      <c r="CH33" s="4">
        <v>6.4249188000000004</v>
      </c>
      <c r="CI33" s="4">
        <v>6.0549010000000001</v>
      </c>
      <c r="CJ33" s="4">
        <v>6.2368071</v>
      </c>
      <c r="CK33" s="4">
        <v>5.8595671999999999</v>
      </c>
      <c r="CL33" s="4">
        <v>6.1950146000000004</v>
      </c>
      <c r="CM33" s="4">
        <v>6.1630817999999996</v>
      </c>
      <c r="CN33" s="4">
        <v>6.3325373000000003</v>
      </c>
      <c r="CO33" s="4">
        <v>6.1844862999999997</v>
      </c>
      <c r="CP33" s="4">
        <v>6.3274942999999997</v>
      </c>
      <c r="CQ33" s="4">
        <v>6.0003824000000003</v>
      </c>
      <c r="CR33" s="4">
        <v>6.6956167999999998</v>
      </c>
      <c r="CS33" s="4">
        <v>7.1516998000000003</v>
      </c>
      <c r="CT33" s="4">
        <v>6.2560868999999997</v>
      </c>
      <c r="CU33" s="4">
        <v>6.3614633999999999</v>
      </c>
      <c r="CV33" s="4">
        <v>6.1337349999999997</v>
      </c>
      <c r="CW33" s="4">
        <v>6.3713367999999999</v>
      </c>
      <c r="CX33" s="4">
        <v>5.2651076999999997</v>
      </c>
      <c r="CY33" s="4">
        <v>6.6434690999999999</v>
      </c>
      <c r="CZ33" s="4">
        <v>5.9901685000000002</v>
      </c>
      <c r="DA33" s="4">
        <v>6.1551543000000004</v>
      </c>
      <c r="DB33" s="4">
        <v>6.3808759999999998</v>
      </c>
      <c r="DC33" s="4">
        <v>6.1850800000000001</v>
      </c>
      <c r="DD33" s="4">
        <v>6.4739985999999998</v>
      </c>
      <c r="DE33" s="4">
        <v>6.2823412000000003</v>
      </c>
      <c r="DF33" s="4">
        <v>6.7621544</v>
      </c>
      <c r="DG33" s="4">
        <v>6.224431</v>
      </c>
      <c r="DH33" s="4">
        <v>6.6838886000000004</v>
      </c>
      <c r="DI33" s="4">
        <v>7.0896224999999999</v>
      </c>
      <c r="DJ33" s="4">
        <v>6.5743817</v>
      </c>
      <c r="DK33" s="4">
        <v>5.9620914999999997</v>
      </c>
      <c r="DL33" s="4">
        <v>5.5032772999999997</v>
      </c>
      <c r="DM33" s="4">
        <v>6.1063317000000001</v>
      </c>
      <c r="DN33" s="4">
        <v>4.3680776999999997</v>
      </c>
      <c r="DO33" s="4">
        <v>5.6630213999999999</v>
      </c>
      <c r="DP33" s="4">
        <v>5.9911186000000001</v>
      </c>
      <c r="DQ33" s="4">
        <v>6.3387283999999999</v>
      </c>
      <c r="DR33" s="4">
        <v>5.8069974000000002</v>
      </c>
      <c r="DS33" s="4">
        <v>5.6403618</v>
      </c>
      <c r="DT33" s="4">
        <v>5.9289186999999997</v>
      </c>
      <c r="DU33" s="4">
        <v>6.2705796999999999</v>
      </c>
      <c r="DV33" s="4">
        <v>5.6887679000000002</v>
      </c>
      <c r="DW33" s="4">
        <v>5.5907135999999999</v>
      </c>
      <c r="DX33" s="4">
        <v>5.9758136000000004</v>
      </c>
      <c r="DY33" s="4">
        <v>6.1714047000000001</v>
      </c>
      <c r="DZ33" s="4">
        <v>6.0484855</v>
      </c>
      <c r="EA33" s="4">
        <v>6.1564189999999996</v>
      </c>
      <c r="EB33" s="4">
        <v>6.1775631000000004</v>
      </c>
      <c r="EC33" s="4">
        <v>6.2473996999999999</v>
      </c>
      <c r="ED33" s="4">
        <v>5.7809305000000002</v>
      </c>
      <c r="EE33" s="4">
        <v>5.8347540999999996</v>
      </c>
      <c r="EF33" s="4">
        <v>6.4555721000000004</v>
      </c>
      <c r="EG33" s="4">
        <v>6.0312691999999997</v>
      </c>
      <c r="EH33" s="4">
        <v>6.4138390000000003</v>
      </c>
      <c r="EI33" s="4">
        <v>6.0125063000000001</v>
      </c>
      <c r="EJ33" s="4">
        <v>5.7747615999999997</v>
      </c>
      <c r="EK33" s="4">
        <v>5.6553123000000003</v>
      </c>
      <c r="EL33" s="4">
        <v>6.0804210999999997</v>
      </c>
      <c r="EM33" s="4">
        <v>5.3886947000000003</v>
      </c>
      <c r="EN33" s="4">
        <v>5.8297053999999999</v>
      </c>
      <c r="EO33" s="4">
        <v>5.1293066999999999</v>
      </c>
      <c r="EP33" s="4">
        <v>5.8854214999999996</v>
      </c>
      <c r="EQ33" s="4">
        <v>5.9334927000000004</v>
      </c>
      <c r="ER33" s="4">
        <v>5.8499317</v>
      </c>
      <c r="ES33" s="4">
        <v>5.8839762999999996</v>
      </c>
      <c r="ET33" s="4">
        <v>5.6452295000000001</v>
      </c>
      <c r="EU33" s="4">
        <v>5.6928811000000001</v>
      </c>
      <c r="EV33" s="4">
        <v>5.8554577999999999</v>
      </c>
      <c r="EW33" s="4">
        <v>5.1557219999999999</v>
      </c>
      <c r="EX33" s="4">
        <v>5.5113354000000001</v>
      </c>
      <c r="EY33" s="4">
        <v>5.9697708</v>
      </c>
      <c r="EZ33" s="4">
        <v>5.6959846000000001</v>
      </c>
      <c r="FA33" s="4">
        <v>5.4721554000000001</v>
      </c>
      <c r="FB33" s="4">
        <v>5.3956907999999997</v>
      </c>
      <c r="FC33" s="4">
        <v>5.5001724999999997</v>
      </c>
      <c r="FD33" s="4">
        <v>6.1796379999999997</v>
      </c>
      <c r="FE33" s="4">
        <v>6.1547413000000004</v>
      </c>
      <c r="FF33" s="4">
        <v>5.6207102999999998</v>
      </c>
      <c r="FG33" s="4">
        <v>5.4981675000000001</v>
      </c>
      <c r="FH33" s="4">
        <v>5.3151238000000003</v>
      </c>
      <c r="FI33" s="4">
        <v>5.9727671999999998</v>
      </c>
      <c r="FJ33" s="4">
        <v>6.0096232000000001</v>
      </c>
      <c r="FK33" s="4">
        <v>6.0702577</v>
      </c>
      <c r="FL33" s="4">
        <v>5.3684776999999997</v>
      </c>
      <c r="FM33" s="4">
        <v>6.1944982</v>
      </c>
      <c r="FN33" s="4">
        <v>5.7312095999999997</v>
      </c>
      <c r="FO33" s="4">
        <v>5.2950482000000001</v>
      </c>
      <c r="FP33" s="4">
        <v>5.5867917</v>
      </c>
      <c r="FQ33" s="4">
        <v>5.1015955999999996</v>
      </c>
      <c r="FR33" s="4">
        <v>5.8718627999999997</v>
      </c>
      <c r="FS33" s="4">
        <v>5.5331485000000002</v>
      </c>
      <c r="FT33" s="4">
        <v>5.4604394999999997</v>
      </c>
      <c r="FU33" s="4">
        <v>5.4678049</v>
      </c>
      <c r="FV33" s="4">
        <v>5.2014842000000003</v>
      </c>
      <c r="FW33" s="4">
        <v>5.0195135000000004</v>
      </c>
      <c r="FX33" s="4">
        <v>6.1590316999999999</v>
      </c>
      <c r="FY33" s="4">
        <v>5.7372249999999996</v>
      </c>
      <c r="FZ33" s="4">
        <v>5.8278274999999997</v>
      </c>
      <c r="GA33" s="4">
        <v>5.5394382000000002</v>
      </c>
      <c r="GB33" s="4">
        <v>5.7059113000000004</v>
      </c>
      <c r="GC33" s="4">
        <v>5.3096224999999997</v>
      </c>
      <c r="GD33" s="4">
        <v>5.3113907999999999</v>
      </c>
      <c r="GE33" s="4">
        <v>5.5217611</v>
      </c>
      <c r="GF33" s="4">
        <v>5.3854936999999996</v>
      </c>
      <c r="GG33" s="4">
        <v>5.2888830000000002</v>
      </c>
      <c r="GH33" s="4">
        <v>5.3946677000000003</v>
      </c>
      <c r="GI33" s="4">
        <v>5.4771207999999998</v>
      </c>
      <c r="GJ33" s="4">
        <v>5.4687982999999996</v>
      </c>
      <c r="GK33" s="4">
        <v>5.4158124000000001</v>
      </c>
      <c r="GL33" s="4">
        <v>5.5474079999999999</v>
      </c>
      <c r="GM33" s="4">
        <v>5.5397432000000002</v>
      </c>
      <c r="GN33" s="4">
        <v>5.8304020000000003</v>
      </c>
      <c r="GO33" s="4">
        <v>5.9878806000000004</v>
      </c>
      <c r="GP33" s="4">
        <v>5.3517272</v>
      </c>
      <c r="GQ33" s="4">
        <v>5.5123500999999999</v>
      </c>
      <c r="GR33" s="4">
        <v>5.8434986000000002</v>
      </c>
      <c r="GS33" s="4">
        <v>5.7953304000000001</v>
      </c>
      <c r="GT33" s="4">
        <v>5.7636104000000001</v>
      </c>
      <c r="GU33" s="4">
        <v>5.6463847999999999</v>
      </c>
      <c r="GV33" s="4">
        <v>5.7616879000000001</v>
      </c>
      <c r="GW33" s="4">
        <v>5.7363087000000004</v>
      </c>
      <c r="GX33" s="4">
        <v>6.1706773999999998</v>
      </c>
      <c r="GY33" s="4">
        <v>6.1231802000000002</v>
      </c>
      <c r="GZ33" s="4">
        <v>5.6067508000000004</v>
      </c>
      <c r="HA33" s="4">
        <v>5.8516849999999998</v>
      </c>
      <c r="HB33" s="4">
        <v>5.8665190999999997</v>
      </c>
      <c r="HC33" s="4">
        <v>6.0791832000000001</v>
      </c>
      <c r="HD33" s="4">
        <v>6.2883468999999996</v>
      </c>
      <c r="HE33" s="4">
        <v>6.3219412000000004</v>
      </c>
      <c r="HF33" s="4">
        <v>5.9797209000000002</v>
      </c>
      <c r="HG33" s="4">
        <v>5.8944546999999998</v>
      </c>
      <c r="HH33" s="4">
        <v>5.9075411999999998</v>
      </c>
      <c r="HI33" s="4">
        <v>5.9089384000000003</v>
      </c>
      <c r="HJ33" s="4">
        <v>5.9960538000000003</v>
      </c>
      <c r="HK33" s="4">
        <v>6.4398531999999999</v>
      </c>
      <c r="HL33" s="4">
        <v>6.1339309999999996</v>
      </c>
      <c r="HM33" s="4">
        <v>7.0713654000000004</v>
      </c>
      <c r="HN33" s="4">
        <v>6.4093393000000001</v>
      </c>
      <c r="HO33" s="4">
        <v>6.1751414999999996</v>
      </c>
      <c r="HP33" s="4">
        <v>6.1037524999999997</v>
      </c>
      <c r="HQ33" s="4">
        <v>6.5842058999999997</v>
      </c>
      <c r="HR33" s="4">
        <v>6.7723024000000001</v>
      </c>
      <c r="HS33" s="4">
        <v>6.7334711</v>
      </c>
    </row>
    <row r="34" spans="1:227" ht="15.5" x14ac:dyDescent="0.35">
      <c r="A34" s="3" t="s">
        <v>68</v>
      </c>
      <c r="B34" s="3">
        <v>1</v>
      </c>
      <c r="C34" s="4">
        <v>6.0273981000000001</v>
      </c>
      <c r="D34" s="4">
        <v>5.5176378000000001</v>
      </c>
      <c r="E34" s="4">
        <v>6.9318711999999998</v>
      </c>
      <c r="F34" s="4">
        <v>6.4128170000000004</v>
      </c>
      <c r="G34" s="4">
        <v>5.5106577999999997</v>
      </c>
      <c r="H34" s="4">
        <v>6.0182390000000003</v>
      </c>
      <c r="I34" s="4">
        <v>5.8839762999999996</v>
      </c>
      <c r="J34" s="4">
        <v>5.8631054999999996</v>
      </c>
      <c r="K34" s="4">
        <v>5.9951395999999999</v>
      </c>
      <c r="L34" s="4">
        <v>5.6796860999999996</v>
      </c>
      <c r="M34" s="4">
        <v>5.6952433999999998</v>
      </c>
      <c r="N34" s="4">
        <v>6.3940333999999996</v>
      </c>
      <c r="O34" s="4">
        <v>6.8681378999999998</v>
      </c>
      <c r="P34" s="4">
        <v>6.3609343999999997</v>
      </c>
      <c r="Q34" s="4">
        <v>6.4034082999999997</v>
      </c>
      <c r="R34" s="4">
        <v>5.7804186</v>
      </c>
      <c r="S34" s="4">
        <v>6.0840053999999997</v>
      </c>
      <c r="T34" s="4">
        <v>5.4766595999999996</v>
      </c>
      <c r="U34" s="4">
        <v>4.9349005000000004</v>
      </c>
      <c r="V34" s="4">
        <v>5.9936121</v>
      </c>
      <c r="W34" s="4">
        <v>5.2496346999999997</v>
      </c>
      <c r="X34" s="4">
        <v>5.1317005</v>
      </c>
      <c r="Y34" s="4">
        <v>5.1503534999999996</v>
      </c>
      <c r="Z34" s="4">
        <v>5.6393791000000002</v>
      </c>
      <c r="AA34" s="4">
        <v>6.1879913999999996</v>
      </c>
      <c r="AB34" s="4">
        <v>4.9780502999999996</v>
      </c>
      <c r="AC34" s="4">
        <v>7.2052513999999999</v>
      </c>
      <c r="AD34" s="4">
        <v>6.3534091000000004</v>
      </c>
      <c r="AE34" s="4">
        <v>6.5035398999999998</v>
      </c>
      <c r="AF34" s="4">
        <v>4.6585907999999998</v>
      </c>
      <c r="AG34" s="4">
        <v>5.8652297999999998</v>
      </c>
      <c r="AH34" s="4">
        <v>5.9617173000000001</v>
      </c>
      <c r="AI34" s="4">
        <v>5.4645619999999999</v>
      </c>
      <c r="AJ34" s="4">
        <v>5.6621041999999999</v>
      </c>
      <c r="AK34" s="4">
        <v>6.3239527000000004</v>
      </c>
      <c r="AL34" s="4">
        <v>5.4545060999999997</v>
      </c>
      <c r="AM34" s="4">
        <v>5.9275688999999998</v>
      </c>
      <c r="AN34" s="4">
        <v>5.2665749000000002</v>
      </c>
      <c r="AO34" s="4">
        <v>5.5829566000000002</v>
      </c>
      <c r="AP34" s="4">
        <v>5.4968697999999998</v>
      </c>
      <c r="AQ34" s="4">
        <v>7.3308720000000003</v>
      </c>
      <c r="AR34" s="4">
        <v>5.6061981999999997</v>
      </c>
      <c r="AS34" s="4">
        <v>5.9262090000000001</v>
      </c>
      <c r="AT34" s="4">
        <v>5.5955613</v>
      </c>
      <c r="AU34" s="4">
        <v>5.4158305000000002</v>
      </c>
      <c r="AV34" s="4">
        <v>5.2293567999999997</v>
      </c>
      <c r="AW34" s="4">
        <v>5.2667659000000002</v>
      </c>
      <c r="AX34" s="4">
        <v>4.7303211999999997</v>
      </c>
      <c r="AY34" s="4">
        <v>6.0527933999999997</v>
      </c>
      <c r="AZ34" s="4">
        <v>5.5485914999999997</v>
      </c>
      <c r="BA34" s="4">
        <v>3.7422517000000002</v>
      </c>
      <c r="BB34" s="4">
        <v>4.3097165999999998</v>
      </c>
      <c r="BC34" s="4">
        <v>6.2502363000000001</v>
      </c>
      <c r="BD34" s="4">
        <v>6.2566179000000002</v>
      </c>
      <c r="BE34" s="4">
        <v>6.4791173000000004</v>
      </c>
      <c r="BF34" s="4">
        <v>6.2725803000000004</v>
      </c>
      <c r="BG34" s="4">
        <v>5.9855520000000002</v>
      </c>
      <c r="BH34" s="4">
        <v>6.0227275000000002</v>
      </c>
      <c r="BI34" s="4">
        <v>5.9976732999999998</v>
      </c>
      <c r="BJ34" s="4">
        <v>5.4070385999999999</v>
      </c>
      <c r="BK34" s="4">
        <v>5.6417657999999999</v>
      </c>
      <c r="BL34" s="4">
        <v>5.3922923000000003</v>
      </c>
      <c r="BM34" s="4">
        <v>5.2161891000000002</v>
      </c>
      <c r="BN34" s="4">
        <v>5.9044733999999996</v>
      </c>
      <c r="BO34" s="4">
        <v>5.9551657000000002</v>
      </c>
      <c r="BP34" s="4">
        <v>5.8694812000000001</v>
      </c>
      <c r="BQ34" s="4">
        <v>5.4784439000000003</v>
      </c>
      <c r="BR34" s="4">
        <v>5.5968165000000001</v>
      </c>
      <c r="BS34" s="4">
        <v>5.4204886999999999</v>
      </c>
      <c r="BT34" s="4">
        <v>4.9091670000000001</v>
      </c>
      <c r="BU34" s="4">
        <v>5.1790738000000003</v>
      </c>
      <c r="BV34" s="4">
        <v>5.1785971000000002</v>
      </c>
      <c r="BW34" s="4">
        <v>5.1710871000000003</v>
      </c>
      <c r="BX34" s="4">
        <v>5.1527136000000002</v>
      </c>
      <c r="BY34" s="4">
        <v>5.2359299000000004</v>
      </c>
      <c r="BZ34" s="4">
        <v>5.3693673999999998</v>
      </c>
      <c r="CA34" s="4">
        <v>5.6560550999999997</v>
      </c>
      <c r="CB34" s="4">
        <v>5.9315303000000004</v>
      </c>
      <c r="CC34" s="4">
        <v>5.4765136999999999</v>
      </c>
      <c r="CD34" s="4">
        <v>5.5496730000000003</v>
      </c>
      <c r="CE34" s="4">
        <v>5.8977949000000001</v>
      </c>
      <c r="CF34" s="4">
        <v>6.4278775000000001</v>
      </c>
      <c r="CG34" s="4">
        <v>6.5434130000000001</v>
      </c>
      <c r="CH34" s="4">
        <v>5.7843264999999997</v>
      </c>
      <c r="CI34" s="4">
        <v>6.4748663000000004</v>
      </c>
      <c r="CJ34" s="4">
        <v>5.5836872</v>
      </c>
      <c r="CK34" s="4">
        <v>6.3664116999999996</v>
      </c>
      <c r="CL34" s="4">
        <v>5.1712861999999999</v>
      </c>
      <c r="CM34" s="4">
        <v>5.0319884999999998</v>
      </c>
      <c r="CN34" s="4">
        <v>5.1785519000000004</v>
      </c>
      <c r="CO34" s="4">
        <v>5.8374571</v>
      </c>
      <c r="CP34" s="4">
        <v>5.2744365000000002</v>
      </c>
      <c r="CQ34" s="4">
        <v>6.1831737999999996</v>
      </c>
      <c r="CR34" s="4">
        <v>4.9461846999999999</v>
      </c>
      <c r="CS34" s="4">
        <v>5.4998893999999998</v>
      </c>
      <c r="CT34" s="4">
        <v>5.1157279000000004</v>
      </c>
      <c r="CU34" s="4">
        <v>5.7277684999999998</v>
      </c>
      <c r="CV34" s="4">
        <v>5.8115740999999996</v>
      </c>
      <c r="CW34" s="4">
        <v>5.5840988999999999</v>
      </c>
      <c r="CX34" s="4">
        <v>6.6493267999999999</v>
      </c>
      <c r="CY34" s="4">
        <v>4.5996629000000002</v>
      </c>
      <c r="CZ34" s="4">
        <v>5.9222352999999996</v>
      </c>
      <c r="DA34" s="4">
        <v>5.1779181000000003</v>
      </c>
      <c r="DB34" s="4">
        <v>5.8207911000000001</v>
      </c>
      <c r="DC34" s="4">
        <v>6.3565458000000001</v>
      </c>
      <c r="DD34" s="4">
        <v>5.3005411000000002</v>
      </c>
      <c r="DE34" s="4">
        <v>5.3420028999999998</v>
      </c>
      <c r="DF34" s="4">
        <v>5.6856768999999998</v>
      </c>
      <c r="DG34" s="4">
        <v>4.9070637000000001</v>
      </c>
      <c r="DH34" s="4">
        <v>5.8193092999999996</v>
      </c>
      <c r="DI34" s="4">
        <v>4.9165093999999998</v>
      </c>
      <c r="DJ34" s="4">
        <v>6.4305205000000001</v>
      </c>
      <c r="DK34" s="4">
        <v>6.4590813999999996</v>
      </c>
      <c r="DL34" s="4">
        <v>6.2985680000000004</v>
      </c>
      <c r="DM34" s="4">
        <v>4.9241159000000003</v>
      </c>
      <c r="DN34" s="4">
        <v>3.9755096000000001</v>
      </c>
      <c r="DO34" s="4">
        <v>5.8158642</v>
      </c>
      <c r="DP34" s="4">
        <v>5.8444009000000001</v>
      </c>
      <c r="DQ34" s="4">
        <v>5.6325874999999996</v>
      </c>
      <c r="DR34" s="4">
        <v>6.0096862</v>
      </c>
      <c r="DS34" s="4">
        <v>5.5078347000000001</v>
      </c>
      <c r="DT34" s="4">
        <v>6.2413756999999999</v>
      </c>
      <c r="DU34" s="4">
        <v>5.9290513999999996</v>
      </c>
      <c r="DV34" s="4">
        <v>6.0451220000000001</v>
      </c>
      <c r="DW34" s="4">
        <v>6.5442194999999996</v>
      </c>
      <c r="DX34" s="4">
        <v>5.4742755000000001</v>
      </c>
      <c r="DY34" s="4">
        <v>6.1069836999999998</v>
      </c>
      <c r="DZ34" s="4">
        <v>6.0461586</v>
      </c>
      <c r="EA34" s="4">
        <v>5.9392978000000003</v>
      </c>
      <c r="EB34" s="4">
        <v>5.7971675999999999</v>
      </c>
      <c r="EC34" s="4">
        <v>5.6764454999999998</v>
      </c>
      <c r="ED34" s="4">
        <v>5.2273209999999999</v>
      </c>
      <c r="EE34" s="4">
        <v>6.6837051000000001</v>
      </c>
      <c r="EF34" s="4">
        <v>6.0188198000000002</v>
      </c>
      <c r="EG34" s="4">
        <v>5.5008097999999999</v>
      </c>
      <c r="EH34" s="4">
        <v>5.7326245</v>
      </c>
      <c r="EI34" s="4">
        <v>6.3022374000000001</v>
      </c>
      <c r="EJ34" s="4">
        <v>5.6980067999999999</v>
      </c>
      <c r="EK34" s="4">
        <v>5.7916534999999998</v>
      </c>
      <c r="EL34" s="4">
        <v>6.3762102000000001</v>
      </c>
      <c r="EM34" s="4">
        <v>5.5742779000000002</v>
      </c>
      <c r="EN34" s="4">
        <v>6.0753367999999996</v>
      </c>
      <c r="EO34" s="4">
        <v>5.8348711</v>
      </c>
      <c r="EP34" s="4">
        <v>6.1774465000000003</v>
      </c>
      <c r="EQ34" s="4">
        <v>5.4802936999999998</v>
      </c>
      <c r="ER34" s="4">
        <v>5.9984738999999996</v>
      </c>
      <c r="ES34" s="4">
        <v>6.0666076999999996</v>
      </c>
      <c r="ET34" s="4">
        <v>6.0300120000000001</v>
      </c>
      <c r="EU34" s="4">
        <v>5.8534362</v>
      </c>
      <c r="EV34" s="4">
        <v>6.3396667000000004</v>
      </c>
      <c r="EW34" s="4">
        <v>5.2610796999999998</v>
      </c>
      <c r="EX34" s="4">
        <v>5.9870900999999996</v>
      </c>
      <c r="EY34" s="4">
        <v>6.3534603000000001</v>
      </c>
      <c r="EZ34" s="4">
        <v>6.0000070000000001</v>
      </c>
      <c r="FA34" s="4">
        <v>5.8892607000000003</v>
      </c>
      <c r="FB34" s="4">
        <v>5.8886231999999996</v>
      </c>
      <c r="FC34" s="4">
        <v>6.1090521999999998</v>
      </c>
      <c r="FD34" s="4">
        <v>6.3781205999999999</v>
      </c>
      <c r="FE34" s="4">
        <v>6.5536379</v>
      </c>
      <c r="FF34" s="4">
        <v>6.2521420000000001</v>
      </c>
      <c r="FG34" s="4">
        <v>5.9249374000000001</v>
      </c>
      <c r="FH34" s="4">
        <v>6.1882579</v>
      </c>
      <c r="FI34" s="4">
        <v>6.5106256</v>
      </c>
      <c r="FJ34" s="4">
        <v>6.4702438999999998</v>
      </c>
      <c r="FK34" s="4">
        <v>6.5320799000000003</v>
      </c>
      <c r="FL34" s="4">
        <v>5.5613982999999996</v>
      </c>
      <c r="FM34" s="4">
        <v>6.3686493999999998</v>
      </c>
      <c r="FN34" s="4">
        <v>5.5823308000000003</v>
      </c>
      <c r="FO34" s="4">
        <v>5.3624539999999996</v>
      </c>
      <c r="FP34" s="4">
        <v>5.6582860000000004</v>
      </c>
      <c r="FQ34" s="4">
        <v>6.2728140000000003</v>
      </c>
      <c r="FR34" s="4">
        <v>6.1002828999999998</v>
      </c>
      <c r="FS34" s="4">
        <v>6.3266438000000003</v>
      </c>
      <c r="FT34" s="4">
        <v>6.1358281999999997</v>
      </c>
      <c r="FU34" s="4">
        <v>5.8551829</v>
      </c>
      <c r="FV34" s="4">
        <v>6.2678370000000001</v>
      </c>
      <c r="FW34" s="4">
        <v>6.3907245000000001</v>
      </c>
      <c r="FX34" s="4">
        <v>6.2350915000000002</v>
      </c>
      <c r="FY34" s="4">
        <v>6.0620855000000002</v>
      </c>
      <c r="FZ34" s="4">
        <v>5.8243521999999999</v>
      </c>
      <c r="GA34" s="4">
        <v>6.0005734999999998</v>
      </c>
      <c r="GB34" s="4">
        <v>6.2378422000000002</v>
      </c>
      <c r="GC34" s="4">
        <v>5.3538069999999998</v>
      </c>
      <c r="GD34" s="4">
        <v>5.3664003999999998</v>
      </c>
      <c r="GE34" s="4">
        <v>5.5632758999999998</v>
      </c>
      <c r="GF34" s="4">
        <v>5.2445886000000002</v>
      </c>
      <c r="GG34" s="4">
        <v>4.5374442000000004</v>
      </c>
      <c r="GH34" s="4">
        <v>5.6833973000000002</v>
      </c>
      <c r="GI34" s="4">
        <v>5.5174038999999997</v>
      </c>
      <c r="GJ34" s="4">
        <v>4.9288106000000003</v>
      </c>
      <c r="GK34" s="4">
        <v>5.5939553999999996</v>
      </c>
      <c r="GL34" s="4">
        <v>5.4519525</v>
      </c>
      <c r="GM34" s="4">
        <v>6.2394737999999998</v>
      </c>
      <c r="GN34" s="4">
        <v>6.0250523999999999</v>
      </c>
      <c r="GO34" s="4">
        <v>6.2237172000000003</v>
      </c>
      <c r="GP34" s="4">
        <v>5.6853474000000004</v>
      </c>
      <c r="GQ34" s="4">
        <v>5.6139105000000002</v>
      </c>
      <c r="GR34" s="4">
        <v>6.1250818000000002</v>
      </c>
      <c r="GS34" s="4">
        <v>6.3916288999999997</v>
      </c>
      <c r="GT34" s="4">
        <v>5.7711078000000002</v>
      </c>
      <c r="GU34" s="4">
        <v>5.7341578999999996</v>
      </c>
      <c r="GV34" s="4">
        <v>6.2122818999999998</v>
      </c>
      <c r="GW34" s="4">
        <v>6.7029927999999996</v>
      </c>
      <c r="GX34" s="4">
        <v>6.2453972999999996</v>
      </c>
      <c r="GY34" s="4">
        <v>6.0552937</v>
      </c>
      <c r="GZ34" s="4">
        <v>5.6872290999999997</v>
      </c>
      <c r="HA34" s="4">
        <v>5.9104881999999996</v>
      </c>
      <c r="HB34" s="4">
        <v>6.3263172000000001</v>
      </c>
      <c r="HC34" s="4">
        <v>5.9912407999999999</v>
      </c>
      <c r="HD34" s="4">
        <v>6.3824027000000001</v>
      </c>
      <c r="HE34" s="4">
        <v>6.3529435000000003</v>
      </c>
      <c r="HF34" s="4">
        <v>6.1859678999999996</v>
      </c>
      <c r="HG34" s="4">
        <v>5.8375177000000003</v>
      </c>
      <c r="HH34" s="4">
        <v>5.9155075999999998</v>
      </c>
      <c r="HI34" s="4">
        <v>6.3330336000000003</v>
      </c>
      <c r="HJ34" s="4">
        <v>6.3595416</v>
      </c>
      <c r="HK34" s="4">
        <v>6.3703536999999999</v>
      </c>
      <c r="HL34" s="4">
        <v>6.2973485</v>
      </c>
      <c r="HM34" s="4">
        <v>6.5621454000000004</v>
      </c>
      <c r="HN34" s="4">
        <v>6.2316063000000002</v>
      </c>
      <c r="HO34" s="4">
        <v>5.8597171000000001</v>
      </c>
      <c r="HP34" s="4">
        <v>5.9550384000000003</v>
      </c>
      <c r="HQ34" s="4">
        <v>6.3132674</v>
      </c>
      <c r="HR34" s="4">
        <v>6.0322241999999999</v>
      </c>
      <c r="HS34" s="4">
        <v>6.5608200999999999</v>
      </c>
    </row>
    <row r="35" spans="1:227" ht="15.5" x14ac:dyDescent="0.35">
      <c r="A35" s="3" t="s">
        <v>70</v>
      </c>
      <c r="B35" s="3">
        <v>1</v>
      </c>
      <c r="C35" s="4">
        <v>5.5673661000000001</v>
      </c>
      <c r="D35" s="4">
        <v>5.7354665000000002</v>
      </c>
      <c r="E35" s="4">
        <v>5.3870316999999996</v>
      </c>
      <c r="F35" s="4">
        <v>5.5686420999999999</v>
      </c>
      <c r="G35" s="4">
        <v>5.4031826000000001</v>
      </c>
      <c r="H35" s="4">
        <v>6.1726390000000002</v>
      </c>
      <c r="I35" s="4">
        <v>5.9785500000000003</v>
      </c>
      <c r="J35" s="4">
        <v>5.6800797000000003</v>
      </c>
      <c r="K35" s="4">
        <v>5.5461394999999998</v>
      </c>
      <c r="L35" s="4">
        <v>5.6303634999999996</v>
      </c>
      <c r="M35" s="4">
        <v>5.7253547999999999</v>
      </c>
      <c r="N35" s="4">
        <v>5.4894832999999998</v>
      </c>
      <c r="O35" s="4">
        <v>5.2841445</v>
      </c>
      <c r="P35" s="4">
        <v>5.4007747000000004</v>
      </c>
      <c r="Q35" s="4">
        <v>6.0261882</v>
      </c>
      <c r="R35" s="4">
        <v>5.7221570000000002</v>
      </c>
      <c r="S35" s="4">
        <v>5.6324518000000001</v>
      </c>
      <c r="T35" s="4">
        <v>5.6324300999999997</v>
      </c>
      <c r="U35" s="4">
        <v>6.1006121999999996</v>
      </c>
      <c r="V35" s="4">
        <v>5.7097644000000001</v>
      </c>
      <c r="W35" s="4">
        <v>5.7639543</v>
      </c>
      <c r="X35" s="4">
        <v>5.6593973000000002</v>
      </c>
      <c r="Y35" s="4">
        <v>5.559628</v>
      </c>
      <c r="Z35" s="4">
        <v>5.6075638999999997</v>
      </c>
      <c r="AA35" s="4">
        <v>5.2537716999999997</v>
      </c>
      <c r="AB35" s="4">
        <v>5.8919519999999999</v>
      </c>
      <c r="AC35" s="4">
        <v>6.6027271000000001</v>
      </c>
      <c r="AD35" s="4">
        <v>6.188199</v>
      </c>
      <c r="AE35" s="4">
        <v>5.8638465000000002</v>
      </c>
      <c r="AF35" s="4">
        <v>5.5648664999999999</v>
      </c>
      <c r="AG35" s="4">
        <v>5.7980615000000002</v>
      </c>
      <c r="AH35" s="4">
        <v>5.6984931999999997</v>
      </c>
      <c r="AI35" s="4">
        <v>5.4955316999999999</v>
      </c>
      <c r="AJ35" s="4">
        <v>5.5214432999999996</v>
      </c>
      <c r="AK35" s="4">
        <v>6.1579068000000001</v>
      </c>
      <c r="AL35" s="4">
        <v>5.6365749000000003</v>
      </c>
      <c r="AM35" s="4">
        <v>5.8839762999999996</v>
      </c>
      <c r="AN35" s="4">
        <v>5.6328092999999999</v>
      </c>
      <c r="AO35" s="4">
        <v>5.9587123000000002</v>
      </c>
      <c r="AP35" s="4">
        <v>5.8317119999999996</v>
      </c>
      <c r="AQ35" s="4">
        <v>5.7426387999999999</v>
      </c>
      <c r="AR35" s="4">
        <v>5.9251423000000001</v>
      </c>
      <c r="AS35" s="4">
        <v>5.3446008999999997</v>
      </c>
      <c r="AT35" s="4">
        <v>5.6850588000000002</v>
      </c>
      <c r="AU35" s="4">
        <v>5.9616064</v>
      </c>
      <c r="AV35" s="4">
        <v>6.1702674000000002</v>
      </c>
      <c r="AW35" s="4">
        <v>6.1170017000000003</v>
      </c>
      <c r="AX35" s="4">
        <v>5.8439598000000004</v>
      </c>
      <c r="AY35" s="4">
        <v>5.9380902999999998</v>
      </c>
      <c r="AZ35" s="4">
        <v>6.0771278999999998</v>
      </c>
      <c r="BA35" s="4">
        <v>6.0777127000000002</v>
      </c>
      <c r="BB35" s="4">
        <v>5.0437871999999997</v>
      </c>
      <c r="BC35" s="4">
        <v>5.9566828999999997</v>
      </c>
      <c r="BD35" s="4">
        <v>5.0642123000000003</v>
      </c>
      <c r="BE35" s="4">
        <v>6.0583425000000002</v>
      </c>
      <c r="BF35" s="4">
        <v>5.5271555000000001</v>
      </c>
      <c r="BG35" s="4">
        <v>5.6021184999999996</v>
      </c>
      <c r="BH35" s="4">
        <v>5.5074217000000001</v>
      </c>
      <c r="BI35" s="4">
        <v>5.4849439999999996</v>
      </c>
      <c r="BJ35" s="4">
        <v>5.3742470999999998</v>
      </c>
      <c r="BK35" s="4">
        <v>6.0808859999999996</v>
      </c>
      <c r="BL35" s="4">
        <v>5.7500825999999998</v>
      </c>
      <c r="BM35" s="4">
        <v>5.7534659000000001</v>
      </c>
      <c r="BN35" s="4">
        <v>5.9191644999999999</v>
      </c>
      <c r="BO35" s="4">
        <v>5.7706040999999999</v>
      </c>
      <c r="BP35" s="4">
        <v>5.9295292999999996</v>
      </c>
      <c r="BQ35" s="4">
        <v>6.0225407000000004</v>
      </c>
      <c r="BR35" s="4">
        <v>5.8550541000000003</v>
      </c>
      <c r="BS35" s="4">
        <v>5.9819652000000003</v>
      </c>
      <c r="BT35" s="4">
        <v>5.8287237999999997</v>
      </c>
      <c r="BU35" s="4">
        <v>5.8457889999999999</v>
      </c>
      <c r="BV35" s="4">
        <v>5.7634588999999998</v>
      </c>
      <c r="BW35" s="4">
        <v>5.7466559999999998</v>
      </c>
      <c r="BX35" s="4">
        <v>5.7614358000000001</v>
      </c>
      <c r="BY35" s="4">
        <v>5.6992513000000002</v>
      </c>
      <c r="BZ35" s="4">
        <v>5.8249849999999999</v>
      </c>
      <c r="CA35" s="4">
        <v>5.6688679999999998</v>
      </c>
      <c r="CB35" s="4">
        <v>5.8995037000000004</v>
      </c>
      <c r="CC35" s="4">
        <v>6.0923129999999999</v>
      </c>
      <c r="CD35" s="4">
        <v>6.0227101999999997</v>
      </c>
      <c r="CE35" s="4">
        <v>5.2485847999999997</v>
      </c>
      <c r="CF35" s="4">
        <v>6.5227060999999997</v>
      </c>
      <c r="CG35" s="4">
        <v>6.4261077000000002</v>
      </c>
      <c r="CH35" s="4">
        <v>5.4369126999999997</v>
      </c>
      <c r="CI35" s="4">
        <v>5.9862671000000001</v>
      </c>
      <c r="CJ35" s="4">
        <v>5.9337872999999997</v>
      </c>
      <c r="CK35" s="4">
        <v>5.8554580999999999</v>
      </c>
      <c r="CL35" s="4">
        <v>5.8303114000000003</v>
      </c>
      <c r="CM35" s="4">
        <v>5.6358714000000001</v>
      </c>
      <c r="CN35" s="4">
        <v>5.7696962999999997</v>
      </c>
      <c r="CO35" s="4">
        <v>6.0936789999999998</v>
      </c>
      <c r="CP35" s="4">
        <v>6.1246812000000004</v>
      </c>
      <c r="CQ35" s="4">
        <v>5.5849446</v>
      </c>
      <c r="CR35" s="4">
        <v>6.1440501999999997</v>
      </c>
      <c r="CS35" s="4">
        <v>5.1571271000000003</v>
      </c>
      <c r="CT35" s="4">
        <v>5.7283371000000001</v>
      </c>
      <c r="CU35" s="4">
        <v>5.7772335999999997</v>
      </c>
      <c r="CV35" s="4">
        <v>5.9221218999999996</v>
      </c>
      <c r="CW35" s="4">
        <v>5.9030424999999997</v>
      </c>
      <c r="CX35" s="4">
        <v>5.7731089000000004</v>
      </c>
      <c r="CY35" s="4">
        <v>6.3403381000000003</v>
      </c>
      <c r="CZ35" s="4">
        <v>5.6242070000000002</v>
      </c>
      <c r="DA35" s="4">
        <v>5.7543221000000004</v>
      </c>
      <c r="DB35" s="4">
        <v>5.5532662000000004</v>
      </c>
      <c r="DC35" s="4">
        <v>6.0361225999999997</v>
      </c>
      <c r="DD35" s="4">
        <v>6.1893811999999997</v>
      </c>
      <c r="DE35" s="4">
        <v>5.5980876000000004</v>
      </c>
      <c r="DF35" s="4">
        <v>6.0671008999999998</v>
      </c>
      <c r="DG35" s="4">
        <v>5.7579072</v>
      </c>
      <c r="DH35" s="4">
        <v>5.8146243000000002</v>
      </c>
      <c r="DI35" s="4">
        <v>5.6731566999999998</v>
      </c>
      <c r="DJ35" s="4">
        <v>6.2198912999999996</v>
      </c>
      <c r="DK35" s="4">
        <v>6.0771328000000002</v>
      </c>
      <c r="DL35" s="4">
        <v>5.1578670999999998</v>
      </c>
      <c r="DM35" s="4">
        <v>5.7904087000000004</v>
      </c>
      <c r="DN35" s="4">
        <v>7.1465170999999996</v>
      </c>
      <c r="DO35" s="4">
        <v>5.5856534</v>
      </c>
      <c r="DP35" s="4">
        <v>5.7583612999999998</v>
      </c>
      <c r="DQ35" s="4">
        <v>5.7429055</v>
      </c>
      <c r="DR35" s="4">
        <v>5.7040913</v>
      </c>
      <c r="DS35" s="4">
        <v>5.5400223999999998</v>
      </c>
      <c r="DT35" s="4">
        <v>5.7164305000000004</v>
      </c>
      <c r="DU35" s="4">
        <v>5.5677709999999996</v>
      </c>
      <c r="DV35" s="4">
        <v>6.0895105999999997</v>
      </c>
      <c r="DW35" s="4">
        <v>5.2390353999999997</v>
      </c>
      <c r="DX35" s="4">
        <v>5.9091265999999996</v>
      </c>
      <c r="DY35" s="4">
        <v>6.0678302000000004</v>
      </c>
      <c r="DZ35" s="4">
        <v>5.8429190000000002</v>
      </c>
      <c r="EA35" s="4">
        <v>5.9412491000000003</v>
      </c>
      <c r="EB35" s="4">
        <v>5.9713267999999999</v>
      </c>
      <c r="EC35" s="4">
        <v>6.1983040000000003</v>
      </c>
      <c r="ED35" s="4">
        <v>5.8951628999999999</v>
      </c>
      <c r="EE35" s="4">
        <v>6.3518207000000002</v>
      </c>
      <c r="EF35" s="4">
        <v>5.4358757999999998</v>
      </c>
      <c r="EG35" s="4">
        <v>5.4017586</v>
      </c>
      <c r="EH35" s="4">
        <v>6.0395387999999999</v>
      </c>
      <c r="EI35" s="4">
        <v>6.4725802999999997</v>
      </c>
      <c r="EJ35" s="4">
        <v>6.6897115999999999</v>
      </c>
      <c r="EK35" s="4">
        <v>6.7698720000000003</v>
      </c>
      <c r="EL35" s="4">
        <v>6.5798848000000003</v>
      </c>
      <c r="EM35" s="4">
        <v>6.6644534999999996</v>
      </c>
      <c r="EN35" s="4">
        <v>6.9278556</v>
      </c>
      <c r="EO35" s="4">
        <v>6.5168201000000003</v>
      </c>
      <c r="EP35" s="4">
        <v>6.7815266999999997</v>
      </c>
      <c r="EQ35" s="4">
        <v>6.5988676000000002</v>
      </c>
      <c r="ER35" s="4">
        <v>5.9676214999999999</v>
      </c>
      <c r="ES35" s="4">
        <v>5.9432932000000003</v>
      </c>
      <c r="ET35" s="4">
        <v>5.9563163000000001</v>
      </c>
      <c r="EU35" s="4">
        <v>6.2492789999999996</v>
      </c>
      <c r="EV35" s="4">
        <v>6.2850736999999999</v>
      </c>
      <c r="EW35" s="4">
        <v>5.703201</v>
      </c>
      <c r="EX35" s="4">
        <v>5.8815334000000004</v>
      </c>
      <c r="EY35" s="4">
        <v>5.8160600000000002</v>
      </c>
      <c r="EZ35" s="4">
        <v>5.7324425000000003</v>
      </c>
      <c r="FA35" s="4">
        <v>5.7295194</v>
      </c>
      <c r="FB35" s="4">
        <v>5.8284248999999999</v>
      </c>
      <c r="FC35" s="4">
        <v>5.8795849999999996</v>
      </c>
      <c r="FD35" s="4">
        <v>6.0131420000000002</v>
      </c>
      <c r="FE35" s="4">
        <v>6.3747007</v>
      </c>
      <c r="FF35" s="4">
        <v>6.1031712999999996</v>
      </c>
      <c r="FG35" s="4">
        <v>5.5975095000000001</v>
      </c>
      <c r="FH35" s="4">
        <v>5.6154064999999997</v>
      </c>
      <c r="FI35" s="4">
        <v>6.0596873000000002</v>
      </c>
      <c r="FJ35" s="4">
        <v>6.1678030000000001</v>
      </c>
      <c r="FK35" s="4">
        <v>5.9892415999999997</v>
      </c>
      <c r="FL35" s="4">
        <v>5.7355502999999999</v>
      </c>
      <c r="FM35" s="4">
        <v>5.8522480000000003</v>
      </c>
      <c r="FN35" s="4">
        <v>5.9729647000000003</v>
      </c>
      <c r="FO35" s="4">
        <v>5.9463346000000001</v>
      </c>
      <c r="FP35" s="4">
        <v>5.8967312999999999</v>
      </c>
      <c r="FQ35" s="4">
        <v>5.6848340999999998</v>
      </c>
      <c r="FR35" s="4">
        <v>6.2201060000000004</v>
      </c>
      <c r="FS35" s="4">
        <v>6.5999977999999997</v>
      </c>
      <c r="FT35" s="4">
        <v>5.9639106999999996</v>
      </c>
      <c r="FU35" s="4">
        <v>5.5912806000000002</v>
      </c>
      <c r="FV35" s="4">
        <v>5.7676194000000001</v>
      </c>
      <c r="FW35" s="4">
        <v>5.4820361000000002</v>
      </c>
      <c r="FX35" s="4">
        <v>5.9156738999999998</v>
      </c>
      <c r="FY35" s="4">
        <v>5.5639826000000001</v>
      </c>
      <c r="FZ35" s="4">
        <v>5.7668556999999998</v>
      </c>
      <c r="GA35" s="4">
        <v>5.7125383000000003</v>
      </c>
      <c r="GB35" s="4">
        <v>6.1256316000000002</v>
      </c>
      <c r="GC35" s="4">
        <v>6.1846608999999999</v>
      </c>
      <c r="GD35" s="4">
        <v>6.1496243000000002</v>
      </c>
      <c r="GE35" s="4">
        <v>6.1515969000000004</v>
      </c>
      <c r="GF35" s="4">
        <v>6.2817094999999998</v>
      </c>
      <c r="GG35" s="4">
        <v>6.1507753000000003</v>
      </c>
      <c r="GH35" s="4">
        <v>6.0931753999999998</v>
      </c>
      <c r="GI35" s="4">
        <v>6.1781686999999996</v>
      </c>
      <c r="GJ35" s="4">
        <v>6.2735399999999997</v>
      </c>
      <c r="GK35" s="4">
        <v>6.1736864000000002</v>
      </c>
      <c r="GL35" s="4">
        <v>6.1383795000000001</v>
      </c>
      <c r="GM35" s="4">
        <v>5.8218892999999996</v>
      </c>
      <c r="GN35" s="4">
        <v>5.6234485999999997</v>
      </c>
      <c r="GO35" s="4">
        <v>5.8131233</v>
      </c>
      <c r="GP35" s="4">
        <v>5.7128587</v>
      </c>
      <c r="GQ35" s="4">
        <v>5.9929573999999999</v>
      </c>
      <c r="GR35" s="4">
        <v>5.8570599000000003</v>
      </c>
      <c r="GS35" s="4">
        <v>5.7604344999999997</v>
      </c>
      <c r="GT35" s="4">
        <v>6.1597872999999996</v>
      </c>
      <c r="GU35" s="4">
        <v>5.9913026</v>
      </c>
      <c r="GV35" s="4">
        <v>5.9269444</v>
      </c>
      <c r="GW35" s="4">
        <v>6.0044845999999996</v>
      </c>
      <c r="GX35" s="4">
        <v>6.4247342999999999</v>
      </c>
      <c r="GY35" s="4">
        <v>6.4124715999999999</v>
      </c>
      <c r="GZ35" s="4">
        <v>6.2193366000000001</v>
      </c>
      <c r="HA35" s="4">
        <v>6.0307522000000002</v>
      </c>
      <c r="HB35" s="4">
        <v>5.7811950000000003</v>
      </c>
      <c r="HC35" s="4">
        <v>6.4336960999999997</v>
      </c>
      <c r="HD35" s="4">
        <v>6.4094753999999998</v>
      </c>
      <c r="HE35" s="4">
        <v>7.10555</v>
      </c>
      <c r="HF35" s="4">
        <v>6.5086110000000001</v>
      </c>
      <c r="HG35" s="4">
        <v>6.1767306</v>
      </c>
      <c r="HH35" s="4">
        <v>5.8908177999999998</v>
      </c>
      <c r="HI35" s="4">
        <v>5.7898100000000001</v>
      </c>
      <c r="HJ35" s="4">
        <v>6.1620838999999998</v>
      </c>
      <c r="HK35" s="4">
        <v>6.3119164999999997</v>
      </c>
      <c r="HL35" s="4">
        <v>6.4618327000000004</v>
      </c>
      <c r="HM35" s="4">
        <v>6.3090783999999998</v>
      </c>
      <c r="HN35" s="4">
        <v>6.0083099000000004</v>
      </c>
      <c r="HO35" s="4">
        <v>5.8477649999999999</v>
      </c>
      <c r="HP35" s="4">
        <v>5.8416113000000003</v>
      </c>
      <c r="HQ35" s="4">
        <v>6.5329021000000003</v>
      </c>
      <c r="HR35" s="4">
        <v>6.2079364000000004</v>
      </c>
      <c r="HS35" s="4">
        <v>6.3435359</v>
      </c>
    </row>
    <row r="36" spans="1:227" ht="15.5" x14ac:dyDescent="0.35">
      <c r="A36" s="3" t="s">
        <v>72</v>
      </c>
      <c r="B36" s="3">
        <v>0</v>
      </c>
      <c r="C36" s="4">
        <v>6.2072805000000004</v>
      </c>
      <c r="D36" s="4">
        <v>6.1910822000000003</v>
      </c>
      <c r="E36" s="4">
        <v>6.5223680999999996</v>
      </c>
      <c r="F36" s="4">
        <v>5.7707664000000003</v>
      </c>
      <c r="G36" s="4">
        <v>6.2972647999999998</v>
      </c>
      <c r="H36" s="4">
        <v>5.8297995</v>
      </c>
      <c r="I36" s="4">
        <v>5.7195282000000001</v>
      </c>
      <c r="J36" s="4">
        <v>6.1180607</v>
      </c>
      <c r="K36" s="4">
        <v>5.9745609999999996</v>
      </c>
      <c r="L36" s="4">
        <v>6.0347422000000002</v>
      </c>
      <c r="M36" s="4">
        <v>6.1650594999999999</v>
      </c>
      <c r="N36" s="4">
        <v>5.7652744</v>
      </c>
      <c r="O36" s="4">
        <v>6.5237566999999999</v>
      </c>
      <c r="P36" s="4">
        <v>6.0295753999999997</v>
      </c>
      <c r="Q36" s="4">
        <v>5.8872610999999999</v>
      </c>
      <c r="R36" s="4">
        <v>6.1297725999999999</v>
      </c>
      <c r="S36" s="4">
        <v>6.0440297000000003</v>
      </c>
      <c r="T36" s="4">
        <v>5.9044216</v>
      </c>
      <c r="U36" s="4">
        <v>5.3779726999999999</v>
      </c>
      <c r="V36" s="4">
        <v>5.4251882</v>
      </c>
      <c r="W36" s="4">
        <v>5.9218659999999996</v>
      </c>
      <c r="X36" s="4">
        <v>5.5374768999999997</v>
      </c>
      <c r="Y36" s="4">
        <v>5.7247826999999996</v>
      </c>
      <c r="Z36" s="4">
        <v>5.9303334999999997</v>
      </c>
      <c r="AA36" s="4">
        <v>6.5442201999999998</v>
      </c>
      <c r="AB36" s="4">
        <v>5.7438118999999999</v>
      </c>
      <c r="AC36" s="4">
        <v>4.8352741000000004</v>
      </c>
      <c r="AD36" s="4">
        <v>6.1063229999999997</v>
      </c>
      <c r="AE36" s="4">
        <v>6.0173905999999997</v>
      </c>
      <c r="AF36" s="4">
        <v>5.8940213999999997</v>
      </c>
      <c r="AG36" s="4">
        <v>5.7272593000000001</v>
      </c>
      <c r="AH36" s="4">
        <v>5.3738415000000002</v>
      </c>
      <c r="AI36" s="4">
        <v>5.9825245000000002</v>
      </c>
      <c r="AJ36" s="4">
        <v>5.9744561999999997</v>
      </c>
      <c r="AK36" s="4">
        <v>5.7301396999999996</v>
      </c>
      <c r="AL36" s="4">
        <v>5.5053881999999996</v>
      </c>
      <c r="AM36" s="4">
        <v>6.1397313000000002</v>
      </c>
      <c r="AN36" s="4">
        <v>5.8457739000000002</v>
      </c>
      <c r="AO36" s="4">
        <v>5.9402998</v>
      </c>
      <c r="AP36" s="4">
        <v>5.4350002000000002</v>
      </c>
      <c r="AQ36" s="4">
        <v>5.6070244000000002</v>
      </c>
      <c r="AR36" s="4">
        <v>5.6642653000000003</v>
      </c>
      <c r="AS36" s="4">
        <v>5.8447877000000004</v>
      </c>
      <c r="AT36" s="4">
        <v>5.8032861000000002</v>
      </c>
      <c r="AU36" s="4">
        <v>5.6724231999999999</v>
      </c>
      <c r="AV36" s="4">
        <v>6.0689549999999999</v>
      </c>
      <c r="AW36" s="4">
        <v>6.1091284999999997</v>
      </c>
      <c r="AX36" s="4">
        <v>5.9245115000000004</v>
      </c>
      <c r="AY36" s="4">
        <v>5.3230237999999996</v>
      </c>
      <c r="AZ36" s="4">
        <v>5.8385543999999996</v>
      </c>
      <c r="BA36" s="4">
        <v>3.2351760000000001</v>
      </c>
      <c r="BB36" s="4">
        <v>5.9891196000000004</v>
      </c>
      <c r="BC36" s="4">
        <v>5.9325913000000003</v>
      </c>
      <c r="BD36" s="4">
        <v>6.2182770999999999</v>
      </c>
      <c r="BE36" s="4">
        <v>5.6676780999999998</v>
      </c>
      <c r="BF36" s="4">
        <v>7.8483536999999997</v>
      </c>
      <c r="BG36" s="4">
        <v>6.1580491000000004</v>
      </c>
      <c r="BH36" s="4">
        <v>5.9013584999999997</v>
      </c>
      <c r="BI36" s="4">
        <v>6.1122211000000002</v>
      </c>
      <c r="BJ36" s="4">
        <v>6.200996</v>
      </c>
      <c r="BK36" s="4">
        <v>4.8730780999999999</v>
      </c>
      <c r="BL36" s="4">
        <v>6.3313557999999999</v>
      </c>
      <c r="BM36" s="4">
        <v>5.9445176000000002</v>
      </c>
      <c r="BN36" s="4">
        <v>5.6940505999999997</v>
      </c>
      <c r="BO36" s="4">
        <v>6.0183058000000003</v>
      </c>
      <c r="BP36" s="4">
        <v>6.0165774000000001</v>
      </c>
      <c r="BQ36" s="4">
        <v>6.0445662000000002</v>
      </c>
      <c r="BR36" s="4">
        <v>6.2074321000000001</v>
      </c>
      <c r="BS36" s="4">
        <v>5.8328886000000004</v>
      </c>
      <c r="BT36" s="4">
        <v>6.0029858999999997</v>
      </c>
      <c r="BU36" s="4">
        <v>6.1705563000000003</v>
      </c>
      <c r="BV36" s="4">
        <v>5.9575009000000003</v>
      </c>
      <c r="BW36" s="4">
        <v>5.9830709000000004</v>
      </c>
      <c r="BX36" s="4">
        <v>6.2264090000000003</v>
      </c>
      <c r="BY36" s="4">
        <v>6.1526573999999998</v>
      </c>
      <c r="BZ36" s="4">
        <v>6.3096576000000004</v>
      </c>
      <c r="CA36" s="4">
        <v>6.1651309999999997</v>
      </c>
      <c r="CB36" s="4">
        <v>5.6254090000000003</v>
      </c>
      <c r="CC36" s="4">
        <v>5.7490646999999999</v>
      </c>
      <c r="CD36" s="4">
        <v>6.3062437999999998</v>
      </c>
      <c r="CE36" s="4">
        <v>6.2070407999999997</v>
      </c>
      <c r="CF36" s="4">
        <v>6.1143882999999999</v>
      </c>
      <c r="CG36" s="4">
        <v>5.6946902000000001</v>
      </c>
      <c r="CH36" s="4">
        <v>5.8888240999999999</v>
      </c>
      <c r="CI36" s="4">
        <v>5.9407398000000002</v>
      </c>
      <c r="CJ36" s="4">
        <v>6.2483712000000002</v>
      </c>
      <c r="CK36" s="4">
        <v>6.4974816999999998</v>
      </c>
      <c r="CL36" s="4">
        <v>5.9383667000000004</v>
      </c>
      <c r="CM36" s="4">
        <v>6.0091621999999996</v>
      </c>
      <c r="CN36" s="4">
        <v>5.8878560000000002</v>
      </c>
      <c r="CO36" s="4">
        <v>5.6761018999999999</v>
      </c>
      <c r="CP36" s="4">
        <v>5.9492514999999999</v>
      </c>
      <c r="CQ36" s="4">
        <v>6.4492114000000003</v>
      </c>
      <c r="CR36" s="4">
        <v>5.8211198</v>
      </c>
      <c r="CS36" s="4">
        <v>6.7450476999999998</v>
      </c>
      <c r="CT36" s="4">
        <v>5.8817754999999998</v>
      </c>
      <c r="CU36" s="4">
        <v>5.6582376999999999</v>
      </c>
      <c r="CV36" s="4">
        <v>5.9760587999999997</v>
      </c>
      <c r="CW36" s="4">
        <v>5.7901328000000003</v>
      </c>
      <c r="CX36" s="4">
        <v>5.9429381000000001</v>
      </c>
      <c r="CY36" s="4">
        <v>5.7556634000000004</v>
      </c>
      <c r="CZ36" s="4">
        <v>6.2623667000000003</v>
      </c>
      <c r="DA36" s="4">
        <v>5.9055210999999996</v>
      </c>
      <c r="DB36" s="4">
        <v>5.7501664999999997</v>
      </c>
      <c r="DC36" s="4">
        <v>5.9004494000000003</v>
      </c>
      <c r="DD36" s="4">
        <v>5.4643100000000002</v>
      </c>
      <c r="DE36" s="4">
        <v>4.6610456999999998</v>
      </c>
      <c r="DF36" s="4">
        <v>6.1742884</v>
      </c>
      <c r="DG36" s="4">
        <v>5.7773529000000003</v>
      </c>
      <c r="DH36" s="4">
        <v>5.6918426000000002</v>
      </c>
      <c r="DI36" s="4">
        <v>5.675732</v>
      </c>
      <c r="DJ36" s="4">
        <v>6.1913752999999998</v>
      </c>
      <c r="DK36" s="4">
        <v>5.4266717</v>
      </c>
      <c r="DL36" s="4">
        <v>6.3846442000000003</v>
      </c>
      <c r="DM36" s="4">
        <v>5.7353509999999996</v>
      </c>
      <c r="DN36" s="4">
        <v>7.6225868999999999</v>
      </c>
      <c r="DO36" s="4">
        <v>6.1757258000000004</v>
      </c>
      <c r="DP36" s="4">
        <v>4.9510452000000003</v>
      </c>
      <c r="DQ36" s="4">
        <v>5.6342046000000003</v>
      </c>
      <c r="DR36" s="4">
        <v>5.8364659000000003</v>
      </c>
      <c r="DS36" s="4">
        <v>6.3702312000000001</v>
      </c>
      <c r="DT36" s="4">
        <v>6.1443542000000004</v>
      </c>
      <c r="DU36" s="4">
        <v>5.8480464999999997</v>
      </c>
      <c r="DV36" s="4">
        <v>5.8586302999999997</v>
      </c>
      <c r="DW36" s="4">
        <v>6.0096505000000002</v>
      </c>
      <c r="DX36" s="4">
        <v>5.7131680999999999</v>
      </c>
      <c r="DY36" s="4">
        <v>5.7905835000000003</v>
      </c>
      <c r="DZ36" s="4">
        <v>5.5987365999999996</v>
      </c>
      <c r="EA36" s="4">
        <v>5.4215089000000001</v>
      </c>
      <c r="EB36" s="4">
        <v>5.4007434999999999</v>
      </c>
      <c r="EC36" s="4">
        <v>5.3518184</v>
      </c>
      <c r="ED36" s="4">
        <v>5.4334138999999997</v>
      </c>
      <c r="EE36" s="4">
        <v>5.7176686999999999</v>
      </c>
      <c r="EF36" s="4">
        <v>5.9714198999999999</v>
      </c>
      <c r="EG36" s="4">
        <v>6.4490296000000003</v>
      </c>
      <c r="EH36" s="4">
        <v>5.9164256999999996</v>
      </c>
      <c r="EI36" s="4">
        <v>5.7705713999999997</v>
      </c>
      <c r="EJ36" s="4">
        <v>5.8200269000000002</v>
      </c>
      <c r="EK36" s="4">
        <v>5.6995398000000002</v>
      </c>
      <c r="EL36" s="4">
        <v>5.8084604999999998</v>
      </c>
      <c r="EM36" s="4">
        <v>5.8552841000000004</v>
      </c>
      <c r="EN36" s="4">
        <v>5.8229951</v>
      </c>
      <c r="EO36" s="4">
        <v>5.8608168000000003</v>
      </c>
      <c r="EP36" s="4">
        <v>5.8360545999999998</v>
      </c>
      <c r="EQ36" s="4">
        <v>5.9513265999999998</v>
      </c>
      <c r="ER36" s="4">
        <v>5.6198439999999996</v>
      </c>
      <c r="ES36" s="4">
        <v>5.8214509999999997</v>
      </c>
      <c r="ET36" s="4">
        <v>5.9841974000000002</v>
      </c>
      <c r="EU36" s="4">
        <v>5.7655006999999996</v>
      </c>
      <c r="EV36" s="4">
        <v>5.5624574000000004</v>
      </c>
      <c r="EW36" s="4">
        <v>5.8848205</v>
      </c>
      <c r="EX36" s="4">
        <v>5.8537609000000002</v>
      </c>
      <c r="EY36" s="4">
        <v>5.9643869</v>
      </c>
      <c r="EZ36" s="4">
        <v>5.7263719999999996</v>
      </c>
      <c r="FA36" s="4">
        <v>5.6500288000000003</v>
      </c>
      <c r="FB36" s="4">
        <v>5.8589517999999998</v>
      </c>
      <c r="FC36" s="4">
        <v>5.8325550000000002</v>
      </c>
      <c r="FD36" s="4">
        <v>5.5740990999999998</v>
      </c>
      <c r="FE36" s="4">
        <v>5.5177642000000002</v>
      </c>
      <c r="FF36" s="4">
        <v>5.6960474000000003</v>
      </c>
      <c r="FG36" s="4">
        <v>5.9721647999999998</v>
      </c>
      <c r="FH36" s="4">
        <v>5.9553488999999997</v>
      </c>
      <c r="FI36" s="4">
        <v>5.6649567000000003</v>
      </c>
      <c r="FJ36" s="4">
        <v>5.6409938000000004</v>
      </c>
      <c r="FK36" s="4">
        <v>5.6777685</v>
      </c>
      <c r="FL36" s="4">
        <v>6.0057687</v>
      </c>
      <c r="FM36" s="4">
        <v>5.6647295</v>
      </c>
      <c r="FN36" s="4">
        <v>5.9477162999999997</v>
      </c>
      <c r="FO36" s="4">
        <v>5.9663247999999998</v>
      </c>
      <c r="FP36" s="4">
        <v>5.8593953000000001</v>
      </c>
      <c r="FQ36" s="4">
        <v>5.9115858000000001</v>
      </c>
      <c r="FR36" s="4">
        <v>5.6964503000000004</v>
      </c>
      <c r="FS36" s="4">
        <v>5.6016950000000003</v>
      </c>
      <c r="FT36" s="4">
        <v>5.7822709999999997</v>
      </c>
      <c r="FU36" s="4">
        <v>5.989573</v>
      </c>
      <c r="FV36" s="4">
        <v>5.7676628000000001</v>
      </c>
      <c r="FW36" s="4">
        <v>5.9846906000000004</v>
      </c>
      <c r="FX36" s="4">
        <v>6.8189444000000003</v>
      </c>
      <c r="FY36" s="4">
        <v>6.0303553000000001</v>
      </c>
      <c r="FZ36" s="4">
        <v>5.8603230999999996</v>
      </c>
      <c r="GA36" s="4">
        <v>6.0672256999999998</v>
      </c>
      <c r="GB36" s="4">
        <v>5.8199379000000002</v>
      </c>
      <c r="GC36" s="4">
        <v>5.7711065000000001</v>
      </c>
      <c r="GD36" s="4">
        <v>5.8839762999999996</v>
      </c>
      <c r="GE36" s="4">
        <v>5.6928285000000001</v>
      </c>
      <c r="GF36" s="4">
        <v>5.7844707</v>
      </c>
      <c r="GG36" s="4">
        <v>5.7314069999999999</v>
      </c>
      <c r="GH36" s="4">
        <v>5.8528916999999998</v>
      </c>
      <c r="GI36" s="4">
        <v>5.8396381000000002</v>
      </c>
      <c r="GJ36" s="4">
        <v>5.8535301000000004</v>
      </c>
      <c r="GK36" s="4">
        <v>5.7462489999999997</v>
      </c>
      <c r="GL36" s="4">
        <v>5.7360980000000001</v>
      </c>
      <c r="GM36" s="4">
        <v>6.0063117999999998</v>
      </c>
      <c r="GN36" s="4">
        <v>6.0047432000000001</v>
      </c>
      <c r="GO36" s="4">
        <v>5.9523280999999999</v>
      </c>
      <c r="GP36" s="4">
        <v>5.5962715999999997</v>
      </c>
      <c r="GQ36" s="4">
        <v>5.8762844999999997</v>
      </c>
      <c r="GR36" s="4">
        <v>6.1120007999999997</v>
      </c>
      <c r="GS36" s="4">
        <v>5.9464123000000004</v>
      </c>
      <c r="GT36" s="4">
        <v>5.7954143</v>
      </c>
      <c r="GU36" s="4">
        <v>5.9702462000000001</v>
      </c>
      <c r="GV36" s="4">
        <v>6.0251266000000001</v>
      </c>
      <c r="GW36" s="4">
        <v>6.0484895999999999</v>
      </c>
      <c r="GX36" s="4">
        <v>5.8438325999999998</v>
      </c>
      <c r="GY36" s="4">
        <v>5.7685817000000004</v>
      </c>
      <c r="GZ36" s="4">
        <v>5.8480699999999999</v>
      </c>
      <c r="HA36" s="4">
        <v>5.9452398000000004</v>
      </c>
      <c r="HB36" s="4">
        <v>6.1526316999999997</v>
      </c>
      <c r="HC36" s="4">
        <v>6.1004768</v>
      </c>
      <c r="HD36" s="4">
        <v>5.9083138000000002</v>
      </c>
      <c r="HE36" s="4">
        <v>5.8365795</v>
      </c>
      <c r="HF36" s="4">
        <v>5.8323314000000002</v>
      </c>
      <c r="HG36" s="4">
        <v>5.8656940999999998</v>
      </c>
      <c r="HH36" s="4">
        <v>6.1070665999999996</v>
      </c>
      <c r="HI36" s="4">
        <v>6.1899628</v>
      </c>
      <c r="HJ36" s="4">
        <v>5.6423968000000002</v>
      </c>
      <c r="HK36" s="4">
        <v>6.1320170999999997</v>
      </c>
      <c r="HL36" s="4">
        <v>5.9362703999999997</v>
      </c>
      <c r="HM36" s="4">
        <v>5.6566960000000002</v>
      </c>
      <c r="HN36" s="4">
        <v>5.9394302999999997</v>
      </c>
      <c r="HO36" s="4">
        <v>5.9979468999999996</v>
      </c>
      <c r="HP36" s="4">
        <v>6.2392243000000001</v>
      </c>
      <c r="HQ36" s="4">
        <v>5.7869460000000004</v>
      </c>
      <c r="HR36" s="4">
        <v>5.8041194999999997</v>
      </c>
      <c r="HS36" s="4">
        <v>5.8378687999999999</v>
      </c>
    </row>
    <row r="37" spans="1:227" ht="15.5" x14ac:dyDescent="0.35">
      <c r="A37" s="3" t="s">
        <v>74</v>
      </c>
      <c r="B37" s="3">
        <v>1</v>
      </c>
      <c r="C37" s="4">
        <v>6.0319216999999998</v>
      </c>
      <c r="D37" s="4">
        <v>5.8219145000000001</v>
      </c>
      <c r="E37" s="4">
        <v>5.4512822999999999</v>
      </c>
      <c r="F37" s="4">
        <v>5.5367135999999997</v>
      </c>
      <c r="G37" s="4">
        <v>5.7313641000000004</v>
      </c>
      <c r="H37" s="4">
        <v>5.9119181000000003</v>
      </c>
      <c r="I37" s="4">
        <v>5.7917375</v>
      </c>
      <c r="J37" s="4">
        <v>5.9867543999999997</v>
      </c>
      <c r="K37" s="4">
        <v>5.7549805000000003</v>
      </c>
      <c r="L37" s="4">
        <v>5.5791385</v>
      </c>
      <c r="M37" s="4">
        <v>5.6977130999999996</v>
      </c>
      <c r="N37" s="4">
        <v>5.3848019999999996</v>
      </c>
      <c r="O37" s="4">
        <v>5.5848591000000001</v>
      </c>
      <c r="P37" s="4">
        <v>6.0213960000000002</v>
      </c>
      <c r="Q37" s="4">
        <v>5.7699039000000001</v>
      </c>
      <c r="R37" s="4">
        <v>5.9610173</v>
      </c>
      <c r="S37" s="4">
        <v>5.7748935000000001</v>
      </c>
      <c r="T37" s="4">
        <v>5.8991568000000001</v>
      </c>
      <c r="U37" s="4">
        <v>6.1849451000000002</v>
      </c>
      <c r="V37" s="4">
        <v>6.0704418999999996</v>
      </c>
      <c r="W37" s="4">
        <v>5.2725758999999996</v>
      </c>
      <c r="X37" s="4">
        <v>6.4909495000000001</v>
      </c>
      <c r="Y37" s="4">
        <v>5.9795685000000001</v>
      </c>
      <c r="Z37" s="4">
        <v>5.7518304999999996</v>
      </c>
      <c r="AA37" s="4">
        <v>5.5139762000000001</v>
      </c>
      <c r="AB37" s="4">
        <v>6.2512540000000003</v>
      </c>
      <c r="AC37" s="4">
        <v>4.8583457000000001</v>
      </c>
      <c r="AD37" s="4">
        <v>5.5360955000000001</v>
      </c>
      <c r="AE37" s="4">
        <v>5.8720224999999999</v>
      </c>
      <c r="AF37" s="4">
        <v>5.9760549000000003</v>
      </c>
      <c r="AG37" s="4">
        <v>5.8702851999999996</v>
      </c>
      <c r="AH37" s="4">
        <v>5.9974965999999998</v>
      </c>
      <c r="AI37" s="4">
        <v>5.8515246000000003</v>
      </c>
      <c r="AJ37" s="4">
        <v>6.0075181000000004</v>
      </c>
      <c r="AK37" s="4">
        <v>5.5309054</v>
      </c>
      <c r="AL37" s="4">
        <v>6.1413190999999996</v>
      </c>
      <c r="AM37" s="4">
        <v>5.6298960999999998</v>
      </c>
      <c r="AN37" s="4">
        <v>5.8801126000000004</v>
      </c>
      <c r="AO37" s="4">
        <v>5.9202971</v>
      </c>
      <c r="AP37" s="4">
        <v>5.8446961999999996</v>
      </c>
      <c r="AQ37" s="4">
        <v>5.8311206999999996</v>
      </c>
      <c r="AR37" s="4">
        <v>5.6977431999999997</v>
      </c>
      <c r="AS37" s="4">
        <v>5.818155</v>
      </c>
      <c r="AT37" s="4">
        <v>5.9720481000000003</v>
      </c>
      <c r="AU37" s="4">
        <v>5.5951443999999997</v>
      </c>
      <c r="AV37" s="4">
        <v>6.0186183</v>
      </c>
      <c r="AW37" s="4">
        <v>5.6657432999999999</v>
      </c>
      <c r="AX37" s="4">
        <v>5.6441555000000001</v>
      </c>
      <c r="AY37" s="4">
        <v>5.3953891</v>
      </c>
      <c r="AZ37" s="4">
        <v>6.1061988999999999</v>
      </c>
      <c r="BA37" s="4">
        <v>5.7297221</v>
      </c>
      <c r="BB37" s="4">
        <v>5.9242381000000002</v>
      </c>
      <c r="BC37" s="4">
        <v>5.7319766000000003</v>
      </c>
      <c r="BD37" s="4">
        <v>6.7274155000000002</v>
      </c>
      <c r="BE37" s="4">
        <v>5.8716109000000003</v>
      </c>
      <c r="BF37" s="4">
        <v>5.5876590999999998</v>
      </c>
      <c r="BG37" s="4">
        <v>6.0360031999999997</v>
      </c>
      <c r="BH37" s="4">
        <v>6.0065521000000004</v>
      </c>
      <c r="BI37" s="4">
        <v>5.8792308000000002</v>
      </c>
      <c r="BJ37" s="4">
        <v>6.1554703000000002</v>
      </c>
      <c r="BK37" s="4">
        <v>5.8160679999999996</v>
      </c>
      <c r="BL37" s="4">
        <v>6.2298868000000001</v>
      </c>
      <c r="BM37" s="4">
        <v>6.0870220000000002</v>
      </c>
      <c r="BN37" s="4">
        <v>6.0542844000000002</v>
      </c>
      <c r="BO37" s="4">
        <v>5.7256337999999998</v>
      </c>
      <c r="BP37" s="4">
        <v>5.1010869000000003</v>
      </c>
      <c r="BQ37" s="4">
        <v>5.9761439000000003</v>
      </c>
      <c r="BR37" s="4">
        <v>6.2168022000000001</v>
      </c>
      <c r="BS37" s="4">
        <v>6.0697526999999996</v>
      </c>
      <c r="BT37" s="4">
        <v>6.5354732999999996</v>
      </c>
      <c r="BU37" s="4">
        <v>6.2678637000000004</v>
      </c>
      <c r="BV37" s="4">
        <v>6.0398199000000004</v>
      </c>
      <c r="BW37" s="4">
        <v>6.0191623999999999</v>
      </c>
      <c r="BX37" s="4">
        <v>6.3486779999999996</v>
      </c>
      <c r="BY37" s="4">
        <v>6.2157431000000001</v>
      </c>
      <c r="BZ37" s="4">
        <v>6.0305866000000004</v>
      </c>
      <c r="CA37" s="4">
        <v>5.9858139000000001</v>
      </c>
      <c r="CB37" s="4">
        <v>4.9549159999999999</v>
      </c>
      <c r="CC37" s="4">
        <v>6.2984720000000003</v>
      </c>
      <c r="CD37" s="4">
        <v>5.9408405000000002</v>
      </c>
      <c r="CE37" s="4">
        <v>6.0224503</v>
      </c>
      <c r="CF37" s="4">
        <v>5.7322777</v>
      </c>
      <c r="CG37" s="4">
        <v>5.7674548000000003</v>
      </c>
      <c r="CH37" s="4">
        <v>5.3451047999999997</v>
      </c>
      <c r="CI37" s="4">
        <v>5.9091902999999997</v>
      </c>
      <c r="CJ37" s="4">
        <v>5.9935589</v>
      </c>
      <c r="CK37" s="4">
        <v>5.5641904000000002</v>
      </c>
      <c r="CL37" s="4">
        <v>6.1888253000000004</v>
      </c>
      <c r="CM37" s="4">
        <v>6.3732236999999996</v>
      </c>
      <c r="CN37" s="4">
        <v>6.0114983999999998</v>
      </c>
      <c r="CO37" s="4">
        <v>5.6694981999999996</v>
      </c>
      <c r="CP37" s="4">
        <v>6.2484384000000004</v>
      </c>
      <c r="CQ37" s="4">
        <v>5.3690001000000001</v>
      </c>
      <c r="CR37" s="4">
        <v>5.8967923999999998</v>
      </c>
      <c r="CS37" s="4">
        <v>7.1788198999999997</v>
      </c>
      <c r="CT37" s="4">
        <v>6.2960517999999999</v>
      </c>
      <c r="CU37" s="4">
        <v>6.4002657999999997</v>
      </c>
      <c r="CV37" s="4">
        <v>5.9124962999999999</v>
      </c>
      <c r="CW37" s="4">
        <v>6.1980244999999998</v>
      </c>
      <c r="CX37" s="4">
        <v>6.4993755000000002</v>
      </c>
      <c r="CY37" s="4">
        <v>6.4761252000000002</v>
      </c>
      <c r="CZ37" s="4">
        <v>5.7868883000000002</v>
      </c>
      <c r="DA37" s="4">
        <v>5.8384267999999997</v>
      </c>
      <c r="DB37" s="4">
        <v>5.8711396000000002</v>
      </c>
      <c r="DC37" s="4">
        <v>5.6481351000000002</v>
      </c>
      <c r="DD37" s="4">
        <v>6.1285825999999997</v>
      </c>
      <c r="DE37" s="4">
        <v>5.8337887999999998</v>
      </c>
      <c r="DF37" s="4">
        <v>6.3537413999999997</v>
      </c>
      <c r="DG37" s="4">
        <v>5.9435422000000004</v>
      </c>
      <c r="DH37" s="4">
        <v>6.1061990000000002</v>
      </c>
      <c r="DI37" s="4">
        <v>5.0124328</v>
      </c>
      <c r="DJ37" s="4">
        <v>5.6696302999999997</v>
      </c>
      <c r="DK37" s="4">
        <v>5.7576476000000003</v>
      </c>
      <c r="DL37" s="4">
        <v>6.3052625999999998</v>
      </c>
      <c r="DM37" s="4">
        <v>6.0150988999999999</v>
      </c>
      <c r="DN37" s="4">
        <v>6.2668708999999998</v>
      </c>
      <c r="DO37" s="4">
        <v>5.9351694000000004</v>
      </c>
      <c r="DP37" s="4">
        <v>5.6750081000000003</v>
      </c>
      <c r="DQ37" s="4">
        <v>5.9971557999999998</v>
      </c>
      <c r="DR37" s="4">
        <v>6.1462703000000003</v>
      </c>
      <c r="DS37" s="4">
        <v>5.7126836000000001</v>
      </c>
      <c r="DT37" s="4">
        <v>5.9881177000000001</v>
      </c>
      <c r="DU37" s="4">
        <v>5.8089748999999999</v>
      </c>
      <c r="DV37" s="4">
        <v>5.8218741999999999</v>
      </c>
      <c r="DW37" s="4">
        <v>5.3508706999999998</v>
      </c>
      <c r="DX37" s="4">
        <v>5.7887050000000002</v>
      </c>
      <c r="DY37" s="4">
        <v>5.6437736000000003</v>
      </c>
      <c r="DZ37" s="4">
        <v>5.6990679999999996</v>
      </c>
      <c r="EA37" s="4">
        <v>5.6864866000000003</v>
      </c>
      <c r="EB37" s="4">
        <v>5.5824147999999996</v>
      </c>
      <c r="EC37" s="4">
        <v>5.7737387</v>
      </c>
      <c r="ED37" s="4">
        <v>5.6798096999999999</v>
      </c>
      <c r="EE37" s="4">
        <v>5.7844030000000002</v>
      </c>
      <c r="EF37" s="4">
        <v>5.9805751999999996</v>
      </c>
      <c r="EG37" s="4">
        <v>6.1244519999999998</v>
      </c>
      <c r="EH37" s="4">
        <v>5.9251997000000003</v>
      </c>
      <c r="EI37" s="4">
        <v>5.2795358999999999</v>
      </c>
      <c r="EJ37" s="4">
        <v>5.6636053999999998</v>
      </c>
      <c r="EK37" s="4">
        <v>5.4435663999999999</v>
      </c>
      <c r="EL37" s="4">
        <v>5.6312620999999998</v>
      </c>
      <c r="EM37" s="4">
        <v>5.6289911000000004</v>
      </c>
      <c r="EN37" s="4">
        <v>5.6924377000000002</v>
      </c>
      <c r="EO37" s="4">
        <v>5.9378308999999998</v>
      </c>
      <c r="EP37" s="4">
        <v>5.7031660999999998</v>
      </c>
      <c r="EQ37" s="4">
        <v>5.8142706000000004</v>
      </c>
      <c r="ER37" s="4">
        <v>5.7497588999999998</v>
      </c>
      <c r="ES37" s="4">
        <v>5.8105710999999998</v>
      </c>
      <c r="ET37" s="4">
        <v>5.6244489</v>
      </c>
      <c r="EU37" s="4">
        <v>5.7771372999999997</v>
      </c>
      <c r="EV37" s="4">
        <v>5.6874482999999998</v>
      </c>
      <c r="EW37" s="4">
        <v>5.6595446000000003</v>
      </c>
      <c r="EX37" s="4">
        <v>5.7591374999999996</v>
      </c>
      <c r="EY37" s="4">
        <v>5.9725729000000003</v>
      </c>
      <c r="EZ37" s="4">
        <v>5.8140210000000003</v>
      </c>
      <c r="FA37" s="4">
        <v>5.5862965000000004</v>
      </c>
      <c r="FB37" s="4">
        <v>5.7061393999999996</v>
      </c>
      <c r="FC37" s="4">
        <v>5.8211037000000001</v>
      </c>
      <c r="FD37" s="4">
        <v>5.3999303000000003</v>
      </c>
      <c r="FE37" s="4">
        <v>5.6693910000000001</v>
      </c>
      <c r="FF37" s="4">
        <v>5.8068038</v>
      </c>
      <c r="FG37" s="4">
        <v>5.9092085000000001</v>
      </c>
      <c r="FH37" s="4">
        <v>6.0481382000000004</v>
      </c>
      <c r="FI37" s="4">
        <v>5.7780775000000002</v>
      </c>
      <c r="FJ37" s="4">
        <v>5.8384482000000002</v>
      </c>
      <c r="FK37" s="4">
        <v>5.8285762999999999</v>
      </c>
      <c r="FL37" s="4">
        <v>5.8990555999999996</v>
      </c>
      <c r="FM37" s="4">
        <v>5.9088482000000004</v>
      </c>
      <c r="FN37" s="4">
        <v>5.9494458999999997</v>
      </c>
      <c r="FO37" s="4">
        <v>5.8794243000000002</v>
      </c>
      <c r="FP37" s="4">
        <v>5.8998052999999997</v>
      </c>
      <c r="FQ37" s="4">
        <v>5.8954241999999999</v>
      </c>
      <c r="FR37" s="4">
        <v>6.0215126999999997</v>
      </c>
      <c r="FS37" s="4">
        <v>5.8435313999999998</v>
      </c>
      <c r="FT37" s="4">
        <v>5.7957586000000001</v>
      </c>
      <c r="FU37" s="4">
        <v>5.6105806999999999</v>
      </c>
      <c r="FV37" s="4">
        <v>5.9375286000000003</v>
      </c>
      <c r="FW37" s="4">
        <v>6.3443452999999996</v>
      </c>
      <c r="FX37" s="4">
        <v>6.1192053</v>
      </c>
      <c r="FY37" s="4">
        <v>6.0017848999999996</v>
      </c>
      <c r="FZ37" s="4">
        <v>6.0226423999999996</v>
      </c>
      <c r="GA37" s="4">
        <v>6.0702493999999998</v>
      </c>
      <c r="GB37" s="4">
        <v>5.7245740999999999</v>
      </c>
      <c r="GC37" s="4">
        <v>5.7278133000000002</v>
      </c>
      <c r="GD37" s="4">
        <v>5.6928521999999999</v>
      </c>
      <c r="GE37" s="4">
        <v>5.7896400999999997</v>
      </c>
      <c r="GF37" s="4">
        <v>5.7164235999999997</v>
      </c>
      <c r="GG37" s="4">
        <v>5.7478232</v>
      </c>
      <c r="GH37" s="4">
        <v>5.9343427000000002</v>
      </c>
      <c r="GI37" s="4">
        <v>5.7732004000000003</v>
      </c>
      <c r="GJ37" s="4">
        <v>5.8208282000000002</v>
      </c>
      <c r="GK37" s="4">
        <v>5.8815676000000003</v>
      </c>
      <c r="GL37" s="4">
        <v>5.8621600000000003</v>
      </c>
      <c r="GM37" s="4">
        <v>6.3400283999999996</v>
      </c>
      <c r="GN37" s="4">
        <v>6.0925127999999997</v>
      </c>
      <c r="GO37" s="4">
        <v>6.2154502000000003</v>
      </c>
      <c r="GP37" s="4">
        <v>6.1273119999999999</v>
      </c>
      <c r="GQ37" s="4">
        <v>5.8873604999999998</v>
      </c>
      <c r="GR37" s="4">
        <v>6.0302726</v>
      </c>
      <c r="GS37" s="4">
        <v>6.1924210000000004</v>
      </c>
      <c r="GT37" s="4">
        <v>5.8829136999999996</v>
      </c>
      <c r="GU37" s="4">
        <v>5.9678621999999999</v>
      </c>
      <c r="GV37" s="4">
        <v>6.0114497</v>
      </c>
      <c r="GW37" s="4">
        <v>6.4533091999999996</v>
      </c>
      <c r="GX37" s="4">
        <v>5.3763017</v>
      </c>
      <c r="GY37" s="4">
        <v>5.9064591999999996</v>
      </c>
      <c r="GZ37" s="4">
        <v>5.9040213000000001</v>
      </c>
      <c r="HA37" s="4">
        <v>6.0363395999999998</v>
      </c>
      <c r="HB37" s="4">
        <v>6.3597083999999997</v>
      </c>
      <c r="HC37" s="4">
        <v>5.6319857999999998</v>
      </c>
      <c r="HD37" s="4">
        <v>5.8017611999999996</v>
      </c>
      <c r="HE37" s="4">
        <v>5.7294783000000002</v>
      </c>
      <c r="HF37" s="4">
        <v>5.9553076000000003</v>
      </c>
      <c r="HG37" s="4">
        <v>6.0765038000000002</v>
      </c>
      <c r="HH37" s="4">
        <v>6.2194573999999996</v>
      </c>
      <c r="HI37" s="4">
        <v>6.6721352999999999</v>
      </c>
      <c r="HJ37" s="4">
        <v>5.9048531999999998</v>
      </c>
      <c r="HK37" s="4">
        <v>5.8839762999999996</v>
      </c>
      <c r="HL37" s="4">
        <v>5.953398</v>
      </c>
      <c r="HM37" s="4">
        <v>5.9086183999999999</v>
      </c>
      <c r="HN37" s="4">
        <v>6.1379313</v>
      </c>
      <c r="HO37" s="4">
        <v>6.0566652999999997</v>
      </c>
      <c r="HP37" s="4">
        <v>6.1881510999999998</v>
      </c>
      <c r="HQ37" s="4">
        <v>6.0242642999999996</v>
      </c>
      <c r="HR37" s="4">
        <v>5.987209</v>
      </c>
      <c r="HS37" s="4">
        <v>5.8398288000000003</v>
      </c>
    </row>
    <row r="38" spans="1:227" ht="15.5" x14ac:dyDescent="0.35">
      <c r="A38" s="3" t="s">
        <v>76</v>
      </c>
      <c r="B38" s="3">
        <v>0</v>
      </c>
      <c r="C38" s="4">
        <v>6.0687233000000003</v>
      </c>
      <c r="D38" s="4">
        <v>5.7810033000000001</v>
      </c>
      <c r="E38" s="4">
        <v>6.2106215999999996</v>
      </c>
      <c r="F38" s="4">
        <v>6.0288864999999996</v>
      </c>
      <c r="G38" s="4">
        <v>5.7958502000000003</v>
      </c>
      <c r="H38" s="4">
        <v>6.2328979999999996</v>
      </c>
      <c r="I38" s="4">
        <v>6.0753854</v>
      </c>
      <c r="J38" s="4">
        <v>6.0562158999999998</v>
      </c>
      <c r="K38" s="4">
        <v>6.1170021999999999</v>
      </c>
      <c r="L38" s="4">
        <v>5.8009190000000004</v>
      </c>
      <c r="M38" s="4">
        <v>5.8478960000000004</v>
      </c>
      <c r="N38" s="4">
        <v>5.7806344000000003</v>
      </c>
      <c r="O38" s="4">
        <v>6.4047349999999996</v>
      </c>
      <c r="P38" s="4">
        <v>6.1614390999999999</v>
      </c>
      <c r="Q38" s="4">
        <v>6.0146867999999998</v>
      </c>
      <c r="R38" s="4">
        <v>6.6301458999999996</v>
      </c>
      <c r="S38" s="4">
        <v>6.6378696000000001</v>
      </c>
      <c r="T38" s="4">
        <v>6.6420063000000003</v>
      </c>
      <c r="U38" s="4">
        <v>6.0990659999999997</v>
      </c>
      <c r="V38" s="4">
        <v>6.2882670000000003</v>
      </c>
      <c r="W38" s="4">
        <v>5.8043167000000002</v>
      </c>
      <c r="X38" s="4">
        <v>6.0581668999999998</v>
      </c>
      <c r="Y38" s="4">
        <v>6.0550195999999996</v>
      </c>
      <c r="Z38" s="4">
        <v>5.8064638000000004</v>
      </c>
      <c r="AA38" s="4">
        <v>6.1045005000000003</v>
      </c>
      <c r="AB38" s="4">
        <v>5.9808113000000001</v>
      </c>
      <c r="AC38" s="4">
        <v>5.7340846000000001</v>
      </c>
      <c r="AD38" s="4">
        <v>5.9997439999999997</v>
      </c>
      <c r="AE38" s="4">
        <v>5.5739511999999998</v>
      </c>
      <c r="AF38" s="4">
        <v>5.9898091000000004</v>
      </c>
      <c r="AG38" s="4">
        <v>5.8888683999999998</v>
      </c>
      <c r="AH38" s="4">
        <v>6.2685073999999998</v>
      </c>
      <c r="AI38" s="4">
        <v>6.0307338000000001</v>
      </c>
      <c r="AJ38" s="4">
        <v>5.5302711999999996</v>
      </c>
      <c r="AK38" s="4">
        <v>5.8934721999999997</v>
      </c>
      <c r="AL38" s="4">
        <v>6.4670116999999996</v>
      </c>
      <c r="AM38" s="4">
        <v>6.1439496</v>
      </c>
      <c r="AN38" s="4">
        <v>6.5072574000000003</v>
      </c>
      <c r="AO38" s="4">
        <v>5.9979693000000003</v>
      </c>
      <c r="AP38" s="4">
        <v>6.0380804000000001</v>
      </c>
      <c r="AQ38" s="4">
        <v>5.8569198</v>
      </c>
      <c r="AR38" s="4">
        <v>6.2060183999999996</v>
      </c>
      <c r="AS38" s="4">
        <v>6.0698132999999999</v>
      </c>
      <c r="AT38" s="4">
        <v>6.3065145999999999</v>
      </c>
      <c r="AU38" s="4">
        <v>5.9730227999999999</v>
      </c>
      <c r="AV38" s="4">
        <v>5.6550031000000001</v>
      </c>
      <c r="AW38" s="4">
        <v>5.9566724000000004</v>
      </c>
      <c r="AX38" s="4">
        <v>5.8694506000000004</v>
      </c>
      <c r="AY38" s="4">
        <v>6.1736627999999998</v>
      </c>
      <c r="AZ38" s="4">
        <v>6.0816524000000003</v>
      </c>
      <c r="BA38" s="4">
        <v>6.0993611000000003</v>
      </c>
      <c r="BB38" s="4">
        <v>5.9053056000000002</v>
      </c>
      <c r="BC38" s="4">
        <v>6.0391047999999996</v>
      </c>
      <c r="BD38" s="4">
        <v>5.6731632000000003</v>
      </c>
      <c r="BE38" s="4">
        <v>5.7057672999999998</v>
      </c>
      <c r="BF38" s="4">
        <v>5.7944519000000003</v>
      </c>
      <c r="BG38" s="4">
        <v>6.0594108000000002</v>
      </c>
      <c r="BH38" s="4">
        <v>6.1374205000000002</v>
      </c>
      <c r="BI38" s="4">
        <v>5.9892612999999999</v>
      </c>
      <c r="BJ38" s="4">
        <v>6.2187545999999996</v>
      </c>
      <c r="BK38" s="4">
        <v>6.1972429</v>
      </c>
      <c r="BL38" s="4">
        <v>6.4741086000000001</v>
      </c>
      <c r="BM38" s="4">
        <v>6.2167909999999997</v>
      </c>
      <c r="BN38" s="4">
        <v>6.2221215000000001</v>
      </c>
      <c r="BO38" s="4">
        <v>6.4266759999999996</v>
      </c>
      <c r="BP38" s="4">
        <v>5.2630556999999998</v>
      </c>
      <c r="BQ38" s="4">
        <v>6.3312125999999997</v>
      </c>
      <c r="BR38" s="4">
        <v>6.2307822000000002</v>
      </c>
      <c r="BS38" s="4">
        <v>5.7547557999999999</v>
      </c>
      <c r="BT38" s="4">
        <v>6.4490955999999997</v>
      </c>
      <c r="BU38" s="4">
        <v>6.4809143999999996</v>
      </c>
      <c r="BV38" s="4">
        <v>6.1681122999999998</v>
      </c>
      <c r="BW38" s="4">
        <v>6.1507122000000001</v>
      </c>
      <c r="BX38" s="4">
        <v>6.4935257999999996</v>
      </c>
      <c r="BY38" s="4">
        <v>6.4195009000000001</v>
      </c>
      <c r="BZ38" s="4">
        <v>6.1969504000000004</v>
      </c>
      <c r="CA38" s="4">
        <v>5.9083385000000002</v>
      </c>
      <c r="CB38" s="4">
        <v>5.0476910000000004</v>
      </c>
      <c r="CC38" s="4">
        <v>5.9775517999999996</v>
      </c>
      <c r="CD38" s="4">
        <v>5.6884774</v>
      </c>
      <c r="CE38" s="4">
        <v>4.6798894000000004</v>
      </c>
      <c r="CF38" s="4">
        <v>5.2728622999999999</v>
      </c>
      <c r="CG38" s="4">
        <v>5.3296052999999999</v>
      </c>
      <c r="CH38" s="4">
        <v>5.4558748000000001</v>
      </c>
      <c r="CI38" s="4">
        <v>5.7572177</v>
      </c>
      <c r="CJ38" s="4">
        <v>5.7800811999999997</v>
      </c>
      <c r="CK38" s="4">
        <v>5.6331512000000004</v>
      </c>
      <c r="CL38" s="4">
        <v>5.7552498999999999</v>
      </c>
      <c r="CM38" s="4">
        <v>5.8430214999999999</v>
      </c>
      <c r="CN38" s="4">
        <v>5.9138231000000001</v>
      </c>
      <c r="CO38" s="4">
        <v>5.7681664000000001</v>
      </c>
      <c r="CP38" s="4">
        <v>5.6224297999999999</v>
      </c>
      <c r="CQ38" s="4">
        <v>5.8215342000000003</v>
      </c>
      <c r="CR38" s="4">
        <v>6.0895282999999996</v>
      </c>
      <c r="CS38" s="4">
        <v>5.2571045999999999</v>
      </c>
      <c r="CT38" s="4">
        <v>6.3155346000000003</v>
      </c>
      <c r="CU38" s="4">
        <v>6.4454922000000003</v>
      </c>
      <c r="CV38" s="4">
        <v>5.7578088999999997</v>
      </c>
      <c r="CW38" s="4">
        <v>5.9928733000000003</v>
      </c>
      <c r="CX38" s="4">
        <v>6.2173043000000003</v>
      </c>
      <c r="CY38" s="4">
        <v>6.7204620000000004</v>
      </c>
      <c r="CZ38" s="4">
        <v>5.7597132000000002</v>
      </c>
      <c r="DA38" s="4">
        <v>5.7056395000000002</v>
      </c>
      <c r="DB38" s="4">
        <v>5.4980618999999997</v>
      </c>
      <c r="DC38" s="4">
        <v>5.9199704000000004</v>
      </c>
      <c r="DD38" s="4">
        <v>6.2189519000000004</v>
      </c>
      <c r="DE38" s="4">
        <v>6.1000836999999999</v>
      </c>
      <c r="DF38" s="4">
        <v>5.9091849999999999</v>
      </c>
      <c r="DG38" s="4">
        <v>5.9684682999999996</v>
      </c>
      <c r="DH38" s="4">
        <v>6.3118045</v>
      </c>
      <c r="DI38" s="4">
        <v>6.5071615999999999</v>
      </c>
      <c r="DJ38" s="4">
        <v>5.8482691000000004</v>
      </c>
      <c r="DK38" s="4">
        <v>5.7721023000000002</v>
      </c>
      <c r="DL38" s="4">
        <v>5.8638279999999998</v>
      </c>
      <c r="DM38" s="4">
        <v>6.1161843999999999</v>
      </c>
      <c r="DN38" s="4">
        <v>6.8709594000000003</v>
      </c>
      <c r="DO38" s="4">
        <v>6.1660582000000002</v>
      </c>
      <c r="DP38" s="4">
        <v>5.3899616000000004</v>
      </c>
      <c r="DQ38" s="4">
        <v>6.0761836000000002</v>
      </c>
      <c r="DR38" s="4">
        <v>6.301939</v>
      </c>
      <c r="DS38" s="4">
        <v>6.1630282999999997</v>
      </c>
      <c r="DT38" s="4">
        <v>6.3694522999999998</v>
      </c>
      <c r="DU38" s="4">
        <v>6.2583243</v>
      </c>
      <c r="DV38" s="4">
        <v>5.8418581999999999</v>
      </c>
      <c r="DW38" s="4">
        <v>6.3472021999999999</v>
      </c>
      <c r="DX38" s="4">
        <v>5.8946133999999999</v>
      </c>
      <c r="DY38" s="4">
        <v>5.8982656999999996</v>
      </c>
      <c r="DZ38" s="4">
        <v>5.8505894999999999</v>
      </c>
      <c r="EA38" s="4">
        <v>6.2958474000000004</v>
      </c>
      <c r="EB38" s="4">
        <v>6.1847401</v>
      </c>
      <c r="EC38" s="4">
        <v>6.2412755000000004</v>
      </c>
      <c r="ED38" s="4">
        <v>6.2037440999999998</v>
      </c>
      <c r="EE38" s="4">
        <v>5.9185271000000004</v>
      </c>
      <c r="EF38" s="4">
        <v>6.1836197999999998</v>
      </c>
      <c r="EG38" s="4">
        <v>5.3030736000000003</v>
      </c>
      <c r="EH38" s="4">
        <v>6.0561936999999997</v>
      </c>
      <c r="EI38" s="4">
        <v>5.8028063999999997</v>
      </c>
      <c r="EJ38" s="4">
        <v>5.8392270999999996</v>
      </c>
      <c r="EK38" s="4">
        <v>5.7840527000000002</v>
      </c>
      <c r="EL38" s="4">
        <v>5.7239424999999997</v>
      </c>
      <c r="EM38" s="4">
        <v>5.9774158999999996</v>
      </c>
      <c r="EN38" s="4">
        <v>5.6737875000000004</v>
      </c>
      <c r="EO38" s="4">
        <v>6.0132412000000004</v>
      </c>
      <c r="EP38" s="4">
        <v>5.7879810000000003</v>
      </c>
      <c r="EQ38" s="4">
        <v>6.0296912999999996</v>
      </c>
      <c r="ER38" s="4">
        <v>5.6481000000000003</v>
      </c>
      <c r="ES38" s="4">
        <v>5.6975666</v>
      </c>
      <c r="ET38" s="4">
        <v>5.631202</v>
      </c>
      <c r="EU38" s="4">
        <v>5.9261248000000002</v>
      </c>
      <c r="EV38" s="4">
        <v>5.4811525999999997</v>
      </c>
      <c r="EW38" s="4">
        <v>5.6750408999999999</v>
      </c>
      <c r="EX38" s="4">
        <v>5.7174661000000002</v>
      </c>
      <c r="EY38" s="4">
        <v>5.1597488</v>
      </c>
      <c r="EZ38" s="4">
        <v>5.8252069999999998</v>
      </c>
      <c r="FA38" s="4">
        <v>4.9005301000000001</v>
      </c>
      <c r="FB38" s="4">
        <v>5.8644230000000004</v>
      </c>
      <c r="FC38" s="4">
        <v>5.8542898000000001</v>
      </c>
      <c r="FD38" s="4">
        <v>5.9132335999999999</v>
      </c>
      <c r="FE38" s="4">
        <v>5.8590723000000002</v>
      </c>
      <c r="FF38" s="4">
        <v>5.9806299999999997</v>
      </c>
      <c r="FG38" s="4">
        <v>6.0866541999999999</v>
      </c>
      <c r="FH38" s="4">
        <v>5.7024214999999998</v>
      </c>
      <c r="FI38" s="4">
        <v>5.9181065999999998</v>
      </c>
      <c r="FJ38" s="4">
        <v>5.8657177999999996</v>
      </c>
      <c r="FK38" s="4">
        <v>5.8403719000000001</v>
      </c>
      <c r="FL38" s="4">
        <v>5.8054256000000004</v>
      </c>
      <c r="FM38" s="4">
        <v>5.9614579000000001</v>
      </c>
      <c r="FN38" s="4">
        <v>5.8229411999999998</v>
      </c>
      <c r="FO38" s="4">
        <v>5.8839762999999996</v>
      </c>
      <c r="FP38" s="4">
        <v>5.7906677999999996</v>
      </c>
      <c r="FQ38" s="4">
        <v>5.9350307999999998</v>
      </c>
      <c r="FR38" s="4">
        <v>5.6913599000000001</v>
      </c>
      <c r="FS38" s="4">
        <v>5.2111751000000002</v>
      </c>
      <c r="FT38" s="4">
        <v>5.9662195000000002</v>
      </c>
      <c r="FU38" s="4">
        <v>6.0884206000000001</v>
      </c>
      <c r="FV38" s="4">
        <v>5.6642375999999999</v>
      </c>
      <c r="FW38" s="4">
        <v>5.7725248000000002</v>
      </c>
      <c r="FX38" s="4">
        <v>5.5950753999999998</v>
      </c>
      <c r="FY38" s="4">
        <v>5.6479055000000002</v>
      </c>
      <c r="FZ38" s="4">
        <v>5.5744229000000001</v>
      </c>
      <c r="GA38" s="4">
        <v>5.6119567000000004</v>
      </c>
      <c r="GB38" s="4">
        <v>5.8895207000000003</v>
      </c>
      <c r="GC38" s="4">
        <v>5.7595980999999998</v>
      </c>
      <c r="GD38" s="4">
        <v>5.7565303999999999</v>
      </c>
      <c r="GE38" s="4">
        <v>5.8762360999999999</v>
      </c>
      <c r="GF38" s="4">
        <v>5.7169810999999999</v>
      </c>
      <c r="GG38" s="4">
        <v>5.7945427</v>
      </c>
      <c r="GH38" s="4">
        <v>5.8458556000000002</v>
      </c>
      <c r="GI38" s="4">
        <v>5.8617020999999996</v>
      </c>
      <c r="GJ38" s="4">
        <v>5.8158894999999999</v>
      </c>
      <c r="GK38" s="4">
        <v>5.7412657999999999</v>
      </c>
      <c r="GL38" s="4">
        <v>5.8614388000000002</v>
      </c>
      <c r="GM38" s="4">
        <v>5.7708836999999997</v>
      </c>
      <c r="GN38" s="4">
        <v>5.5730585000000001</v>
      </c>
      <c r="GO38" s="4">
        <v>5.7454128000000004</v>
      </c>
      <c r="GP38" s="4">
        <v>5.8309034000000004</v>
      </c>
      <c r="GQ38" s="4">
        <v>5.7439245999999997</v>
      </c>
      <c r="GR38" s="4">
        <v>5.5989713999999999</v>
      </c>
      <c r="GS38" s="4">
        <v>5.6301091000000003</v>
      </c>
      <c r="GT38" s="4">
        <v>5.7039603000000003</v>
      </c>
      <c r="GU38" s="4">
        <v>5.7264843000000001</v>
      </c>
      <c r="GV38" s="4">
        <v>5.6225147</v>
      </c>
      <c r="GW38" s="4">
        <v>5.8549623999999998</v>
      </c>
      <c r="GX38" s="4">
        <v>5.7145716000000002</v>
      </c>
      <c r="GY38" s="4">
        <v>5.8156806999999997</v>
      </c>
      <c r="GZ38" s="4">
        <v>5.9157387000000003</v>
      </c>
      <c r="HA38" s="4">
        <v>5.7521190000000004</v>
      </c>
      <c r="HB38" s="4">
        <v>5.8451126000000002</v>
      </c>
      <c r="HC38" s="4">
        <v>5.6131697999999997</v>
      </c>
      <c r="HD38" s="4">
        <v>5.7931721999999999</v>
      </c>
      <c r="HE38" s="4">
        <v>5.8637031999999998</v>
      </c>
      <c r="HF38" s="4">
        <v>5.8863832</v>
      </c>
      <c r="HG38" s="4">
        <v>6.0053733999999999</v>
      </c>
      <c r="HH38" s="4">
        <v>5.7863023</v>
      </c>
      <c r="HI38" s="4">
        <v>5.6978787999999998</v>
      </c>
      <c r="HJ38" s="4">
        <v>6.2005147999999997</v>
      </c>
      <c r="HK38" s="4">
        <v>6.0323295999999997</v>
      </c>
      <c r="HL38" s="4">
        <v>5.4876944999999999</v>
      </c>
      <c r="HM38" s="4">
        <v>5.6700685000000002</v>
      </c>
      <c r="HN38" s="4">
        <v>6.0433133000000003</v>
      </c>
      <c r="HO38" s="4">
        <v>6.0878807000000004</v>
      </c>
      <c r="HP38" s="4">
        <v>5.6379647000000004</v>
      </c>
      <c r="HQ38" s="4">
        <v>5.8079910999999997</v>
      </c>
      <c r="HR38" s="4">
        <v>5.7921931999999998</v>
      </c>
      <c r="HS38" s="4">
        <v>5.7192410000000002</v>
      </c>
    </row>
    <row r="39" spans="1:227" ht="15.5" x14ac:dyDescent="0.35">
      <c r="A39" s="3" t="s">
        <v>78</v>
      </c>
      <c r="B39" s="3">
        <v>1</v>
      </c>
      <c r="C39" s="4">
        <v>6.2811408000000002</v>
      </c>
      <c r="D39" s="4">
        <v>5.4306467999999999</v>
      </c>
      <c r="E39" s="4">
        <v>5.6904766999999996</v>
      </c>
      <c r="F39" s="4">
        <v>5.7168175000000003</v>
      </c>
      <c r="G39" s="4">
        <v>5.8267278999999998</v>
      </c>
      <c r="H39" s="4">
        <v>5.8660686999999996</v>
      </c>
      <c r="I39" s="4">
        <v>5.8137786</v>
      </c>
      <c r="J39" s="4">
        <v>6.1938548000000004</v>
      </c>
      <c r="K39" s="4">
        <v>5.6997786000000001</v>
      </c>
      <c r="L39" s="4">
        <v>5.6298779999999997</v>
      </c>
      <c r="M39" s="4">
        <v>5.6115845999999996</v>
      </c>
      <c r="N39" s="4">
        <v>5.4554767999999996</v>
      </c>
      <c r="O39" s="4">
        <v>5.1801655999999996</v>
      </c>
      <c r="P39" s="4">
        <v>5.9047606999999998</v>
      </c>
      <c r="Q39" s="4">
        <v>5.8881116000000002</v>
      </c>
      <c r="R39" s="4">
        <v>5.6888486</v>
      </c>
      <c r="S39" s="4">
        <v>5.8134120999999999</v>
      </c>
      <c r="T39" s="4">
        <v>5.8153736</v>
      </c>
      <c r="U39" s="4">
        <v>6.2809781999999998</v>
      </c>
      <c r="V39" s="4">
        <v>5.9123023000000003</v>
      </c>
      <c r="W39" s="4">
        <v>5.8399096000000004</v>
      </c>
      <c r="X39" s="4">
        <v>5.9025004000000001</v>
      </c>
      <c r="Y39" s="4">
        <v>5.3906193</v>
      </c>
      <c r="Z39" s="4">
        <v>6.2766624999999996</v>
      </c>
      <c r="AA39" s="4">
        <v>6.2932595999999998</v>
      </c>
      <c r="AB39" s="4">
        <v>6.2239507999999999</v>
      </c>
      <c r="AC39" s="4">
        <v>6.0940643999999997</v>
      </c>
      <c r="AD39" s="4">
        <v>5.8801613000000001</v>
      </c>
      <c r="AE39" s="4">
        <v>5.8250501999999997</v>
      </c>
      <c r="AF39" s="4">
        <v>5.7309397999999998</v>
      </c>
      <c r="AG39" s="4">
        <v>5.9802749000000004</v>
      </c>
      <c r="AH39" s="4">
        <v>5.7767742000000002</v>
      </c>
      <c r="AI39" s="4">
        <v>5.605537</v>
      </c>
      <c r="AJ39" s="4">
        <v>6.0659881000000002</v>
      </c>
      <c r="AK39" s="4">
        <v>5.7270897999999999</v>
      </c>
      <c r="AL39" s="4">
        <v>6.1923311999999999</v>
      </c>
      <c r="AM39" s="4">
        <v>5.4632554000000004</v>
      </c>
      <c r="AN39" s="4">
        <v>5.9825086000000001</v>
      </c>
      <c r="AO39" s="4">
        <v>6.5573665999999999</v>
      </c>
      <c r="AP39" s="4">
        <v>5.9561972000000001</v>
      </c>
      <c r="AQ39" s="4">
        <v>5.9135641999999997</v>
      </c>
      <c r="AR39" s="4">
        <v>5.8153921000000004</v>
      </c>
      <c r="AS39" s="4">
        <v>5.9861088999999996</v>
      </c>
      <c r="AT39" s="4">
        <v>5.6337843999999997</v>
      </c>
      <c r="AU39" s="4">
        <v>5.9825008999999998</v>
      </c>
      <c r="AV39" s="4">
        <v>6.0913817000000003</v>
      </c>
      <c r="AW39" s="4">
        <v>5.6963419999999996</v>
      </c>
      <c r="AX39" s="4">
        <v>5.6149141</v>
      </c>
      <c r="AY39" s="4">
        <v>5.7414088999999997</v>
      </c>
      <c r="AZ39" s="4">
        <v>5.9666037999999997</v>
      </c>
      <c r="BA39" s="4">
        <v>5.6809012000000001</v>
      </c>
      <c r="BB39" s="4">
        <v>4.9974828000000002</v>
      </c>
      <c r="BC39" s="4">
        <v>5.7470289000000001</v>
      </c>
      <c r="BD39" s="4">
        <v>6.9161691000000003</v>
      </c>
      <c r="BE39" s="4">
        <v>5.8992122</v>
      </c>
      <c r="BF39" s="4">
        <v>6.0494836999999997</v>
      </c>
      <c r="BG39" s="4">
        <v>6.1038487000000003</v>
      </c>
      <c r="BH39" s="4">
        <v>5.7732212000000001</v>
      </c>
      <c r="BI39" s="4">
        <v>5.8225642000000004</v>
      </c>
      <c r="BJ39" s="4">
        <v>5.4065963999999997</v>
      </c>
      <c r="BK39" s="4">
        <v>5.8695487000000002</v>
      </c>
      <c r="BL39" s="4">
        <v>6.1895739000000001</v>
      </c>
      <c r="BM39" s="4">
        <v>6.1062110000000001</v>
      </c>
      <c r="BN39" s="4">
        <v>5.6104298999999997</v>
      </c>
      <c r="BO39" s="4">
        <v>5.8249462999999997</v>
      </c>
      <c r="BP39" s="4">
        <v>5.1575106999999996</v>
      </c>
      <c r="BQ39" s="4">
        <v>6.4283253</v>
      </c>
      <c r="BR39" s="4">
        <v>6.1739290000000002</v>
      </c>
      <c r="BS39" s="4">
        <v>6.1618919999999999</v>
      </c>
      <c r="BT39" s="4">
        <v>6.5101718999999996</v>
      </c>
      <c r="BU39" s="4">
        <v>6.2716516999999996</v>
      </c>
      <c r="BV39" s="4">
        <v>6.0467751999999999</v>
      </c>
      <c r="BW39" s="4">
        <v>5.9785981000000001</v>
      </c>
      <c r="BX39" s="4">
        <v>6.3576147000000001</v>
      </c>
      <c r="BY39" s="4">
        <v>6.2617554000000002</v>
      </c>
      <c r="BZ39" s="4">
        <v>6.1044223999999998</v>
      </c>
      <c r="CA39" s="4">
        <v>5.6752798999999996</v>
      </c>
      <c r="CB39" s="4">
        <v>4.7555208999999996</v>
      </c>
      <c r="CC39" s="4">
        <v>6.1453405999999999</v>
      </c>
      <c r="CD39" s="4">
        <v>5.9429679000000002</v>
      </c>
      <c r="CE39" s="4">
        <v>6.0094088000000001</v>
      </c>
      <c r="CF39" s="4">
        <v>5.8278537000000004</v>
      </c>
      <c r="CG39" s="4">
        <v>5.8498764000000003</v>
      </c>
      <c r="CH39" s="4">
        <v>5.5316589</v>
      </c>
      <c r="CI39" s="4">
        <v>5.9141417000000001</v>
      </c>
      <c r="CJ39" s="4">
        <v>5.9526523999999998</v>
      </c>
      <c r="CK39" s="4">
        <v>5.5480406000000002</v>
      </c>
      <c r="CL39" s="4">
        <v>6.0734570999999997</v>
      </c>
      <c r="CM39" s="4">
        <v>6.0892526</v>
      </c>
      <c r="CN39" s="4">
        <v>5.9587618000000004</v>
      </c>
      <c r="CO39" s="4">
        <v>5.5560825999999999</v>
      </c>
      <c r="CP39" s="4">
        <v>6.0929358000000002</v>
      </c>
      <c r="CQ39" s="4">
        <v>5.6403381000000001</v>
      </c>
      <c r="CR39" s="4">
        <v>5.8647863999999998</v>
      </c>
      <c r="CS39" s="4">
        <v>5.5672883000000004</v>
      </c>
      <c r="CT39" s="4">
        <v>6.3766207000000001</v>
      </c>
      <c r="CU39" s="4">
        <v>6.3604001999999999</v>
      </c>
      <c r="CV39" s="4">
        <v>5.8079580999999996</v>
      </c>
      <c r="CW39" s="4">
        <v>6.3951264999999999</v>
      </c>
      <c r="CX39" s="4">
        <v>6.2681449999999996</v>
      </c>
      <c r="CY39" s="4">
        <v>6.4945792000000004</v>
      </c>
      <c r="CZ39" s="4">
        <v>5.3333005</v>
      </c>
      <c r="DA39" s="4">
        <v>5.7300560000000003</v>
      </c>
      <c r="DB39" s="4">
        <v>5.8758987999999999</v>
      </c>
      <c r="DC39" s="4">
        <v>5.7879022999999998</v>
      </c>
      <c r="DD39" s="4">
        <v>6.2151240999999997</v>
      </c>
      <c r="DE39" s="4">
        <v>5.9589860000000003</v>
      </c>
      <c r="DF39" s="4">
        <v>6.4387452999999999</v>
      </c>
      <c r="DG39" s="4">
        <v>5.9318556999999998</v>
      </c>
      <c r="DH39" s="4">
        <v>5.7511124999999996</v>
      </c>
      <c r="DI39" s="4">
        <v>4.5323289000000004</v>
      </c>
      <c r="DJ39" s="4">
        <v>5.8595354999999998</v>
      </c>
      <c r="DK39" s="4">
        <v>6.1099813000000003</v>
      </c>
      <c r="DL39" s="4">
        <v>6.7564017999999999</v>
      </c>
      <c r="DM39" s="4">
        <v>6.1124958999999999</v>
      </c>
      <c r="DN39" s="4">
        <v>7.8295626</v>
      </c>
      <c r="DO39" s="4">
        <v>5.9431712000000001</v>
      </c>
      <c r="DP39" s="4">
        <v>5.9837762999999997</v>
      </c>
      <c r="DQ39" s="4">
        <v>5.9030750999999997</v>
      </c>
      <c r="DR39" s="4">
        <v>6.3026683999999999</v>
      </c>
      <c r="DS39" s="4">
        <v>6.0482988999999998</v>
      </c>
      <c r="DT39" s="4">
        <v>6.0570176</v>
      </c>
      <c r="DU39" s="4">
        <v>5.9676967000000003</v>
      </c>
      <c r="DV39" s="4">
        <v>5.9303141999999998</v>
      </c>
      <c r="DW39" s="4">
        <v>6.1287070999999997</v>
      </c>
      <c r="DX39" s="4">
        <v>6.0912287000000003</v>
      </c>
      <c r="DY39" s="4">
        <v>5.9829704000000001</v>
      </c>
      <c r="DZ39" s="4">
        <v>5.9915061999999999</v>
      </c>
      <c r="EA39" s="4">
        <v>6.0589246000000001</v>
      </c>
      <c r="EB39" s="4">
        <v>6.1428867</v>
      </c>
      <c r="EC39" s="4">
        <v>6.1959859000000002</v>
      </c>
      <c r="ED39" s="4">
        <v>6.1445778999999998</v>
      </c>
      <c r="EE39" s="4">
        <v>5.7181487000000004</v>
      </c>
      <c r="EF39" s="4">
        <v>5.7138930999999999</v>
      </c>
      <c r="EG39" s="4">
        <v>5.9083908000000003</v>
      </c>
      <c r="EH39" s="4">
        <v>5.9080807999999996</v>
      </c>
      <c r="EI39" s="4">
        <v>6.1060220999999997</v>
      </c>
      <c r="EJ39" s="4">
        <v>5.7663789999999997</v>
      </c>
      <c r="EK39" s="4">
        <v>5.9702972000000001</v>
      </c>
      <c r="EL39" s="4">
        <v>6.0143655999999996</v>
      </c>
      <c r="EM39" s="4">
        <v>5.9007472999999999</v>
      </c>
      <c r="EN39" s="4">
        <v>6.0824134000000001</v>
      </c>
      <c r="EO39" s="4">
        <v>6.1523669999999999</v>
      </c>
      <c r="EP39" s="4">
        <v>6.0058123999999999</v>
      </c>
      <c r="EQ39" s="4">
        <v>5.9981591999999999</v>
      </c>
      <c r="ER39" s="4">
        <v>6.0309711000000004</v>
      </c>
      <c r="ES39" s="4">
        <v>5.9868344000000002</v>
      </c>
      <c r="ET39" s="4">
        <v>6.3664472999999999</v>
      </c>
      <c r="EU39" s="4">
        <v>5.8196425999999999</v>
      </c>
      <c r="EV39" s="4">
        <v>6.0101342999999998</v>
      </c>
      <c r="EW39" s="4">
        <v>5.6175258000000001</v>
      </c>
      <c r="EX39" s="4">
        <v>5.7432124</v>
      </c>
      <c r="EY39" s="4">
        <v>6.0315443000000002</v>
      </c>
      <c r="EZ39" s="4">
        <v>5.9437259999999998</v>
      </c>
      <c r="FA39" s="4">
        <v>5.9455251000000002</v>
      </c>
      <c r="FB39" s="4">
        <v>5.6947416999999998</v>
      </c>
      <c r="FC39" s="4">
        <v>5.8104249000000001</v>
      </c>
      <c r="FD39" s="4">
        <v>5.8064410999999998</v>
      </c>
      <c r="FE39" s="4">
        <v>5.7890996000000001</v>
      </c>
      <c r="FF39" s="4">
        <v>5.8177706000000002</v>
      </c>
      <c r="FG39" s="4">
        <v>5.7276213</v>
      </c>
      <c r="FH39" s="4">
        <v>5.8874186999999996</v>
      </c>
      <c r="FI39" s="4">
        <v>5.9075581000000001</v>
      </c>
      <c r="FJ39" s="4">
        <v>5.8823644000000002</v>
      </c>
      <c r="FK39" s="4">
        <v>5.7237229999999997</v>
      </c>
      <c r="FL39" s="4">
        <v>5.7519847000000004</v>
      </c>
      <c r="FM39" s="4">
        <v>5.8074608000000003</v>
      </c>
      <c r="FN39" s="4">
        <v>6.1950191999999999</v>
      </c>
      <c r="FO39" s="4">
        <v>6.0113728999999996</v>
      </c>
      <c r="FP39" s="4">
        <v>6.1173317999999997</v>
      </c>
      <c r="FQ39" s="4">
        <v>6.0379117999999998</v>
      </c>
      <c r="FR39" s="4">
        <v>6.0111065999999997</v>
      </c>
      <c r="FS39" s="4">
        <v>6.0108883999999998</v>
      </c>
      <c r="FT39" s="4">
        <v>5.7686356999999999</v>
      </c>
      <c r="FU39" s="4">
        <v>5.7220715000000002</v>
      </c>
      <c r="FV39" s="4">
        <v>6.1138832000000001</v>
      </c>
      <c r="FW39" s="4">
        <v>6.3580528999999997</v>
      </c>
      <c r="FX39" s="4">
        <v>6.2440481999999999</v>
      </c>
      <c r="FY39" s="4">
        <v>5.667662</v>
      </c>
      <c r="FZ39" s="4">
        <v>5.6474244000000002</v>
      </c>
      <c r="GA39" s="4">
        <v>5.6288027999999999</v>
      </c>
      <c r="GB39" s="4">
        <v>5.8954830999999999</v>
      </c>
      <c r="GC39" s="4">
        <v>5.8707957000000004</v>
      </c>
      <c r="GD39" s="4">
        <v>5.9153041999999996</v>
      </c>
      <c r="GE39" s="4">
        <v>6.0572955000000004</v>
      </c>
      <c r="GF39" s="4">
        <v>5.9483557999999999</v>
      </c>
      <c r="GG39" s="4">
        <v>5.8160363999999998</v>
      </c>
      <c r="GH39" s="4">
        <v>5.7796890999999997</v>
      </c>
      <c r="GI39" s="4">
        <v>5.7583966999999996</v>
      </c>
      <c r="GJ39" s="4">
        <v>5.9030851999999996</v>
      </c>
      <c r="GK39" s="4">
        <v>5.8629405999999999</v>
      </c>
      <c r="GL39" s="4">
        <v>5.8348488999999999</v>
      </c>
      <c r="GM39" s="4">
        <v>5.7913496000000002</v>
      </c>
      <c r="GN39" s="4">
        <v>5.6774725999999998</v>
      </c>
      <c r="GO39" s="4">
        <v>5.8839762999999996</v>
      </c>
      <c r="GP39" s="4">
        <v>5.6200783000000003</v>
      </c>
      <c r="GQ39" s="4">
        <v>5.3369863000000004</v>
      </c>
      <c r="GR39" s="4">
        <v>5.6431486</v>
      </c>
      <c r="GS39" s="4">
        <v>6.0243795999999996</v>
      </c>
      <c r="GT39" s="4">
        <v>5.4257283000000003</v>
      </c>
      <c r="GU39" s="4">
        <v>5.3028187999999998</v>
      </c>
      <c r="GV39" s="4">
        <v>5.7022352999999999</v>
      </c>
      <c r="GW39" s="4">
        <v>6.2991175000000004</v>
      </c>
      <c r="GX39" s="4">
        <v>5.4816764999999998</v>
      </c>
      <c r="GY39" s="4">
        <v>5.1077104000000002</v>
      </c>
      <c r="GZ39" s="4">
        <v>5.2434855999999996</v>
      </c>
      <c r="HA39" s="4">
        <v>5.403753</v>
      </c>
      <c r="HB39" s="4">
        <v>5.7309393000000002</v>
      </c>
      <c r="HC39" s="4">
        <v>5.6685774000000002</v>
      </c>
      <c r="HD39" s="4">
        <v>5.6224042000000001</v>
      </c>
      <c r="HE39" s="4">
        <v>5.5402826000000003</v>
      </c>
      <c r="HF39" s="4">
        <v>5.3833149000000002</v>
      </c>
      <c r="HG39" s="4">
        <v>5.1832317000000003</v>
      </c>
      <c r="HH39" s="4">
        <v>5.4345388999999997</v>
      </c>
      <c r="HI39" s="4">
        <v>5.8482646000000003</v>
      </c>
      <c r="HJ39" s="4">
        <v>5.9767004000000004</v>
      </c>
      <c r="HK39" s="4">
        <v>5.7468760000000003</v>
      </c>
      <c r="HL39" s="4">
        <v>5.6527627000000003</v>
      </c>
      <c r="HM39" s="4">
        <v>5.3958380999999997</v>
      </c>
      <c r="HN39" s="4">
        <v>5.1496161999999996</v>
      </c>
      <c r="HO39" s="4">
        <v>5.2391921000000004</v>
      </c>
      <c r="HP39" s="4">
        <v>5.8123241999999999</v>
      </c>
      <c r="HQ39" s="4">
        <v>5.4841496000000003</v>
      </c>
      <c r="HR39" s="4">
        <v>5.4620949999999997</v>
      </c>
      <c r="HS39" s="4">
        <v>5.4199159999999997</v>
      </c>
    </row>
    <row r="40" spans="1:227" ht="15.5" x14ac:dyDescent="0.35">
      <c r="A40" s="3" t="s">
        <v>80</v>
      </c>
      <c r="B40" s="3">
        <v>0</v>
      </c>
      <c r="C40" s="4">
        <v>6.4099231999999997</v>
      </c>
      <c r="D40" s="4">
        <v>5.8499983999999996</v>
      </c>
      <c r="E40" s="4">
        <v>5.7704626000000001</v>
      </c>
      <c r="F40" s="4">
        <v>6.3112113000000001</v>
      </c>
      <c r="G40" s="4">
        <v>5.1292308000000002</v>
      </c>
      <c r="H40" s="4">
        <v>6.6550814000000003</v>
      </c>
      <c r="I40" s="4">
        <v>6.3532482000000003</v>
      </c>
      <c r="J40" s="4">
        <v>5.2987706000000001</v>
      </c>
      <c r="K40" s="4">
        <v>6.2507747</v>
      </c>
      <c r="L40" s="4">
        <v>4.7804767999999997</v>
      </c>
      <c r="M40" s="4">
        <v>5.1444678000000001</v>
      </c>
      <c r="N40" s="4">
        <v>6.3475184999999996</v>
      </c>
      <c r="O40" s="4">
        <v>6.0623097000000001</v>
      </c>
      <c r="P40" s="4">
        <v>5.9594510999999999</v>
      </c>
      <c r="Q40" s="4">
        <v>6.0704241999999997</v>
      </c>
      <c r="R40" s="4">
        <v>5.7556172999999999</v>
      </c>
      <c r="S40" s="4">
        <v>5.9372385999999997</v>
      </c>
      <c r="T40" s="4">
        <v>5.7990443000000003</v>
      </c>
      <c r="U40" s="4">
        <v>5.3715739999999998</v>
      </c>
      <c r="V40" s="4">
        <v>5.4414742</v>
      </c>
      <c r="W40" s="4">
        <v>5.5973360000000003</v>
      </c>
      <c r="X40" s="4">
        <v>5.6313937999999997</v>
      </c>
      <c r="Y40" s="4">
        <v>5.6842386999999999</v>
      </c>
      <c r="Z40" s="4">
        <v>5.7910474000000001</v>
      </c>
      <c r="AA40" s="4">
        <v>5.8605247</v>
      </c>
      <c r="AB40" s="4">
        <v>5.8572936999999996</v>
      </c>
      <c r="AC40" s="4">
        <v>6.5205476999999998</v>
      </c>
      <c r="AD40" s="4">
        <v>6.7335057000000003</v>
      </c>
      <c r="AE40" s="4">
        <v>5.3540462</v>
      </c>
      <c r="AF40" s="4">
        <v>5.5562284000000002</v>
      </c>
      <c r="AG40" s="4">
        <v>5.3026036999999997</v>
      </c>
      <c r="AH40" s="4">
        <v>5.2216095999999999</v>
      </c>
      <c r="AI40" s="4">
        <v>5.0605830000000003</v>
      </c>
      <c r="AJ40" s="4">
        <v>5.9224037000000003</v>
      </c>
      <c r="AK40" s="4">
        <v>6.5460529999999997</v>
      </c>
      <c r="AL40" s="4">
        <v>6.1895335999999999</v>
      </c>
      <c r="AM40" s="4">
        <v>5.8552065999999998</v>
      </c>
      <c r="AN40" s="4">
        <v>5.4710393000000002</v>
      </c>
      <c r="AO40" s="4">
        <v>5.4195859000000004</v>
      </c>
      <c r="AP40" s="4">
        <v>5.5828006999999999</v>
      </c>
      <c r="AQ40" s="4">
        <v>7.2763704999999996</v>
      </c>
      <c r="AR40" s="4">
        <v>6.1031636000000002</v>
      </c>
      <c r="AS40" s="4">
        <v>6.1319781999999998</v>
      </c>
      <c r="AT40" s="4">
        <v>4.3879526000000002</v>
      </c>
      <c r="AU40" s="4">
        <v>5.2347618000000002</v>
      </c>
      <c r="AV40" s="4">
        <v>5.4017657999999997</v>
      </c>
      <c r="AW40" s="4">
        <v>5.7953308999999997</v>
      </c>
      <c r="AX40" s="4">
        <v>5.0962971000000001</v>
      </c>
      <c r="AY40" s="4">
        <v>6.5660593</v>
      </c>
      <c r="AZ40" s="4">
        <v>5.9870554</v>
      </c>
      <c r="BA40" s="4">
        <v>5.2973764000000001</v>
      </c>
      <c r="BB40" s="4">
        <v>5.0580429000000002</v>
      </c>
      <c r="BC40" s="4">
        <v>6.1493655</v>
      </c>
      <c r="BD40" s="4">
        <v>6.5509383999999997</v>
      </c>
      <c r="BE40" s="4">
        <v>6.4958514000000003</v>
      </c>
      <c r="BF40" s="4">
        <v>5.9247417999999996</v>
      </c>
      <c r="BG40" s="4">
        <v>6.1775479999999998</v>
      </c>
      <c r="BH40" s="4">
        <v>6.1413770999999997</v>
      </c>
      <c r="BI40" s="4">
        <v>6.0022099000000004</v>
      </c>
      <c r="BJ40" s="4">
        <v>5.7320083999999998</v>
      </c>
      <c r="BK40" s="4">
        <v>5.6713604000000002</v>
      </c>
      <c r="BL40" s="4">
        <v>5.8052393999999996</v>
      </c>
      <c r="BM40" s="4">
        <v>4.5625992000000002</v>
      </c>
      <c r="BN40" s="4">
        <v>5.6540068999999997</v>
      </c>
      <c r="BO40" s="4">
        <v>5.6037873999999999</v>
      </c>
      <c r="BP40" s="4">
        <v>4.9029284000000004</v>
      </c>
      <c r="BQ40" s="4">
        <v>4.8941564</v>
      </c>
      <c r="BR40" s="4">
        <v>5.4628525999999997</v>
      </c>
      <c r="BS40" s="4">
        <v>5.3437394999999999</v>
      </c>
      <c r="BT40" s="4">
        <v>5.4118630999999997</v>
      </c>
      <c r="BU40" s="4">
        <v>5.2352698000000002</v>
      </c>
      <c r="BV40" s="4">
        <v>4.6914069999999999</v>
      </c>
      <c r="BW40" s="4">
        <v>4.2783756999999998</v>
      </c>
      <c r="BX40" s="4">
        <v>4.8119987999999996</v>
      </c>
      <c r="BY40" s="4">
        <v>4.7841088000000003</v>
      </c>
      <c r="BZ40" s="4">
        <v>4.9151084999999997</v>
      </c>
      <c r="CA40" s="4">
        <v>5.8634852000000004</v>
      </c>
      <c r="CB40" s="4">
        <v>5.0094276000000004</v>
      </c>
      <c r="CC40" s="4">
        <v>6.1003992</v>
      </c>
      <c r="CD40" s="4">
        <v>5.2846104</v>
      </c>
      <c r="CE40" s="4">
        <v>5.7503291000000001</v>
      </c>
      <c r="CF40" s="4">
        <v>5.6464220999999997</v>
      </c>
      <c r="CG40" s="4">
        <v>5.5858401999999998</v>
      </c>
      <c r="CH40" s="4">
        <v>6.1294731000000002</v>
      </c>
      <c r="CI40" s="4">
        <v>6.3062696999999996</v>
      </c>
      <c r="CJ40" s="4">
        <v>5.2975773000000004</v>
      </c>
      <c r="CK40" s="4">
        <v>6.4367349999999997</v>
      </c>
      <c r="CL40" s="4">
        <v>5.2558525999999999</v>
      </c>
      <c r="CM40" s="4">
        <v>5.1955439999999999</v>
      </c>
      <c r="CN40" s="4">
        <v>5.0541501999999996</v>
      </c>
      <c r="CO40" s="4">
        <v>6.1405874000000003</v>
      </c>
      <c r="CP40" s="4">
        <v>4.7360017000000001</v>
      </c>
      <c r="CQ40" s="4">
        <v>5.9270800000000001</v>
      </c>
      <c r="CR40" s="4">
        <v>5.3240850000000002</v>
      </c>
      <c r="CS40" s="4">
        <v>5.8370018000000004</v>
      </c>
      <c r="CT40" s="4">
        <v>4.9834265999999996</v>
      </c>
      <c r="CU40" s="4">
        <v>5.0137378000000004</v>
      </c>
      <c r="CV40" s="4">
        <v>5.6368419999999997</v>
      </c>
      <c r="CW40" s="4">
        <v>5.9260248000000004</v>
      </c>
      <c r="CX40" s="4">
        <v>5.8524513000000002</v>
      </c>
      <c r="CY40" s="4">
        <v>6.1191839999999997</v>
      </c>
      <c r="CZ40" s="4">
        <v>5.5395960999999998</v>
      </c>
      <c r="DA40" s="4">
        <v>4.9976693000000001</v>
      </c>
      <c r="DB40" s="4">
        <v>5.7811553</v>
      </c>
      <c r="DC40" s="4">
        <v>6.1834116999999997</v>
      </c>
      <c r="DD40" s="4">
        <v>5.7336910999999997</v>
      </c>
      <c r="DE40" s="4">
        <v>5.8271329999999999</v>
      </c>
      <c r="DF40" s="4">
        <v>6.1919341000000001</v>
      </c>
      <c r="DG40" s="4">
        <v>5.1684403999999997</v>
      </c>
      <c r="DH40" s="4">
        <v>5.5322569000000001</v>
      </c>
      <c r="DI40" s="4">
        <v>5.8306827999999999</v>
      </c>
      <c r="DJ40" s="4">
        <v>6.4443681000000002</v>
      </c>
      <c r="DK40" s="4">
        <v>6.5429962000000002</v>
      </c>
      <c r="DL40" s="4">
        <v>6.3959751999999996</v>
      </c>
      <c r="DM40" s="4">
        <v>5.0693910999999998</v>
      </c>
      <c r="DN40" s="4">
        <v>4.5608086999999999</v>
      </c>
      <c r="DO40" s="4">
        <v>5.5843091999999999</v>
      </c>
      <c r="DP40" s="4">
        <v>6.1448983999999998</v>
      </c>
      <c r="DQ40" s="4">
        <v>5.0852212000000003</v>
      </c>
      <c r="DR40" s="4">
        <v>5.5332032</v>
      </c>
      <c r="DS40" s="4">
        <v>4.7441877000000003</v>
      </c>
      <c r="DT40" s="4">
        <v>5.2106969000000003</v>
      </c>
      <c r="DU40" s="4">
        <v>5.0124164999999996</v>
      </c>
      <c r="DV40" s="4">
        <v>4.8998803999999998</v>
      </c>
      <c r="DW40" s="4">
        <v>5.7115497</v>
      </c>
      <c r="DX40" s="4">
        <v>5.5034764999999997</v>
      </c>
      <c r="DY40" s="4">
        <v>6.2661663000000001</v>
      </c>
      <c r="DZ40" s="4">
        <v>6.4699188000000003</v>
      </c>
      <c r="EA40" s="4">
        <v>6.6541490999999997</v>
      </c>
      <c r="EB40" s="4">
        <v>7.7882379000000004</v>
      </c>
      <c r="EC40" s="4">
        <v>8.2031116999999991</v>
      </c>
      <c r="ED40" s="4">
        <v>7.9506969999999999</v>
      </c>
      <c r="EE40" s="4">
        <v>6.5383836000000004</v>
      </c>
      <c r="EF40" s="4">
        <v>5.9086670000000003</v>
      </c>
      <c r="EG40" s="4">
        <v>5.6421850999999998</v>
      </c>
      <c r="EH40" s="4">
        <v>5.9179412999999998</v>
      </c>
      <c r="EI40" s="4">
        <v>6.4390423999999999</v>
      </c>
      <c r="EJ40" s="4">
        <v>5.9649307</v>
      </c>
      <c r="EK40" s="4">
        <v>5.3256746000000001</v>
      </c>
      <c r="EL40" s="4">
        <v>6.4639215999999999</v>
      </c>
      <c r="EM40" s="4">
        <v>5.4127364</v>
      </c>
      <c r="EN40" s="4">
        <v>5.7259079000000002</v>
      </c>
      <c r="EO40" s="4">
        <v>5.6813608000000002</v>
      </c>
      <c r="EP40" s="4">
        <v>5.8689065999999999</v>
      </c>
      <c r="EQ40" s="4">
        <v>5.8442002000000004</v>
      </c>
      <c r="ER40" s="4">
        <v>6.5851999000000001</v>
      </c>
      <c r="ES40" s="4">
        <v>6.5405087999999996</v>
      </c>
      <c r="ET40" s="4">
        <v>6.2748014000000003</v>
      </c>
      <c r="EU40" s="4">
        <v>6.5205709000000001</v>
      </c>
      <c r="EV40" s="4">
        <v>6.4419120000000003</v>
      </c>
      <c r="EW40" s="4">
        <v>5.3420173000000002</v>
      </c>
      <c r="EX40" s="4">
        <v>5.8727847999999998</v>
      </c>
      <c r="EY40" s="4">
        <v>6.5468682999999999</v>
      </c>
      <c r="EZ40" s="4">
        <v>6.0136243</v>
      </c>
      <c r="FA40" s="4">
        <v>5.8839762999999996</v>
      </c>
      <c r="FB40" s="4">
        <v>5.7006585999999997</v>
      </c>
      <c r="FC40" s="4">
        <v>6.2737305000000001</v>
      </c>
      <c r="FD40" s="4">
        <v>6.6055339999999996</v>
      </c>
      <c r="FE40" s="4">
        <v>6.406682</v>
      </c>
      <c r="FF40" s="4">
        <v>5.9930862999999999</v>
      </c>
      <c r="FG40" s="4">
        <v>5.9205015999999997</v>
      </c>
      <c r="FH40" s="4">
        <v>6.5790841999999996</v>
      </c>
      <c r="FI40" s="4">
        <v>6.1836513000000002</v>
      </c>
      <c r="FJ40" s="4">
        <v>6.2576042999999997</v>
      </c>
      <c r="FK40" s="4">
        <v>6.5951953999999997</v>
      </c>
      <c r="FL40" s="4">
        <v>5.5175916999999997</v>
      </c>
      <c r="FM40" s="4">
        <v>6.5922764000000003</v>
      </c>
      <c r="FN40" s="4">
        <v>5.5329388000000002</v>
      </c>
      <c r="FO40" s="4">
        <v>5.8268218000000003</v>
      </c>
      <c r="FP40" s="4">
        <v>5.9587057999999997</v>
      </c>
      <c r="FQ40" s="4">
        <v>6.6905828999999999</v>
      </c>
      <c r="FR40" s="4">
        <v>6.3657054999999998</v>
      </c>
      <c r="FS40" s="4">
        <v>6.4120623999999999</v>
      </c>
      <c r="FT40" s="4">
        <v>5.8115668999999999</v>
      </c>
      <c r="FU40" s="4">
        <v>5.8800531999999999</v>
      </c>
      <c r="FV40" s="4">
        <v>5.6618760000000004</v>
      </c>
      <c r="FW40" s="4">
        <v>5.5721502000000003</v>
      </c>
      <c r="FX40" s="4">
        <v>7.1927465000000002</v>
      </c>
      <c r="FY40" s="4">
        <v>6.2091906000000003</v>
      </c>
      <c r="FZ40" s="4">
        <v>6.2624747000000003</v>
      </c>
      <c r="GA40" s="4">
        <v>6.4694209000000003</v>
      </c>
      <c r="GB40" s="4">
        <v>6.0604399000000004</v>
      </c>
      <c r="GC40" s="4">
        <v>5.5037969000000002</v>
      </c>
      <c r="GD40" s="4">
        <v>5.5988254</v>
      </c>
      <c r="GE40" s="4">
        <v>5.6937949000000003</v>
      </c>
      <c r="GF40" s="4">
        <v>5.3820855999999999</v>
      </c>
      <c r="GG40" s="4">
        <v>5.4550558999999996</v>
      </c>
      <c r="GH40" s="4">
        <v>5.9486951000000001</v>
      </c>
      <c r="GI40" s="4">
        <v>5.4411582000000003</v>
      </c>
      <c r="GJ40" s="4">
        <v>5.3242777999999999</v>
      </c>
      <c r="GK40" s="4">
        <v>5.7554825999999997</v>
      </c>
      <c r="GL40" s="4">
        <v>5.7937542999999998</v>
      </c>
      <c r="GM40" s="4">
        <v>6.2529433000000001</v>
      </c>
      <c r="GN40" s="4">
        <v>6.1014588999999999</v>
      </c>
      <c r="GO40" s="4">
        <v>6.1716001</v>
      </c>
      <c r="GP40" s="4">
        <v>6.1069718999999996</v>
      </c>
      <c r="GQ40" s="4">
        <v>5.8245782999999998</v>
      </c>
      <c r="GR40" s="4">
        <v>6.1353865000000001</v>
      </c>
      <c r="GS40" s="4">
        <v>6.0294287999999998</v>
      </c>
      <c r="GT40" s="4">
        <v>5.9666674000000004</v>
      </c>
      <c r="GU40" s="4">
        <v>5.9886245000000002</v>
      </c>
      <c r="GV40" s="4">
        <v>5.9705585000000001</v>
      </c>
      <c r="GW40" s="4">
        <v>6.2590542999999998</v>
      </c>
      <c r="GX40" s="4">
        <v>6.3983090999999996</v>
      </c>
      <c r="GY40" s="4">
        <v>6.0751401999999999</v>
      </c>
      <c r="GZ40" s="4">
        <v>5.9940940999999999</v>
      </c>
      <c r="HA40" s="4">
        <v>6.1309788999999997</v>
      </c>
      <c r="HB40" s="4">
        <v>6.1550473999999999</v>
      </c>
      <c r="HC40" s="4">
        <v>5.9327120999999998</v>
      </c>
      <c r="HD40" s="4">
        <v>6.2953250000000001</v>
      </c>
      <c r="HE40" s="4">
        <v>6.5512889999999997</v>
      </c>
      <c r="HF40" s="4">
        <v>6.1435995999999999</v>
      </c>
      <c r="HG40" s="4">
        <v>5.9378498000000004</v>
      </c>
      <c r="HH40" s="4">
        <v>6.0381479000000002</v>
      </c>
      <c r="HI40" s="4">
        <v>6.2372804999999998</v>
      </c>
      <c r="HJ40" s="4">
        <v>6.7417008999999997</v>
      </c>
      <c r="HK40" s="4">
        <v>6.4069200999999998</v>
      </c>
      <c r="HL40" s="4">
        <v>6.2443495000000002</v>
      </c>
      <c r="HM40" s="4">
        <v>6.0322022999999998</v>
      </c>
      <c r="HN40" s="4">
        <v>6.4914313000000003</v>
      </c>
      <c r="HO40" s="4">
        <v>6.0606470999999997</v>
      </c>
      <c r="HP40" s="4">
        <v>6.2588255000000004</v>
      </c>
      <c r="HQ40" s="4">
        <v>6.3369124000000001</v>
      </c>
      <c r="HR40" s="4">
        <v>6.1758829999999998</v>
      </c>
      <c r="HS40" s="4">
        <v>6.4956655000000003</v>
      </c>
    </row>
    <row r="41" spans="1:227" ht="15.5" x14ac:dyDescent="0.35">
      <c r="A41" s="3" t="s">
        <v>82</v>
      </c>
      <c r="B41" s="3">
        <v>1</v>
      </c>
      <c r="C41" s="4">
        <v>5.8580240000000003</v>
      </c>
      <c r="D41" s="4">
        <v>6.0545932999999996</v>
      </c>
      <c r="E41" s="4">
        <v>6.2790711000000003</v>
      </c>
      <c r="F41" s="4">
        <v>5.6719537999999998</v>
      </c>
      <c r="G41" s="4">
        <v>6.2652931000000001</v>
      </c>
      <c r="H41" s="4">
        <v>5.6253519000000001</v>
      </c>
      <c r="I41" s="4">
        <v>5.9857386000000004</v>
      </c>
      <c r="J41" s="4">
        <v>6.1105494</v>
      </c>
      <c r="K41" s="4">
        <v>5.9393415999999997</v>
      </c>
      <c r="L41" s="4">
        <v>6.0057136</v>
      </c>
      <c r="M41" s="4">
        <v>6.1624498000000001</v>
      </c>
      <c r="N41" s="4">
        <v>6.1925198999999997</v>
      </c>
      <c r="O41" s="4">
        <v>5.6754062999999997</v>
      </c>
      <c r="P41" s="4">
        <v>5.733784</v>
      </c>
      <c r="Q41" s="4">
        <v>5.6480541999999998</v>
      </c>
      <c r="R41" s="4">
        <v>6.3018013000000002</v>
      </c>
      <c r="S41" s="4">
        <v>5.9815167000000002</v>
      </c>
      <c r="T41" s="4">
        <v>5.9804683000000001</v>
      </c>
      <c r="U41" s="4">
        <v>6.0539313000000003</v>
      </c>
      <c r="V41" s="4">
        <v>5.7745186999999998</v>
      </c>
      <c r="W41" s="4">
        <v>5.9890043000000004</v>
      </c>
      <c r="X41" s="4">
        <v>6.4343370999999996</v>
      </c>
      <c r="Y41" s="4">
        <v>6.0590605000000002</v>
      </c>
      <c r="Z41" s="4">
        <v>6.3492034000000004</v>
      </c>
      <c r="AA41" s="4">
        <v>6.6934921999999997</v>
      </c>
      <c r="AB41" s="4">
        <v>6.0187653000000001</v>
      </c>
      <c r="AC41" s="4">
        <v>5.8839762999999996</v>
      </c>
      <c r="AD41" s="4">
        <v>6.1988713000000004</v>
      </c>
      <c r="AE41" s="4">
        <v>5.7579548999999997</v>
      </c>
      <c r="AF41" s="4">
        <v>5.9263979999999998</v>
      </c>
      <c r="AG41" s="4">
        <v>5.1095819000000002</v>
      </c>
      <c r="AH41" s="4">
        <v>5.8141242000000002</v>
      </c>
      <c r="AI41" s="4">
        <v>6.0728230999999999</v>
      </c>
      <c r="AJ41" s="4">
        <v>6.4190589999999998</v>
      </c>
      <c r="AK41" s="4">
        <v>5.7122013000000003</v>
      </c>
      <c r="AL41" s="4">
        <v>5.8683889999999996</v>
      </c>
      <c r="AM41" s="4">
        <v>6.2379153000000001</v>
      </c>
      <c r="AN41" s="4">
        <v>5.7921123000000003</v>
      </c>
      <c r="AO41" s="4">
        <v>5.9990937000000004</v>
      </c>
      <c r="AP41" s="4">
        <v>5.9378497000000001</v>
      </c>
      <c r="AQ41" s="4">
        <v>4.8585117999999996</v>
      </c>
      <c r="AR41" s="4">
        <v>6.6442496000000002</v>
      </c>
      <c r="AS41" s="4">
        <v>6.0498006000000002</v>
      </c>
      <c r="AT41" s="4">
        <v>6.2151234000000004</v>
      </c>
      <c r="AU41" s="4">
        <v>6.2733027999999997</v>
      </c>
      <c r="AV41" s="4">
        <v>5.9580931000000001</v>
      </c>
      <c r="AW41" s="4">
        <v>6.2583979999999997</v>
      </c>
      <c r="AX41" s="4">
        <v>6.1916776000000002</v>
      </c>
      <c r="AY41" s="4">
        <v>5.6859000999999996</v>
      </c>
      <c r="AZ41" s="4">
        <v>6.3971828999999998</v>
      </c>
      <c r="BA41" s="4">
        <v>6.3721104999999998</v>
      </c>
      <c r="BB41" s="4">
        <v>3.9517617</v>
      </c>
      <c r="BC41" s="4">
        <v>5.5129402000000001</v>
      </c>
      <c r="BD41" s="4">
        <v>5.6920256</v>
      </c>
      <c r="BE41" s="4">
        <v>5.6593717000000003</v>
      </c>
      <c r="BF41" s="4">
        <v>6.3307839000000001</v>
      </c>
      <c r="BG41" s="4">
        <v>5.8365558999999996</v>
      </c>
      <c r="BH41" s="4">
        <v>5.8460220999999999</v>
      </c>
      <c r="BI41" s="4">
        <v>6.1233521</v>
      </c>
      <c r="BJ41" s="4">
        <v>6.0452681000000004</v>
      </c>
      <c r="BK41" s="4">
        <v>5.9976452</v>
      </c>
      <c r="BL41" s="4">
        <v>5.6913327000000002</v>
      </c>
      <c r="BM41" s="4">
        <v>5.8416446999999998</v>
      </c>
      <c r="BN41" s="4">
        <v>5.9335338000000002</v>
      </c>
      <c r="BO41" s="4">
        <v>6.0498931000000002</v>
      </c>
      <c r="BP41" s="4">
        <v>5.9929927999999997</v>
      </c>
      <c r="BQ41" s="4">
        <v>5.1391887000000001</v>
      </c>
      <c r="BR41" s="4">
        <v>5.6692231</v>
      </c>
      <c r="BS41" s="4">
        <v>5.6338108</v>
      </c>
      <c r="BT41" s="4">
        <v>6.0038315999999998</v>
      </c>
      <c r="BU41" s="4">
        <v>5.8747056999999998</v>
      </c>
      <c r="BV41" s="4">
        <v>5.8621176999999998</v>
      </c>
      <c r="BW41" s="4">
        <v>5.7801771000000004</v>
      </c>
      <c r="BX41" s="4">
        <v>5.9721393000000003</v>
      </c>
      <c r="BY41" s="4">
        <v>5.7175400999999999</v>
      </c>
      <c r="BZ41" s="4">
        <v>5.6753065999999999</v>
      </c>
      <c r="CA41" s="4">
        <v>6.1422165</v>
      </c>
      <c r="CB41" s="4">
        <v>6.0230683000000003</v>
      </c>
      <c r="CC41" s="4">
        <v>5.9114483</v>
      </c>
      <c r="CD41" s="4">
        <v>6.1525055000000002</v>
      </c>
      <c r="CE41" s="4">
        <v>6.2868504999999999</v>
      </c>
      <c r="CF41" s="4">
        <v>5.8321351999999997</v>
      </c>
      <c r="CG41" s="4">
        <v>5.2580406999999996</v>
      </c>
      <c r="CH41" s="4">
        <v>6.2900058999999997</v>
      </c>
      <c r="CI41" s="4">
        <v>5.1066126000000001</v>
      </c>
      <c r="CJ41" s="4">
        <v>6.0876482000000003</v>
      </c>
      <c r="CK41" s="4">
        <v>6.2893862</v>
      </c>
      <c r="CL41" s="4">
        <v>6.0697498000000003</v>
      </c>
      <c r="CM41" s="4">
        <v>6.0516310999999998</v>
      </c>
      <c r="CN41" s="4">
        <v>5.9411319999999996</v>
      </c>
      <c r="CO41" s="4">
        <v>5.9140324</v>
      </c>
      <c r="CP41" s="4">
        <v>6.1162986999999998</v>
      </c>
      <c r="CQ41" s="4">
        <v>5.8264002000000001</v>
      </c>
      <c r="CR41" s="4">
        <v>5.9398865000000001</v>
      </c>
      <c r="CS41" s="4">
        <v>6.0094846999999998</v>
      </c>
      <c r="CT41" s="4">
        <v>5.1384381000000001</v>
      </c>
      <c r="CU41" s="4">
        <v>5.2516499000000003</v>
      </c>
      <c r="CV41" s="4">
        <v>5.8940226999999998</v>
      </c>
      <c r="CW41" s="4">
        <v>6.1437325999999999</v>
      </c>
      <c r="CX41" s="4">
        <v>6.4159769999999998</v>
      </c>
      <c r="CY41" s="4">
        <v>5.2417278999999999</v>
      </c>
      <c r="CZ41" s="4">
        <v>5.4478555000000002</v>
      </c>
      <c r="DA41" s="4">
        <v>5.759925</v>
      </c>
      <c r="DB41" s="4">
        <v>5.9115468</v>
      </c>
      <c r="DC41" s="4">
        <v>5.6168551000000004</v>
      </c>
      <c r="DD41" s="4">
        <v>6.1607393000000004</v>
      </c>
      <c r="DE41" s="4">
        <v>6.0020392999999999</v>
      </c>
      <c r="DF41" s="4">
        <v>6.3309455999999997</v>
      </c>
      <c r="DG41" s="4">
        <v>6.0607369999999996</v>
      </c>
      <c r="DH41" s="4">
        <v>5.9725117000000001</v>
      </c>
      <c r="DI41" s="4">
        <v>5.7519046999999999</v>
      </c>
      <c r="DJ41" s="4">
        <v>5.6428044999999996</v>
      </c>
      <c r="DK41" s="4">
        <v>5.5236023000000003</v>
      </c>
      <c r="DL41" s="4">
        <v>5.2394990000000004</v>
      </c>
      <c r="DM41" s="4">
        <v>5.9387699999999999</v>
      </c>
      <c r="DN41" s="4">
        <v>6.8884464000000003</v>
      </c>
      <c r="DO41" s="4">
        <v>6.0477445000000003</v>
      </c>
      <c r="DP41" s="4">
        <v>6.0980968999999998</v>
      </c>
      <c r="DQ41" s="4">
        <v>6.5950835999999997</v>
      </c>
      <c r="DR41" s="4">
        <v>6.0661987999999996</v>
      </c>
      <c r="DS41" s="4">
        <v>6.3871001999999999</v>
      </c>
      <c r="DT41" s="4">
        <v>6.0591919000000001</v>
      </c>
      <c r="DU41" s="4">
        <v>6.3157813000000003</v>
      </c>
      <c r="DV41" s="4">
        <v>5.4358133999999998</v>
      </c>
      <c r="DW41" s="4">
        <v>5.7494966999999999</v>
      </c>
      <c r="DX41" s="4">
        <v>5.9662648000000003</v>
      </c>
      <c r="DY41" s="4">
        <v>5.6970339000000001</v>
      </c>
      <c r="DZ41" s="4">
        <v>5.6039688999999999</v>
      </c>
      <c r="EA41" s="4">
        <v>5.1296017000000003</v>
      </c>
      <c r="EB41" s="4">
        <v>4.9449969999999999</v>
      </c>
      <c r="EC41" s="4">
        <v>5.0363695000000002</v>
      </c>
      <c r="ED41" s="4">
        <v>4.9591975000000001</v>
      </c>
      <c r="EE41" s="4">
        <v>5.7328989999999997</v>
      </c>
      <c r="EF41" s="4">
        <v>5.6846335999999997</v>
      </c>
      <c r="EG41" s="4">
        <v>6.5667257000000001</v>
      </c>
      <c r="EH41" s="4">
        <v>5.9053152000000004</v>
      </c>
      <c r="EI41" s="4">
        <v>5.682963</v>
      </c>
      <c r="EJ41" s="4">
        <v>5.8684357</v>
      </c>
      <c r="EK41" s="4">
        <v>5.7727005</v>
      </c>
      <c r="EL41" s="4">
        <v>5.5781856999999997</v>
      </c>
      <c r="EM41" s="4">
        <v>5.9143287000000004</v>
      </c>
      <c r="EN41" s="4">
        <v>5.8559437000000001</v>
      </c>
      <c r="EO41" s="4">
        <v>5.6799055999999997</v>
      </c>
      <c r="EP41" s="4">
        <v>5.8738441000000003</v>
      </c>
      <c r="EQ41" s="4">
        <v>5.8154192</v>
      </c>
      <c r="ER41" s="4">
        <v>5.9276277999999998</v>
      </c>
      <c r="ES41" s="4">
        <v>6.0838929000000004</v>
      </c>
      <c r="ET41" s="4">
        <v>5.4794497</v>
      </c>
      <c r="EU41" s="4">
        <v>5.6873402999999998</v>
      </c>
      <c r="EV41" s="4">
        <v>5.8197147999999999</v>
      </c>
      <c r="EW41" s="4">
        <v>6.1461854999999996</v>
      </c>
      <c r="EX41" s="4">
        <v>5.8644892000000004</v>
      </c>
      <c r="EY41" s="4">
        <v>5.9464677999999997</v>
      </c>
      <c r="EZ41" s="4">
        <v>5.8769954999999996</v>
      </c>
      <c r="FA41" s="4">
        <v>6.0076973000000002</v>
      </c>
      <c r="FB41" s="4">
        <v>5.9139128000000003</v>
      </c>
      <c r="FC41" s="4">
        <v>5.8089149000000004</v>
      </c>
      <c r="FD41" s="4">
        <v>5.9282928999999998</v>
      </c>
      <c r="FE41" s="4">
        <v>5.7072434000000003</v>
      </c>
      <c r="FF41" s="4">
        <v>5.8082433</v>
      </c>
      <c r="FG41" s="4">
        <v>5.8941043000000004</v>
      </c>
      <c r="FH41" s="4">
        <v>5.9256568999999999</v>
      </c>
      <c r="FI41" s="4">
        <v>5.7165710000000001</v>
      </c>
      <c r="FJ41" s="4">
        <v>5.7191339000000001</v>
      </c>
      <c r="FK41" s="4">
        <v>5.7784392999999996</v>
      </c>
      <c r="FL41" s="4">
        <v>5.8058281000000003</v>
      </c>
      <c r="FM41" s="4">
        <v>5.8100623999999996</v>
      </c>
      <c r="FN41" s="4">
        <v>5.8711552999999999</v>
      </c>
      <c r="FO41" s="4">
        <v>5.8494685999999998</v>
      </c>
      <c r="FP41" s="4">
        <v>5.8394883000000002</v>
      </c>
      <c r="FQ41" s="4">
        <v>5.6376457000000002</v>
      </c>
      <c r="FR41" s="4">
        <v>5.9457820000000003</v>
      </c>
      <c r="FS41" s="4">
        <v>5.9589945999999996</v>
      </c>
      <c r="FT41" s="4">
        <v>5.8989295999999998</v>
      </c>
      <c r="FU41" s="4">
        <v>5.9246103000000003</v>
      </c>
      <c r="FV41" s="4">
        <v>6.0155507000000004</v>
      </c>
      <c r="FW41" s="4">
        <v>5.9949024</v>
      </c>
      <c r="FX41" s="4">
        <v>6.0552672999999997</v>
      </c>
      <c r="FY41" s="4">
        <v>5.5418466000000004</v>
      </c>
      <c r="FZ41" s="4">
        <v>5.3733415999999998</v>
      </c>
      <c r="GA41" s="4">
        <v>5.8481173000000002</v>
      </c>
      <c r="GB41" s="4">
        <v>5.6641778</v>
      </c>
      <c r="GC41" s="4">
        <v>5.8460150999999998</v>
      </c>
      <c r="GD41" s="4">
        <v>5.8043316999999996</v>
      </c>
      <c r="GE41" s="4">
        <v>6.0129837999999998</v>
      </c>
      <c r="GF41" s="4">
        <v>5.8124399999999996</v>
      </c>
      <c r="GG41" s="4">
        <v>5.8134002999999996</v>
      </c>
      <c r="GH41" s="4">
        <v>6.0615306000000002</v>
      </c>
      <c r="GI41" s="4">
        <v>6.0233771999999997</v>
      </c>
      <c r="GJ41" s="4">
        <v>5.8295912000000003</v>
      </c>
      <c r="GK41" s="4">
        <v>6.0161882000000002</v>
      </c>
      <c r="GL41" s="4">
        <v>5.9264945999999998</v>
      </c>
      <c r="GM41" s="4">
        <v>5.8202274999999997</v>
      </c>
      <c r="GN41" s="4">
        <v>5.7225921</v>
      </c>
      <c r="GO41" s="4">
        <v>5.8386674000000003</v>
      </c>
      <c r="GP41" s="4">
        <v>5.8332965999999997</v>
      </c>
      <c r="GQ41" s="4">
        <v>5.7801767999999996</v>
      </c>
      <c r="GR41" s="4">
        <v>5.9111368999999998</v>
      </c>
      <c r="GS41" s="4">
        <v>6.0352911000000002</v>
      </c>
      <c r="GT41" s="4">
        <v>5.8174118999999997</v>
      </c>
      <c r="GU41" s="4">
        <v>5.8158830000000004</v>
      </c>
      <c r="GV41" s="4">
        <v>5.9695676999999998</v>
      </c>
      <c r="GW41" s="4">
        <v>6.3490976999999997</v>
      </c>
      <c r="GX41" s="4">
        <v>5.5576793999999996</v>
      </c>
      <c r="GY41" s="4">
        <v>5.4731833999999999</v>
      </c>
      <c r="GZ41" s="4">
        <v>5.7353234999999998</v>
      </c>
      <c r="HA41" s="4">
        <v>5.906612</v>
      </c>
      <c r="HB41" s="4">
        <v>6.1435376000000002</v>
      </c>
      <c r="HC41" s="4">
        <v>5.7923534999999999</v>
      </c>
      <c r="HD41" s="4">
        <v>5.5492648999999998</v>
      </c>
      <c r="HE41" s="4">
        <v>5.6381294000000004</v>
      </c>
      <c r="HF41" s="4">
        <v>5.6457658999999998</v>
      </c>
      <c r="HG41" s="4">
        <v>5.8834175999999996</v>
      </c>
      <c r="HH41" s="4">
        <v>6.0129039999999998</v>
      </c>
      <c r="HI41" s="4">
        <v>6.3756868999999998</v>
      </c>
      <c r="HJ41" s="4">
        <v>5.6172374999999999</v>
      </c>
      <c r="HK41" s="4">
        <v>5.6870612999999999</v>
      </c>
      <c r="HL41" s="4">
        <v>5.7503773999999996</v>
      </c>
      <c r="HM41" s="4">
        <v>5.7626350999999998</v>
      </c>
      <c r="HN41" s="4">
        <v>5.7207765000000004</v>
      </c>
      <c r="HO41" s="4">
        <v>5.8463044000000002</v>
      </c>
      <c r="HP41" s="4">
        <v>6.0081281999999998</v>
      </c>
      <c r="HQ41" s="4">
        <v>5.5252078999999998</v>
      </c>
      <c r="HR41" s="4">
        <v>5.6294721000000001</v>
      </c>
      <c r="HS41" s="4">
        <v>5.9344725</v>
      </c>
    </row>
    <row r="42" spans="1:227" ht="15.5" x14ac:dyDescent="0.35">
      <c r="A42" s="3" t="s">
        <v>84</v>
      </c>
      <c r="B42" s="3">
        <v>1</v>
      </c>
      <c r="C42" s="4">
        <v>5.6993726000000002</v>
      </c>
      <c r="D42" s="4">
        <v>5.7790236000000004</v>
      </c>
      <c r="E42" s="4">
        <v>5.6299041000000001</v>
      </c>
      <c r="F42" s="4">
        <v>5.7873628999999998</v>
      </c>
      <c r="G42" s="4">
        <v>5.6559308000000001</v>
      </c>
      <c r="H42" s="4">
        <v>6.2771005000000004</v>
      </c>
      <c r="I42" s="4">
        <v>5.9970327000000001</v>
      </c>
      <c r="J42" s="4">
        <v>6.0605561999999997</v>
      </c>
      <c r="K42" s="4">
        <v>6.3051469999999998</v>
      </c>
      <c r="L42" s="4">
        <v>5.7432347000000004</v>
      </c>
      <c r="M42" s="4">
        <v>5.6928454999999998</v>
      </c>
      <c r="N42" s="4">
        <v>6.0308207999999999</v>
      </c>
      <c r="O42" s="4">
        <v>6.3499059999999998</v>
      </c>
      <c r="P42" s="4">
        <v>6.8408569000000004</v>
      </c>
      <c r="Q42" s="4">
        <v>5.7713282000000001</v>
      </c>
      <c r="R42" s="4">
        <v>5.5820784999999997</v>
      </c>
      <c r="S42" s="4">
        <v>5.8785059000000004</v>
      </c>
      <c r="T42" s="4">
        <v>5.8266619000000004</v>
      </c>
      <c r="U42" s="4">
        <v>5.5266818999999998</v>
      </c>
      <c r="V42" s="4">
        <v>6.0260670999999997</v>
      </c>
      <c r="W42" s="4">
        <v>5.7785731</v>
      </c>
      <c r="X42" s="4">
        <v>6.0372494999999997</v>
      </c>
      <c r="Y42" s="4">
        <v>5.9259760999999997</v>
      </c>
      <c r="Z42" s="4">
        <v>6.2039213999999996</v>
      </c>
      <c r="AA42" s="4">
        <v>5.8266096000000003</v>
      </c>
      <c r="AB42" s="4">
        <v>5.3030809000000003</v>
      </c>
      <c r="AC42" s="4">
        <v>5.4588660999999998</v>
      </c>
      <c r="AD42" s="4">
        <v>5.9041857000000002</v>
      </c>
      <c r="AE42" s="4">
        <v>5.5179039999999997</v>
      </c>
      <c r="AF42" s="4">
        <v>5.7313353999999999</v>
      </c>
      <c r="AG42" s="4">
        <v>5.2335519000000001</v>
      </c>
      <c r="AH42" s="4">
        <v>5.9698915000000001</v>
      </c>
      <c r="AI42" s="4">
        <v>5.9893270999999997</v>
      </c>
      <c r="AJ42" s="4">
        <v>6.1808189999999996</v>
      </c>
      <c r="AK42" s="4">
        <v>6.1430689999999997</v>
      </c>
      <c r="AL42" s="4">
        <v>6.0632776000000002</v>
      </c>
      <c r="AM42" s="4">
        <v>5.8162554999999996</v>
      </c>
      <c r="AN42" s="4">
        <v>5.6611748999999998</v>
      </c>
      <c r="AO42" s="4">
        <v>5.4846101000000003</v>
      </c>
      <c r="AP42" s="4">
        <v>5.5595676000000003</v>
      </c>
      <c r="AQ42" s="4">
        <v>6.4975202999999997</v>
      </c>
      <c r="AR42" s="4">
        <v>6.0168416999999996</v>
      </c>
      <c r="AS42" s="4">
        <v>6.5324866000000004</v>
      </c>
      <c r="AT42" s="4">
        <v>5.8522001000000001</v>
      </c>
      <c r="AU42" s="4">
        <v>5.6021215</v>
      </c>
      <c r="AV42" s="4">
        <v>5.5953368000000001</v>
      </c>
      <c r="AW42" s="4">
        <v>6.6530509000000002</v>
      </c>
      <c r="AX42" s="4">
        <v>5.3950006999999998</v>
      </c>
      <c r="AY42" s="4">
        <v>5.8252264</v>
      </c>
      <c r="AZ42" s="4">
        <v>5.6807572000000004</v>
      </c>
      <c r="BA42" s="4">
        <v>5.6745583000000002</v>
      </c>
      <c r="BB42" s="4">
        <v>6.0836610999999996</v>
      </c>
      <c r="BC42" s="4">
        <v>6.0580115000000001</v>
      </c>
      <c r="BD42" s="4">
        <v>5.9351285999999996</v>
      </c>
      <c r="BE42" s="4">
        <v>6.2281224000000002</v>
      </c>
      <c r="BF42" s="4">
        <v>5.6718355999999996</v>
      </c>
      <c r="BG42" s="4">
        <v>5.5774480999999998</v>
      </c>
      <c r="BH42" s="4">
        <v>6.0688275999999997</v>
      </c>
      <c r="BI42" s="4">
        <v>5.8804827</v>
      </c>
      <c r="BJ42" s="4">
        <v>5.8351281999999998</v>
      </c>
      <c r="BK42" s="4">
        <v>6.1889367000000002</v>
      </c>
      <c r="BL42" s="4">
        <v>5.8839762999999996</v>
      </c>
      <c r="BM42" s="4">
        <v>5.5069214999999998</v>
      </c>
      <c r="BN42" s="4">
        <v>6.2096090999999998</v>
      </c>
      <c r="BO42" s="4">
        <v>5.8560108</v>
      </c>
      <c r="BP42" s="4">
        <v>6.0697665000000001</v>
      </c>
      <c r="BQ42" s="4">
        <v>5.9412617000000001</v>
      </c>
      <c r="BR42" s="4">
        <v>5.3664933000000001</v>
      </c>
      <c r="BS42" s="4">
        <v>5.8545527000000002</v>
      </c>
      <c r="BT42" s="4">
        <v>5.4759849999999997</v>
      </c>
      <c r="BU42" s="4">
        <v>5.5989597</v>
      </c>
      <c r="BV42" s="4">
        <v>5.5249069999999998</v>
      </c>
      <c r="BW42" s="4">
        <v>5.4854101999999996</v>
      </c>
      <c r="BX42" s="4">
        <v>5.5221942000000004</v>
      </c>
      <c r="BY42" s="4">
        <v>5.4185784000000004</v>
      </c>
      <c r="BZ42" s="4">
        <v>5.722321</v>
      </c>
      <c r="CA42" s="4">
        <v>5.7513144</v>
      </c>
      <c r="CB42" s="4">
        <v>6.1877772000000002</v>
      </c>
      <c r="CC42" s="4">
        <v>5.9012495999999999</v>
      </c>
      <c r="CD42" s="4">
        <v>5.6883926000000002</v>
      </c>
      <c r="CE42" s="4">
        <v>6.0750561999999997</v>
      </c>
      <c r="CF42" s="4">
        <v>5.8124731000000001</v>
      </c>
      <c r="CG42" s="4">
        <v>6.1367881000000004</v>
      </c>
      <c r="CH42" s="4">
        <v>6.2529298000000004</v>
      </c>
      <c r="CI42" s="4">
        <v>6.0740973</v>
      </c>
      <c r="CJ42" s="4">
        <v>5.6709377999999999</v>
      </c>
      <c r="CK42" s="4">
        <v>5.3429164</v>
      </c>
      <c r="CL42" s="4">
        <v>5.6268596000000004</v>
      </c>
      <c r="CM42" s="4">
        <v>5.4522404</v>
      </c>
      <c r="CN42" s="4">
        <v>5.5489025999999999</v>
      </c>
      <c r="CO42" s="4">
        <v>5.8700206000000001</v>
      </c>
      <c r="CP42" s="4">
        <v>5.1117112999999996</v>
      </c>
      <c r="CQ42" s="4">
        <v>6.3383627999999996</v>
      </c>
      <c r="CR42" s="4">
        <v>5.4545064999999999</v>
      </c>
      <c r="CS42" s="4">
        <v>5.9436147000000004</v>
      </c>
      <c r="CT42" s="4">
        <v>5.7076839000000001</v>
      </c>
      <c r="CU42" s="4">
        <v>5.3942712000000004</v>
      </c>
      <c r="CV42" s="4">
        <v>5.7196007</v>
      </c>
      <c r="CW42" s="4">
        <v>6.0004284999999999</v>
      </c>
      <c r="CX42" s="4">
        <v>6.4665885999999997</v>
      </c>
      <c r="CY42" s="4">
        <v>5.9136441</v>
      </c>
      <c r="CZ42" s="4">
        <v>6.0144580000000003</v>
      </c>
      <c r="DA42" s="4">
        <v>5.3586707000000002</v>
      </c>
      <c r="DB42" s="4">
        <v>5.7110421000000002</v>
      </c>
      <c r="DC42" s="4">
        <v>6.0759780000000001</v>
      </c>
      <c r="DD42" s="4">
        <v>5.6926755</v>
      </c>
      <c r="DE42" s="4">
        <v>6.2955931999999999</v>
      </c>
      <c r="DF42" s="4">
        <v>6.2836068000000003</v>
      </c>
      <c r="DG42" s="4">
        <v>5.6060958000000003</v>
      </c>
      <c r="DH42" s="4">
        <v>6.3840528000000001</v>
      </c>
      <c r="DI42" s="4">
        <v>6.5134840000000001</v>
      </c>
      <c r="DJ42" s="4">
        <v>6.0091733999999999</v>
      </c>
      <c r="DK42" s="4">
        <v>5.9673984999999998</v>
      </c>
      <c r="DL42" s="4">
        <v>5.1160964</v>
      </c>
      <c r="DM42" s="4">
        <v>5.2955943000000003</v>
      </c>
      <c r="DN42" s="4">
        <v>5.4940677999999998</v>
      </c>
      <c r="DO42" s="4">
        <v>5.7872045999999999</v>
      </c>
      <c r="DP42" s="4">
        <v>6.0162769999999997</v>
      </c>
      <c r="DQ42" s="4">
        <v>5.5738377000000003</v>
      </c>
      <c r="DR42" s="4">
        <v>5.8733744999999997</v>
      </c>
      <c r="DS42" s="4">
        <v>5.4273433999999998</v>
      </c>
      <c r="DT42" s="4">
        <v>5.6408893999999998</v>
      </c>
      <c r="DU42" s="4">
        <v>5.7128145999999997</v>
      </c>
      <c r="DV42" s="4">
        <v>5.5458848999999999</v>
      </c>
      <c r="DW42" s="4">
        <v>5.8572251</v>
      </c>
      <c r="DX42" s="4">
        <v>5.8956596000000001</v>
      </c>
      <c r="DY42" s="4">
        <v>5.7443077000000002</v>
      </c>
      <c r="DZ42" s="4">
        <v>6.4001728</v>
      </c>
      <c r="EA42" s="4">
        <v>6.4767405</v>
      </c>
      <c r="EB42" s="4">
        <v>6.5588563000000004</v>
      </c>
      <c r="EC42" s="4">
        <v>6.2901110999999998</v>
      </c>
      <c r="ED42" s="4">
        <v>6.3865333</v>
      </c>
      <c r="EE42" s="4">
        <v>6.2295328000000003</v>
      </c>
      <c r="EF42" s="4">
        <v>5.6393449000000002</v>
      </c>
      <c r="EG42" s="4">
        <v>5.6329222999999997</v>
      </c>
      <c r="EH42" s="4">
        <v>5.6095420999999996</v>
      </c>
      <c r="EI42" s="4">
        <v>6.2401818999999996</v>
      </c>
      <c r="EJ42" s="4">
        <v>5.6756190000000002</v>
      </c>
      <c r="EK42" s="4">
        <v>5.4424061999999997</v>
      </c>
      <c r="EL42" s="4">
        <v>6.0995904999999997</v>
      </c>
      <c r="EM42" s="4">
        <v>5.0545046999999999</v>
      </c>
      <c r="EN42" s="4">
        <v>5.4433201999999996</v>
      </c>
      <c r="EO42" s="4">
        <v>5.4013743999999999</v>
      </c>
      <c r="EP42" s="4">
        <v>5.4544446999999998</v>
      </c>
      <c r="EQ42" s="4">
        <v>5.5217526000000001</v>
      </c>
      <c r="ER42" s="4">
        <v>6.0996208000000003</v>
      </c>
      <c r="ES42" s="4">
        <v>5.9627264999999996</v>
      </c>
      <c r="ET42" s="4">
        <v>5.4801193000000001</v>
      </c>
      <c r="EU42" s="4">
        <v>6.1527253999999996</v>
      </c>
      <c r="EV42" s="4">
        <v>6.3349118999999998</v>
      </c>
      <c r="EW42" s="4">
        <v>5.795032</v>
      </c>
      <c r="EX42" s="4">
        <v>5.8885680999999996</v>
      </c>
      <c r="EY42" s="4">
        <v>5.7178202999999996</v>
      </c>
      <c r="EZ42" s="4">
        <v>5.9417840999999996</v>
      </c>
      <c r="FA42" s="4">
        <v>6.0958940000000004</v>
      </c>
      <c r="FB42" s="4">
        <v>5.9980722000000002</v>
      </c>
      <c r="FC42" s="4">
        <v>5.9374503000000001</v>
      </c>
      <c r="FD42" s="4">
        <v>6.2326759999999997</v>
      </c>
      <c r="FE42" s="4">
        <v>6.0066309999999996</v>
      </c>
      <c r="FF42" s="4">
        <v>6.0651878999999997</v>
      </c>
      <c r="FG42" s="4">
        <v>6.0781245999999998</v>
      </c>
      <c r="FH42" s="4">
        <v>6.0647501000000004</v>
      </c>
      <c r="FI42" s="4">
        <v>6.2191046999999999</v>
      </c>
      <c r="FJ42" s="4">
        <v>6.2066470000000002</v>
      </c>
      <c r="FK42" s="4">
        <v>6.2955389999999998</v>
      </c>
      <c r="FL42" s="4">
        <v>5.9878136</v>
      </c>
      <c r="FM42" s="4">
        <v>6.0056161000000001</v>
      </c>
      <c r="FN42" s="4">
        <v>5.9319557999999999</v>
      </c>
      <c r="FO42" s="4">
        <v>5.4508007000000003</v>
      </c>
      <c r="FP42" s="4">
        <v>5.6569241000000003</v>
      </c>
      <c r="FQ42" s="4">
        <v>4.9093457000000003</v>
      </c>
      <c r="FR42" s="4">
        <v>5.6529246999999998</v>
      </c>
      <c r="FS42" s="4">
        <v>5.2380155999999998</v>
      </c>
      <c r="FT42" s="4">
        <v>6.1176725000000003</v>
      </c>
      <c r="FU42" s="4">
        <v>6.0874331000000002</v>
      </c>
      <c r="FV42" s="4">
        <v>6.0604570999999998</v>
      </c>
      <c r="FW42" s="4">
        <v>5.6706981000000001</v>
      </c>
      <c r="FX42" s="4">
        <v>6.3627827999999997</v>
      </c>
      <c r="FY42" s="4">
        <v>6.3545990999999997</v>
      </c>
      <c r="FZ42" s="4">
        <v>6.3100370999999997</v>
      </c>
      <c r="GA42" s="4">
        <v>6.2856573999999998</v>
      </c>
      <c r="GB42" s="4">
        <v>5.6764536999999997</v>
      </c>
      <c r="GC42" s="4">
        <v>5.4767792000000002</v>
      </c>
      <c r="GD42" s="4">
        <v>5.3368736999999999</v>
      </c>
      <c r="GE42" s="4">
        <v>5.7827606999999999</v>
      </c>
      <c r="GF42" s="4">
        <v>5.5109237999999996</v>
      </c>
      <c r="GG42" s="4">
        <v>5.5137478</v>
      </c>
      <c r="GH42" s="4">
        <v>5.5680535999999998</v>
      </c>
      <c r="GI42" s="4">
        <v>5.8146423</v>
      </c>
      <c r="GJ42" s="4">
        <v>5.5532944999999998</v>
      </c>
      <c r="GK42" s="4">
        <v>5.8280361000000003</v>
      </c>
      <c r="GL42" s="4">
        <v>5.9209005000000001</v>
      </c>
      <c r="GM42" s="4">
        <v>5.9919773999999997</v>
      </c>
      <c r="GN42" s="4">
        <v>5.6006115000000003</v>
      </c>
      <c r="GO42" s="4">
        <v>5.9194822</v>
      </c>
      <c r="GP42" s="4">
        <v>5.5184879999999996</v>
      </c>
      <c r="GQ42" s="4">
        <v>5.7589663</v>
      </c>
      <c r="GR42" s="4">
        <v>5.5491479999999997</v>
      </c>
      <c r="GS42" s="4">
        <v>5.7577037000000004</v>
      </c>
      <c r="GT42" s="4">
        <v>5.9498822000000002</v>
      </c>
      <c r="GU42" s="4">
        <v>5.9048211999999998</v>
      </c>
      <c r="GV42" s="4">
        <v>5.6807787000000003</v>
      </c>
      <c r="GW42" s="4">
        <v>5.8559511999999998</v>
      </c>
      <c r="GX42" s="4">
        <v>6.2374877</v>
      </c>
      <c r="GY42" s="4">
        <v>6.0595219</v>
      </c>
      <c r="GZ42" s="4">
        <v>6.1084430000000003</v>
      </c>
      <c r="HA42" s="4">
        <v>5.8975868</v>
      </c>
      <c r="HB42" s="4">
        <v>5.7799170999999996</v>
      </c>
      <c r="HC42" s="4">
        <v>6.5017386000000004</v>
      </c>
      <c r="HD42" s="4">
        <v>6.2601719999999998</v>
      </c>
      <c r="HE42" s="4">
        <v>6.0743733000000004</v>
      </c>
      <c r="HF42" s="4">
        <v>6.1758370999999999</v>
      </c>
      <c r="HG42" s="4">
        <v>6.2069428000000002</v>
      </c>
      <c r="HH42" s="4">
        <v>6.0042951000000002</v>
      </c>
      <c r="HI42" s="4">
        <v>5.9631995</v>
      </c>
      <c r="HJ42" s="4">
        <v>6.3573149999999998</v>
      </c>
      <c r="HK42" s="4">
        <v>6.3422767999999996</v>
      </c>
      <c r="HL42" s="4">
        <v>6.2142717999999997</v>
      </c>
      <c r="HM42" s="4">
        <v>6.2197313999999997</v>
      </c>
      <c r="HN42" s="4">
        <v>6.1107509000000002</v>
      </c>
      <c r="HO42" s="4">
        <v>6.1395115000000002</v>
      </c>
      <c r="HP42" s="4">
        <v>6.0116120000000004</v>
      </c>
      <c r="HQ42" s="4">
        <v>6.8828873000000002</v>
      </c>
      <c r="HR42" s="4">
        <v>6.7871224000000003</v>
      </c>
      <c r="HS42" s="4">
        <v>6.4648721</v>
      </c>
    </row>
    <row r="43" spans="1:227" ht="15.5" x14ac:dyDescent="0.35">
      <c r="A43" s="3" t="s">
        <v>86</v>
      </c>
      <c r="B43" s="3">
        <v>0</v>
      </c>
      <c r="C43" s="4">
        <v>7.0835875000000001</v>
      </c>
      <c r="D43" s="4">
        <v>5.9025759999999998</v>
      </c>
      <c r="E43" s="4">
        <v>5.6048244</v>
      </c>
      <c r="F43" s="4">
        <v>5.8886912999999996</v>
      </c>
      <c r="G43" s="4">
        <v>5.3287977</v>
      </c>
      <c r="H43" s="4">
        <v>5.9514222999999999</v>
      </c>
      <c r="I43" s="4">
        <v>5.8576524000000001</v>
      </c>
      <c r="J43" s="4">
        <v>5.6917616000000004</v>
      </c>
      <c r="K43" s="4">
        <v>6.0857951000000003</v>
      </c>
      <c r="L43" s="4">
        <v>5.4597528999999998</v>
      </c>
      <c r="M43" s="4">
        <v>5.3185302999999999</v>
      </c>
      <c r="N43" s="4">
        <v>6.0062461000000003</v>
      </c>
      <c r="O43" s="4">
        <v>6.7708915999999997</v>
      </c>
      <c r="P43" s="4">
        <v>5.8528609999999999</v>
      </c>
      <c r="Q43" s="4">
        <v>6.1812437999999998</v>
      </c>
      <c r="R43" s="4">
        <v>6.0092238</v>
      </c>
      <c r="S43" s="4">
        <v>5.9625165999999998</v>
      </c>
      <c r="T43" s="4">
        <v>6.1492424000000003</v>
      </c>
      <c r="U43" s="4">
        <v>6.1866203999999998</v>
      </c>
      <c r="V43" s="4">
        <v>5.9639625000000001</v>
      </c>
      <c r="W43" s="4">
        <v>5.9813980000000004</v>
      </c>
      <c r="X43" s="4">
        <v>6.3794598999999996</v>
      </c>
      <c r="Y43" s="4">
        <v>6.1638932000000004</v>
      </c>
      <c r="Z43" s="4">
        <v>6.6239508000000002</v>
      </c>
      <c r="AA43" s="4">
        <v>6.1283003000000003</v>
      </c>
      <c r="AB43" s="4">
        <v>5.4882571000000002</v>
      </c>
      <c r="AC43" s="4">
        <v>5.6568268000000002</v>
      </c>
      <c r="AD43" s="4">
        <v>6.2068832</v>
      </c>
      <c r="AE43" s="4">
        <v>5.9065082000000002</v>
      </c>
      <c r="AF43" s="4">
        <v>5.5664867999999998</v>
      </c>
      <c r="AG43" s="4">
        <v>5.5861419000000003</v>
      </c>
      <c r="AH43" s="4">
        <v>5.9235556000000003</v>
      </c>
      <c r="AI43" s="4">
        <v>5.6698355999999999</v>
      </c>
      <c r="AJ43" s="4">
        <v>6.5919743999999998</v>
      </c>
      <c r="AK43" s="4">
        <v>6.0062730000000002</v>
      </c>
      <c r="AL43" s="4">
        <v>5.6479740999999999</v>
      </c>
      <c r="AM43" s="4">
        <v>5.6317024</v>
      </c>
      <c r="AN43" s="4">
        <v>6.0046176999999998</v>
      </c>
      <c r="AO43" s="4">
        <v>5.6057326999999999</v>
      </c>
      <c r="AP43" s="4">
        <v>5.702852</v>
      </c>
      <c r="AQ43" s="4">
        <v>6.1160471000000003</v>
      </c>
      <c r="AR43" s="4">
        <v>5.7797013000000002</v>
      </c>
      <c r="AS43" s="4">
        <v>6.3258916000000003</v>
      </c>
      <c r="AT43" s="4">
        <v>5.7053538000000001</v>
      </c>
      <c r="AU43" s="4">
        <v>5.5798076999999999</v>
      </c>
      <c r="AV43" s="4">
        <v>3.5381467</v>
      </c>
      <c r="AW43" s="4">
        <v>5.7134019</v>
      </c>
      <c r="AX43" s="4">
        <v>5.8309993000000002</v>
      </c>
      <c r="AY43" s="4">
        <v>5.8669402000000002</v>
      </c>
      <c r="AZ43" s="4">
        <v>5.6512295999999997</v>
      </c>
      <c r="BA43" s="4">
        <v>5.8232368000000001</v>
      </c>
      <c r="BB43" s="4">
        <v>4.9167050999999997</v>
      </c>
      <c r="BC43" s="4">
        <v>5.8625572999999997</v>
      </c>
      <c r="BD43" s="4">
        <v>5.9308110000000003</v>
      </c>
      <c r="BE43" s="4">
        <v>5.9811544999999997</v>
      </c>
      <c r="BF43" s="4">
        <v>5.5330009000000002</v>
      </c>
      <c r="BG43" s="4">
        <v>5.9737802999999996</v>
      </c>
      <c r="BH43" s="4">
        <v>5.5874541999999998</v>
      </c>
      <c r="BI43" s="4">
        <v>5.9882508000000003</v>
      </c>
      <c r="BJ43" s="4">
        <v>5.8816060999999999</v>
      </c>
      <c r="BK43" s="4">
        <v>6.0323998999999997</v>
      </c>
      <c r="BL43" s="4">
        <v>6.3670546999999997</v>
      </c>
      <c r="BM43" s="4">
        <v>5.9028422999999997</v>
      </c>
      <c r="BN43" s="4">
        <v>6.5354809999999999</v>
      </c>
      <c r="BO43" s="4">
        <v>5.8700581999999999</v>
      </c>
      <c r="BP43" s="4">
        <v>5.5622720000000001</v>
      </c>
      <c r="BQ43" s="4">
        <v>6.4175769000000003</v>
      </c>
      <c r="BR43" s="4">
        <v>5.9223594000000004</v>
      </c>
      <c r="BS43" s="4">
        <v>5.8839762999999996</v>
      </c>
      <c r="BT43" s="4">
        <v>6.4695049999999998</v>
      </c>
      <c r="BU43" s="4">
        <v>6.3998333000000001</v>
      </c>
      <c r="BV43" s="4">
        <v>5.9773341000000002</v>
      </c>
      <c r="BW43" s="4">
        <v>5.9492583000000003</v>
      </c>
      <c r="BX43" s="4">
        <v>6.2921110999999996</v>
      </c>
      <c r="BY43" s="4">
        <v>6.1448852</v>
      </c>
      <c r="BZ43" s="4">
        <v>6.0168727999999998</v>
      </c>
      <c r="CA43" s="4">
        <v>5.7350094</v>
      </c>
      <c r="CB43" s="4">
        <v>5.0777976999999996</v>
      </c>
      <c r="CC43" s="4">
        <v>5.7217441000000004</v>
      </c>
      <c r="CD43" s="4">
        <v>5.8549064</v>
      </c>
      <c r="CE43" s="4">
        <v>5.9805012</v>
      </c>
      <c r="CF43" s="4">
        <v>5.8200890999999997</v>
      </c>
      <c r="CG43" s="4">
        <v>5.6616929999999996</v>
      </c>
      <c r="CH43" s="4">
        <v>5.3807624000000001</v>
      </c>
      <c r="CI43" s="4">
        <v>5.9575994999999997</v>
      </c>
      <c r="CJ43" s="4">
        <v>5.5593634999999999</v>
      </c>
      <c r="CK43" s="4">
        <v>6.2581768999999996</v>
      </c>
      <c r="CL43" s="4">
        <v>5.7585750999999998</v>
      </c>
      <c r="CM43" s="4">
        <v>5.9490268999999998</v>
      </c>
      <c r="CN43" s="4">
        <v>5.5140865000000003</v>
      </c>
      <c r="CO43" s="4">
        <v>5.6245463000000004</v>
      </c>
      <c r="CP43" s="4">
        <v>5.4268780999999997</v>
      </c>
      <c r="CQ43" s="4">
        <v>6.3399226000000004</v>
      </c>
      <c r="CR43" s="4">
        <v>5.6640044999999999</v>
      </c>
      <c r="CS43" s="4">
        <v>5.6860029000000001</v>
      </c>
      <c r="CT43" s="4">
        <v>6.2194985999999997</v>
      </c>
      <c r="CU43" s="4">
        <v>6.2436984000000004</v>
      </c>
      <c r="CV43" s="4">
        <v>5.5733164000000004</v>
      </c>
      <c r="CW43" s="4">
        <v>6.0040145000000003</v>
      </c>
      <c r="CX43" s="4">
        <v>6.0346302999999999</v>
      </c>
      <c r="CY43" s="4">
        <v>6.0560245999999998</v>
      </c>
      <c r="CZ43" s="4">
        <v>5.4436343000000003</v>
      </c>
      <c r="DA43" s="4">
        <v>5.4342198000000002</v>
      </c>
      <c r="DB43" s="4">
        <v>5.6161640999999998</v>
      </c>
      <c r="DC43" s="4">
        <v>4.7946065999999998</v>
      </c>
      <c r="DD43" s="4">
        <v>6.3691054999999999</v>
      </c>
      <c r="DE43" s="4">
        <v>6.1469721000000002</v>
      </c>
      <c r="DF43" s="4">
        <v>6.5989713999999999</v>
      </c>
      <c r="DG43" s="4">
        <v>5.5770425000000001</v>
      </c>
      <c r="DH43" s="4">
        <v>5.5012732</v>
      </c>
      <c r="DI43" s="4">
        <v>6.3072993999999998</v>
      </c>
      <c r="DJ43" s="4">
        <v>5.9728680000000001</v>
      </c>
      <c r="DK43" s="4">
        <v>5.8899056999999999</v>
      </c>
      <c r="DL43" s="4">
        <v>6.7264974999999998</v>
      </c>
      <c r="DM43" s="4">
        <v>6.3103071000000002</v>
      </c>
      <c r="DN43" s="4">
        <v>7.3976772000000004</v>
      </c>
      <c r="DO43" s="4">
        <v>5.5523645999999998</v>
      </c>
      <c r="DP43" s="4">
        <v>5.5787575</v>
      </c>
      <c r="DQ43" s="4">
        <v>6.2227781999999996</v>
      </c>
      <c r="DR43" s="4">
        <v>5.872376</v>
      </c>
      <c r="DS43" s="4">
        <v>5.5570972999999997</v>
      </c>
      <c r="DT43" s="4">
        <v>5.9206409999999998</v>
      </c>
      <c r="DU43" s="4">
        <v>5.7469332</v>
      </c>
      <c r="DV43" s="4">
        <v>5.9701950000000004</v>
      </c>
      <c r="DW43" s="4">
        <v>5.4205474000000002</v>
      </c>
      <c r="DX43" s="4">
        <v>5.7615262999999999</v>
      </c>
      <c r="DY43" s="4">
        <v>5.7235326999999998</v>
      </c>
      <c r="DZ43" s="4">
        <v>6.0777258999999999</v>
      </c>
      <c r="EA43" s="4">
        <v>5.9577564000000001</v>
      </c>
      <c r="EB43" s="4">
        <v>5.9959454000000001</v>
      </c>
      <c r="EC43" s="4">
        <v>5.9405381999999998</v>
      </c>
      <c r="ED43" s="4">
        <v>5.8882155000000003</v>
      </c>
      <c r="EE43" s="4">
        <v>5.7909752000000001</v>
      </c>
      <c r="EF43" s="4">
        <v>6.0283918999999999</v>
      </c>
      <c r="EG43" s="4">
        <v>5.7202009</v>
      </c>
      <c r="EH43" s="4">
        <v>5.7656146000000001</v>
      </c>
      <c r="EI43" s="4">
        <v>5.8782018999999996</v>
      </c>
      <c r="EJ43" s="4">
        <v>6.2033098999999998</v>
      </c>
      <c r="EK43" s="4">
        <v>6.3796420999999999</v>
      </c>
      <c r="EL43" s="4">
        <v>5.9868221000000004</v>
      </c>
      <c r="EM43" s="4">
        <v>6.0291930999999996</v>
      </c>
      <c r="EN43" s="4">
        <v>6.1682031000000004</v>
      </c>
      <c r="EO43" s="4">
        <v>5.7169715999999999</v>
      </c>
      <c r="EP43" s="4">
        <v>6.0871784</v>
      </c>
      <c r="EQ43" s="4">
        <v>5.5624367000000001</v>
      </c>
      <c r="ER43" s="4">
        <v>6.5222436999999998</v>
      </c>
      <c r="ES43" s="4">
        <v>6.2175285999999996</v>
      </c>
      <c r="ET43" s="4">
        <v>6.4276252999999999</v>
      </c>
      <c r="EU43" s="4">
        <v>5.9492235000000004</v>
      </c>
      <c r="EV43" s="4">
        <v>6.1163233999999997</v>
      </c>
      <c r="EW43" s="4">
        <v>5.7444882000000002</v>
      </c>
      <c r="EX43" s="4">
        <v>6.0952397999999999</v>
      </c>
      <c r="EY43" s="4">
        <v>5.9154137000000002</v>
      </c>
      <c r="EZ43" s="4">
        <v>5.7138369000000004</v>
      </c>
      <c r="FA43" s="4">
        <v>5.7326860999999996</v>
      </c>
      <c r="FB43" s="4">
        <v>5.8475048000000003</v>
      </c>
      <c r="FC43" s="4">
        <v>5.9687827999999996</v>
      </c>
      <c r="FD43" s="4">
        <v>5.6312943000000004</v>
      </c>
      <c r="FE43" s="4">
        <v>5.6599142999999996</v>
      </c>
      <c r="FF43" s="4">
        <v>5.8643277999999999</v>
      </c>
      <c r="FG43" s="4">
        <v>5.8452058999999998</v>
      </c>
      <c r="FH43" s="4">
        <v>5.8562664</v>
      </c>
      <c r="FI43" s="4">
        <v>5.5223991999999997</v>
      </c>
      <c r="FJ43" s="4">
        <v>5.4008342000000003</v>
      </c>
      <c r="FK43" s="4">
        <v>5.6424517999999999</v>
      </c>
      <c r="FL43" s="4">
        <v>5.9409293999999999</v>
      </c>
      <c r="FM43" s="4">
        <v>5.6212103999999998</v>
      </c>
      <c r="FN43" s="4">
        <v>5.3651457000000002</v>
      </c>
      <c r="FO43" s="4">
        <v>5.5692392999999996</v>
      </c>
      <c r="FP43" s="4">
        <v>5.5669955</v>
      </c>
      <c r="FQ43" s="4">
        <v>5.9461819</v>
      </c>
      <c r="FR43" s="4">
        <v>5.9723677000000004</v>
      </c>
      <c r="FS43" s="4">
        <v>6.1653500000000001</v>
      </c>
      <c r="FT43" s="4">
        <v>5.8556818000000002</v>
      </c>
      <c r="FU43" s="4">
        <v>5.8638123999999996</v>
      </c>
      <c r="FV43" s="4">
        <v>5.8158604</v>
      </c>
      <c r="FW43" s="4">
        <v>6.0372028999999996</v>
      </c>
      <c r="FX43" s="4">
        <v>6.0998853000000004</v>
      </c>
      <c r="FY43" s="4">
        <v>6.4411695</v>
      </c>
      <c r="FZ43" s="4">
        <v>6.2130546999999998</v>
      </c>
      <c r="GA43" s="4">
        <v>6.2821964000000001</v>
      </c>
      <c r="GB43" s="4">
        <v>5.8463038999999997</v>
      </c>
      <c r="GC43" s="4">
        <v>5.6725725000000002</v>
      </c>
      <c r="GD43" s="4">
        <v>5.8134458999999996</v>
      </c>
      <c r="GE43" s="4">
        <v>5.4611685000000003</v>
      </c>
      <c r="GF43" s="4">
        <v>5.5566585000000002</v>
      </c>
      <c r="GG43" s="4">
        <v>5.6777002999999997</v>
      </c>
      <c r="GH43" s="4">
        <v>5.7536190999999999</v>
      </c>
      <c r="GI43" s="4">
        <v>5.2403012999999996</v>
      </c>
      <c r="GJ43" s="4">
        <v>5.3927991999999998</v>
      </c>
      <c r="GK43" s="4">
        <v>5.4459347999999999</v>
      </c>
      <c r="GL43" s="4">
        <v>5.1883378000000002</v>
      </c>
      <c r="GM43" s="4">
        <v>6.2585892999999997</v>
      </c>
      <c r="GN43" s="4">
        <v>6.6811347999999997</v>
      </c>
      <c r="GO43" s="4">
        <v>6.7764515999999997</v>
      </c>
      <c r="GP43" s="4">
        <v>5.8706481000000004</v>
      </c>
      <c r="GQ43" s="4">
        <v>6.3763814999999999</v>
      </c>
      <c r="GR43" s="4">
        <v>6.6531542999999997</v>
      </c>
      <c r="GS43" s="4">
        <v>6.7749047999999998</v>
      </c>
      <c r="GT43" s="4">
        <v>6.0205032999999997</v>
      </c>
      <c r="GU43" s="4">
        <v>6.2642515000000003</v>
      </c>
      <c r="GV43" s="4">
        <v>6.5531826000000004</v>
      </c>
      <c r="GW43" s="4">
        <v>6.6421975</v>
      </c>
      <c r="GX43" s="4">
        <v>5.6913491</v>
      </c>
      <c r="GY43" s="4">
        <v>5.7541416999999999</v>
      </c>
      <c r="GZ43" s="4">
        <v>5.8221080000000001</v>
      </c>
      <c r="HA43" s="4">
        <v>6.1368682999999997</v>
      </c>
      <c r="HB43" s="4">
        <v>6.3037938999999996</v>
      </c>
      <c r="HC43" s="4">
        <v>5.8342365000000003</v>
      </c>
      <c r="HD43" s="4">
        <v>5.8003980000000004</v>
      </c>
      <c r="HE43" s="4">
        <v>5.5697951000000003</v>
      </c>
      <c r="HF43" s="4">
        <v>5.5276896999999998</v>
      </c>
      <c r="HG43" s="4">
        <v>5.7084994</v>
      </c>
      <c r="HH43" s="4">
        <v>6.1101916999999997</v>
      </c>
      <c r="HI43" s="4">
        <v>6.3306664000000001</v>
      </c>
      <c r="HJ43" s="4">
        <v>6.0962177000000004</v>
      </c>
      <c r="HK43" s="4">
        <v>5.7490158999999998</v>
      </c>
      <c r="HL43" s="4">
        <v>5.6902575000000004</v>
      </c>
      <c r="HM43" s="4">
        <v>5.5712552000000004</v>
      </c>
      <c r="HN43" s="4">
        <v>5.4398165000000001</v>
      </c>
      <c r="HO43" s="4">
        <v>6.0545511999999997</v>
      </c>
      <c r="HP43" s="4">
        <v>6.5034507000000001</v>
      </c>
      <c r="HQ43" s="4">
        <v>5.8235707999999997</v>
      </c>
      <c r="HR43" s="4">
        <v>5.9351602999999997</v>
      </c>
      <c r="HS43" s="4">
        <v>5.7281370999999996</v>
      </c>
    </row>
    <row r="44" spans="1:227" ht="15.5" x14ac:dyDescent="0.35">
      <c r="A44" s="3" t="s">
        <v>88</v>
      </c>
      <c r="B44" s="3">
        <v>1</v>
      </c>
      <c r="C44" s="4">
        <v>5.8870129999999996</v>
      </c>
      <c r="D44" s="4">
        <v>5.6812996</v>
      </c>
      <c r="E44" s="4">
        <v>6.1016154</v>
      </c>
      <c r="F44" s="4">
        <v>5.7498450999999999</v>
      </c>
      <c r="G44" s="4">
        <v>5.4995364999999996</v>
      </c>
      <c r="H44" s="4">
        <v>6.3229866000000001</v>
      </c>
      <c r="I44" s="4">
        <v>5.6016691999999999</v>
      </c>
      <c r="J44" s="4">
        <v>5.5913902000000002</v>
      </c>
      <c r="K44" s="4">
        <v>7.0296595000000002</v>
      </c>
      <c r="L44" s="4">
        <v>5.5903137000000003</v>
      </c>
      <c r="M44" s="4">
        <v>5.5809898000000002</v>
      </c>
      <c r="N44" s="4">
        <v>6.8322481000000002</v>
      </c>
      <c r="O44" s="4">
        <v>6.5379885</v>
      </c>
      <c r="P44" s="4">
        <v>6.6434835000000003</v>
      </c>
      <c r="Q44" s="4">
        <v>5.6422118000000001</v>
      </c>
      <c r="R44" s="4">
        <v>5.5180457000000001</v>
      </c>
      <c r="S44" s="4">
        <v>5.7191346999999997</v>
      </c>
      <c r="T44" s="4">
        <v>5.5654120999999996</v>
      </c>
      <c r="U44" s="4">
        <v>4.7318309000000003</v>
      </c>
      <c r="V44" s="4">
        <v>5.8795184000000003</v>
      </c>
      <c r="W44" s="4">
        <v>6.0909260999999999</v>
      </c>
      <c r="X44" s="4">
        <v>6.1369761</v>
      </c>
      <c r="Y44" s="4">
        <v>6.2722905000000004</v>
      </c>
      <c r="Z44" s="4">
        <v>6.9237365000000004</v>
      </c>
      <c r="AA44" s="4">
        <v>6.5982173</v>
      </c>
      <c r="AB44" s="4">
        <v>5.1903518999999996</v>
      </c>
      <c r="AC44" s="4">
        <v>5.8906790999999998</v>
      </c>
      <c r="AD44" s="4">
        <v>6.1732553000000001</v>
      </c>
      <c r="AE44" s="4">
        <v>5.605048</v>
      </c>
      <c r="AF44" s="4">
        <v>5.2172706</v>
      </c>
      <c r="AG44" s="4">
        <v>5.2414230999999996</v>
      </c>
      <c r="AH44" s="4">
        <v>5.8705353999999996</v>
      </c>
      <c r="AI44" s="4">
        <v>6.0701736000000004</v>
      </c>
      <c r="AJ44" s="4">
        <v>5.8966140999999999</v>
      </c>
      <c r="AK44" s="4">
        <v>6.1483616000000003</v>
      </c>
      <c r="AL44" s="4">
        <v>6.7533450000000004</v>
      </c>
      <c r="AM44" s="4">
        <v>6.1069877000000004</v>
      </c>
      <c r="AN44" s="4">
        <v>5.7607698000000003</v>
      </c>
      <c r="AO44" s="4">
        <v>5.0044626000000001</v>
      </c>
      <c r="AP44" s="4">
        <v>5.4107460999999999</v>
      </c>
      <c r="AQ44" s="4">
        <v>6.1268418999999996</v>
      </c>
      <c r="AR44" s="4">
        <v>5.6822222</v>
      </c>
      <c r="AS44" s="4">
        <v>7.0372829000000001</v>
      </c>
      <c r="AT44" s="4">
        <v>5.8379434999999997</v>
      </c>
      <c r="AU44" s="4">
        <v>5.0576116000000004</v>
      </c>
      <c r="AV44" s="4">
        <v>4.8447785999999997</v>
      </c>
      <c r="AW44" s="4">
        <v>6.550573</v>
      </c>
      <c r="AX44" s="4">
        <v>4.9686098999999997</v>
      </c>
      <c r="AY44" s="4">
        <v>5.4090268000000004</v>
      </c>
      <c r="AZ44" s="4">
        <v>5.6579164999999998</v>
      </c>
      <c r="BA44" s="4">
        <v>5.0704224</v>
      </c>
      <c r="BB44" s="4">
        <v>5.8939937000000002</v>
      </c>
      <c r="BC44" s="4">
        <v>5.8026138999999999</v>
      </c>
      <c r="BD44" s="4">
        <v>5.2911929999999998</v>
      </c>
      <c r="BE44" s="4">
        <v>6.0203541999999999</v>
      </c>
      <c r="BF44" s="4">
        <v>5.9503285999999997</v>
      </c>
      <c r="BG44" s="4">
        <v>6.1246223999999998</v>
      </c>
      <c r="BH44" s="4">
        <v>5.1824005</v>
      </c>
      <c r="BI44" s="4">
        <v>6.0473565999999996</v>
      </c>
      <c r="BJ44" s="4">
        <v>5.5116524</v>
      </c>
      <c r="BK44" s="4">
        <v>5.9814031999999999</v>
      </c>
      <c r="BL44" s="4">
        <v>5.5654804000000002</v>
      </c>
      <c r="BM44" s="4">
        <v>5.2562975999999999</v>
      </c>
      <c r="BN44" s="4">
        <v>5.9671545000000004</v>
      </c>
      <c r="BO44" s="4">
        <v>5.8076451999999996</v>
      </c>
      <c r="BP44" s="4">
        <v>5.9264055000000004</v>
      </c>
      <c r="BQ44" s="4">
        <v>5.4486125000000003</v>
      </c>
      <c r="BR44" s="4">
        <v>5.4676868000000001</v>
      </c>
      <c r="BS44" s="4">
        <v>5.5786882000000002</v>
      </c>
      <c r="BT44" s="4">
        <v>5.0711732999999999</v>
      </c>
      <c r="BU44" s="4">
        <v>5.4730965999999999</v>
      </c>
      <c r="BV44" s="4">
        <v>5.2755995000000002</v>
      </c>
      <c r="BW44" s="4">
        <v>5.3254007999999997</v>
      </c>
      <c r="BX44" s="4">
        <v>5.2804888999999999</v>
      </c>
      <c r="BY44" s="4">
        <v>5.2815734000000001</v>
      </c>
      <c r="BZ44" s="4">
        <v>5.4266921999999997</v>
      </c>
      <c r="CA44" s="4">
        <v>5.6959828999999997</v>
      </c>
      <c r="CB44" s="4">
        <v>6.1235980000000003</v>
      </c>
      <c r="CC44" s="4">
        <v>5.4664213999999998</v>
      </c>
      <c r="CD44" s="4">
        <v>4.6009077999999999</v>
      </c>
      <c r="CE44" s="4">
        <v>5.9069434000000003</v>
      </c>
      <c r="CF44" s="4">
        <v>6.2303129000000004</v>
      </c>
      <c r="CG44" s="4">
        <v>5.9023418000000003</v>
      </c>
      <c r="CH44" s="4">
        <v>6.0484333000000001</v>
      </c>
      <c r="CI44" s="4">
        <v>5.7136838000000001</v>
      </c>
      <c r="CJ44" s="4">
        <v>4.8235906000000002</v>
      </c>
      <c r="CK44" s="4">
        <v>6.0566078000000001</v>
      </c>
      <c r="CL44" s="4">
        <v>5.3480314</v>
      </c>
      <c r="CM44" s="4">
        <v>5.3682363000000004</v>
      </c>
      <c r="CN44" s="4">
        <v>5.0496204000000002</v>
      </c>
      <c r="CO44" s="4">
        <v>5.6478181999999997</v>
      </c>
      <c r="CP44" s="4">
        <v>4.2745782999999999</v>
      </c>
      <c r="CQ44" s="4">
        <v>6.5396536999999997</v>
      </c>
      <c r="CR44" s="4">
        <v>4.9080934000000003</v>
      </c>
      <c r="CS44" s="4">
        <v>5.8975474999999999</v>
      </c>
      <c r="CT44" s="4">
        <v>4.9335433999999996</v>
      </c>
      <c r="CU44" s="4">
        <v>5.1744665000000003</v>
      </c>
      <c r="CV44" s="4">
        <v>5.3337075</v>
      </c>
      <c r="CW44" s="4">
        <v>5.9037547000000004</v>
      </c>
      <c r="CX44" s="4">
        <v>5.2676764</v>
      </c>
      <c r="CY44" s="4">
        <v>7.9256140000000004</v>
      </c>
      <c r="CZ44" s="4">
        <v>6.0359254</v>
      </c>
      <c r="DA44" s="4">
        <v>5.1947124000000002</v>
      </c>
      <c r="DB44" s="4">
        <v>5.3719899</v>
      </c>
      <c r="DC44" s="4">
        <v>6.1174501000000001</v>
      </c>
      <c r="DD44" s="4">
        <v>4.8913599000000003</v>
      </c>
      <c r="DE44" s="4">
        <v>6.2687606000000002</v>
      </c>
      <c r="DF44" s="4">
        <v>6.0607458999999997</v>
      </c>
      <c r="DG44" s="4">
        <v>5.1387885000000004</v>
      </c>
      <c r="DH44" s="4">
        <v>6.1238771999999999</v>
      </c>
      <c r="DI44" s="4">
        <v>6.9103969999999997</v>
      </c>
      <c r="DJ44" s="4">
        <v>5.6946056</v>
      </c>
      <c r="DK44" s="4">
        <v>5.6048555999999996</v>
      </c>
      <c r="DL44" s="4">
        <v>6.1624601999999999</v>
      </c>
      <c r="DM44" s="4">
        <v>4.8719865999999996</v>
      </c>
      <c r="DN44" s="4">
        <v>5.1348098999999996</v>
      </c>
      <c r="DO44" s="4">
        <v>5.9442981000000001</v>
      </c>
      <c r="DP44" s="4">
        <v>5.7870680999999999</v>
      </c>
      <c r="DQ44" s="4">
        <v>5.4605069000000004</v>
      </c>
      <c r="DR44" s="4">
        <v>6.1603401</v>
      </c>
      <c r="DS44" s="4">
        <v>5.9473894999999999</v>
      </c>
      <c r="DT44" s="4">
        <v>5.9417616999999998</v>
      </c>
      <c r="DU44" s="4">
        <v>5.9803335000000004</v>
      </c>
      <c r="DV44" s="4">
        <v>6.6382984</v>
      </c>
      <c r="DW44" s="4">
        <v>6.851845</v>
      </c>
      <c r="DX44" s="4">
        <v>6.2733499000000004</v>
      </c>
      <c r="DY44" s="4">
        <v>6.1277787999999997</v>
      </c>
      <c r="DZ44" s="4">
        <v>7.0746343999999999</v>
      </c>
      <c r="EA44" s="4">
        <v>7.3333278000000002</v>
      </c>
      <c r="EB44" s="4">
        <v>7.2229663000000004</v>
      </c>
      <c r="EC44" s="4">
        <v>6.6753115000000003</v>
      </c>
      <c r="ED44" s="4">
        <v>7.0692734000000002</v>
      </c>
      <c r="EE44" s="4">
        <v>6.1251949000000003</v>
      </c>
      <c r="EF44" s="4">
        <v>5.9523365000000004</v>
      </c>
      <c r="EG44" s="4">
        <v>5.7270175999999999</v>
      </c>
      <c r="EH44" s="4">
        <v>5.5019128000000004</v>
      </c>
      <c r="EI44" s="4">
        <v>5.9897707000000002</v>
      </c>
      <c r="EJ44" s="4">
        <v>5.6948651000000003</v>
      </c>
      <c r="EK44" s="4">
        <v>5.4976316000000001</v>
      </c>
      <c r="EL44" s="4">
        <v>5.8874215000000003</v>
      </c>
      <c r="EM44" s="4">
        <v>5.3144781999999999</v>
      </c>
      <c r="EN44" s="4">
        <v>5.1951153999999997</v>
      </c>
      <c r="EO44" s="4">
        <v>5.3918714000000003</v>
      </c>
      <c r="EP44" s="4">
        <v>5.5914089000000002</v>
      </c>
      <c r="EQ44" s="4">
        <v>5.3030765000000004</v>
      </c>
      <c r="ER44" s="4">
        <v>6.0622011999999996</v>
      </c>
      <c r="ES44" s="4">
        <v>5.7669617000000004</v>
      </c>
      <c r="ET44" s="4">
        <v>5.9771519</v>
      </c>
      <c r="EU44" s="4">
        <v>6.0106687000000001</v>
      </c>
      <c r="EV44" s="4">
        <v>5.0812983000000003</v>
      </c>
      <c r="EW44" s="4">
        <v>6.2152874999999996</v>
      </c>
      <c r="EX44" s="4">
        <v>6.2217625999999999</v>
      </c>
      <c r="EY44" s="4">
        <v>6.2888872999999998</v>
      </c>
      <c r="EZ44" s="4">
        <v>6.0731330999999997</v>
      </c>
      <c r="FA44" s="4">
        <v>6.0752905999999998</v>
      </c>
      <c r="FB44" s="4">
        <v>6.0158752</v>
      </c>
      <c r="FC44" s="4">
        <v>6.0278079</v>
      </c>
      <c r="FD44" s="4">
        <v>6.0717147000000002</v>
      </c>
      <c r="FE44" s="4">
        <v>5.9139347000000004</v>
      </c>
      <c r="FF44" s="4">
        <v>5.9058956</v>
      </c>
      <c r="FG44" s="4">
        <v>5.8653376000000002</v>
      </c>
      <c r="FH44" s="4">
        <v>5.8301457000000001</v>
      </c>
      <c r="FI44" s="4">
        <v>5.9226457000000003</v>
      </c>
      <c r="FJ44" s="4">
        <v>5.7663688999999998</v>
      </c>
      <c r="FK44" s="4">
        <v>5.7690546999999999</v>
      </c>
      <c r="FL44" s="4">
        <v>5.9128682000000001</v>
      </c>
      <c r="FM44" s="4">
        <v>5.8418085</v>
      </c>
      <c r="FN44" s="4">
        <v>5.3435455999999997</v>
      </c>
      <c r="FO44" s="4">
        <v>5.4913322000000004</v>
      </c>
      <c r="FP44" s="4">
        <v>5.6610412999999999</v>
      </c>
      <c r="FQ44" s="4">
        <v>6.1904005</v>
      </c>
      <c r="FR44" s="4">
        <v>5.8806764999999999</v>
      </c>
      <c r="FS44" s="4">
        <v>5.9557168999999996</v>
      </c>
      <c r="FT44" s="4">
        <v>5.9047882999999999</v>
      </c>
      <c r="FU44" s="4">
        <v>5.8218212999999999</v>
      </c>
      <c r="FV44" s="4">
        <v>5.9440403000000002</v>
      </c>
      <c r="FW44" s="4">
        <v>5.8507164999999999</v>
      </c>
      <c r="FX44" s="4">
        <v>6.9484136000000003</v>
      </c>
      <c r="FY44" s="4">
        <v>6.0598390999999996</v>
      </c>
      <c r="FZ44" s="4">
        <v>6.1184893000000002</v>
      </c>
      <c r="GA44" s="4">
        <v>5.9466653999999997</v>
      </c>
      <c r="GB44" s="4">
        <v>5.7562531999999997</v>
      </c>
      <c r="GC44" s="4">
        <v>5.0776092999999998</v>
      </c>
      <c r="GD44" s="4">
        <v>5.2577977999999996</v>
      </c>
      <c r="GE44" s="4">
        <v>5.1261051000000002</v>
      </c>
      <c r="GF44" s="4">
        <v>4.9554210000000003</v>
      </c>
      <c r="GG44" s="4">
        <v>5.3364972000000002</v>
      </c>
      <c r="GH44" s="4">
        <v>5.5364483</v>
      </c>
      <c r="GI44" s="4">
        <v>5.1142699</v>
      </c>
      <c r="GJ44" s="4">
        <v>4.8578628000000004</v>
      </c>
      <c r="GK44" s="4">
        <v>5.3588123000000003</v>
      </c>
      <c r="GL44" s="4">
        <v>5.4320890000000004</v>
      </c>
      <c r="GM44" s="4">
        <v>6.8266198999999999</v>
      </c>
      <c r="GN44" s="4">
        <v>6.9051548</v>
      </c>
      <c r="GO44" s="4">
        <v>6.7606221</v>
      </c>
      <c r="GP44" s="4">
        <v>6.9873285000000003</v>
      </c>
      <c r="GQ44" s="4">
        <v>6.7765867000000002</v>
      </c>
      <c r="GR44" s="4">
        <v>6.8179024000000004</v>
      </c>
      <c r="GS44" s="4">
        <v>6.7823751999999997</v>
      </c>
      <c r="GT44" s="4">
        <v>6.6424481000000002</v>
      </c>
      <c r="GU44" s="4">
        <v>6.5614080000000001</v>
      </c>
      <c r="GV44" s="4">
        <v>6.579669</v>
      </c>
      <c r="GW44" s="4">
        <v>6.4823786999999999</v>
      </c>
      <c r="GX44" s="4">
        <v>6.2967478000000003</v>
      </c>
      <c r="GY44" s="4">
        <v>6.4160819</v>
      </c>
      <c r="GZ44" s="4">
        <v>6.3376538</v>
      </c>
      <c r="HA44" s="4">
        <v>6.3594492000000002</v>
      </c>
      <c r="HB44" s="4">
        <v>6.2201950999999998</v>
      </c>
      <c r="HC44" s="4">
        <v>5.8379047999999996</v>
      </c>
      <c r="HD44" s="4">
        <v>5.8698684999999999</v>
      </c>
      <c r="HE44" s="4">
        <v>6.1225380999999999</v>
      </c>
      <c r="HF44" s="4">
        <v>6.2637852000000001</v>
      </c>
      <c r="HG44" s="4">
        <v>6.2459102</v>
      </c>
      <c r="HH44" s="4">
        <v>6.0801235</v>
      </c>
      <c r="HI44" s="4">
        <v>6.1642712</v>
      </c>
      <c r="HJ44" s="4">
        <v>5.6685676999999997</v>
      </c>
      <c r="HK44" s="4">
        <v>5.7323354000000002</v>
      </c>
      <c r="HL44" s="4">
        <v>5.8839762999999996</v>
      </c>
      <c r="HM44" s="4">
        <v>5.4715425</v>
      </c>
      <c r="HN44" s="4">
        <v>6.2391227999999996</v>
      </c>
      <c r="HO44" s="4">
        <v>6.1287703999999996</v>
      </c>
      <c r="HP44" s="4">
        <v>6.3754001000000002</v>
      </c>
      <c r="HQ44" s="4">
        <v>5.5804518999999999</v>
      </c>
      <c r="HR44" s="4">
        <v>5.7285256000000002</v>
      </c>
      <c r="HS44" s="4">
        <v>5.6824193999999997</v>
      </c>
    </row>
    <row r="45" spans="1:227" ht="15.5" x14ac:dyDescent="0.35">
      <c r="A45" s="3" t="s">
        <v>90</v>
      </c>
      <c r="B45" s="3">
        <v>1</v>
      </c>
      <c r="C45" s="4">
        <v>5.9847041000000001</v>
      </c>
      <c r="D45" s="4">
        <v>5.5271353999999997</v>
      </c>
      <c r="E45" s="4">
        <v>6.0280988000000004</v>
      </c>
      <c r="F45" s="4">
        <v>5.7196933999999997</v>
      </c>
      <c r="G45" s="4">
        <v>5.6083721000000004</v>
      </c>
      <c r="H45" s="4">
        <v>5.9971189000000003</v>
      </c>
      <c r="I45" s="4">
        <v>5.6551444999999996</v>
      </c>
      <c r="J45" s="4">
        <v>5.9231784000000003</v>
      </c>
      <c r="K45" s="4">
        <v>6.2937836999999996</v>
      </c>
      <c r="L45" s="4">
        <v>5.5872077999999998</v>
      </c>
      <c r="M45" s="4">
        <v>5.4324979000000004</v>
      </c>
      <c r="N45" s="4">
        <v>6.2527666000000002</v>
      </c>
      <c r="O45" s="4">
        <v>6.3084246999999998</v>
      </c>
      <c r="P45" s="4">
        <v>6.5580600999999996</v>
      </c>
      <c r="Q45" s="4">
        <v>5.9035257999999997</v>
      </c>
      <c r="R45" s="4">
        <v>5.5125818000000004</v>
      </c>
      <c r="S45" s="4">
        <v>5.8048979000000003</v>
      </c>
      <c r="T45" s="4">
        <v>5.8370623000000004</v>
      </c>
      <c r="U45" s="4">
        <v>6.2578484999999997</v>
      </c>
      <c r="V45" s="4">
        <v>5.6276389</v>
      </c>
      <c r="W45" s="4">
        <v>5.6780713</v>
      </c>
      <c r="X45" s="4">
        <v>6.2807339000000004</v>
      </c>
      <c r="Y45" s="4">
        <v>5.7568672000000003</v>
      </c>
      <c r="Z45" s="4">
        <v>6.5988220999999996</v>
      </c>
      <c r="AA45" s="4">
        <v>6.3259325000000004</v>
      </c>
      <c r="AB45" s="4">
        <v>5.8342517999999997</v>
      </c>
      <c r="AC45" s="4">
        <v>6.4160199999999996</v>
      </c>
      <c r="AD45" s="4">
        <v>5.9221431000000004</v>
      </c>
      <c r="AE45" s="4">
        <v>6.0543671999999997</v>
      </c>
      <c r="AF45" s="4">
        <v>5.6274753000000004</v>
      </c>
      <c r="AG45" s="4">
        <v>5.6609879999999997</v>
      </c>
      <c r="AH45" s="4">
        <v>5.5555724</v>
      </c>
      <c r="AI45" s="4">
        <v>5.7173081000000003</v>
      </c>
      <c r="AJ45" s="4">
        <v>6.3343030999999996</v>
      </c>
      <c r="AK45" s="4">
        <v>5.8545259999999999</v>
      </c>
      <c r="AL45" s="4">
        <v>6.2726585999999998</v>
      </c>
      <c r="AM45" s="4">
        <v>5.9426503000000004</v>
      </c>
      <c r="AN45" s="4">
        <v>6.1466376</v>
      </c>
      <c r="AO45" s="4">
        <v>5.6229120000000004</v>
      </c>
      <c r="AP45" s="4">
        <v>5.7557808000000001</v>
      </c>
      <c r="AQ45" s="4">
        <v>5.7224078</v>
      </c>
      <c r="AR45" s="4">
        <v>5.7575813</v>
      </c>
      <c r="AS45" s="4">
        <v>6.4909337999999996</v>
      </c>
      <c r="AT45" s="4">
        <v>5.5505139999999997</v>
      </c>
      <c r="AU45" s="4">
        <v>6.0309762999999998</v>
      </c>
      <c r="AV45" s="4">
        <v>4.1167385000000003</v>
      </c>
      <c r="AW45" s="4">
        <v>6.8976607999999997</v>
      </c>
      <c r="AX45" s="4">
        <v>5.8187609</v>
      </c>
      <c r="AY45" s="4">
        <v>5.6019534999999996</v>
      </c>
      <c r="AZ45" s="4">
        <v>5.8674077999999996</v>
      </c>
      <c r="BA45" s="4">
        <v>5.8212929999999998</v>
      </c>
      <c r="BB45" s="4">
        <v>5.3328555</v>
      </c>
      <c r="BC45" s="4">
        <v>5.7571637999999998</v>
      </c>
      <c r="BD45" s="4">
        <v>5.7538840000000002</v>
      </c>
      <c r="BE45" s="4">
        <v>5.9405672999999997</v>
      </c>
      <c r="BF45" s="4">
        <v>6.2437608999999998</v>
      </c>
      <c r="BG45" s="4">
        <v>6.600206</v>
      </c>
      <c r="BH45" s="4">
        <v>5.7719037000000002</v>
      </c>
      <c r="BI45" s="4">
        <v>6.2818142999999997</v>
      </c>
      <c r="BJ45" s="4">
        <v>6.5718209999999999</v>
      </c>
      <c r="BK45" s="4">
        <v>6.2747514999999998</v>
      </c>
      <c r="BL45" s="4">
        <v>6.4330100000000003</v>
      </c>
      <c r="BM45" s="4">
        <v>6.0257652000000004</v>
      </c>
      <c r="BN45" s="4">
        <v>6.0160324999999997</v>
      </c>
      <c r="BO45" s="4">
        <v>5.8526927999999998</v>
      </c>
      <c r="BP45" s="4">
        <v>5.5353477</v>
      </c>
      <c r="BQ45" s="4">
        <v>5.6917055000000003</v>
      </c>
      <c r="BR45" s="4">
        <v>6.1909583000000001</v>
      </c>
      <c r="BS45" s="4">
        <v>5.8839762999999996</v>
      </c>
      <c r="BT45" s="4">
        <v>6.5581445</v>
      </c>
      <c r="BU45" s="4">
        <v>6.3210151999999997</v>
      </c>
      <c r="BV45" s="4">
        <v>6.0016936000000003</v>
      </c>
      <c r="BW45" s="4">
        <v>5.9793064999999999</v>
      </c>
      <c r="BX45" s="4">
        <v>6.3194932000000001</v>
      </c>
      <c r="BY45" s="4">
        <v>6.2512461000000004</v>
      </c>
      <c r="BZ45" s="4">
        <v>6.1746904999999996</v>
      </c>
      <c r="CA45" s="4">
        <v>5.8484512999999998</v>
      </c>
      <c r="CB45" s="4">
        <v>4.7650348999999999</v>
      </c>
      <c r="CC45" s="4">
        <v>6.4182167000000003</v>
      </c>
      <c r="CD45" s="4">
        <v>5.6635603999999997</v>
      </c>
      <c r="CE45" s="4">
        <v>6.1682402999999999</v>
      </c>
      <c r="CF45" s="4">
        <v>5.8551194999999998</v>
      </c>
      <c r="CG45" s="4">
        <v>5.9147341999999998</v>
      </c>
      <c r="CH45" s="4">
        <v>5.9023288999999997</v>
      </c>
      <c r="CI45" s="4">
        <v>5.7916511000000002</v>
      </c>
      <c r="CJ45" s="4">
        <v>5.7387005999999996</v>
      </c>
      <c r="CK45" s="4">
        <v>5.9407309000000001</v>
      </c>
      <c r="CL45" s="4">
        <v>6.2834509000000001</v>
      </c>
      <c r="CM45" s="4">
        <v>6.6406413000000004</v>
      </c>
      <c r="CN45" s="4">
        <v>5.6977203999999997</v>
      </c>
      <c r="CO45" s="4">
        <v>5.7663652000000001</v>
      </c>
      <c r="CP45" s="4">
        <v>5.6334891999999996</v>
      </c>
      <c r="CQ45" s="4">
        <v>5.7020368000000001</v>
      </c>
      <c r="CR45" s="4">
        <v>5.7585255000000002</v>
      </c>
      <c r="CS45" s="4">
        <v>5.6352343999999999</v>
      </c>
      <c r="CT45" s="4">
        <v>6.3416231999999999</v>
      </c>
      <c r="CU45" s="4">
        <v>6.4563252000000002</v>
      </c>
      <c r="CV45" s="4">
        <v>6.2367642999999999</v>
      </c>
      <c r="CW45" s="4">
        <v>6.0194403999999997</v>
      </c>
      <c r="CX45" s="4">
        <v>5.8683888</v>
      </c>
      <c r="CY45" s="4">
        <v>6.9301709000000002</v>
      </c>
      <c r="CZ45" s="4">
        <v>5.5314855999999999</v>
      </c>
      <c r="DA45" s="4">
        <v>5.4639740999999997</v>
      </c>
      <c r="DB45" s="4">
        <v>5.8296001000000004</v>
      </c>
      <c r="DC45" s="4">
        <v>5.6561995999999999</v>
      </c>
      <c r="DD45" s="4">
        <v>6.3527063999999998</v>
      </c>
      <c r="DE45" s="4">
        <v>6.2009442999999997</v>
      </c>
      <c r="DF45" s="4">
        <v>7.0440918000000003</v>
      </c>
      <c r="DG45" s="4">
        <v>5.7638444</v>
      </c>
      <c r="DH45" s="4">
        <v>5.6631039000000003</v>
      </c>
      <c r="DI45" s="4">
        <v>6.4231892000000004</v>
      </c>
      <c r="DJ45" s="4">
        <v>5.9227932000000001</v>
      </c>
      <c r="DK45" s="4">
        <v>5.8129118999999996</v>
      </c>
      <c r="DL45" s="4">
        <v>6.0534549000000002</v>
      </c>
      <c r="DM45" s="4">
        <v>6.5073004000000001</v>
      </c>
      <c r="DN45" s="4">
        <v>5.9540601000000004</v>
      </c>
      <c r="DO45" s="4">
        <v>6.3838176000000004</v>
      </c>
      <c r="DP45" s="4">
        <v>5.6248464</v>
      </c>
      <c r="DQ45" s="4">
        <v>6.6995959999999997</v>
      </c>
      <c r="DR45" s="4">
        <v>6.2115293999999999</v>
      </c>
      <c r="DS45" s="4">
        <v>5.6012675999999999</v>
      </c>
      <c r="DT45" s="4">
        <v>6.1177317000000002</v>
      </c>
      <c r="DU45" s="4">
        <v>5.9316123000000003</v>
      </c>
      <c r="DV45" s="4">
        <v>6.3999714000000001</v>
      </c>
      <c r="DW45" s="4">
        <v>5.8947108000000004</v>
      </c>
      <c r="DX45" s="4">
        <v>6.0134714999999996</v>
      </c>
      <c r="DY45" s="4">
        <v>5.7150454999999996</v>
      </c>
      <c r="DZ45" s="4">
        <v>5.8275782999999999</v>
      </c>
      <c r="EA45" s="4">
        <v>5.8281855</v>
      </c>
      <c r="EB45" s="4">
        <v>5.6734909</v>
      </c>
      <c r="EC45" s="4">
        <v>5.8038843</v>
      </c>
      <c r="ED45" s="4">
        <v>5.8429241000000003</v>
      </c>
      <c r="EE45" s="4">
        <v>5.8028234999999997</v>
      </c>
      <c r="EF45" s="4">
        <v>6.2734975999999998</v>
      </c>
      <c r="EG45" s="4">
        <v>5.9340948999999998</v>
      </c>
      <c r="EH45" s="4">
        <v>5.8218527</v>
      </c>
      <c r="EI45" s="4">
        <v>5.9970914000000004</v>
      </c>
      <c r="EJ45" s="4">
        <v>6.2903618999999997</v>
      </c>
      <c r="EK45" s="4">
        <v>6.3207968000000001</v>
      </c>
      <c r="EL45" s="4">
        <v>6.2703541999999999</v>
      </c>
      <c r="EM45" s="4">
        <v>6.1991991000000004</v>
      </c>
      <c r="EN45" s="4">
        <v>6.4952224000000003</v>
      </c>
      <c r="EO45" s="4">
        <v>5.9078961999999997</v>
      </c>
      <c r="EP45" s="4">
        <v>6.4507206000000004</v>
      </c>
      <c r="EQ45" s="4">
        <v>5.9952088999999997</v>
      </c>
      <c r="ER45" s="4">
        <v>6.1725851</v>
      </c>
      <c r="ES45" s="4">
        <v>6.2223426999999996</v>
      </c>
      <c r="ET45" s="4">
        <v>6.6497788</v>
      </c>
      <c r="EU45" s="4">
        <v>5.9012605000000002</v>
      </c>
      <c r="EV45" s="4">
        <v>6.4102237000000004</v>
      </c>
      <c r="EW45" s="4">
        <v>6.3785753999999999</v>
      </c>
      <c r="EX45" s="4">
        <v>6.2178366</v>
      </c>
      <c r="EY45" s="4">
        <v>5.8667278999999999</v>
      </c>
      <c r="EZ45" s="4">
        <v>5.9543963</v>
      </c>
      <c r="FA45" s="4">
        <v>5.7405027000000004</v>
      </c>
      <c r="FB45" s="4">
        <v>5.9396285999999998</v>
      </c>
      <c r="FC45" s="4">
        <v>5.9979760000000004</v>
      </c>
      <c r="FD45" s="4">
        <v>5.2855014000000002</v>
      </c>
      <c r="FE45" s="4">
        <v>5.7456306000000001</v>
      </c>
      <c r="FF45" s="4">
        <v>5.9297221999999996</v>
      </c>
      <c r="FG45" s="4">
        <v>6.0189833999999998</v>
      </c>
      <c r="FH45" s="4">
        <v>6.2250519000000004</v>
      </c>
      <c r="FI45" s="4">
        <v>5.6478789999999996</v>
      </c>
      <c r="FJ45" s="4">
        <v>5.5960463999999996</v>
      </c>
      <c r="FK45" s="4">
        <v>5.8845536000000003</v>
      </c>
      <c r="FL45" s="4">
        <v>6.2276343000000001</v>
      </c>
      <c r="FM45" s="4">
        <v>5.9318035</v>
      </c>
      <c r="FN45" s="4">
        <v>5.9357631</v>
      </c>
      <c r="FO45" s="4">
        <v>5.8967165000000001</v>
      </c>
      <c r="FP45" s="4">
        <v>5.9976035000000003</v>
      </c>
      <c r="FQ45" s="4">
        <v>6.0179320000000001</v>
      </c>
      <c r="FR45" s="4">
        <v>5.7998352000000004</v>
      </c>
      <c r="FS45" s="4">
        <v>6.2205972999999997</v>
      </c>
      <c r="FT45" s="4">
        <v>5.9441288999999999</v>
      </c>
      <c r="FU45" s="4">
        <v>6.0052215999999996</v>
      </c>
      <c r="FV45" s="4">
        <v>5.8091027999999998</v>
      </c>
      <c r="FW45" s="4">
        <v>6.3261554999999996</v>
      </c>
      <c r="FX45" s="4">
        <v>5.4268453000000001</v>
      </c>
      <c r="FY45" s="4">
        <v>5.9831766000000002</v>
      </c>
      <c r="FZ45" s="4">
        <v>5.7165562999999997</v>
      </c>
      <c r="GA45" s="4">
        <v>6.1277942999999997</v>
      </c>
      <c r="GB45" s="4">
        <v>5.8176240999999997</v>
      </c>
      <c r="GC45" s="4">
        <v>5.7827954999999998</v>
      </c>
      <c r="GD45" s="4">
        <v>5.8867235000000004</v>
      </c>
      <c r="GE45" s="4">
        <v>5.8230918000000003</v>
      </c>
      <c r="GF45" s="4">
        <v>5.7744825999999998</v>
      </c>
      <c r="GG45" s="4">
        <v>5.7050475</v>
      </c>
      <c r="GH45" s="4">
        <v>5.7072672000000004</v>
      </c>
      <c r="GI45" s="4">
        <v>5.5587664999999999</v>
      </c>
      <c r="GJ45" s="4">
        <v>5.7083102999999999</v>
      </c>
      <c r="GK45" s="4">
        <v>5.5682179999999999</v>
      </c>
      <c r="GL45" s="4">
        <v>5.3677568999999998</v>
      </c>
      <c r="GM45" s="4">
        <v>5.8283404000000001</v>
      </c>
      <c r="GN45" s="4">
        <v>5.9170401000000004</v>
      </c>
      <c r="GO45" s="4">
        <v>6.1836028000000001</v>
      </c>
      <c r="GP45" s="4">
        <v>5.8226867999999996</v>
      </c>
      <c r="GQ45" s="4">
        <v>5.6958226999999999</v>
      </c>
      <c r="GR45" s="4">
        <v>5.8607355999999999</v>
      </c>
      <c r="GS45" s="4">
        <v>6.0702011000000002</v>
      </c>
      <c r="GT45" s="4">
        <v>5.8313362</v>
      </c>
      <c r="GU45" s="4">
        <v>5.8231136000000001</v>
      </c>
      <c r="GV45" s="4">
        <v>5.7658763000000004</v>
      </c>
      <c r="GW45" s="4">
        <v>6.0975634000000003</v>
      </c>
      <c r="GX45" s="4">
        <v>5.3333678000000004</v>
      </c>
      <c r="GY45" s="4">
        <v>5.5255216000000003</v>
      </c>
      <c r="GZ45" s="4">
        <v>5.5853653999999997</v>
      </c>
      <c r="HA45" s="4">
        <v>5.7338278999999996</v>
      </c>
      <c r="HB45" s="4">
        <v>5.6163366999999997</v>
      </c>
      <c r="HC45" s="4">
        <v>5.7144998999999999</v>
      </c>
      <c r="HD45" s="4">
        <v>5.5721544999999999</v>
      </c>
      <c r="HE45" s="4">
        <v>5.472353</v>
      </c>
      <c r="HF45" s="4">
        <v>5.3449659</v>
      </c>
      <c r="HG45" s="4">
        <v>5.5102083000000004</v>
      </c>
      <c r="HH45" s="4">
        <v>5.5985797000000002</v>
      </c>
      <c r="HI45" s="4">
        <v>5.9415247000000004</v>
      </c>
      <c r="HJ45" s="4">
        <v>6.0409810999999998</v>
      </c>
      <c r="HK45" s="4">
        <v>5.5789898999999998</v>
      </c>
      <c r="HL45" s="4">
        <v>5.4698276000000003</v>
      </c>
      <c r="HM45" s="4">
        <v>5.4761777</v>
      </c>
      <c r="HN45" s="4">
        <v>5.5152710999999996</v>
      </c>
      <c r="HO45" s="4">
        <v>5.5545292000000002</v>
      </c>
      <c r="HP45" s="4">
        <v>5.6777006999999999</v>
      </c>
      <c r="HQ45" s="4">
        <v>5.4155331999999996</v>
      </c>
      <c r="HR45" s="4">
        <v>5.3415442000000004</v>
      </c>
      <c r="HS45" s="4">
        <v>5.4213174999999998</v>
      </c>
    </row>
    <row r="46" spans="1:227" ht="15.5" x14ac:dyDescent="0.35">
      <c r="A46" s="3" t="s">
        <v>92</v>
      </c>
      <c r="B46" s="3">
        <v>1</v>
      </c>
      <c r="C46" s="4">
        <v>5.8969345000000004</v>
      </c>
      <c r="D46" s="4">
        <v>6.2353554999999998</v>
      </c>
      <c r="E46" s="4">
        <v>5.5879453000000003</v>
      </c>
      <c r="F46" s="4">
        <v>5.7408267999999998</v>
      </c>
      <c r="G46" s="4">
        <v>6.5462341000000004</v>
      </c>
      <c r="H46" s="4">
        <v>5.6557741000000004</v>
      </c>
      <c r="I46" s="4">
        <v>5.9411123999999997</v>
      </c>
      <c r="J46" s="4">
        <v>5.9772870999999999</v>
      </c>
      <c r="K46" s="4">
        <v>6.0433852999999997</v>
      </c>
      <c r="L46" s="4">
        <v>6.2423653999999997</v>
      </c>
      <c r="M46" s="4">
        <v>6.3298063999999998</v>
      </c>
      <c r="N46" s="4">
        <v>5.9314055000000003</v>
      </c>
      <c r="O46" s="4">
        <v>5.8372776000000002</v>
      </c>
      <c r="P46" s="4">
        <v>6.0653907</v>
      </c>
      <c r="Q46" s="4">
        <v>5.6441363999999998</v>
      </c>
      <c r="R46" s="4">
        <v>5.6947079</v>
      </c>
      <c r="S46" s="4">
        <v>6.4153539999999998</v>
      </c>
      <c r="T46" s="4">
        <v>6.5312551000000001</v>
      </c>
      <c r="U46" s="4">
        <v>5.8334197999999997</v>
      </c>
      <c r="V46" s="4">
        <v>6.0834123</v>
      </c>
      <c r="W46" s="4">
        <v>6.0173215000000004</v>
      </c>
      <c r="X46" s="4">
        <v>6.2009328999999997</v>
      </c>
      <c r="Y46" s="4">
        <v>6.0034437</v>
      </c>
      <c r="Z46" s="4">
        <v>6.6012043</v>
      </c>
      <c r="AA46" s="4">
        <v>5.8805168999999999</v>
      </c>
      <c r="AB46" s="4">
        <v>5.9336482999999998</v>
      </c>
      <c r="AC46" s="4">
        <v>6.4061759</v>
      </c>
      <c r="AD46" s="4">
        <v>5.7565245000000003</v>
      </c>
      <c r="AE46" s="4">
        <v>5.9246961999999996</v>
      </c>
      <c r="AF46" s="4">
        <v>5.6979416000000001</v>
      </c>
      <c r="AG46" s="4">
        <v>5.1439579999999996</v>
      </c>
      <c r="AH46" s="4">
        <v>6.1316493000000003</v>
      </c>
      <c r="AI46" s="4">
        <v>6.1195925000000004</v>
      </c>
      <c r="AJ46" s="4">
        <v>5.8165081000000001</v>
      </c>
      <c r="AK46" s="4">
        <v>5.8167472</v>
      </c>
      <c r="AL46" s="4">
        <v>6.2939822000000003</v>
      </c>
      <c r="AM46" s="4">
        <v>6.3866436000000002</v>
      </c>
      <c r="AN46" s="4">
        <v>5.4474169999999997</v>
      </c>
      <c r="AO46" s="4">
        <v>5.8433947000000002</v>
      </c>
      <c r="AP46" s="4">
        <v>5.8592275999999996</v>
      </c>
      <c r="AQ46" s="4">
        <v>4.8513679999999999</v>
      </c>
      <c r="AR46" s="4">
        <v>6.4167904</v>
      </c>
      <c r="AS46" s="4">
        <v>6.0694752000000003</v>
      </c>
      <c r="AT46" s="4">
        <v>6.2215106999999996</v>
      </c>
      <c r="AU46" s="4">
        <v>6.1430901999999996</v>
      </c>
      <c r="AV46" s="4">
        <v>6.1143194000000003</v>
      </c>
      <c r="AW46" s="4">
        <v>5.6947571000000003</v>
      </c>
      <c r="AX46" s="4">
        <v>5.9268410999999999</v>
      </c>
      <c r="AY46" s="4">
        <v>5.6084949999999996</v>
      </c>
      <c r="AZ46" s="4">
        <v>6.000464</v>
      </c>
      <c r="BA46" s="4">
        <v>3.9206843</v>
      </c>
      <c r="BB46" s="4">
        <v>6.7427272</v>
      </c>
      <c r="BC46" s="4">
        <v>5.8780301000000001</v>
      </c>
      <c r="BD46" s="4">
        <v>6.1650033999999998</v>
      </c>
      <c r="BE46" s="4">
        <v>5.7250661999999997</v>
      </c>
      <c r="BF46" s="4">
        <v>6.0081560999999999</v>
      </c>
      <c r="BG46" s="4">
        <v>6.1891841999999997</v>
      </c>
      <c r="BH46" s="4">
        <v>5.9058899</v>
      </c>
      <c r="BI46" s="4">
        <v>6.8105197000000004</v>
      </c>
      <c r="BJ46" s="4">
        <v>6.6306962</v>
      </c>
      <c r="BK46" s="4">
        <v>6.8480436999999998</v>
      </c>
      <c r="BL46" s="4">
        <v>6.8418087999999999</v>
      </c>
      <c r="BM46" s="4">
        <v>6.5381910000000003</v>
      </c>
      <c r="BN46" s="4">
        <v>6.4484085000000002</v>
      </c>
      <c r="BO46" s="4">
        <v>5.7577406</v>
      </c>
      <c r="BP46" s="4">
        <v>6.8412557999999999</v>
      </c>
      <c r="BQ46" s="4">
        <v>5.9884919999999999</v>
      </c>
      <c r="BR46" s="4">
        <v>6.7217893999999996</v>
      </c>
      <c r="BS46" s="4">
        <v>6.4035260000000003</v>
      </c>
      <c r="BT46" s="4">
        <v>6.2109731000000004</v>
      </c>
      <c r="BU46" s="4">
        <v>6.4846596999999999</v>
      </c>
      <c r="BV46" s="4">
        <v>6.2696166</v>
      </c>
      <c r="BW46" s="4">
        <v>6.4896601</v>
      </c>
      <c r="BX46" s="4">
        <v>6.6752200999999998</v>
      </c>
      <c r="BY46" s="4">
        <v>6.8549012999999999</v>
      </c>
      <c r="BZ46" s="4">
        <v>6.3405541000000003</v>
      </c>
      <c r="CA46" s="4">
        <v>5.6485380999999997</v>
      </c>
      <c r="CB46" s="4">
        <v>5.5528294000000002</v>
      </c>
      <c r="CC46" s="4">
        <v>6.2331881999999998</v>
      </c>
      <c r="CD46" s="4">
        <v>5.9012368000000004</v>
      </c>
      <c r="CE46" s="4">
        <v>6.3710560999999997</v>
      </c>
      <c r="CF46" s="4">
        <v>5.7868896000000003</v>
      </c>
      <c r="CG46" s="4">
        <v>6.0982744000000002</v>
      </c>
      <c r="CH46" s="4">
        <v>5.8170454999999999</v>
      </c>
      <c r="CI46" s="4">
        <v>5.8536647999999998</v>
      </c>
      <c r="CJ46" s="4">
        <v>5.8216899</v>
      </c>
      <c r="CK46" s="4">
        <v>6.3286667999999997</v>
      </c>
      <c r="CL46" s="4">
        <v>6.0226407999999996</v>
      </c>
      <c r="CM46" s="4">
        <v>6.1278524000000001</v>
      </c>
      <c r="CN46" s="4">
        <v>5.8332908000000003</v>
      </c>
      <c r="CO46" s="4">
        <v>5.6974653000000002</v>
      </c>
      <c r="CP46" s="4">
        <v>5.9773309000000001</v>
      </c>
      <c r="CQ46" s="4">
        <v>5.8107709999999999</v>
      </c>
      <c r="CR46" s="4">
        <v>6.2109800000000002</v>
      </c>
      <c r="CS46" s="4">
        <v>5.4218932000000004</v>
      </c>
      <c r="CT46" s="4">
        <v>5.8186884000000001</v>
      </c>
      <c r="CU46" s="4">
        <v>5.9744349000000003</v>
      </c>
      <c r="CV46" s="4">
        <v>5.9291818999999997</v>
      </c>
      <c r="CW46" s="4">
        <v>5.5093360000000002</v>
      </c>
      <c r="CX46" s="4">
        <v>6.7002606</v>
      </c>
      <c r="CY46" s="4">
        <v>5.5392878999999997</v>
      </c>
      <c r="CZ46" s="4">
        <v>6.2288994999999998</v>
      </c>
      <c r="DA46" s="4">
        <v>6.0068070999999996</v>
      </c>
      <c r="DB46" s="4">
        <v>5.8409567999999998</v>
      </c>
      <c r="DC46" s="4">
        <v>5.9388652000000004</v>
      </c>
      <c r="DD46" s="4">
        <v>5.8134297999999998</v>
      </c>
      <c r="DE46" s="4">
        <v>5.5046211999999999</v>
      </c>
      <c r="DF46" s="4">
        <v>6.6359659000000004</v>
      </c>
      <c r="DG46" s="4">
        <v>5.6926190999999999</v>
      </c>
      <c r="DH46" s="4">
        <v>6.5210827</v>
      </c>
      <c r="DI46" s="4">
        <v>5.7680907000000001</v>
      </c>
      <c r="DJ46" s="4">
        <v>5.8117304000000001</v>
      </c>
      <c r="DK46" s="4">
        <v>6.0551770999999999</v>
      </c>
      <c r="DL46" s="4">
        <v>5.8700935000000003</v>
      </c>
      <c r="DM46" s="4">
        <v>5.8732689999999996</v>
      </c>
      <c r="DN46" s="4">
        <v>5.1166593000000002</v>
      </c>
      <c r="DO46" s="4">
        <v>6.1849271000000003</v>
      </c>
      <c r="DP46" s="4">
        <v>6.2069678000000001</v>
      </c>
      <c r="DQ46" s="4">
        <v>5.9673375000000002</v>
      </c>
      <c r="DR46" s="4">
        <v>6.2627052000000001</v>
      </c>
      <c r="DS46" s="4">
        <v>6.3145683999999997</v>
      </c>
      <c r="DT46" s="4">
        <v>7.0226708000000002</v>
      </c>
      <c r="DU46" s="4">
        <v>6.2790482000000001</v>
      </c>
      <c r="DV46" s="4">
        <v>6.4352191999999997</v>
      </c>
      <c r="DW46" s="4">
        <v>6.5814452000000001</v>
      </c>
      <c r="DX46" s="4">
        <v>5.9496114000000002</v>
      </c>
      <c r="DY46" s="4">
        <v>5.6374050000000002</v>
      </c>
      <c r="DZ46" s="4">
        <v>5.9788560000000004</v>
      </c>
      <c r="EA46" s="4">
        <v>5.7204848000000004</v>
      </c>
      <c r="EB46" s="4">
        <v>5.5472907999999999</v>
      </c>
      <c r="EC46" s="4">
        <v>5.4823506000000002</v>
      </c>
      <c r="ED46" s="4">
        <v>5.5245613999999996</v>
      </c>
      <c r="EE46" s="4">
        <v>5.9492241000000003</v>
      </c>
      <c r="EF46" s="4">
        <v>6.3769400999999997</v>
      </c>
      <c r="EG46" s="4">
        <v>6.3174144999999999</v>
      </c>
      <c r="EH46" s="4">
        <v>6.1150501999999998</v>
      </c>
      <c r="EI46" s="4">
        <v>5.7124931999999999</v>
      </c>
      <c r="EJ46" s="4">
        <v>5.8567289999999996</v>
      </c>
      <c r="EK46" s="4">
        <v>5.9417156000000002</v>
      </c>
      <c r="EL46" s="4">
        <v>5.8583569999999998</v>
      </c>
      <c r="EM46" s="4">
        <v>5.8407859000000002</v>
      </c>
      <c r="EN46" s="4">
        <v>5.7427757000000001</v>
      </c>
      <c r="EO46" s="4">
        <v>6.0939370999999998</v>
      </c>
      <c r="EP46" s="4">
        <v>5.9006705999999998</v>
      </c>
      <c r="EQ46" s="4">
        <v>5.8674556000000004</v>
      </c>
      <c r="ER46" s="4">
        <v>5.7603986999999996</v>
      </c>
      <c r="ES46" s="4">
        <v>5.4443172000000004</v>
      </c>
      <c r="ET46" s="4">
        <v>6.5153968000000004</v>
      </c>
      <c r="EU46" s="4">
        <v>5.9733818000000003</v>
      </c>
      <c r="EV46" s="4">
        <v>5.6199345000000003</v>
      </c>
      <c r="EW46" s="4">
        <v>5.7752597000000003</v>
      </c>
      <c r="EX46" s="4">
        <v>5.9056055000000001</v>
      </c>
      <c r="EY46" s="4">
        <v>5.8635872000000004</v>
      </c>
      <c r="EZ46" s="4">
        <v>5.7259051000000003</v>
      </c>
      <c r="FA46" s="4">
        <v>6.0868405000000001</v>
      </c>
      <c r="FB46" s="4">
        <v>5.9027684999999996</v>
      </c>
      <c r="FC46" s="4">
        <v>5.8942551999999999</v>
      </c>
      <c r="FD46" s="4">
        <v>5.9849372000000001</v>
      </c>
      <c r="FE46" s="4">
        <v>5.8157304999999999</v>
      </c>
      <c r="FF46" s="4">
        <v>5.8905835</v>
      </c>
      <c r="FG46" s="4">
        <v>5.8609514999999996</v>
      </c>
      <c r="FH46" s="4">
        <v>5.7818420000000001</v>
      </c>
      <c r="FI46" s="4">
        <v>5.7947397</v>
      </c>
      <c r="FJ46" s="4">
        <v>5.8425209000000002</v>
      </c>
      <c r="FK46" s="4">
        <v>5.7549710000000003</v>
      </c>
      <c r="FL46" s="4">
        <v>5.7678183000000001</v>
      </c>
      <c r="FM46" s="4">
        <v>5.8947111000000003</v>
      </c>
      <c r="FN46" s="4">
        <v>5.8111005000000002</v>
      </c>
      <c r="FO46" s="4">
        <v>5.9253581999999998</v>
      </c>
      <c r="FP46" s="4">
        <v>5.7697412000000003</v>
      </c>
      <c r="FQ46" s="4">
        <v>6.0252819000000004</v>
      </c>
      <c r="FR46" s="4">
        <v>5.8644977999999996</v>
      </c>
      <c r="FS46" s="4">
        <v>5.8963441000000003</v>
      </c>
      <c r="FT46" s="4">
        <v>5.8274941</v>
      </c>
      <c r="FU46" s="4">
        <v>5.8839762999999996</v>
      </c>
      <c r="FV46" s="4">
        <v>5.7285111000000004</v>
      </c>
      <c r="FW46" s="4">
        <v>5.7267703000000001</v>
      </c>
      <c r="FX46" s="4">
        <v>6.1398101</v>
      </c>
      <c r="FY46" s="4">
        <v>5.8085491999999999</v>
      </c>
      <c r="FZ46" s="4">
        <v>5.5934470000000003</v>
      </c>
      <c r="GA46" s="4">
        <v>5.8405193000000004</v>
      </c>
      <c r="GB46" s="4">
        <v>5.7266439</v>
      </c>
      <c r="GC46" s="4">
        <v>5.8554475999999998</v>
      </c>
      <c r="GD46" s="4">
        <v>5.8648666</v>
      </c>
      <c r="GE46" s="4">
        <v>6.0203248</v>
      </c>
      <c r="GF46" s="4">
        <v>5.8292172999999998</v>
      </c>
      <c r="GG46" s="4">
        <v>5.8154525000000001</v>
      </c>
      <c r="GH46" s="4">
        <v>6.0112114999999999</v>
      </c>
      <c r="GI46" s="4">
        <v>6.0658475999999997</v>
      </c>
      <c r="GJ46" s="4">
        <v>5.8708831000000004</v>
      </c>
      <c r="GK46" s="4">
        <v>6.0506219000000003</v>
      </c>
      <c r="GL46" s="4">
        <v>6.0073296000000003</v>
      </c>
      <c r="GM46" s="4">
        <v>5.6379460000000003</v>
      </c>
      <c r="GN46" s="4">
        <v>5.7154179999999997</v>
      </c>
      <c r="GO46" s="4">
        <v>6.0711481000000003</v>
      </c>
      <c r="GP46" s="4">
        <v>5.4390178000000002</v>
      </c>
      <c r="GQ46" s="4">
        <v>5.7498731000000003</v>
      </c>
      <c r="GR46" s="4">
        <v>5.9480088999999996</v>
      </c>
      <c r="GS46" s="4">
        <v>6.2761398000000002</v>
      </c>
      <c r="GT46" s="4">
        <v>5.4733432000000004</v>
      </c>
      <c r="GU46" s="4">
        <v>5.6131188999999999</v>
      </c>
      <c r="GV46" s="4">
        <v>5.9247496999999996</v>
      </c>
      <c r="GW46" s="4">
        <v>6.3329804000000003</v>
      </c>
      <c r="GX46" s="4">
        <v>5.5151412000000004</v>
      </c>
      <c r="GY46" s="4">
        <v>5.1968775000000003</v>
      </c>
      <c r="GZ46" s="4">
        <v>5.3264437999999998</v>
      </c>
      <c r="HA46" s="4">
        <v>5.5368458</v>
      </c>
      <c r="HB46" s="4">
        <v>5.7959965000000002</v>
      </c>
      <c r="HC46" s="4">
        <v>5.5489610000000003</v>
      </c>
      <c r="HD46" s="4">
        <v>5.6044640000000001</v>
      </c>
      <c r="HE46" s="4">
        <v>5.4667591</v>
      </c>
      <c r="HF46" s="4">
        <v>5.3556265999999999</v>
      </c>
      <c r="HG46" s="4">
        <v>5.4558087999999998</v>
      </c>
      <c r="HH46" s="4">
        <v>5.5154801000000004</v>
      </c>
      <c r="HI46" s="4">
        <v>5.8435642000000003</v>
      </c>
      <c r="HJ46" s="4">
        <v>5.6806853999999998</v>
      </c>
      <c r="HK46" s="4">
        <v>5.4429178</v>
      </c>
      <c r="HL46" s="4">
        <v>5.3107651999999996</v>
      </c>
      <c r="HM46" s="4">
        <v>5.2071527</v>
      </c>
      <c r="HN46" s="4">
        <v>5.2437440999999998</v>
      </c>
      <c r="HO46" s="4">
        <v>5.3083729999999996</v>
      </c>
      <c r="HP46" s="4">
        <v>5.4930171000000003</v>
      </c>
      <c r="HQ46" s="4">
        <v>5.3200767999999998</v>
      </c>
      <c r="HR46" s="4">
        <v>5.3207950999999998</v>
      </c>
      <c r="HS46" s="4">
        <v>5.4268533999999997</v>
      </c>
    </row>
    <row r="47" spans="1:227" ht="15.5" x14ac:dyDescent="0.35">
      <c r="A47" s="3" t="s">
        <v>94</v>
      </c>
      <c r="B47" s="3">
        <v>0</v>
      </c>
      <c r="C47" s="4">
        <v>5.8839762999999996</v>
      </c>
      <c r="D47" s="4">
        <v>6.1432454999999999</v>
      </c>
      <c r="E47" s="4">
        <v>5.2403331</v>
      </c>
      <c r="F47" s="4">
        <v>5.6423784000000001</v>
      </c>
      <c r="G47" s="4">
        <v>6.0088255000000004</v>
      </c>
      <c r="H47" s="4">
        <v>5.7466581999999997</v>
      </c>
      <c r="I47" s="4">
        <v>5.8405602999999999</v>
      </c>
      <c r="J47" s="4">
        <v>6.2589318</v>
      </c>
      <c r="K47" s="4">
        <v>5.4930355000000004</v>
      </c>
      <c r="L47" s="4">
        <v>5.8671025999999999</v>
      </c>
      <c r="M47" s="4">
        <v>5.9972507000000004</v>
      </c>
      <c r="N47" s="4">
        <v>5.5892454000000003</v>
      </c>
      <c r="O47" s="4">
        <v>5.3412857999999996</v>
      </c>
      <c r="P47" s="4">
        <v>4.6532711000000004</v>
      </c>
      <c r="Q47" s="4">
        <v>5.7209313000000002</v>
      </c>
      <c r="R47" s="4">
        <v>6.1683117999999997</v>
      </c>
      <c r="S47" s="4">
        <v>6.2104727000000004</v>
      </c>
      <c r="T47" s="4">
        <v>5.9628658000000003</v>
      </c>
      <c r="U47" s="4">
        <v>6.0990865999999997</v>
      </c>
      <c r="V47" s="4">
        <v>5.7634922</v>
      </c>
      <c r="W47" s="4">
        <v>6.0357475000000003</v>
      </c>
      <c r="X47" s="4">
        <v>5.2055363000000003</v>
      </c>
      <c r="Y47" s="4">
        <v>5.2260679000000003</v>
      </c>
      <c r="Z47" s="4">
        <v>5.7518840000000004</v>
      </c>
      <c r="AA47" s="4">
        <v>6.3720007000000001</v>
      </c>
      <c r="AB47" s="4">
        <v>6.0283664000000003</v>
      </c>
      <c r="AC47" s="4">
        <v>4.6171119999999997</v>
      </c>
      <c r="AD47" s="4">
        <v>6.0463753000000002</v>
      </c>
      <c r="AE47" s="4">
        <v>6.5708902</v>
      </c>
      <c r="AF47" s="4">
        <v>5.8881490999999997</v>
      </c>
      <c r="AG47" s="4">
        <v>7.6895334999999996</v>
      </c>
      <c r="AH47" s="4">
        <v>5.7875996000000001</v>
      </c>
      <c r="AI47" s="4">
        <v>5.9486682000000002</v>
      </c>
      <c r="AJ47" s="4">
        <v>5.9676220000000004</v>
      </c>
      <c r="AK47" s="4">
        <v>5.7544399999999998</v>
      </c>
      <c r="AL47" s="4">
        <v>5.9955971000000003</v>
      </c>
      <c r="AM47" s="4">
        <v>6.1524232999999997</v>
      </c>
      <c r="AN47" s="4">
        <v>6.0887604</v>
      </c>
      <c r="AO47" s="4">
        <v>5.8922369999999997</v>
      </c>
      <c r="AP47" s="4">
        <v>5.8240499000000003</v>
      </c>
      <c r="AQ47" s="4">
        <v>6.9970530000000002</v>
      </c>
      <c r="AR47" s="4">
        <v>5.9704734999999998</v>
      </c>
      <c r="AS47" s="4">
        <v>5.6396506000000004</v>
      </c>
      <c r="AT47" s="4">
        <v>5.9596099000000002</v>
      </c>
      <c r="AU47" s="4">
        <v>5.9212343000000001</v>
      </c>
      <c r="AV47" s="4">
        <v>6.0361922000000003</v>
      </c>
      <c r="AW47" s="4">
        <v>6.0065178000000001</v>
      </c>
      <c r="AX47" s="4">
        <v>5.9241519</v>
      </c>
      <c r="AY47" s="4">
        <v>5.9479733000000001</v>
      </c>
      <c r="AZ47" s="4">
        <v>5.9554125000000004</v>
      </c>
      <c r="BA47" s="4">
        <v>6.0523188000000001</v>
      </c>
      <c r="BB47" s="4">
        <v>5.639157</v>
      </c>
      <c r="BC47" s="4">
        <v>5.9331991000000004</v>
      </c>
      <c r="BD47" s="4">
        <v>6.3023178</v>
      </c>
      <c r="BE47" s="4">
        <v>5.6125502000000003</v>
      </c>
      <c r="BF47" s="4">
        <v>6.0791620999999996</v>
      </c>
      <c r="BG47" s="4">
        <v>6.1053512000000003</v>
      </c>
      <c r="BH47" s="4">
        <v>5.9193905000000004</v>
      </c>
      <c r="BI47" s="4">
        <v>5.7989385000000002</v>
      </c>
      <c r="BJ47" s="4">
        <v>5.7537469999999997</v>
      </c>
      <c r="BK47" s="4">
        <v>6.2293672000000004</v>
      </c>
      <c r="BL47" s="4">
        <v>6.3387114999999996</v>
      </c>
      <c r="BM47" s="4">
        <v>6.1915335000000002</v>
      </c>
      <c r="BN47" s="4">
        <v>5.4679361000000002</v>
      </c>
      <c r="BO47" s="4">
        <v>5.9004992999999999</v>
      </c>
      <c r="BP47" s="4">
        <v>5.0857842</v>
      </c>
      <c r="BQ47" s="4">
        <v>6.0910400999999998</v>
      </c>
      <c r="BR47" s="4">
        <v>6.1579503000000004</v>
      </c>
      <c r="BS47" s="4">
        <v>5.7215892000000004</v>
      </c>
      <c r="BT47" s="4">
        <v>6.5215183000000003</v>
      </c>
      <c r="BU47" s="4">
        <v>6.3998882000000004</v>
      </c>
      <c r="BV47" s="4">
        <v>6.1304512000000004</v>
      </c>
      <c r="BW47" s="4">
        <v>6.0713644999999996</v>
      </c>
      <c r="BX47" s="4">
        <v>6.3745143999999998</v>
      </c>
      <c r="BY47" s="4">
        <v>6.2494472999999999</v>
      </c>
      <c r="BZ47" s="4">
        <v>6.1932913000000003</v>
      </c>
      <c r="CA47" s="4">
        <v>5.7438332000000001</v>
      </c>
      <c r="CB47" s="4">
        <v>4.8264357999999996</v>
      </c>
      <c r="CC47" s="4">
        <v>5.4306324000000004</v>
      </c>
      <c r="CD47" s="4">
        <v>5.9592986999999997</v>
      </c>
      <c r="CE47" s="4">
        <v>5.9229903999999998</v>
      </c>
      <c r="CF47" s="4">
        <v>5.7916020000000001</v>
      </c>
      <c r="CG47" s="4">
        <v>5.9793437999999997</v>
      </c>
      <c r="CH47" s="4">
        <v>5.9560522999999996</v>
      </c>
      <c r="CI47" s="4">
        <v>5.9072171000000004</v>
      </c>
      <c r="CJ47" s="4">
        <v>5.9112223999999998</v>
      </c>
      <c r="CK47" s="4">
        <v>5.1746495000000001</v>
      </c>
      <c r="CL47" s="4">
        <v>5.8774420999999997</v>
      </c>
      <c r="CM47" s="4">
        <v>6.0142813000000004</v>
      </c>
      <c r="CN47" s="4">
        <v>5.9731125</v>
      </c>
      <c r="CO47" s="4">
        <v>6.5285257000000003</v>
      </c>
      <c r="CP47" s="4">
        <v>6.331061</v>
      </c>
      <c r="CQ47" s="4">
        <v>5.4525433000000003</v>
      </c>
      <c r="CR47" s="4">
        <v>5.9456154999999997</v>
      </c>
      <c r="CS47" s="4">
        <v>6.5447989</v>
      </c>
      <c r="CT47" s="4">
        <v>6.2746165999999999</v>
      </c>
      <c r="CU47" s="4">
        <v>6.5039612</v>
      </c>
      <c r="CV47" s="4">
        <v>5.7753901000000001</v>
      </c>
      <c r="CW47" s="4">
        <v>5.9094312000000002</v>
      </c>
      <c r="CX47" s="4">
        <v>6.3070908000000001</v>
      </c>
      <c r="CY47" s="4">
        <v>5.7308766999999996</v>
      </c>
      <c r="CZ47" s="4">
        <v>5.6684058000000004</v>
      </c>
      <c r="DA47" s="4">
        <v>5.8345821999999998</v>
      </c>
      <c r="DB47" s="4">
        <v>5.8114995</v>
      </c>
      <c r="DC47" s="4">
        <v>5.6565002</v>
      </c>
      <c r="DD47" s="4">
        <v>5.9877659000000003</v>
      </c>
      <c r="DE47" s="4">
        <v>6.5910504999999997</v>
      </c>
      <c r="DF47" s="4">
        <v>6.5852238999999999</v>
      </c>
      <c r="DG47" s="4">
        <v>5.9885663999999998</v>
      </c>
      <c r="DH47" s="4">
        <v>5.9640515000000001</v>
      </c>
      <c r="DI47" s="4">
        <v>4.7867864999999998</v>
      </c>
      <c r="DJ47" s="4">
        <v>6.3429174000000001</v>
      </c>
      <c r="DK47" s="4">
        <v>5.4950770999999996</v>
      </c>
      <c r="DL47" s="4">
        <v>4.9845670999999996</v>
      </c>
      <c r="DM47" s="4">
        <v>6.1189951999999996</v>
      </c>
      <c r="DN47" s="4">
        <v>7.1933382999999997</v>
      </c>
      <c r="DO47" s="4">
        <v>5.6592406000000004</v>
      </c>
      <c r="DP47" s="4">
        <v>5.7301359999999999</v>
      </c>
      <c r="DQ47" s="4">
        <v>6.0860439</v>
      </c>
      <c r="DR47" s="4">
        <v>5.6125530000000001</v>
      </c>
      <c r="DS47" s="4">
        <v>5.5762178000000002</v>
      </c>
      <c r="DT47" s="4">
        <v>5.6456128000000003</v>
      </c>
      <c r="DU47" s="4">
        <v>5.5580293999999997</v>
      </c>
      <c r="DV47" s="4">
        <v>5.0606546000000003</v>
      </c>
      <c r="DW47" s="4">
        <v>5.5369988000000001</v>
      </c>
      <c r="DX47" s="4">
        <v>5.5823419000000003</v>
      </c>
      <c r="DY47" s="4">
        <v>5.7247408999999996</v>
      </c>
      <c r="DZ47" s="4">
        <v>5.6058098000000003</v>
      </c>
      <c r="EA47" s="4">
        <v>5.6242668</v>
      </c>
      <c r="EB47" s="4">
        <v>5.9191748000000004</v>
      </c>
      <c r="EC47" s="4">
        <v>6.0562886999999996</v>
      </c>
      <c r="ED47" s="4">
        <v>6.0196199999999997</v>
      </c>
      <c r="EE47" s="4">
        <v>5.5539297000000003</v>
      </c>
      <c r="EF47" s="4">
        <v>5.6818818000000002</v>
      </c>
      <c r="EG47" s="4">
        <v>6.1561458</v>
      </c>
      <c r="EH47" s="4">
        <v>5.8704308000000003</v>
      </c>
      <c r="EI47" s="4">
        <v>5.9484884999999998</v>
      </c>
      <c r="EJ47" s="4">
        <v>5.8155755999999998</v>
      </c>
      <c r="EK47" s="4">
        <v>6.0318155000000004</v>
      </c>
      <c r="EL47" s="4">
        <v>5.6486860999999999</v>
      </c>
      <c r="EM47" s="4">
        <v>5.8753203999999997</v>
      </c>
      <c r="EN47" s="4">
        <v>6.1483539</v>
      </c>
      <c r="EO47" s="4">
        <v>5.8599236000000001</v>
      </c>
      <c r="EP47" s="4">
        <v>6.0258748999999998</v>
      </c>
      <c r="EQ47" s="4">
        <v>5.6256795999999998</v>
      </c>
      <c r="ER47" s="4">
        <v>5.6647483999999997</v>
      </c>
      <c r="ES47" s="4">
        <v>5.6472217999999996</v>
      </c>
      <c r="ET47" s="4">
        <v>5.7174091999999996</v>
      </c>
      <c r="EU47" s="4">
        <v>5.2809431</v>
      </c>
      <c r="EV47" s="4">
        <v>5.5208098000000003</v>
      </c>
      <c r="EW47" s="4">
        <v>5.8647334999999998</v>
      </c>
      <c r="EX47" s="4">
        <v>5.7104841000000004</v>
      </c>
      <c r="EY47" s="4">
        <v>5.8477242</v>
      </c>
      <c r="EZ47" s="4">
        <v>5.8580410000000001</v>
      </c>
      <c r="FA47" s="4">
        <v>5.6995687999999998</v>
      </c>
      <c r="FB47" s="4">
        <v>5.8155922999999996</v>
      </c>
      <c r="FC47" s="4">
        <v>5.7402325000000003</v>
      </c>
      <c r="FD47" s="4">
        <v>5.6417149999999996</v>
      </c>
      <c r="FE47" s="4">
        <v>5.9168073999999997</v>
      </c>
      <c r="FF47" s="4">
        <v>5.8916779999999997</v>
      </c>
      <c r="FG47" s="4">
        <v>5.8167463000000001</v>
      </c>
      <c r="FH47" s="4">
        <v>5.8528815999999999</v>
      </c>
      <c r="FI47" s="4">
        <v>5.9271799999999999</v>
      </c>
      <c r="FJ47" s="4">
        <v>6.0070880000000004</v>
      </c>
      <c r="FK47" s="4">
        <v>5.9251608999999998</v>
      </c>
      <c r="FL47" s="4">
        <v>5.8685337000000004</v>
      </c>
      <c r="FM47" s="4">
        <v>5.5414952</v>
      </c>
      <c r="FN47" s="4">
        <v>5.8752167999999996</v>
      </c>
      <c r="FO47" s="4">
        <v>5.6654315999999998</v>
      </c>
      <c r="FP47" s="4">
        <v>5.6827177000000004</v>
      </c>
      <c r="FQ47" s="4">
        <v>5.6850478999999998</v>
      </c>
      <c r="FR47" s="4">
        <v>5.4113141000000002</v>
      </c>
      <c r="FS47" s="4">
        <v>5.2014911000000001</v>
      </c>
      <c r="FT47" s="4">
        <v>5.7942337000000004</v>
      </c>
      <c r="FU47" s="4">
        <v>5.8635165000000002</v>
      </c>
      <c r="FV47" s="4">
        <v>5.8252525000000004</v>
      </c>
      <c r="FW47" s="4">
        <v>5.3737396999999998</v>
      </c>
      <c r="FX47" s="4">
        <v>5.5527423000000002</v>
      </c>
      <c r="FY47" s="4">
        <v>5.4158597999999998</v>
      </c>
      <c r="FZ47" s="4">
        <v>5.3692336999999997</v>
      </c>
      <c r="GA47" s="4">
        <v>5.6322763</v>
      </c>
      <c r="GB47" s="4">
        <v>5.7420381000000003</v>
      </c>
      <c r="GC47" s="4">
        <v>5.7098149999999999</v>
      </c>
      <c r="GD47" s="4">
        <v>5.7490226</v>
      </c>
      <c r="GE47" s="4">
        <v>5.7174858999999998</v>
      </c>
      <c r="GF47" s="4">
        <v>5.7736916999999996</v>
      </c>
      <c r="GG47" s="4">
        <v>5.9089612000000002</v>
      </c>
      <c r="GH47" s="4">
        <v>5.7904989999999996</v>
      </c>
      <c r="GI47" s="4">
        <v>5.7030807000000001</v>
      </c>
      <c r="GJ47" s="4">
        <v>5.7434229999999999</v>
      </c>
      <c r="GK47" s="4">
        <v>5.8159863999999999</v>
      </c>
      <c r="GL47" s="4">
        <v>5.7355248999999997</v>
      </c>
      <c r="GM47" s="4">
        <v>5.6254441000000002</v>
      </c>
      <c r="GN47" s="4">
        <v>5.5313049000000003</v>
      </c>
      <c r="GO47" s="4">
        <v>5.3695322000000001</v>
      </c>
      <c r="GP47" s="4">
        <v>5.8297534999999998</v>
      </c>
      <c r="GQ47" s="4">
        <v>5.7402436000000003</v>
      </c>
      <c r="GR47" s="4">
        <v>5.6314210999999998</v>
      </c>
      <c r="GS47" s="4">
        <v>5.418882</v>
      </c>
      <c r="GT47" s="4">
        <v>6.0221612000000002</v>
      </c>
      <c r="GU47" s="4">
        <v>5.8938883999999998</v>
      </c>
      <c r="GV47" s="4">
        <v>5.9448013</v>
      </c>
      <c r="GW47" s="4">
        <v>5.5792134000000004</v>
      </c>
      <c r="GX47" s="4">
        <v>6.0254009000000002</v>
      </c>
      <c r="GY47" s="4">
        <v>6.0323187000000003</v>
      </c>
      <c r="GZ47" s="4">
        <v>6.1362294000000004</v>
      </c>
      <c r="HA47" s="4">
        <v>6.0545742999999996</v>
      </c>
      <c r="HB47" s="4">
        <v>6.0220856999999999</v>
      </c>
      <c r="HC47" s="4">
        <v>6.2413052999999996</v>
      </c>
      <c r="HD47" s="4">
        <v>6.4165542000000002</v>
      </c>
      <c r="HE47" s="4">
        <v>6.0448455000000001</v>
      </c>
      <c r="HF47" s="4">
        <v>6.2219284000000004</v>
      </c>
      <c r="HG47" s="4">
        <v>6.1581843999999997</v>
      </c>
      <c r="HH47" s="4">
        <v>6.2991118999999998</v>
      </c>
      <c r="HI47" s="4">
        <v>5.9147277999999996</v>
      </c>
      <c r="HJ47" s="4">
        <v>5.8478802999999999</v>
      </c>
      <c r="HK47" s="4">
        <v>6.1776770000000001</v>
      </c>
      <c r="HL47" s="4">
        <v>6.2028983999999996</v>
      </c>
      <c r="HM47" s="4">
        <v>6.3765082</v>
      </c>
      <c r="HN47" s="4">
        <v>6.3320752999999996</v>
      </c>
      <c r="HO47" s="4">
        <v>6.2020232000000002</v>
      </c>
      <c r="HP47" s="4">
        <v>6.2417689000000003</v>
      </c>
      <c r="HQ47" s="4">
        <v>6.5416714999999996</v>
      </c>
      <c r="HR47" s="4">
        <v>6.6634947000000002</v>
      </c>
      <c r="HS47" s="4">
        <v>6.5874385000000002</v>
      </c>
    </row>
    <row r="48" spans="1:227" ht="15.5" x14ac:dyDescent="0.35">
      <c r="A48" s="3" t="s">
        <v>96</v>
      </c>
      <c r="B48" s="3">
        <v>1</v>
      </c>
      <c r="C48" s="4">
        <v>5.7416613999999999</v>
      </c>
      <c r="D48" s="4">
        <v>5.9957786999999998</v>
      </c>
      <c r="E48" s="4">
        <v>6.2438238000000004</v>
      </c>
      <c r="F48" s="4">
        <v>5.2180933999999999</v>
      </c>
      <c r="G48" s="4">
        <v>5.7213953000000002</v>
      </c>
      <c r="H48" s="4">
        <v>6.2170097999999996</v>
      </c>
      <c r="I48" s="4">
        <v>5.9796332000000003</v>
      </c>
      <c r="J48" s="4">
        <v>5.6740557999999996</v>
      </c>
      <c r="K48" s="4">
        <v>6.2114998000000003</v>
      </c>
      <c r="L48" s="4">
        <v>5.7841239</v>
      </c>
      <c r="M48" s="4">
        <v>5.7863163000000002</v>
      </c>
      <c r="N48" s="4">
        <v>6.3120510999999997</v>
      </c>
      <c r="O48" s="4">
        <v>5.4986559000000002</v>
      </c>
      <c r="P48" s="4">
        <v>7.0417199999999998</v>
      </c>
      <c r="Q48" s="4">
        <v>5.8058433000000003</v>
      </c>
      <c r="R48" s="4">
        <v>5.9657988</v>
      </c>
      <c r="S48" s="4">
        <v>5.8156426999999997</v>
      </c>
      <c r="T48" s="4">
        <v>5.6558887000000002</v>
      </c>
      <c r="U48" s="4">
        <v>4.8262261999999998</v>
      </c>
      <c r="V48" s="4">
        <v>6.1307359000000003</v>
      </c>
      <c r="W48" s="4">
        <v>5.7419159000000004</v>
      </c>
      <c r="X48" s="4">
        <v>6.2100419000000002</v>
      </c>
      <c r="Y48" s="4">
        <v>6.2669670000000002</v>
      </c>
      <c r="Z48" s="4">
        <v>6.1386571999999999</v>
      </c>
      <c r="AA48" s="4">
        <v>6.2475319000000002</v>
      </c>
      <c r="AB48" s="4">
        <v>5.2287825000000003</v>
      </c>
      <c r="AC48" s="4">
        <v>5.8568484999999999</v>
      </c>
      <c r="AD48" s="4">
        <v>6.1791131999999998</v>
      </c>
      <c r="AE48" s="4">
        <v>6.0324964999999997</v>
      </c>
      <c r="AF48" s="4">
        <v>5.1552973</v>
      </c>
      <c r="AG48" s="4">
        <v>4.9955213000000001</v>
      </c>
      <c r="AH48" s="4">
        <v>6.2109679</v>
      </c>
      <c r="AI48" s="4">
        <v>5.8049571000000002</v>
      </c>
      <c r="AJ48" s="4">
        <v>6.0749880999999997</v>
      </c>
      <c r="AK48" s="4">
        <v>6.1435491999999998</v>
      </c>
      <c r="AL48" s="4">
        <v>5.5859025000000004</v>
      </c>
      <c r="AM48" s="4">
        <v>6.3738267000000004</v>
      </c>
      <c r="AN48" s="4">
        <v>5.5225134999999996</v>
      </c>
      <c r="AO48" s="4">
        <v>5.0302468999999999</v>
      </c>
      <c r="AP48" s="4">
        <v>5.687227</v>
      </c>
      <c r="AQ48" s="4">
        <v>5.6796505000000002</v>
      </c>
      <c r="AR48" s="4">
        <v>6.1027841</v>
      </c>
      <c r="AS48" s="4">
        <v>6.5648356999999997</v>
      </c>
      <c r="AT48" s="4">
        <v>6.0367445000000002</v>
      </c>
      <c r="AU48" s="4">
        <v>6.2179469000000003</v>
      </c>
      <c r="AV48" s="4">
        <v>5.0691971999999996</v>
      </c>
      <c r="AW48" s="4">
        <v>6.7607425000000001</v>
      </c>
      <c r="AX48" s="4">
        <v>5.1373192000000003</v>
      </c>
      <c r="AY48" s="4">
        <v>4.8250305000000004</v>
      </c>
      <c r="AZ48" s="4">
        <v>5.5354079</v>
      </c>
      <c r="BA48" s="4">
        <v>4.2367916000000001</v>
      </c>
      <c r="BB48" s="4">
        <v>6.5538864999999999</v>
      </c>
      <c r="BC48" s="4">
        <v>6.1045784000000003</v>
      </c>
      <c r="BD48" s="4">
        <v>5.9281344000000002</v>
      </c>
      <c r="BE48" s="4">
        <v>6.0788511999999999</v>
      </c>
      <c r="BF48" s="4">
        <v>5.7064728999999996</v>
      </c>
      <c r="BG48" s="4">
        <v>5.8766224999999999</v>
      </c>
      <c r="BH48" s="4">
        <v>5.6482586000000001</v>
      </c>
      <c r="BI48" s="4">
        <v>5.6794326999999996</v>
      </c>
      <c r="BJ48" s="4">
        <v>5.1880487000000004</v>
      </c>
      <c r="BK48" s="4">
        <v>5.1445869000000002</v>
      </c>
      <c r="BL48" s="4">
        <v>5.3989208</v>
      </c>
      <c r="BM48" s="4">
        <v>5.2743447999999997</v>
      </c>
      <c r="BN48" s="4">
        <v>6.5824727999999997</v>
      </c>
      <c r="BO48" s="4">
        <v>5.7988733999999997</v>
      </c>
      <c r="BP48" s="4">
        <v>5.9449886999999997</v>
      </c>
      <c r="BQ48" s="4">
        <v>5.0910666000000004</v>
      </c>
      <c r="BR48" s="4">
        <v>5.7317326</v>
      </c>
      <c r="BS48" s="4">
        <v>5.7225742000000004</v>
      </c>
      <c r="BT48" s="4">
        <v>5.2851148999999999</v>
      </c>
      <c r="BU48" s="4">
        <v>5.2378244</v>
      </c>
      <c r="BV48" s="4">
        <v>5.4218374000000003</v>
      </c>
      <c r="BW48" s="4">
        <v>5.4215678</v>
      </c>
      <c r="BX48" s="4">
        <v>5.3881550000000002</v>
      </c>
      <c r="BY48" s="4">
        <v>5.5241501</v>
      </c>
      <c r="BZ48" s="4">
        <v>5.5917199999999996</v>
      </c>
      <c r="CA48" s="4">
        <v>5.5229502000000004</v>
      </c>
      <c r="CB48" s="4">
        <v>6.1728135999999996</v>
      </c>
      <c r="CC48" s="4">
        <v>5.9892893999999997</v>
      </c>
      <c r="CD48" s="4">
        <v>5.5132762</v>
      </c>
      <c r="CE48" s="4">
        <v>5.6713240000000003</v>
      </c>
      <c r="CF48" s="4">
        <v>6.0921317999999998</v>
      </c>
      <c r="CG48" s="4">
        <v>5.9791065000000003</v>
      </c>
      <c r="CH48" s="4">
        <v>4.8703938000000004</v>
      </c>
      <c r="CI48" s="4">
        <v>5.6061158000000004</v>
      </c>
      <c r="CJ48" s="4">
        <v>5.3061046000000003</v>
      </c>
      <c r="CK48" s="4">
        <v>5.3455047000000002</v>
      </c>
      <c r="CL48" s="4">
        <v>5.5965113999999998</v>
      </c>
      <c r="CM48" s="4">
        <v>5.7386622000000003</v>
      </c>
      <c r="CN48" s="4">
        <v>5.1706548000000003</v>
      </c>
      <c r="CO48" s="4">
        <v>6.1126453999999999</v>
      </c>
      <c r="CP48" s="4">
        <v>5.1683732999999998</v>
      </c>
      <c r="CQ48" s="4">
        <v>6.3421224</v>
      </c>
      <c r="CR48" s="4">
        <v>5.1810844999999999</v>
      </c>
      <c r="CS48" s="4">
        <v>6.0815048000000003</v>
      </c>
      <c r="CT48" s="4">
        <v>5.0166494999999998</v>
      </c>
      <c r="CU48" s="4">
        <v>5.1866968</v>
      </c>
      <c r="CV48" s="4">
        <v>5.7522409000000003</v>
      </c>
      <c r="CW48" s="4">
        <v>5.7664796000000003</v>
      </c>
      <c r="CX48" s="4">
        <v>6.1681352</v>
      </c>
      <c r="CY48" s="4">
        <v>4.2834089000000004</v>
      </c>
      <c r="CZ48" s="4">
        <v>6.3561458000000002</v>
      </c>
      <c r="DA48" s="4">
        <v>5.5164355</v>
      </c>
      <c r="DB48" s="4">
        <v>5.4314175000000002</v>
      </c>
      <c r="DC48" s="4">
        <v>5.8685359000000004</v>
      </c>
      <c r="DD48" s="4">
        <v>5.1360999999999999</v>
      </c>
      <c r="DE48" s="4">
        <v>5.8090342000000001</v>
      </c>
      <c r="DF48" s="4">
        <v>5.1688213999999997</v>
      </c>
      <c r="DG48" s="4">
        <v>5.2959309000000001</v>
      </c>
      <c r="DH48" s="4">
        <v>6.0116128</v>
      </c>
      <c r="DI48" s="4">
        <v>6.0178690000000001</v>
      </c>
      <c r="DJ48" s="4">
        <v>5.8690084999999996</v>
      </c>
      <c r="DK48" s="4">
        <v>5.8472714000000003</v>
      </c>
      <c r="DL48" s="4">
        <v>6.2190075</v>
      </c>
      <c r="DM48" s="4">
        <v>4.9466825999999999</v>
      </c>
      <c r="DN48" s="4">
        <v>7.6383067000000002</v>
      </c>
      <c r="DO48" s="4">
        <v>5.9774757999999997</v>
      </c>
      <c r="DP48" s="4">
        <v>5.8551637000000003</v>
      </c>
      <c r="DQ48" s="4">
        <v>5.4477415999999996</v>
      </c>
      <c r="DR48" s="4">
        <v>5.8811564000000001</v>
      </c>
      <c r="DS48" s="4">
        <v>6.0694442000000004</v>
      </c>
      <c r="DT48" s="4">
        <v>5.9101679000000003</v>
      </c>
      <c r="DU48" s="4">
        <v>6.3596811000000004</v>
      </c>
      <c r="DV48" s="4">
        <v>5.9567839999999999</v>
      </c>
      <c r="DW48" s="4">
        <v>6.5206109999999997</v>
      </c>
      <c r="DX48" s="4">
        <v>6.0326924000000002</v>
      </c>
      <c r="DY48" s="4">
        <v>6.0272728000000004</v>
      </c>
      <c r="DZ48" s="4">
        <v>6.4671352000000004</v>
      </c>
      <c r="EA48" s="4">
        <v>6.7601946000000002</v>
      </c>
      <c r="EB48" s="4">
        <v>6.8111490999999997</v>
      </c>
      <c r="EC48" s="4">
        <v>6.4166233999999998</v>
      </c>
      <c r="ED48" s="4">
        <v>6.6597287999999999</v>
      </c>
      <c r="EE48" s="4">
        <v>5.7651756000000001</v>
      </c>
      <c r="EF48" s="4">
        <v>5.4841536</v>
      </c>
      <c r="EG48" s="4">
        <v>6.3443354000000003</v>
      </c>
      <c r="EH48" s="4">
        <v>5.5867481999999997</v>
      </c>
      <c r="EI48" s="4">
        <v>6.0075418999999997</v>
      </c>
      <c r="EJ48" s="4">
        <v>6.0350903999999996</v>
      </c>
      <c r="EK48" s="4">
        <v>5.9479145999999998</v>
      </c>
      <c r="EL48" s="4">
        <v>5.8628479000000002</v>
      </c>
      <c r="EM48" s="4">
        <v>6.0326604000000001</v>
      </c>
      <c r="EN48" s="4">
        <v>5.7363958000000004</v>
      </c>
      <c r="EO48" s="4">
        <v>5.9747788000000002</v>
      </c>
      <c r="EP48" s="4">
        <v>5.8155989999999997</v>
      </c>
      <c r="EQ48" s="4">
        <v>5.5827686999999999</v>
      </c>
      <c r="ER48" s="4">
        <v>6.1509802000000002</v>
      </c>
      <c r="ES48" s="4">
        <v>6.1808718000000002</v>
      </c>
      <c r="ET48" s="4">
        <v>6.3564828000000002</v>
      </c>
      <c r="EU48" s="4">
        <v>6.0979925000000001</v>
      </c>
      <c r="EV48" s="4">
        <v>6.1856774000000003</v>
      </c>
      <c r="EW48" s="4">
        <v>6.3053805000000001</v>
      </c>
      <c r="EX48" s="4">
        <v>6.1835836000000004</v>
      </c>
      <c r="EY48" s="4">
        <v>6.1942415999999998</v>
      </c>
      <c r="EZ48" s="4">
        <v>6.1494323</v>
      </c>
      <c r="FA48" s="4">
        <v>6.2427349999999997</v>
      </c>
      <c r="FB48" s="4">
        <v>6.1561870000000001</v>
      </c>
      <c r="FC48" s="4">
        <v>6.0032218000000004</v>
      </c>
      <c r="FD48" s="4">
        <v>6.2465748000000003</v>
      </c>
      <c r="FE48" s="4">
        <v>5.9346481999999998</v>
      </c>
      <c r="FF48" s="4">
        <v>5.9912672999999996</v>
      </c>
      <c r="FG48" s="4">
        <v>6.1024630999999996</v>
      </c>
      <c r="FH48" s="4">
        <v>5.9784394000000001</v>
      </c>
      <c r="FI48" s="4">
        <v>6.1293546000000001</v>
      </c>
      <c r="FJ48" s="4">
        <v>6.0096176000000003</v>
      </c>
      <c r="FK48" s="4">
        <v>5.8214895999999996</v>
      </c>
      <c r="FL48" s="4">
        <v>6.0597849000000004</v>
      </c>
      <c r="FM48" s="4">
        <v>5.8754416999999997</v>
      </c>
      <c r="FN48" s="4">
        <v>5.7670922999999998</v>
      </c>
      <c r="FO48" s="4">
        <v>5.6715247</v>
      </c>
      <c r="FP48" s="4">
        <v>6.0187799999999996</v>
      </c>
      <c r="FQ48" s="4">
        <v>6.2117709999999997</v>
      </c>
      <c r="FR48" s="4">
        <v>5.8839762999999996</v>
      </c>
      <c r="FS48" s="4">
        <v>5.8228656000000001</v>
      </c>
      <c r="FT48" s="4">
        <v>5.9854279000000004</v>
      </c>
      <c r="FU48" s="4">
        <v>6.1083486999999996</v>
      </c>
      <c r="FV48" s="4">
        <v>6.0096636999999999</v>
      </c>
      <c r="FW48" s="4">
        <v>5.5897309000000002</v>
      </c>
      <c r="FX48" s="4">
        <v>5.8933643</v>
      </c>
      <c r="FY48" s="4">
        <v>6.4765115</v>
      </c>
      <c r="FZ48" s="4">
        <v>6.2586044999999997</v>
      </c>
      <c r="GA48" s="4">
        <v>6.1704903</v>
      </c>
      <c r="GB48" s="4">
        <v>6.3147504999999997</v>
      </c>
      <c r="GC48" s="4">
        <v>6.0454154999999998</v>
      </c>
      <c r="GD48" s="4">
        <v>5.9721548000000002</v>
      </c>
      <c r="GE48" s="4">
        <v>5.8319026999999997</v>
      </c>
      <c r="GF48" s="4">
        <v>5.6862599999999999</v>
      </c>
      <c r="GG48" s="4">
        <v>6.1061705000000002</v>
      </c>
      <c r="GH48" s="4">
        <v>6.2006078000000002</v>
      </c>
      <c r="GI48" s="4">
        <v>5.7047616000000003</v>
      </c>
      <c r="GJ48" s="4">
        <v>5.6250951999999996</v>
      </c>
      <c r="GK48" s="4">
        <v>6.1203775</v>
      </c>
      <c r="GL48" s="4">
        <v>6.1715831999999997</v>
      </c>
      <c r="GM48" s="4">
        <v>5.7611336</v>
      </c>
      <c r="GN48" s="4">
        <v>6.0986209000000002</v>
      </c>
      <c r="GO48" s="4">
        <v>6.3109662000000002</v>
      </c>
      <c r="GP48" s="4">
        <v>5.6126643999999999</v>
      </c>
      <c r="GQ48" s="4">
        <v>6.0250221000000002</v>
      </c>
      <c r="GR48" s="4">
        <v>6.1283364000000002</v>
      </c>
      <c r="GS48" s="4">
        <v>6.4583405000000003</v>
      </c>
      <c r="GT48" s="4">
        <v>5.6967977999999997</v>
      </c>
      <c r="GU48" s="4">
        <v>5.9357036000000001</v>
      </c>
      <c r="GV48" s="4">
        <v>6.1896791000000002</v>
      </c>
      <c r="GW48" s="4">
        <v>6.2672632000000004</v>
      </c>
      <c r="GX48" s="4">
        <v>5.7995964000000004</v>
      </c>
      <c r="GY48" s="4">
        <v>5.6096010999999999</v>
      </c>
      <c r="GZ48" s="4">
        <v>5.8766885000000002</v>
      </c>
      <c r="HA48" s="4">
        <v>6.0377517999999997</v>
      </c>
      <c r="HB48" s="4">
        <v>6.0928471999999996</v>
      </c>
      <c r="HC48" s="4">
        <v>5.7051534000000004</v>
      </c>
      <c r="HD48" s="4">
        <v>5.8214484999999998</v>
      </c>
      <c r="HE48" s="4">
        <v>5.8190974999999998</v>
      </c>
      <c r="HF48" s="4">
        <v>5.5402189999999996</v>
      </c>
      <c r="HG48" s="4">
        <v>5.7838051999999998</v>
      </c>
      <c r="HH48" s="4">
        <v>5.9181615000000001</v>
      </c>
      <c r="HI48" s="4">
        <v>6.1120637999999996</v>
      </c>
      <c r="HJ48" s="4">
        <v>6.1086244000000001</v>
      </c>
      <c r="HK48" s="4">
        <v>5.9152266999999998</v>
      </c>
      <c r="HL48" s="4">
        <v>5.8716894999999996</v>
      </c>
      <c r="HM48" s="4">
        <v>5.7679046999999999</v>
      </c>
      <c r="HN48" s="4">
        <v>5.6405665999999997</v>
      </c>
      <c r="HO48" s="4">
        <v>5.7778771000000004</v>
      </c>
      <c r="HP48" s="4">
        <v>5.7740096000000003</v>
      </c>
      <c r="HQ48" s="4">
        <v>5.7290096999999998</v>
      </c>
      <c r="HR48" s="4">
        <v>5.8066054999999999</v>
      </c>
      <c r="HS48" s="4">
        <v>5.8605479000000003</v>
      </c>
    </row>
    <row r="49" spans="1:227" ht="15.5" x14ac:dyDescent="0.35">
      <c r="A49" s="3" t="s">
        <v>98</v>
      </c>
      <c r="B49" s="3">
        <v>1</v>
      </c>
      <c r="C49" s="4">
        <v>5.6368780999999997</v>
      </c>
      <c r="D49" s="4">
        <v>5.5782578000000003</v>
      </c>
      <c r="E49" s="4">
        <v>5.6010241000000001</v>
      </c>
      <c r="F49" s="4">
        <v>5.6705772000000003</v>
      </c>
      <c r="G49" s="4">
        <v>5.8164657999999996</v>
      </c>
      <c r="H49" s="4">
        <v>4.7744580000000001</v>
      </c>
      <c r="I49" s="4">
        <v>5.8352249</v>
      </c>
      <c r="J49" s="4">
        <v>5.7141716999999996</v>
      </c>
      <c r="K49" s="4">
        <v>6.0056339999999997</v>
      </c>
      <c r="L49" s="4">
        <v>5.8297889999999999</v>
      </c>
      <c r="M49" s="4">
        <v>5.8826476000000003</v>
      </c>
      <c r="N49" s="4">
        <v>5.3405966999999999</v>
      </c>
      <c r="O49" s="4">
        <v>5.7658341999999996</v>
      </c>
      <c r="P49" s="4">
        <v>5.5925253000000001</v>
      </c>
      <c r="Q49" s="4">
        <v>5.4727477000000002</v>
      </c>
      <c r="R49" s="4">
        <v>6.2750626</v>
      </c>
      <c r="S49" s="4">
        <v>6.1641453999999998</v>
      </c>
      <c r="T49" s="4">
        <v>6.1725042999999999</v>
      </c>
      <c r="U49" s="4">
        <v>6.0506621000000003</v>
      </c>
      <c r="V49" s="4">
        <v>5.7811338000000001</v>
      </c>
      <c r="W49" s="4">
        <v>5.7152846999999998</v>
      </c>
      <c r="X49" s="4">
        <v>6.0049124000000003</v>
      </c>
      <c r="Y49" s="4">
        <v>5.8627311000000004</v>
      </c>
      <c r="Z49" s="4">
        <v>5.6749263000000001</v>
      </c>
      <c r="AA49" s="4">
        <v>5.4284147999999997</v>
      </c>
      <c r="AB49" s="4">
        <v>5.9189528999999999</v>
      </c>
      <c r="AC49" s="4">
        <v>5.5804567</v>
      </c>
      <c r="AD49" s="4">
        <v>5.7754038999999997</v>
      </c>
      <c r="AE49" s="4">
        <v>6.5203205999999998</v>
      </c>
      <c r="AF49" s="4">
        <v>5.6781132999999997</v>
      </c>
      <c r="AG49" s="4">
        <v>5.5862864999999999</v>
      </c>
      <c r="AH49" s="4">
        <v>5.7570370999999998</v>
      </c>
      <c r="AI49" s="4">
        <v>5.8914133</v>
      </c>
      <c r="AJ49" s="4">
        <v>6.1223447999999996</v>
      </c>
      <c r="AK49" s="4">
        <v>5.8207538000000003</v>
      </c>
      <c r="AL49" s="4">
        <v>6.0146673000000002</v>
      </c>
      <c r="AM49" s="4">
        <v>5.4584637999999996</v>
      </c>
      <c r="AN49" s="4">
        <v>6.2664676000000004</v>
      </c>
      <c r="AO49" s="4">
        <v>5.7168657999999999</v>
      </c>
      <c r="AP49" s="4">
        <v>5.7306281999999999</v>
      </c>
      <c r="AQ49" s="4">
        <v>5.6942211</v>
      </c>
      <c r="AR49" s="4">
        <v>6.344157</v>
      </c>
      <c r="AS49" s="4">
        <v>5.6933512000000004</v>
      </c>
      <c r="AT49" s="4">
        <v>5.6416819</v>
      </c>
      <c r="AU49" s="4">
        <v>5.8442176000000003</v>
      </c>
      <c r="AV49" s="4">
        <v>6.2189207</v>
      </c>
      <c r="AW49" s="4">
        <v>5.6503515999999996</v>
      </c>
      <c r="AX49" s="4">
        <v>5.9020067000000003</v>
      </c>
      <c r="AY49" s="4">
        <v>5.6959213000000002</v>
      </c>
      <c r="AZ49" s="4">
        <v>5.8483765999999999</v>
      </c>
      <c r="BA49" s="4">
        <v>5.7477213999999996</v>
      </c>
      <c r="BB49" s="4">
        <v>6.1791660999999998</v>
      </c>
      <c r="BC49" s="4">
        <v>5.8930262999999998</v>
      </c>
      <c r="BD49" s="4">
        <v>5.5628875999999998</v>
      </c>
      <c r="BE49" s="4">
        <v>5.7632045999999999</v>
      </c>
      <c r="BF49" s="4">
        <v>5.6117511000000002</v>
      </c>
      <c r="BG49" s="4">
        <v>5.8573703999999998</v>
      </c>
      <c r="BH49" s="4">
        <v>5.5692225999999998</v>
      </c>
      <c r="BI49" s="4">
        <v>6.1504287</v>
      </c>
      <c r="BJ49" s="4">
        <v>6.2033202000000003</v>
      </c>
      <c r="BK49" s="4">
        <v>6.0178976999999998</v>
      </c>
      <c r="BL49" s="4">
        <v>6.1893418000000002</v>
      </c>
      <c r="BM49" s="4">
        <v>5.9586113999999997</v>
      </c>
      <c r="BN49" s="4">
        <v>6.1006716000000001</v>
      </c>
      <c r="BO49" s="4">
        <v>5.9733746999999999</v>
      </c>
      <c r="BP49" s="4">
        <v>5.3048276000000003</v>
      </c>
      <c r="BQ49" s="4">
        <v>6.1922863000000001</v>
      </c>
      <c r="BR49" s="4">
        <v>6.0416233000000004</v>
      </c>
      <c r="BS49" s="4">
        <v>5.9220829000000004</v>
      </c>
      <c r="BT49" s="4">
        <v>6.2856591000000002</v>
      </c>
      <c r="BU49" s="4">
        <v>6.2253480000000003</v>
      </c>
      <c r="BV49" s="4">
        <v>5.9578099</v>
      </c>
      <c r="BW49" s="4">
        <v>5.9067968000000004</v>
      </c>
      <c r="BX49" s="4">
        <v>6.1708303000000004</v>
      </c>
      <c r="BY49" s="4">
        <v>6.0847973</v>
      </c>
      <c r="BZ49" s="4">
        <v>6.0563397999999999</v>
      </c>
      <c r="CA49" s="4">
        <v>6.0096889999999998</v>
      </c>
      <c r="CB49" s="4">
        <v>5.0319246</v>
      </c>
      <c r="CC49" s="4">
        <v>5.9766902000000002</v>
      </c>
      <c r="CD49" s="4">
        <v>5.7691806000000003</v>
      </c>
      <c r="CE49" s="4">
        <v>6.0234465000000004</v>
      </c>
      <c r="CF49" s="4">
        <v>5.6779358999999996</v>
      </c>
      <c r="CG49" s="4">
        <v>5.7922941999999997</v>
      </c>
      <c r="CH49" s="4">
        <v>5.5638809</v>
      </c>
      <c r="CI49" s="4">
        <v>6.0241539</v>
      </c>
      <c r="CJ49" s="4">
        <v>5.8545362000000001</v>
      </c>
      <c r="CK49" s="4">
        <v>5.8750903000000001</v>
      </c>
      <c r="CL49" s="4">
        <v>5.8808843</v>
      </c>
      <c r="CM49" s="4">
        <v>6.0954505000000001</v>
      </c>
      <c r="CN49" s="4">
        <v>5.9085650000000003</v>
      </c>
      <c r="CO49" s="4">
        <v>5.8585571999999999</v>
      </c>
      <c r="CP49" s="4">
        <v>5.9882695999999997</v>
      </c>
      <c r="CQ49" s="4">
        <v>5.6527310999999996</v>
      </c>
      <c r="CR49" s="4">
        <v>5.7804672999999998</v>
      </c>
      <c r="CS49" s="4">
        <v>5.4468918999999998</v>
      </c>
      <c r="CT49" s="4">
        <v>6.1422695000000003</v>
      </c>
      <c r="CU49" s="4">
        <v>6.2983484000000001</v>
      </c>
      <c r="CV49" s="4">
        <v>6.3351625</v>
      </c>
      <c r="CW49" s="4">
        <v>6.1276916000000003</v>
      </c>
      <c r="CX49" s="4">
        <v>5.9451396000000001</v>
      </c>
      <c r="CY49" s="4">
        <v>5.910507</v>
      </c>
      <c r="CZ49" s="4">
        <v>5.9071419000000001</v>
      </c>
      <c r="DA49" s="4">
        <v>5.8413757000000004</v>
      </c>
      <c r="DB49" s="4">
        <v>5.8867935999999998</v>
      </c>
      <c r="DC49" s="4">
        <v>5.7695208999999998</v>
      </c>
      <c r="DD49" s="4">
        <v>6.1475473999999997</v>
      </c>
      <c r="DE49" s="4">
        <v>5.6949315</v>
      </c>
      <c r="DF49" s="4">
        <v>5.5834218</v>
      </c>
      <c r="DG49" s="4">
        <v>5.8848162000000004</v>
      </c>
      <c r="DH49" s="4">
        <v>6.0529428000000003</v>
      </c>
      <c r="DI49" s="4">
        <v>6.2882815000000001</v>
      </c>
      <c r="DJ49" s="4">
        <v>6.5127886999999998</v>
      </c>
      <c r="DK49" s="4">
        <v>5.9583062</v>
      </c>
      <c r="DL49" s="4">
        <v>5.1115947000000004</v>
      </c>
      <c r="DM49" s="4">
        <v>6.0264002999999997</v>
      </c>
      <c r="DN49" s="4">
        <v>6.4063528999999999</v>
      </c>
      <c r="DO49" s="4">
        <v>6.4647145000000004</v>
      </c>
      <c r="DP49" s="4">
        <v>5.6037083000000001</v>
      </c>
      <c r="DQ49" s="4">
        <v>5.9413470999999998</v>
      </c>
      <c r="DR49" s="4">
        <v>6.1871711999999999</v>
      </c>
      <c r="DS49" s="4">
        <v>5.9767282000000002</v>
      </c>
      <c r="DT49" s="4">
        <v>5.7235928999999999</v>
      </c>
      <c r="DU49" s="4">
        <v>5.8679404000000002</v>
      </c>
      <c r="DV49" s="4">
        <v>5.7880010000000004</v>
      </c>
      <c r="DW49" s="4">
        <v>7.5055217000000001</v>
      </c>
      <c r="DX49" s="4">
        <v>5.7664553999999999</v>
      </c>
      <c r="DY49" s="4">
        <v>5.5871123999999996</v>
      </c>
      <c r="DZ49" s="4">
        <v>5.7842874000000002</v>
      </c>
      <c r="EA49" s="4">
        <v>5.1089045000000004</v>
      </c>
      <c r="EB49" s="4">
        <v>4.9482400999999996</v>
      </c>
      <c r="EC49" s="4">
        <v>5.2812729999999997</v>
      </c>
      <c r="ED49" s="4">
        <v>5.3988095999999999</v>
      </c>
      <c r="EE49" s="4">
        <v>6.0323035000000003</v>
      </c>
      <c r="EF49" s="4">
        <v>6.1392189000000004</v>
      </c>
      <c r="EG49" s="4">
        <v>6.0820486000000002</v>
      </c>
      <c r="EH49" s="4">
        <v>5.6206763000000004</v>
      </c>
      <c r="EI49" s="4">
        <v>5.6707007999999997</v>
      </c>
      <c r="EJ49" s="4">
        <v>5.7659545000000003</v>
      </c>
      <c r="EK49" s="4">
        <v>5.7783929000000001</v>
      </c>
      <c r="EL49" s="4">
        <v>5.6253191999999999</v>
      </c>
      <c r="EM49" s="4">
        <v>5.6945226</v>
      </c>
      <c r="EN49" s="4">
        <v>5.9156715000000002</v>
      </c>
      <c r="EO49" s="4">
        <v>5.6638754000000002</v>
      </c>
      <c r="EP49" s="4">
        <v>5.8192064999999999</v>
      </c>
      <c r="EQ49" s="4">
        <v>5.5196668999999998</v>
      </c>
      <c r="ER49" s="4">
        <v>5.9968306</v>
      </c>
      <c r="ES49" s="4">
        <v>5.9401503</v>
      </c>
      <c r="ET49" s="4">
        <v>5.7191884000000002</v>
      </c>
      <c r="EU49" s="4">
        <v>6.1449768999999996</v>
      </c>
      <c r="EV49" s="4">
        <v>6.3530309000000003</v>
      </c>
      <c r="EW49" s="4">
        <v>5.8365584000000004</v>
      </c>
      <c r="EX49" s="4">
        <v>5.7739174000000002</v>
      </c>
      <c r="EY49" s="4">
        <v>5.8899699999999999</v>
      </c>
      <c r="EZ49" s="4">
        <v>5.5013746000000001</v>
      </c>
      <c r="FA49" s="4">
        <v>5.7630165</v>
      </c>
      <c r="FB49" s="4">
        <v>5.7945424000000001</v>
      </c>
      <c r="FC49" s="4">
        <v>5.8469166000000001</v>
      </c>
      <c r="FD49" s="4">
        <v>5.7809489999999997</v>
      </c>
      <c r="FE49" s="4">
        <v>6.0557739000000002</v>
      </c>
      <c r="FF49" s="4">
        <v>5.9757734999999998</v>
      </c>
      <c r="FG49" s="4">
        <v>5.7905423999999996</v>
      </c>
      <c r="FH49" s="4">
        <v>5.9700708000000002</v>
      </c>
      <c r="FI49" s="4">
        <v>6.0072539000000003</v>
      </c>
      <c r="FJ49" s="4">
        <v>6.0953422000000002</v>
      </c>
      <c r="FK49" s="4">
        <v>6.0185484999999996</v>
      </c>
      <c r="FL49" s="4">
        <v>5.8251593000000002</v>
      </c>
      <c r="FM49" s="4">
        <v>6.0089163000000001</v>
      </c>
      <c r="FN49" s="4">
        <v>5.9525433000000003</v>
      </c>
      <c r="FO49" s="4">
        <v>5.8351343</v>
      </c>
      <c r="FP49" s="4">
        <v>5.9981904000000004</v>
      </c>
      <c r="FQ49" s="4">
        <v>5.3728723</v>
      </c>
      <c r="FR49" s="4">
        <v>5.7668382999999999</v>
      </c>
      <c r="FS49" s="4">
        <v>5.8527873000000001</v>
      </c>
      <c r="FT49" s="4">
        <v>6.0580682000000001</v>
      </c>
      <c r="FU49" s="4">
        <v>5.7443105000000001</v>
      </c>
      <c r="FV49" s="4">
        <v>5.7872468000000001</v>
      </c>
      <c r="FW49" s="4">
        <v>6.0959814000000003</v>
      </c>
      <c r="FX49" s="4">
        <v>5.9205971000000002</v>
      </c>
      <c r="FY49" s="4">
        <v>5.8695272999999997</v>
      </c>
      <c r="FZ49" s="4">
        <v>5.5308548999999996</v>
      </c>
      <c r="GA49" s="4">
        <v>6.0844098999999998</v>
      </c>
      <c r="GB49" s="4">
        <v>6.0301546000000004</v>
      </c>
      <c r="GC49" s="4">
        <v>6.0642450999999999</v>
      </c>
      <c r="GD49" s="4">
        <v>5.8396973000000001</v>
      </c>
      <c r="GE49" s="4">
        <v>6.0563555999999998</v>
      </c>
      <c r="GF49" s="4">
        <v>6.0500834000000001</v>
      </c>
      <c r="GG49" s="4">
        <v>6.1333660999999999</v>
      </c>
      <c r="GH49" s="4">
        <v>6.5421887999999999</v>
      </c>
      <c r="GI49" s="4">
        <v>6.0155913999999999</v>
      </c>
      <c r="GJ49" s="4">
        <v>6.0325990999999997</v>
      </c>
      <c r="GK49" s="4">
        <v>6.4816621000000003</v>
      </c>
      <c r="GL49" s="4">
        <v>5.9810210000000001</v>
      </c>
      <c r="GM49" s="4">
        <v>5.8031236000000002</v>
      </c>
      <c r="GN49" s="4">
        <v>5.5170244000000004</v>
      </c>
      <c r="GO49" s="4">
        <v>5.7826683000000001</v>
      </c>
      <c r="GP49" s="4">
        <v>5.8009110000000002</v>
      </c>
      <c r="GQ49" s="4">
        <v>5.7478726</v>
      </c>
      <c r="GR49" s="4">
        <v>5.7319686000000001</v>
      </c>
      <c r="GS49" s="4">
        <v>5.8590457999999996</v>
      </c>
      <c r="GT49" s="4">
        <v>5.8201625000000003</v>
      </c>
      <c r="GU49" s="4">
        <v>5.8174637999999996</v>
      </c>
      <c r="GV49" s="4">
        <v>5.8855309</v>
      </c>
      <c r="GW49" s="4">
        <v>6.0446410000000004</v>
      </c>
      <c r="GX49" s="4">
        <v>5.8855867000000002</v>
      </c>
      <c r="GY49" s="4">
        <v>6.2963886000000002</v>
      </c>
      <c r="GZ49" s="4">
        <v>5.8780507000000002</v>
      </c>
      <c r="HA49" s="4">
        <v>5.8839762999999996</v>
      </c>
      <c r="HB49" s="4">
        <v>6.0694742000000002</v>
      </c>
      <c r="HC49" s="4">
        <v>5.6959539000000001</v>
      </c>
      <c r="HD49" s="4">
        <v>5.6640724000000002</v>
      </c>
      <c r="HE49" s="4">
        <v>6.2572863999999999</v>
      </c>
      <c r="HF49" s="4">
        <v>6.1013719000000002</v>
      </c>
      <c r="HG49" s="4">
        <v>5.9319367999999999</v>
      </c>
      <c r="HH49" s="4">
        <v>6.0502263999999997</v>
      </c>
      <c r="HI49" s="4">
        <v>6.0372434000000004</v>
      </c>
      <c r="HJ49" s="4">
        <v>5.7182953999999997</v>
      </c>
      <c r="HK49" s="4">
        <v>6.0122375000000003</v>
      </c>
      <c r="HL49" s="4">
        <v>5.9124229000000001</v>
      </c>
      <c r="HM49" s="4">
        <v>6.1600359999999998</v>
      </c>
      <c r="HN49" s="4">
        <v>6.0373178999999997</v>
      </c>
      <c r="HO49" s="4">
        <v>6.0510571999999998</v>
      </c>
      <c r="HP49" s="4">
        <v>5.9707920999999997</v>
      </c>
      <c r="HQ49" s="4">
        <v>5.8510776</v>
      </c>
      <c r="HR49" s="4">
        <v>5.9173489999999997</v>
      </c>
      <c r="HS49" s="4">
        <v>6.1298266999999997</v>
      </c>
    </row>
    <row r="50" spans="1:227" ht="15.5" x14ac:dyDescent="0.35">
      <c r="A50" s="3" t="s">
        <v>100</v>
      </c>
      <c r="B50" s="3">
        <v>1</v>
      </c>
      <c r="C50" s="4">
        <v>6.1242618000000002</v>
      </c>
      <c r="D50" s="4">
        <v>5.9684043000000004</v>
      </c>
      <c r="E50" s="4">
        <v>5.8268700999999998</v>
      </c>
      <c r="F50" s="4">
        <v>6.2845949000000001</v>
      </c>
      <c r="G50" s="4">
        <v>5.9636187999999999</v>
      </c>
      <c r="H50" s="4">
        <v>6.0426504999999997</v>
      </c>
      <c r="I50" s="4">
        <v>5.8839762999999996</v>
      </c>
      <c r="J50" s="4">
        <v>5.8240824</v>
      </c>
      <c r="K50" s="4">
        <v>5.9077355999999996</v>
      </c>
      <c r="L50" s="4">
        <v>5.8135184999999998</v>
      </c>
      <c r="M50" s="4">
        <v>5.8565933000000001</v>
      </c>
      <c r="N50" s="4">
        <v>5.6215178000000003</v>
      </c>
      <c r="O50" s="4">
        <v>6.8377068000000003</v>
      </c>
      <c r="P50" s="4">
        <v>5.6367583000000003</v>
      </c>
      <c r="Q50" s="4">
        <v>5.0535310999999998</v>
      </c>
      <c r="R50" s="4">
        <v>5.7361528000000002</v>
      </c>
      <c r="S50" s="4">
        <v>6.0581990000000001</v>
      </c>
      <c r="T50" s="4">
        <v>5.8345577999999998</v>
      </c>
      <c r="U50" s="4">
        <v>5.5454102000000001</v>
      </c>
      <c r="V50" s="4">
        <v>5.8236831000000002</v>
      </c>
      <c r="W50" s="4">
        <v>6.0389964999999997</v>
      </c>
      <c r="X50" s="4">
        <v>6.2140164999999996</v>
      </c>
      <c r="Y50" s="4">
        <v>6.0693581999999999</v>
      </c>
      <c r="Z50" s="4">
        <v>5.6920751000000003</v>
      </c>
      <c r="AA50" s="4">
        <v>5.8363928999999999</v>
      </c>
      <c r="AB50" s="4">
        <v>5.9242264999999996</v>
      </c>
      <c r="AC50" s="4">
        <v>5.2718920000000002</v>
      </c>
      <c r="AD50" s="4">
        <v>5.6042069000000003</v>
      </c>
      <c r="AE50" s="4">
        <v>5.9898705000000003</v>
      </c>
      <c r="AF50" s="4">
        <v>5.7516613999999997</v>
      </c>
      <c r="AG50" s="4">
        <v>6.1132223000000003</v>
      </c>
      <c r="AH50" s="4">
        <v>5.8695418999999998</v>
      </c>
      <c r="AI50" s="4">
        <v>5.9826712000000004</v>
      </c>
      <c r="AJ50" s="4">
        <v>5.9163056000000003</v>
      </c>
      <c r="AK50" s="4">
        <v>5.8202221999999999</v>
      </c>
      <c r="AL50" s="4">
        <v>6.2687251000000002</v>
      </c>
      <c r="AM50" s="4">
        <v>6.1635384999999996</v>
      </c>
      <c r="AN50" s="4">
        <v>5.6859574000000004</v>
      </c>
      <c r="AO50" s="4">
        <v>5.8503436000000004</v>
      </c>
      <c r="AP50" s="4">
        <v>6.0639675000000004</v>
      </c>
      <c r="AQ50" s="4">
        <v>5.5353814000000003</v>
      </c>
      <c r="AR50" s="4">
        <v>5.6515057999999998</v>
      </c>
      <c r="AS50" s="4">
        <v>5.7017107999999999</v>
      </c>
      <c r="AT50" s="4">
        <v>5.9285015999999997</v>
      </c>
      <c r="AU50" s="4">
        <v>5.9039524999999999</v>
      </c>
      <c r="AV50" s="4">
        <v>6.0715643999999998</v>
      </c>
      <c r="AW50" s="4">
        <v>5.1037517000000001</v>
      </c>
      <c r="AX50" s="4">
        <v>5.7432556999999997</v>
      </c>
      <c r="AY50" s="4">
        <v>5.8190663000000002</v>
      </c>
      <c r="AZ50" s="4">
        <v>5.8212843000000003</v>
      </c>
      <c r="BA50" s="4">
        <v>4.2527955000000004</v>
      </c>
      <c r="BB50" s="4">
        <v>6.3695687000000003</v>
      </c>
      <c r="BC50" s="4">
        <v>5.8623697000000003</v>
      </c>
      <c r="BD50" s="4">
        <v>5.1482308999999997</v>
      </c>
      <c r="BE50" s="4">
        <v>5.8827610000000004</v>
      </c>
      <c r="BF50" s="4">
        <v>5.7060722999999998</v>
      </c>
      <c r="BG50" s="4">
        <v>5.9048436999999998</v>
      </c>
      <c r="BH50" s="4">
        <v>5.4833818000000001</v>
      </c>
      <c r="BI50" s="4">
        <v>6.1502781999999998</v>
      </c>
      <c r="BJ50" s="4">
        <v>6.4409383</v>
      </c>
      <c r="BK50" s="4">
        <v>5.4629965</v>
      </c>
      <c r="BL50" s="4">
        <v>6.5327400000000004</v>
      </c>
      <c r="BM50" s="4">
        <v>5.8924529999999997</v>
      </c>
      <c r="BN50" s="4">
        <v>5.9831523000000004</v>
      </c>
      <c r="BO50" s="4">
        <v>5.8975609000000002</v>
      </c>
      <c r="BP50" s="4">
        <v>6.0223576000000003</v>
      </c>
      <c r="BQ50" s="4">
        <v>5.5899137999999997</v>
      </c>
      <c r="BR50" s="4">
        <v>6.0157639999999999</v>
      </c>
      <c r="BS50" s="4">
        <v>5.7448005999999996</v>
      </c>
      <c r="BT50" s="4">
        <v>6.0895368999999997</v>
      </c>
      <c r="BU50" s="4">
        <v>6.1848004000000003</v>
      </c>
      <c r="BV50" s="4">
        <v>5.8790794999999996</v>
      </c>
      <c r="BW50" s="4">
        <v>5.9162008000000004</v>
      </c>
      <c r="BX50" s="4">
        <v>6.1984352999999999</v>
      </c>
      <c r="BY50" s="4">
        <v>6.1148112000000001</v>
      </c>
      <c r="BZ50" s="4">
        <v>6.2009031999999999</v>
      </c>
      <c r="CA50" s="4">
        <v>6.1734299000000004</v>
      </c>
      <c r="CB50" s="4">
        <v>6.0461897000000002</v>
      </c>
      <c r="CC50" s="4">
        <v>6.0120372</v>
      </c>
      <c r="CD50" s="4">
        <v>5.9784442999999996</v>
      </c>
      <c r="CE50" s="4">
        <v>6.0193161000000002</v>
      </c>
      <c r="CF50" s="4">
        <v>5.9378337999999999</v>
      </c>
      <c r="CG50" s="4">
        <v>6.5946778999999998</v>
      </c>
      <c r="CH50" s="4">
        <v>7.2066920999999997</v>
      </c>
      <c r="CI50" s="4">
        <v>6.0873336</v>
      </c>
      <c r="CJ50" s="4">
        <v>5.9417691000000001</v>
      </c>
      <c r="CK50" s="4">
        <v>6.3453328000000004</v>
      </c>
      <c r="CL50" s="4">
        <v>5.9795553999999997</v>
      </c>
      <c r="CM50" s="4">
        <v>5.9940351999999999</v>
      </c>
      <c r="CN50" s="4">
        <v>5.8383890999999997</v>
      </c>
      <c r="CO50" s="4">
        <v>5.6383789000000002</v>
      </c>
      <c r="CP50" s="4">
        <v>5.7108778999999998</v>
      </c>
      <c r="CQ50" s="4">
        <v>6.2421724000000003</v>
      </c>
      <c r="CR50" s="4">
        <v>5.7545915000000001</v>
      </c>
      <c r="CS50" s="4">
        <v>4.7324107</v>
      </c>
      <c r="CT50" s="4">
        <v>5.9615514999999997</v>
      </c>
      <c r="CU50" s="4">
        <v>5.7669404999999996</v>
      </c>
      <c r="CV50" s="4">
        <v>6.0653328999999996</v>
      </c>
      <c r="CW50" s="4">
        <v>5.6772494</v>
      </c>
      <c r="CX50" s="4">
        <v>5.6426528999999999</v>
      </c>
      <c r="CY50" s="4">
        <v>5.3884490999999999</v>
      </c>
      <c r="CZ50" s="4">
        <v>6.1549373000000003</v>
      </c>
      <c r="DA50" s="4">
        <v>5.9671864000000001</v>
      </c>
      <c r="DB50" s="4">
        <v>5.8814259</v>
      </c>
      <c r="DC50" s="4">
        <v>5.8558915000000002</v>
      </c>
      <c r="DD50" s="4">
        <v>5.4419196000000003</v>
      </c>
      <c r="DE50" s="4">
        <v>5.7299483999999996</v>
      </c>
      <c r="DF50" s="4">
        <v>5.2491914</v>
      </c>
      <c r="DG50" s="4">
        <v>5.6450170999999996</v>
      </c>
      <c r="DH50" s="4">
        <v>5.9010623999999998</v>
      </c>
      <c r="DI50" s="4">
        <v>5.4628880999999998</v>
      </c>
      <c r="DJ50" s="4">
        <v>5.8143161000000001</v>
      </c>
      <c r="DK50" s="4">
        <v>6.0199550999999998</v>
      </c>
      <c r="DL50" s="4">
        <v>5.8660002000000002</v>
      </c>
      <c r="DM50" s="4">
        <v>5.7093588999999998</v>
      </c>
      <c r="DN50" s="4">
        <v>7.0505773999999999</v>
      </c>
      <c r="DO50" s="4">
        <v>6.4137591</v>
      </c>
      <c r="DP50" s="4">
        <v>6.1802101</v>
      </c>
      <c r="DQ50" s="4">
        <v>5.5205808000000003</v>
      </c>
      <c r="DR50" s="4">
        <v>6.1161165999999998</v>
      </c>
      <c r="DS50" s="4">
        <v>6.5983258999999999</v>
      </c>
      <c r="DT50" s="4">
        <v>6.5606939999999998</v>
      </c>
      <c r="DU50" s="4">
        <v>6.0753152000000004</v>
      </c>
      <c r="DV50" s="4">
        <v>6.3928041000000002</v>
      </c>
      <c r="DW50" s="4">
        <v>5.8233022999999999</v>
      </c>
      <c r="DX50" s="4">
        <v>6.2426541000000002</v>
      </c>
      <c r="DY50" s="4">
        <v>5.8905975000000002</v>
      </c>
      <c r="DZ50" s="4">
        <v>5.2859201999999996</v>
      </c>
      <c r="EA50" s="4">
        <v>5.4373167000000002</v>
      </c>
      <c r="EB50" s="4">
        <v>5.1667180000000004</v>
      </c>
      <c r="EC50" s="4">
        <v>5.4074016</v>
      </c>
      <c r="ED50" s="4">
        <v>5.2347092999999996</v>
      </c>
      <c r="EE50" s="4">
        <v>6.4396404</v>
      </c>
      <c r="EF50" s="4">
        <v>6.3020648000000001</v>
      </c>
      <c r="EG50" s="4">
        <v>6.4759891999999999</v>
      </c>
      <c r="EH50" s="4">
        <v>5.8875897000000004</v>
      </c>
      <c r="EI50" s="4">
        <v>6.0061020000000003</v>
      </c>
      <c r="EJ50" s="4">
        <v>5.8609387999999996</v>
      </c>
      <c r="EK50" s="4">
        <v>6.2987751000000003</v>
      </c>
      <c r="EL50" s="4">
        <v>6.2426889000000001</v>
      </c>
      <c r="EM50" s="4">
        <v>6.1785395999999997</v>
      </c>
      <c r="EN50" s="4">
        <v>6.2680680000000004</v>
      </c>
      <c r="EO50" s="4">
        <v>6.0188288999999999</v>
      </c>
      <c r="EP50" s="4">
        <v>6.1760621999999996</v>
      </c>
      <c r="EQ50" s="4">
        <v>6.1197892999999999</v>
      </c>
      <c r="ER50" s="4">
        <v>6.2885095</v>
      </c>
      <c r="ES50" s="4">
        <v>6.1089418000000002</v>
      </c>
      <c r="ET50" s="4">
        <v>6.2777858999999996</v>
      </c>
      <c r="EU50" s="4">
        <v>5.7207116999999998</v>
      </c>
      <c r="EV50" s="4">
        <v>5.5497920000000001</v>
      </c>
      <c r="EW50" s="4">
        <v>5.6989671</v>
      </c>
      <c r="EX50" s="4">
        <v>5.9199507999999996</v>
      </c>
      <c r="EY50" s="4">
        <v>6.0723661</v>
      </c>
      <c r="EZ50" s="4">
        <v>5.5006355999999998</v>
      </c>
      <c r="FA50" s="4">
        <v>5.5839321000000002</v>
      </c>
      <c r="FB50" s="4">
        <v>5.7614041</v>
      </c>
      <c r="FC50" s="4">
        <v>5.9149362999999999</v>
      </c>
      <c r="FD50" s="4">
        <v>5.7395575000000001</v>
      </c>
      <c r="FE50" s="4">
        <v>5.9501666000000002</v>
      </c>
      <c r="FF50" s="4">
        <v>5.9346610999999996</v>
      </c>
      <c r="FG50" s="4">
        <v>5.8006986999999999</v>
      </c>
      <c r="FH50" s="4">
        <v>6.0012695000000003</v>
      </c>
      <c r="FI50" s="4">
        <v>6.1810442999999999</v>
      </c>
      <c r="FJ50" s="4">
        <v>6.0470164999999998</v>
      </c>
      <c r="FK50" s="4">
        <v>5.6952227000000004</v>
      </c>
      <c r="FL50" s="4">
        <v>6.0777872999999998</v>
      </c>
      <c r="FM50" s="4">
        <v>5.8762359999999996</v>
      </c>
      <c r="FN50" s="4">
        <v>6.0514296999999999</v>
      </c>
      <c r="FO50" s="4">
        <v>6.0631814999999998</v>
      </c>
      <c r="FP50" s="4">
        <v>5.9841550999999997</v>
      </c>
      <c r="FQ50" s="4">
        <v>5.5975568999999998</v>
      </c>
      <c r="FR50" s="4">
        <v>6.0418222000000004</v>
      </c>
      <c r="FS50" s="4">
        <v>6.2148878999999999</v>
      </c>
      <c r="FT50" s="4">
        <v>5.9269284000000004</v>
      </c>
      <c r="FU50" s="4">
        <v>5.7890142000000004</v>
      </c>
      <c r="FV50" s="4">
        <v>6.0510466999999997</v>
      </c>
      <c r="FW50" s="4">
        <v>6.1718802999999998</v>
      </c>
      <c r="FX50" s="4">
        <v>5.6144037999999998</v>
      </c>
      <c r="FY50" s="4">
        <v>5.4808716999999998</v>
      </c>
      <c r="FZ50" s="4">
        <v>5.6126345999999998</v>
      </c>
      <c r="GA50" s="4">
        <v>5.7681009999999997</v>
      </c>
      <c r="GB50" s="4">
        <v>6.2503544</v>
      </c>
      <c r="GC50" s="4">
        <v>6.0359933000000003</v>
      </c>
      <c r="GD50" s="4">
        <v>6.1091337000000001</v>
      </c>
      <c r="GE50" s="4">
        <v>6.0492644000000002</v>
      </c>
      <c r="GF50" s="4">
        <v>6.0371718999999997</v>
      </c>
      <c r="GG50" s="4">
        <v>6.1141702000000002</v>
      </c>
      <c r="GH50" s="4">
        <v>6.0701083000000002</v>
      </c>
      <c r="GI50" s="4">
        <v>6.1725199999999996</v>
      </c>
      <c r="GJ50" s="4">
        <v>6.1368328999999999</v>
      </c>
      <c r="GK50" s="4">
        <v>6.1845778999999999</v>
      </c>
      <c r="GL50" s="4">
        <v>6.6017599000000002</v>
      </c>
      <c r="GM50" s="4">
        <v>5.4827300000000001</v>
      </c>
      <c r="GN50" s="4">
        <v>5.5056202000000001</v>
      </c>
      <c r="GO50" s="4">
        <v>5.6844473999999998</v>
      </c>
      <c r="GP50" s="4">
        <v>4.9744913000000004</v>
      </c>
      <c r="GQ50" s="4">
        <v>5.3911172000000001</v>
      </c>
      <c r="GR50" s="4">
        <v>5.5806487999999996</v>
      </c>
      <c r="GS50" s="4">
        <v>5.9378082000000001</v>
      </c>
      <c r="GT50" s="4">
        <v>5.1882263000000002</v>
      </c>
      <c r="GU50" s="4">
        <v>5.3933964999999997</v>
      </c>
      <c r="GV50" s="4">
        <v>5.6755525000000002</v>
      </c>
      <c r="GW50" s="4">
        <v>5.8330178000000004</v>
      </c>
      <c r="GX50" s="4">
        <v>5.8593802000000004</v>
      </c>
      <c r="GY50" s="4">
        <v>5.2969172000000002</v>
      </c>
      <c r="GZ50" s="4">
        <v>5.3145254</v>
      </c>
      <c r="HA50" s="4">
        <v>5.3773143000000001</v>
      </c>
      <c r="HB50" s="4">
        <v>5.5693888999999999</v>
      </c>
      <c r="HC50" s="4">
        <v>5.4718394999999997</v>
      </c>
      <c r="HD50" s="4">
        <v>5.6639982</v>
      </c>
      <c r="HE50" s="4">
        <v>5.4372083</v>
      </c>
      <c r="HF50" s="4">
        <v>5.2878208000000004</v>
      </c>
      <c r="HG50" s="4">
        <v>5.2736140999999996</v>
      </c>
      <c r="HH50" s="4">
        <v>5.5790115</v>
      </c>
      <c r="HI50" s="4">
        <v>5.6502258999999997</v>
      </c>
      <c r="HJ50" s="4">
        <v>5.1315821000000001</v>
      </c>
      <c r="HK50" s="4">
        <v>5.2046229000000004</v>
      </c>
      <c r="HL50" s="4">
        <v>5.3178141999999999</v>
      </c>
      <c r="HM50" s="4">
        <v>5.1652953000000004</v>
      </c>
      <c r="HN50" s="4">
        <v>4.9592745000000003</v>
      </c>
      <c r="HO50" s="4">
        <v>5.2949767999999997</v>
      </c>
      <c r="HP50" s="4">
        <v>5.6947378000000004</v>
      </c>
      <c r="HQ50" s="4">
        <v>5.4596169999999997</v>
      </c>
      <c r="HR50" s="4">
        <v>5.0985367000000004</v>
      </c>
      <c r="HS50" s="4">
        <v>5.3890485000000004</v>
      </c>
    </row>
    <row r="51" spans="1:227" ht="15.5" x14ac:dyDescent="0.35">
      <c r="A51" s="3" t="s">
        <v>102</v>
      </c>
      <c r="B51" s="3">
        <v>0</v>
      </c>
      <c r="C51" s="4">
        <v>6.2175504000000004</v>
      </c>
      <c r="D51" s="4">
        <v>6.1343462999999998</v>
      </c>
      <c r="E51" s="4">
        <v>6.4248896000000002</v>
      </c>
      <c r="F51" s="4">
        <v>5.7144488000000004</v>
      </c>
      <c r="G51" s="4">
        <v>5.8904088000000003</v>
      </c>
      <c r="H51" s="4">
        <v>5.7435571999999997</v>
      </c>
      <c r="I51" s="4">
        <v>5.7532430000000003</v>
      </c>
      <c r="J51" s="4">
        <v>6.2168856000000003</v>
      </c>
      <c r="K51" s="4">
        <v>5.9445682</v>
      </c>
      <c r="L51" s="4">
        <v>5.8162884999999998</v>
      </c>
      <c r="M51" s="4">
        <v>6.0261500999999997</v>
      </c>
      <c r="N51" s="4">
        <v>6.4203415000000001</v>
      </c>
      <c r="O51" s="4">
        <v>5.4508846999999996</v>
      </c>
      <c r="P51" s="4">
        <v>5.9588242999999999</v>
      </c>
      <c r="Q51" s="4">
        <v>6.2435212</v>
      </c>
      <c r="R51" s="4">
        <v>6.2834972000000002</v>
      </c>
      <c r="S51" s="4">
        <v>6.4667498999999999</v>
      </c>
      <c r="T51" s="4">
        <v>5.7553606000000004</v>
      </c>
      <c r="U51" s="4">
        <v>5.8899325999999999</v>
      </c>
      <c r="V51" s="4">
        <v>5.9233509</v>
      </c>
      <c r="W51" s="4">
        <v>6.0689356999999999</v>
      </c>
      <c r="X51" s="4">
        <v>6.2706286999999996</v>
      </c>
      <c r="Y51" s="4">
        <v>6.1368695000000004</v>
      </c>
      <c r="Z51" s="4">
        <v>6.5139525999999996</v>
      </c>
      <c r="AA51" s="4">
        <v>5.854724</v>
      </c>
      <c r="AB51" s="4">
        <v>5.9872956000000004</v>
      </c>
      <c r="AC51" s="4">
        <v>4.9446570999999997</v>
      </c>
      <c r="AD51" s="4">
        <v>5.5754712</v>
      </c>
      <c r="AE51" s="4">
        <v>6.0867912000000004</v>
      </c>
      <c r="AF51" s="4">
        <v>6.0780326999999996</v>
      </c>
      <c r="AG51" s="4">
        <v>5.9131171</v>
      </c>
      <c r="AH51" s="4">
        <v>5.9386124000000002</v>
      </c>
      <c r="AI51" s="4">
        <v>6.0264306999999997</v>
      </c>
      <c r="AJ51" s="4">
        <v>6.1425182999999999</v>
      </c>
      <c r="AK51" s="4">
        <v>5.5692839000000003</v>
      </c>
      <c r="AL51" s="4">
        <v>6.342009</v>
      </c>
      <c r="AM51" s="4">
        <v>6.1819118</v>
      </c>
      <c r="AN51" s="4">
        <v>6.2877374000000001</v>
      </c>
      <c r="AO51" s="4">
        <v>5.8839762999999996</v>
      </c>
      <c r="AP51" s="4">
        <v>6.0163658</v>
      </c>
      <c r="AQ51" s="4">
        <v>6.2302650999999996</v>
      </c>
      <c r="AR51" s="4">
        <v>5.6409815999999999</v>
      </c>
      <c r="AS51" s="4">
        <v>6.0754396000000002</v>
      </c>
      <c r="AT51" s="4">
        <v>6.0080102000000002</v>
      </c>
      <c r="AU51" s="4">
        <v>5.5793568000000002</v>
      </c>
      <c r="AV51" s="4">
        <v>6.1948759000000004</v>
      </c>
      <c r="AW51" s="4">
        <v>5.7854730999999999</v>
      </c>
      <c r="AX51" s="4">
        <v>6.0428933999999996</v>
      </c>
      <c r="AY51" s="4">
        <v>5.3791371000000003</v>
      </c>
      <c r="AZ51" s="4">
        <v>6.0055287000000002</v>
      </c>
      <c r="BA51" s="4">
        <v>6.3848174999999996</v>
      </c>
      <c r="BB51" s="4">
        <v>6.5729515999999997</v>
      </c>
      <c r="BC51" s="4">
        <v>5.6766515999999996</v>
      </c>
      <c r="BD51" s="4">
        <v>6.0908045</v>
      </c>
      <c r="BE51" s="4">
        <v>5.7274669999999999</v>
      </c>
      <c r="BF51" s="4">
        <v>5.8566646000000002</v>
      </c>
      <c r="BG51" s="4">
        <v>6.3173684999999997</v>
      </c>
      <c r="BH51" s="4">
        <v>6.0512359</v>
      </c>
      <c r="BI51" s="4">
        <v>6.0181285999999998</v>
      </c>
      <c r="BJ51" s="4">
        <v>5.8981218999999996</v>
      </c>
      <c r="BK51" s="4">
        <v>5.8273932000000004</v>
      </c>
      <c r="BL51" s="4">
        <v>5.8533461999999998</v>
      </c>
      <c r="BM51" s="4">
        <v>5.9755813</v>
      </c>
      <c r="BN51" s="4">
        <v>6.0137653999999996</v>
      </c>
      <c r="BO51" s="4">
        <v>6.0507977999999998</v>
      </c>
      <c r="BP51" s="4">
        <v>6.2536747999999998</v>
      </c>
      <c r="BQ51" s="4">
        <v>5.5192537000000002</v>
      </c>
      <c r="BR51" s="4">
        <v>5.7876450000000004</v>
      </c>
      <c r="BS51" s="4">
        <v>6.0700579000000001</v>
      </c>
      <c r="BT51" s="4">
        <v>5.8024545999999999</v>
      </c>
      <c r="BU51" s="4">
        <v>5.8140337000000004</v>
      </c>
      <c r="BV51" s="4">
        <v>5.8782918999999998</v>
      </c>
      <c r="BW51" s="4">
        <v>5.8963367</v>
      </c>
      <c r="BX51" s="4">
        <v>5.8404064</v>
      </c>
      <c r="BY51" s="4">
        <v>5.8625156</v>
      </c>
      <c r="BZ51" s="4">
        <v>5.8393845999999998</v>
      </c>
      <c r="CA51" s="4">
        <v>5.9518490999999996</v>
      </c>
      <c r="CB51" s="4">
        <v>6.3371256000000002</v>
      </c>
      <c r="CC51" s="4">
        <v>6.1134323999999998</v>
      </c>
      <c r="CD51" s="4">
        <v>6.0062556999999996</v>
      </c>
      <c r="CE51" s="4">
        <v>5.7039356999999997</v>
      </c>
      <c r="CF51" s="4">
        <v>5.5728922000000001</v>
      </c>
      <c r="CG51" s="4">
        <v>6.2750487000000001</v>
      </c>
      <c r="CH51" s="4">
        <v>5.8586166999999998</v>
      </c>
      <c r="CI51" s="4">
        <v>5.7203419000000002</v>
      </c>
      <c r="CJ51" s="4">
        <v>5.9038167000000001</v>
      </c>
      <c r="CK51" s="4">
        <v>6.5327728</v>
      </c>
      <c r="CL51" s="4">
        <v>5.9816228000000002</v>
      </c>
      <c r="CM51" s="4">
        <v>5.8777474999999999</v>
      </c>
      <c r="CN51" s="4">
        <v>5.8738561000000002</v>
      </c>
      <c r="CO51" s="4">
        <v>6.1613746000000003</v>
      </c>
      <c r="CP51" s="4">
        <v>5.7497711000000002</v>
      </c>
      <c r="CQ51" s="4">
        <v>5.3286604999999998</v>
      </c>
      <c r="CR51" s="4">
        <v>5.9601436999999997</v>
      </c>
      <c r="CS51" s="4">
        <v>6.8287550000000001</v>
      </c>
      <c r="CT51" s="4">
        <v>5.8765659000000001</v>
      </c>
      <c r="CU51" s="4">
        <v>5.9993273</v>
      </c>
      <c r="CV51" s="4">
        <v>5.8369450000000001</v>
      </c>
      <c r="CW51" s="4">
        <v>5.7131007</v>
      </c>
      <c r="CX51" s="4">
        <v>6.2678677</v>
      </c>
      <c r="CY51" s="4">
        <v>6.3770365</v>
      </c>
      <c r="CZ51" s="4">
        <v>6.3213929000000002</v>
      </c>
      <c r="DA51" s="4">
        <v>6.0485185000000001</v>
      </c>
      <c r="DB51" s="4">
        <v>5.8191366000000002</v>
      </c>
      <c r="DC51" s="4">
        <v>4.6435544999999996</v>
      </c>
      <c r="DD51" s="4">
        <v>5.7768243000000004</v>
      </c>
      <c r="DE51" s="4">
        <v>6.2949991000000001</v>
      </c>
      <c r="DF51" s="4">
        <v>5.7625069</v>
      </c>
      <c r="DG51" s="4">
        <v>5.9175025000000003</v>
      </c>
      <c r="DH51" s="4">
        <v>6.1819867999999998</v>
      </c>
      <c r="DI51" s="4">
        <v>5.6862725999999997</v>
      </c>
      <c r="DJ51" s="4">
        <v>5.7549956</v>
      </c>
      <c r="DK51" s="4">
        <v>5.9596523000000001</v>
      </c>
      <c r="DL51" s="4">
        <v>5.8049824000000001</v>
      </c>
      <c r="DM51" s="4">
        <v>5.956378</v>
      </c>
      <c r="DN51" s="4">
        <v>6.5002281000000002</v>
      </c>
      <c r="DO51" s="4">
        <v>5.8357926000000004</v>
      </c>
      <c r="DP51" s="4">
        <v>5.9785589000000003</v>
      </c>
      <c r="DQ51" s="4">
        <v>5.7138926999999997</v>
      </c>
      <c r="DR51" s="4">
        <v>5.5728479000000002</v>
      </c>
      <c r="DS51" s="4">
        <v>6.1046776999999999</v>
      </c>
      <c r="DT51" s="4">
        <v>5.8592282000000004</v>
      </c>
      <c r="DU51" s="4">
        <v>5.9235034999999998</v>
      </c>
      <c r="DV51" s="4">
        <v>5.8056220999999999</v>
      </c>
      <c r="DW51" s="4">
        <v>5.8095511000000002</v>
      </c>
      <c r="DX51" s="4">
        <v>5.8053661999999999</v>
      </c>
      <c r="DY51" s="4">
        <v>5.6409896000000002</v>
      </c>
      <c r="DZ51" s="4">
        <v>5.9198491999999998</v>
      </c>
      <c r="EA51" s="4">
        <v>5.8363452000000002</v>
      </c>
      <c r="EB51" s="4">
        <v>5.7351061999999997</v>
      </c>
      <c r="EC51" s="4">
        <v>5.8107895000000003</v>
      </c>
      <c r="ED51" s="4">
        <v>5.8486007999999998</v>
      </c>
      <c r="EE51" s="4">
        <v>5.7641938000000001</v>
      </c>
      <c r="EF51" s="4">
        <v>6.0419479000000003</v>
      </c>
      <c r="EG51" s="4">
        <v>5.9786587999999998</v>
      </c>
      <c r="EH51" s="4">
        <v>5.9511542999999998</v>
      </c>
      <c r="EI51" s="4">
        <v>6.7462669000000002</v>
      </c>
      <c r="EJ51" s="4">
        <v>6.0810567000000004</v>
      </c>
      <c r="EK51" s="4">
        <v>6.0606881000000001</v>
      </c>
      <c r="EL51" s="4">
        <v>6.0884786000000002</v>
      </c>
      <c r="EM51" s="4">
        <v>6.0498054999999997</v>
      </c>
      <c r="EN51" s="4">
        <v>5.816351</v>
      </c>
      <c r="EO51" s="4">
        <v>6.0564285</v>
      </c>
      <c r="EP51" s="4">
        <v>5.8101248999999999</v>
      </c>
      <c r="EQ51" s="4">
        <v>6.0249703999999999</v>
      </c>
      <c r="ER51" s="4">
        <v>6.2075214000000001</v>
      </c>
      <c r="ES51" s="4">
        <v>6.1050813000000002</v>
      </c>
      <c r="ET51" s="4">
        <v>6.0577226</v>
      </c>
      <c r="EU51" s="4">
        <v>5.7273886000000003</v>
      </c>
      <c r="EV51" s="4">
        <v>5.8420208000000002</v>
      </c>
      <c r="EW51" s="4">
        <v>6.2002439000000003</v>
      </c>
      <c r="EX51" s="4">
        <v>5.8798754000000004</v>
      </c>
      <c r="EY51" s="4">
        <v>5.3639517000000003</v>
      </c>
      <c r="EZ51" s="4">
        <v>6.0278621000000001</v>
      </c>
      <c r="FA51" s="4">
        <v>6.0344810000000004</v>
      </c>
      <c r="FB51" s="4">
        <v>5.9209500999999998</v>
      </c>
      <c r="FC51" s="4">
        <v>5.7757227999999996</v>
      </c>
      <c r="FD51" s="4">
        <v>5.9027326000000002</v>
      </c>
      <c r="FE51" s="4">
        <v>5.7792171999999997</v>
      </c>
      <c r="FF51" s="4">
        <v>5.7706786000000001</v>
      </c>
      <c r="FG51" s="4">
        <v>5.8874551000000004</v>
      </c>
      <c r="FH51" s="4">
        <v>5.5964495000000003</v>
      </c>
      <c r="FI51" s="4">
        <v>5.7009124</v>
      </c>
      <c r="FJ51" s="4">
        <v>5.6783232000000003</v>
      </c>
      <c r="FK51" s="4">
        <v>5.7320726999999998</v>
      </c>
      <c r="FL51" s="4">
        <v>5.7926685999999998</v>
      </c>
      <c r="FM51" s="4">
        <v>5.6527189</v>
      </c>
      <c r="FN51" s="4">
        <v>5.5995108</v>
      </c>
      <c r="FO51" s="4">
        <v>5.7788664000000001</v>
      </c>
      <c r="FP51" s="4">
        <v>5.2045488000000004</v>
      </c>
      <c r="FQ51" s="4">
        <v>5.7942093000000003</v>
      </c>
      <c r="FR51" s="4">
        <v>5.3115774</v>
      </c>
      <c r="FS51" s="4">
        <v>5.6386925000000003</v>
      </c>
      <c r="FT51" s="4">
        <v>5.8153711000000001</v>
      </c>
      <c r="FU51" s="4">
        <v>5.7995108999999996</v>
      </c>
      <c r="FV51" s="4">
        <v>5.2868179</v>
      </c>
      <c r="FW51" s="4">
        <v>5.4261014999999997</v>
      </c>
      <c r="FX51" s="4">
        <v>5.8365770000000001</v>
      </c>
      <c r="FY51" s="4">
        <v>5.8054347000000002</v>
      </c>
      <c r="FZ51" s="4">
        <v>5.9576516000000002</v>
      </c>
      <c r="GA51" s="4">
        <v>5.7478841000000003</v>
      </c>
      <c r="GB51" s="4">
        <v>6.3694540000000002</v>
      </c>
      <c r="GC51" s="4">
        <v>6.2988726000000002</v>
      </c>
      <c r="GD51" s="4">
        <v>5.9614804000000001</v>
      </c>
      <c r="GE51" s="4">
        <v>6.2036443999999999</v>
      </c>
      <c r="GF51" s="4">
        <v>6.2350105999999998</v>
      </c>
      <c r="GG51" s="4">
        <v>6.1633221000000002</v>
      </c>
      <c r="GH51" s="4">
        <v>5.9142532000000001</v>
      </c>
      <c r="GI51" s="4">
        <v>6.0432398000000003</v>
      </c>
      <c r="GJ51" s="4">
        <v>6.1803873999999999</v>
      </c>
      <c r="GK51" s="4">
        <v>6.1351962000000002</v>
      </c>
      <c r="GL51" s="4">
        <v>6.0430200999999997</v>
      </c>
      <c r="GM51" s="4">
        <v>6.0713160000000004</v>
      </c>
      <c r="GN51" s="4">
        <v>5.5195736000000002</v>
      </c>
      <c r="GO51" s="4">
        <v>6.1406948000000003</v>
      </c>
      <c r="GP51" s="4">
        <v>5.7930479000000004</v>
      </c>
      <c r="GQ51" s="4">
        <v>5.9829011000000003</v>
      </c>
      <c r="GR51" s="4">
        <v>5.7232291999999996</v>
      </c>
      <c r="GS51" s="4">
        <v>5.9457541999999997</v>
      </c>
      <c r="GT51" s="4">
        <v>5.8577021</v>
      </c>
      <c r="GU51" s="4">
        <v>5.7358567000000003</v>
      </c>
      <c r="GV51" s="4">
        <v>5.7000653999999997</v>
      </c>
      <c r="GW51" s="4">
        <v>5.9803211000000003</v>
      </c>
      <c r="GX51" s="4">
        <v>5.4087554000000004</v>
      </c>
      <c r="GY51" s="4">
        <v>5.7242154000000003</v>
      </c>
      <c r="GZ51" s="4">
        <v>5.6330214999999999</v>
      </c>
      <c r="HA51" s="4">
        <v>5.4607317000000002</v>
      </c>
      <c r="HB51" s="4">
        <v>5.6932523000000002</v>
      </c>
      <c r="HC51" s="4">
        <v>5.4810667999999998</v>
      </c>
      <c r="HD51" s="4">
        <v>5.5674878000000003</v>
      </c>
      <c r="HE51" s="4">
        <v>5.5441383999999996</v>
      </c>
      <c r="HF51" s="4">
        <v>5.5637335999999999</v>
      </c>
      <c r="HG51" s="4">
        <v>5.5745526999999999</v>
      </c>
      <c r="HH51" s="4">
        <v>5.4112729000000002</v>
      </c>
      <c r="HI51" s="4">
        <v>5.9003125000000001</v>
      </c>
      <c r="HJ51" s="4">
        <v>5.9421682000000002</v>
      </c>
      <c r="HK51" s="4">
        <v>5.3924808999999998</v>
      </c>
      <c r="HL51" s="4">
        <v>5.333666</v>
      </c>
      <c r="HM51" s="4">
        <v>5.6324557000000004</v>
      </c>
      <c r="HN51" s="4">
        <v>5.1074913999999998</v>
      </c>
      <c r="HO51" s="4">
        <v>5.5226291999999999</v>
      </c>
      <c r="HP51" s="4">
        <v>5.0881315000000003</v>
      </c>
      <c r="HQ51" s="4">
        <v>5.2120480000000002</v>
      </c>
      <c r="HR51" s="4">
        <v>5.5152717000000004</v>
      </c>
      <c r="HS51" s="4">
        <v>5.2161966</v>
      </c>
    </row>
    <row r="52" spans="1:227" ht="15.5" x14ac:dyDescent="0.35">
      <c r="A52" s="3" t="s">
        <v>104</v>
      </c>
      <c r="B52" s="3">
        <v>0</v>
      </c>
      <c r="C52" s="4">
        <v>6.0196230000000002</v>
      </c>
      <c r="D52" s="4">
        <v>6.2689832000000001</v>
      </c>
      <c r="E52" s="4">
        <v>6.9987953000000003</v>
      </c>
      <c r="F52" s="4">
        <v>6.1235540000000004</v>
      </c>
      <c r="G52" s="4">
        <v>5.4261841000000004</v>
      </c>
      <c r="H52" s="4">
        <v>6.4771523000000002</v>
      </c>
      <c r="I52" s="4">
        <v>6.0838210000000004</v>
      </c>
      <c r="J52" s="4">
        <v>5.7375654999999997</v>
      </c>
      <c r="K52" s="4">
        <v>6.4471533000000001</v>
      </c>
      <c r="L52" s="4">
        <v>5.2954721999999999</v>
      </c>
      <c r="M52" s="4">
        <v>5.0517469999999998</v>
      </c>
      <c r="N52" s="4">
        <v>6.3035962000000003</v>
      </c>
      <c r="O52" s="4">
        <v>6.2675860999999999</v>
      </c>
      <c r="P52" s="4">
        <v>6.3927144</v>
      </c>
      <c r="Q52" s="4">
        <v>5.6965079000000003</v>
      </c>
      <c r="R52" s="4">
        <v>6.3448985000000002</v>
      </c>
      <c r="S52" s="4">
        <v>5.9049310000000004</v>
      </c>
      <c r="T52" s="4">
        <v>5.7191571999999997</v>
      </c>
      <c r="U52" s="4">
        <v>5.6472658999999998</v>
      </c>
      <c r="V52" s="4">
        <v>6.1423645999999996</v>
      </c>
      <c r="W52" s="4">
        <v>5.7043039000000002</v>
      </c>
      <c r="X52" s="4">
        <v>6.0357592999999996</v>
      </c>
      <c r="Y52" s="4">
        <v>5.9102344999999996</v>
      </c>
      <c r="Z52" s="4">
        <v>6.1310707000000004</v>
      </c>
      <c r="AA52" s="4">
        <v>6.4597446999999999</v>
      </c>
      <c r="AB52" s="4">
        <v>5.3586039000000003</v>
      </c>
      <c r="AC52" s="4">
        <v>5.7795361999999999</v>
      </c>
      <c r="AD52" s="4">
        <v>5.968966</v>
      </c>
      <c r="AE52" s="4">
        <v>5.4521812000000001</v>
      </c>
      <c r="AF52" s="4">
        <v>5.9498730999999996</v>
      </c>
      <c r="AG52" s="4">
        <v>5.4488688999999999</v>
      </c>
      <c r="AH52" s="4">
        <v>5.9879701000000001</v>
      </c>
      <c r="AI52" s="4">
        <v>5.8500170999999996</v>
      </c>
      <c r="AJ52" s="4">
        <v>5.6255712999999998</v>
      </c>
      <c r="AK52" s="4">
        <v>6.4136902999999998</v>
      </c>
      <c r="AL52" s="4">
        <v>5.3248955999999996</v>
      </c>
      <c r="AM52" s="4">
        <v>6.2721685000000003</v>
      </c>
      <c r="AN52" s="4">
        <v>6.3105156999999998</v>
      </c>
      <c r="AO52" s="4">
        <v>5.8940282000000002</v>
      </c>
      <c r="AP52" s="4">
        <v>6.1505175999999997</v>
      </c>
      <c r="AQ52" s="4">
        <v>5.8224103999999999</v>
      </c>
      <c r="AR52" s="4">
        <v>5.8575590999999996</v>
      </c>
      <c r="AS52" s="4">
        <v>6.5222294999999999</v>
      </c>
      <c r="AT52" s="4">
        <v>5.9059103000000004</v>
      </c>
      <c r="AU52" s="4">
        <v>5.4122775000000001</v>
      </c>
      <c r="AV52" s="4">
        <v>5.8613727999999998</v>
      </c>
      <c r="AW52" s="4">
        <v>5.5541144999999998</v>
      </c>
      <c r="AX52" s="4">
        <v>5.5233517000000001</v>
      </c>
      <c r="AY52" s="4">
        <v>6.5616363</v>
      </c>
      <c r="AZ52" s="4">
        <v>6.0262650000000004</v>
      </c>
      <c r="BA52" s="4">
        <v>5.6267845999999997</v>
      </c>
      <c r="BB52" s="4">
        <v>4.1660550000000001</v>
      </c>
      <c r="BC52" s="4">
        <v>6.2965296999999998</v>
      </c>
      <c r="BD52" s="4">
        <v>5.6803957</v>
      </c>
      <c r="BE52" s="4">
        <v>6.3162304999999996</v>
      </c>
      <c r="BF52" s="4">
        <v>6.1193822000000004</v>
      </c>
      <c r="BG52" s="4">
        <v>5.6099287000000002</v>
      </c>
      <c r="BH52" s="4">
        <v>6.1898809000000004</v>
      </c>
      <c r="BI52" s="4">
        <v>5.9263376000000001</v>
      </c>
      <c r="BJ52" s="4">
        <v>5.7830969999999997</v>
      </c>
      <c r="BK52" s="4">
        <v>6.0026668000000001</v>
      </c>
      <c r="BL52" s="4">
        <v>5.7101414999999998</v>
      </c>
      <c r="BM52" s="4">
        <v>5.5607981999999998</v>
      </c>
      <c r="BN52" s="4">
        <v>5.8082041999999996</v>
      </c>
      <c r="BO52" s="4">
        <v>6.0852672999999999</v>
      </c>
      <c r="BP52" s="4">
        <v>5.9351979999999998</v>
      </c>
      <c r="BQ52" s="4">
        <v>5.8473366000000002</v>
      </c>
      <c r="BR52" s="4">
        <v>5.5903244000000001</v>
      </c>
      <c r="BS52" s="4">
        <v>6.0290166999999997</v>
      </c>
      <c r="BT52" s="4">
        <v>5.5667299000000003</v>
      </c>
      <c r="BU52" s="4">
        <v>5.6881857</v>
      </c>
      <c r="BV52" s="4">
        <v>5.5839565000000002</v>
      </c>
      <c r="BW52" s="4">
        <v>5.5556640000000002</v>
      </c>
      <c r="BX52" s="4">
        <v>5.5620123000000001</v>
      </c>
      <c r="BY52" s="4">
        <v>5.5151450000000004</v>
      </c>
      <c r="BZ52" s="4">
        <v>5.7031567000000001</v>
      </c>
      <c r="CA52" s="4">
        <v>5.9744155000000001</v>
      </c>
      <c r="CB52" s="4">
        <v>6.0807079999999996</v>
      </c>
      <c r="CC52" s="4">
        <v>6.1082025</v>
      </c>
      <c r="CD52" s="4">
        <v>5.9645172999999998</v>
      </c>
      <c r="CE52" s="4">
        <v>6.0747384000000002</v>
      </c>
      <c r="CF52" s="4">
        <v>6.2471531999999996</v>
      </c>
      <c r="CG52" s="4">
        <v>5.7337103999999997</v>
      </c>
      <c r="CH52" s="4">
        <v>5.7298898999999999</v>
      </c>
      <c r="CI52" s="4">
        <v>6.2042596000000003</v>
      </c>
      <c r="CJ52" s="4">
        <v>5.8199756000000002</v>
      </c>
      <c r="CK52" s="4">
        <v>5.5594842</v>
      </c>
      <c r="CL52" s="4">
        <v>5.5702619000000002</v>
      </c>
      <c r="CM52" s="4">
        <v>5.4644617999999996</v>
      </c>
      <c r="CN52" s="4">
        <v>5.5915375000000003</v>
      </c>
      <c r="CO52" s="4">
        <v>6.1817779000000002</v>
      </c>
      <c r="CP52" s="4">
        <v>5.3729526999999999</v>
      </c>
      <c r="CQ52" s="4">
        <v>6.0341133999999998</v>
      </c>
      <c r="CR52" s="4">
        <v>5.6255623000000003</v>
      </c>
      <c r="CS52" s="4">
        <v>5.9685142999999998</v>
      </c>
      <c r="CT52" s="4">
        <v>5.8101006000000002</v>
      </c>
      <c r="CU52" s="4">
        <v>6.0766304</v>
      </c>
      <c r="CV52" s="4">
        <v>5.6318181000000003</v>
      </c>
      <c r="CW52" s="4">
        <v>6.0483057999999996</v>
      </c>
      <c r="CX52" s="4">
        <v>5.4076890000000004</v>
      </c>
      <c r="CY52" s="4">
        <v>6.2839304</v>
      </c>
      <c r="CZ52" s="4">
        <v>5.5912679000000001</v>
      </c>
      <c r="DA52" s="4">
        <v>5.4365639999999997</v>
      </c>
      <c r="DB52" s="4">
        <v>5.6782449000000002</v>
      </c>
      <c r="DC52" s="4">
        <v>6.2379195999999997</v>
      </c>
      <c r="DD52" s="4">
        <v>5.7300420000000001</v>
      </c>
      <c r="DE52" s="4">
        <v>5.7551518000000002</v>
      </c>
      <c r="DF52" s="4">
        <v>6.0107097999999999</v>
      </c>
      <c r="DG52" s="4">
        <v>5.7517452999999996</v>
      </c>
      <c r="DH52" s="4">
        <v>6.6548898999999997</v>
      </c>
      <c r="DI52" s="4">
        <v>6.7150664999999998</v>
      </c>
      <c r="DJ52" s="4">
        <v>6.3392419000000002</v>
      </c>
      <c r="DK52" s="4">
        <v>6.8963258999999999</v>
      </c>
      <c r="DL52" s="4">
        <v>5.3728201999999996</v>
      </c>
      <c r="DM52" s="4">
        <v>5.6248353</v>
      </c>
      <c r="DN52" s="4">
        <v>4.1185745999999996</v>
      </c>
      <c r="DO52" s="4">
        <v>5.5904277000000002</v>
      </c>
      <c r="DP52" s="4">
        <v>5.9314647000000003</v>
      </c>
      <c r="DQ52" s="4">
        <v>5.7019190000000002</v>
      </c>
      <c r="DR52" s="4">
        <v>5.3837215</v>
      </c>
      <c r="DS52" s="4">
        <v>5.8146288999999998</v>
      </c>
      <c r="DT52" s="4">
        <v>5.5608741999999998</v>
      </c>
      <c r="DU52" s="4">
        <v>5.3450924000000004</v>
      </c>
      <c r="DV52" s="4">
        <v>6.2735155999999996</v>
      </c>
      <c r="DW52" s="4">
        <v>6.2862795</v>
      </c>
      <c r="DX52" s="4">
        <v>5.6380919</v>
      </c>
      <c r="DY52" s="4">
        <v>5.9666407000000001</v>
      </c>
      <c r="DZ52" s="4">
        <v>6.0069293999999998</v>
      </c>
      <c r="EA52" s="4">
        <v>5.7401964999999997</v>
      </c>
      <c r="EB52" s="4">
        <v>5.6692194000000002</v>
      </c>
      <c r="EC52" s="4">
        <v>5.8285825000000004</v>
      </c>
      <c r="ED52" s="4">
        <v>4.9879822999999996</v>
      </c>
      <c r="EE52" s="4">
        <v>6.5192363999999996</v>
      </c>
      <c r="EF52" s="4">
        <v>5.9563509999999997</v>
      </c>
      <c r="EG52" s="4">
        <v>5.8462927999999996</v>
      </c>
      <c r="EH52" s="4">
        <v>5.8951621999999997</v>
      </c>
      <c r="EI52" s="4">
        <v>6.5240115000000003</v>
      </c>
      <c r="EJ52" s="4">
        <v>6.1171859</v>
      </c>
      <c r="EK52" s="4">
        <v>5.9551403000000001</v>
      </c>
      <c r="EL52" s="4">
        <v>6.4013306999999999</v>
      </c>
      <c r="EM52" s="4">
        <v>5.8050889000000003</v>
      </c>
      <c r="EN52" s="4">
        <v>5.7744182999999998</v>
      </c>
      <c r="EO52" s="4">
        <v>5.6786570999999997</v>
      </c>
      <c r="EP52" s="4">
        <v>5.8079916000000003</v>
      </c>
      <c r="EQ52" s="4">
        <v>6.1335860000000002</v>
      </c>
      <c r="ER52" s="4">
        <v>6.7288744999999999</v>
      </c>
      <c r="ES52" s="4">
        <v>6.5753632</v>
      </c>
      <c r="ET52" s="4">
        <v>6.1004643999999999</v>
      </c>
      <c r="EU52" s="4">
        <v>6.5825582999999996</v>
      </c>
      <c r="EV52" s="4">
        <v>6.9510842000000004</v>
      </c>
      <c r="EW52" s="4">
        <v>5.1535567000000002</v>
      </c>
      <c r="EX52" s="4">
        <v>5.7477071999999998</v>
      </c>
      <c r="EY52" s="4">
        <v>5.8095343000000002</v>
      </c>
      <c r="EZ52" s="4">
        <v>5.8811192999999999</v>
      </c>
      <c r="FA52" s="4">
        <v>5.7100358</v>
      </c>
      <c r="FB52" s="4">
        <v>5.7313932000000003</v>
      </c>
      <c r="FC52" s="4">
        <v>5.8406517999999998</v>
      </c>
      <c r="FD52" s="4">
        <v>6.3222120999999998</v>
      </c>
      <c r="FE52" s="4">
        <v>6.1766975999999998</v>
      </c>
      <c r="FF52" s="4">
        <v>5.9493818000000003</v>
      </c>
      <c r="FG52" s="4">
        <v>5.9875864999999999</v>
      </c>
      <c r="FH52" s="4">
        <v>5.7288116999999996</v>
      </c>
      <c r="FI52" s="4">
        <v>6.2364169</v>
      </c>
      <c r="FJ52" s="4">
        <v>6.2849608999999997</v>
      </c>
      <c r="FK52" s="4">
        <v>6.2063857999999996</v>
      </c>
      <c r="FL52" s="4">
        <v>5.5155175999999999</v>
      </c>
      <c r="FM52" s="4">
        <v>5.8891068000000004</v>
      </c>
      <c r="FN52" s="4">
        <v>5.8432748999999999</v>
      </c>
      <c r="FO52" s="4">
        <v>5.4765600000000001</v>
      </c>
      <c r="FP52" s="4">
        <v>5.6227076</v>
      </c>
      <c r="FQ52" s="4">
        <v>6.5387415999999998</v>
      </c>
      <c r="FR52" s="4">
        <v>5.9310308000000003</v>
      </c>
      <c r="FS52" s="4">
        <v>6.5999556000000004</v>
      </c>
      <c r="FT52" s="4">
        <v>6.0610616999999998</v>
      </c>
      <c r="FU52" s="4">
        <v>5.9671452</v>
      </c>
      <c r="FV52" s="4">
        <v>5.6145756999999996</v>
      </c>
      <c r="FW52" s="4">
        <v>5.7680069999999999</v>
      </c>
      <c r="FX52" s="4">
        <v>6.5929960999999997</v>
      </c>
      <c r="FY52" s="4">
        <v>5.8928174999999996</v>
      </c>
      <c r="FZ52" s="4">
        <v>6.1270879999999996</v>
      </c>
      <c r="GA52" s="4">
        <v>5.7818204</v>
      </c>
      <c r="GB52" s="4">
        <v>5.9552066999999997</v>
      </c>
      <c r="GC52" s="4">
        <v>5.3808609000000001</v>
      </c>
      <c r="GD52" s="4">
        <v>5.4166867999999999</v>
      </c>
      <c r="GE52" s="4">
        <v>5.4749783000000001</v>
      </c>
      <c r="GF52" s="4">
        <v>5.3937609000000002</v>
      </c>
      <c r="GG52" s="4">
        <v>5.2622987999999999</v>
      </c>
      <c r="GH52" s="4">
        <v>5.7079312</v>
      </c>
      <c r="GI52" s="4">
        <v>5.3355386999999999</v>
      </c>
      <c r="GJ52" s="4">
        <v>5.3515370000000004</v>
      </c>
      <c r="GK52" s="4">
        <v>5.5220085000000001</v>
      </c>
      <c r="GL52" s="4">
        <v>5.4225354000000001</v>
      </c>
      <c r="GM52" s="4">
        <v>6.1788502999999997</v>
      </c>
      <c r="GN52" s="4">
        <v>5.9094527000000001</v>
      </c>
      <c r="GO52" s="4">
        <v>6.1549453999999999</v>
      </c>
      <c r="GP52" s="4">
        <v>5.8694398000000003</v>
      </c>
      <c r="GQ52" s="4">
        <v>5.6509622000000004</v>
      </c>
      <c r="GR52" s="4">
        <v>5.7079075000000001</v>
      </c>
      <c r="GS52" s="4">
        <v>5.7844310999999999</v>
      </c>
      <c r="GT52" s="4">
        <v>5.6289958999999996</v>
      </c>
      <c r="GU52" s="4">
        <v>5.4247367000000004</v>
      </c>
      <c r="GV52" s="4">
        <v>5.8032005</v>
      </c>
      <c r="GW52" s="4">
        <v>5.8336268999999996</v>
      </c>
      <c r="GX52" s="4">
        <v>6.0206331000000004</v>
      </c>
      <c r="GY52" s="4">
        <v>5.9147895999999998</v>
      </c>
      <c r="GZ52" s="4">
        <v>5.7077815000000003</v>
      </c>
      <c r="HA52" s="4">
        <v>5.8090397999999999</v>
      </c>
      <c r="HB52" s="4">
        <v>5.9060798999999999</v>
      </c>
      <c r="HC52" s="4">
        <v>5.9473452</v>
      </c>
      <c r="HD52" s="4">
        <v>6.1695346000000004</v>
      </c>
      <c r="HE52" s="4">
        <v>6.1314320000000002</v>
      </c>
      <c r="HF52" s="4">
        <v>5.9952965999999996</v>
      </c>
      <c r="HG52" s="4">
        <v>6.0650351999999996</v>
      </c>
      <c r="HH52" s="4">
        <v>5.7645245000000003</v>
      </c>
      <c r="HI52" s="4">
        <v>5.8839762999999996</v>
      </c>
      <c r="HJ52" s="4">
        <v>6.7325239000000003</v>
      </c>
      <c r="HK52" s="4">
        <v>6.2674570000000003</v>
      </c>
      <c r="HL52" s="4">
        <v>6.4428859000000003</v>
      </c>
      <c r="HM52" s="4">
        <v>6.2255845000000001</v>
      </c>
      <c r="HN52" s="4">
        <v>6.1537820999999999</v>
      </c>
      <c r="HO52" s="4">
        <v>5.9070939999999998</v>
      </c>
      <c r="HP52" s="4">
        <v>5.8637233999999996</v>
      </c>
      <c r="HQ52" s="4">
        <v>6.6977260000000003</v>
      </c>
      <c r="HR52" s="4">
        <v>6.571466</v>
      </c>
      <c r="HS52" s="4">
        <v>6.4497781999999999</v>
      </c>
    </row>
    <row r="53" spans="1:227" ht="15.5" x14ac:dyDescent="0.35">
      <c r="A53" s="3" t="s">
        <v>106</v>
      </c>
      <c r="B53" s="3">
        <v>0</v>
      </c>
      <c r="C53" s="4">
        <v>5.8025891999999999</v>
      </c>
      <c r="D53" s="4">
        <v>5.3156296999999997</v>
      </c>
      <c r="E53" s="4">
        <v>5.8161379999999996</v>
      </c>
      <c r="F53" s="4">
        <v>5.9762575</v>
      </c>
      <c r="G53" s="4">
        <v>5.8510084000000004</v>
      </c>
      <c r="H53" s="4">
        <v>6.3388910000000003</v>
      </c>
      <c r="I53" s="4">
        <v>5.7998786000000004</v>
      </c>
      <c r="J53" s="4">
        <v>5.8627937000000001</v>
      </c>
      <c r="K53" s="4">
        <v>6.784656</v>
      </c>
      <c r="L53" s="4">
        <v>5.9362306</v>
      </c>
      <c r="M53" s="4">
        <v>5.8525163999999998</v>
      </c>
      <c r="N53" s="4">
        <v>6.3176224000000003</v>
      </c>
      <c r="O53" s="4">
        <v>5.4209091000000003</v>
      </c>
      <c r="P53" s="4">
        <v>6.1334379999999999</v>
      </c>
      <c r="Q53" s="4">
        <v>6.1249583999999997</v>
      </c>
      <c r="R53" s="4">
        <v>5.6700207000000002</v>
      </c>
      <c r="S53" s="4">
        <v>5.7407550000000001</v>
      </c>
      <c r="T53" s="4">
        <v>5.1809658000000001</v>
      </c>
      <c r="U53" s="4">
        <v>4.9036374</v>
      </c>
      <c r="V53" s="4">
        <v>5.9498262999999998</v>
      </c>
      <c r="W53" s="4">
        <v>5.6991832000000002</v>
      </c>
      <c r="X53" s="4">
        <v>6.0079424000000001</v>
      </c>
      <c r="Y53" s="4">
        <v>5.9531364</v>
      </c>
      <c r="Z53" s="4">
        <v>6.5129355999999996</v>
      </c>
      <c r="AA53" s="4">
        <v>6.3631944000000003</v>
      </c>
      <c r="AB53" s="4">
        <v>5.0120766999999997</v>
      </c>
      <c r="AC53" s="4">
        <v>6.7295936000000003</v>
      </c>
      <c r="AD53" s="4">
        <v>6.5827017000000003</v>
      </c>
      <c r="AE53" s="4">
        <v>5.8178293999999999</v>
      </c>
      <c r="AF53" s="4">
        <v>5.8751341999999998</v>
      </c>
      <c r="AG53" s="4">
        <v>5.8829526999999997</v>
      </c>
      <c r="AH53" s="4">
        <v>5.8598226000000002</v>
      </c>
      <c r="AI53" s="4">
        <v>6.1103620999999997</v>
      </c>
      <c r="AJ53" s="4">
        <v>5.8964479000000001</v>
      </c>
      <c r="AK53" s="4">
        <v>6.0242747999999997</v>
      </c>
      <c r="AL53" s="4">
        <v>5.9435105000000004</v>
      </c>
      <c r="AM53" s="4">
        <v>5.4341935000000001</v>
      </c>
      <c r="AN53" s="4">
        <v>5.4263916999999999</v>
      </c>
      <c r="AO53" s="4">
        <v>5.2313162000000002</v>
      </c>
      <c r="AP53" s="4">
        <v>5.6480104000000004</v>
      </c>
      <c r="AQ53" s="4">
        <v>5.9806657000000003</v>
      </c>
      <c r="AR53" s="4">
        <v>5.9697706999999998</v>
      </c>
      <c r="AS53" s="4">
        <v>6.5224615000000004</v>
      </c>
      <c r="AT53" s="4">
        <v>5.5973648000000003</v>
      </c>
      <c r="AU53" s="4">
        <v>5.3162338</v>
      </c>
      <c r="AV53" s="4">
        <v>5.4460160000000002</v>
      </c>
      <c r="AW53" s="4">
        <v>5.7516093000000001</v>
      </c>
      <c r="AX53" s="4">
        <v>5.1709584</v>
      </c>
      <c r="AY53" s="4">
        <v>5.9664947000000002</v>
      </c>
      <c r="AZ53" s="4">
        <v>5.1827303000000002</v>
      </c>
      <c r="BA53" s="4">
        <v>5.1902489000000003</v>
      </c>
      <c r="BB53" s="4">
        <v>5.9489463999999996</v>
      </c>
      <c r="BC53" s="4">
        <v>6.2382587000000003</v>
      </c>
      <c r="BD53" s="4">
        <v>6.1173485000000003</v>
      </c>
      <c r="BE53" s="4">
        <v>5.8975844999999998</v>
      </c>
      <c r="BF53" s="4">
        <v>6.0380273000000004</v>
      </c>
      <c r="BG53" s="4">
        <v>4.8639163999999999</v>
      </c>
      <c r="BH53" s="4">
        <v>6.1241899999999996</v>
      </c>
      <c r="BI53" s="4">
        <v>5.0436169</v>
      </c>
      <c r="BJ53" s="4">
        <v>5.4383245000000002</v>
      </c>
      <c r="BK53" s="4">
        <v>5.6332097000000001</v>
      </c>
      <c r="BL53" s="4">
        <v>5.9456249000000003</v>
      </c>
      <c r="BM53" s="4">
        <v>5.5214711999999997</v>
      </c>
      <c r="BN53" s="4">
        <v>5.5179578999999999</v>
      </c>
      <c r="BO53" s="4">
        <v>5.7797083000000002</v>
      </c>
      <c r="BP53" s="4">
        <v>5.1589936999999999</v>
      </c>
      <c r="BQ53" s="4">
        <v>5.8082747000000001</v>
      </c>
      <c r="BR53" s="4">
        <v>5.6063016000000001</v>
      </c>
      <c r="BS53" s="4">
        <v>5.4734562999999996</v>
      </c>
      <c r="BT53" s="4">
        <v>5.3955973999999998</v>
      </c>
      <c r="BU53" s="4">
        <v>5.9844552000000002</v>
      </c>
      <c r="BV53" s="4">
        <v>5.5645572000000003</v>
      </c>
      <c r="BW53" s="4">
        <v>5.5623876000000001</v>
      </c>
      <c r="BX53" s="4">
        <v>5.8879070000000002</v>
      </c>
      <c r="BY53" s="4">
        <v>5.8138379000000002</v>
      </c>
      <c r="BZ53" s="4">
        <v>5.9617971000000001</v>
      </c>
      <c r="CA53" s="4">
        <v>5.4450202000000001</v>
      </c>
      <c r="CB53" s="4">
        <v>4.8816084000000002</v>
      </c>
      <c r="CC53" s="4">
        <v>5.4220363999999996</v>
      </c>
      <c r="CD53" s="4">
        <v>5.4651380999999999</v>
      </c>
      <c r="CE53" s="4">
        <v>6.0794211999999996</v>
      </c>
      <c r="CF53" s="4">
        <v>5.8658549999999998</v>
      </c>
      <c r="CG53" s="4">
        <v>5.5363056000000004</v>
      </c>
      <c r="CH53" s="4">
        <v>6.3401505</v>
      </c>
      <c r="CI53" s="4">
        <v>5.9288970000000001</v>
      </c>
      <c r="CJ53" s="4">
        <v>5.4172419999999999</v>
      </c>
      <c r="CK53" s="4">
        <v>4.8624137000000003</v>
      </c>
      <c r="CL53" s="4">
        <v>5.1069744000000004</v>
      </c>
      <c r="CM53" s="4">
        <v>4.9984563</v>
      </c>
      <c r="CN53" s="4">
        <v>5.2281028000000003</v>
      </c>
      <c r="CO53" s="4">
        <v>5.5082040000000001</v>
      </c>
      <c r="CP53" s="4">
        <v>4.7974547999999997</v>
      </c>
      <c r="CQ53" s="4">
        <v>6.3312165</v>
      </c>
      <c r="CR53" s="4">
        <v>5.7603683999999999</v>
      </c>
      <c r="CS53" s="4">
        <v>4.5614813999999999</v>
      </c>
      <c r="CT53" s="4">
        <v>5.0070125000000001</v>
      </c>
      <c r="CU53" s="4">
        <v>5.2832724999999998</v>
      </c>
      <c r="CV53" s="4">
        <v>5.4107330999999999</v>
      </c>
      <c r="CW53" s="4">
        <v>6.0933035999999996</v>
      </c>
      <c r="CX53" s="4">
        <v>6.2130426999999999</v>
      </c>
      <c r="CY53" s="4">
        <v>6.6255918999999999</v>
      </c>
      <c r="CZ53" s="4">
        <v>6.2384219999999999</v>
      </c>
      <c r="DA53" s="4">
        <v>5.4227232000000001</v>
      </c>
      <c r="DB53" s="4">
        <v>5.3104446999999997</v>
      </c>
      <c r="DC53" s="4">
        <v>6.1340326999999997</v>
      </c>
      <c r="DD53" s="4">
        <v>5.2513458000000002</v>
      </c>
      <c r="DE53" s="4">
        <v>6.2492907999999998</v>
      </c>
      <c r="DF53" s="4">
        <v>5.2469609999999998</v>
      </c>
      <c r="DG53" s="4">
        <v>5.7179862999999997</v>
      </c>
      <c r="DH53" s="4">
        <v>5.2209110000000001</v>
      </c>
      <c r="DI53" s="4">
        <v>6.3350676999999997</v>
      </c>
      <c r="DJ53" s="4">
        <v>6.3827907000000002</v>
      </c>
      <c r="DK53" s="4">
        <v>6.1814226000000003</v>
      </c>
      <c r="DL53" s="4">
        <v>5.5341915999999998</v>
      </c>
      <c r="DM53" s="4">
        <v>5.2517671999999997</v>
      </c>
      <c r="DN53" s="4">
        <v>4.1362363999999996</v>
      </c>
      <c r="DO53" s="4">
        <v>5.7668832999999999</v>
      </c>
      <c r="DP53" s="4">
        <v>6.0423118999999996</v>
      </c>
      <c r="DQ53" s="4">
        <v>5.6099223</v>
      </c>
      <c r="DR53" s="4">
        <v>5.8560943999999999</v>
      </c>
      <c r="DS53" s="4">
        <v>6.0810481999999997</v>
      </c>
      <c r="DT53" s="4">
        <v>5.8454855999999999</v>
      </c>
      <c r="DU53" s="4">
        <v>5.9714754000000001</v>
      </c>
      <c r="DV53" s="4">
        <v>5.8619798999999997</v>
      </c>
      <c r="DW53" s="4">
        <v>5.3237471000000003</v>
      </c>
      <c r="DX53" s="4">
        <v>5.7528414000000003</v>
      </c>
      <c r="DY53" s="4">
        <v>5.5622274000000003</v>
      </c>
      <c r="DZ53" s="4">
        <v>6.6633586999999999</v>
      </c>
      <c r="EA53" s="4">
        <v>7.2137859999999998</v>
      </c>
      <c r="EB53" s="4">
        <v>7.4058272000000001</v>
      </c>
      <c r="EC53" s="4">
        <v>6.8527183999999997</v>
      </c>
      <c r="ED53" s="4">
        <v>6.7679336000000001</v>
      </c>
      <c r="EE53" s="4">
        <v>6.1904722000000003</v>
      </c>
      <c r="EF53" s="4">
        <v>5.5783554000000004</v>
      </c>
      <c r="EG53" s="4">
        <v>5.8512630999999997</v>
      </c>
      <c r="EH53" s="4">
        <v>5.6621854000000003</v>
      </c>
      <c r="EI53" s="4">
        <v>6.1457587</v>
      </c>
      <c r="EJ53" s="4">
        <v>6.1764462</v>
      </c>
      <c r="EK53" s="4">
        <v>6.1022290000000003</v>
      </c>
      <c r="EL53" s="4">
        <v>6.2043879999999998</v>
      </c>
      <c r="EM53" s="4">
        <v>5.8802135</v>
      </c>
      <c r="EN53" s="4">
        <v>6.4027206000000003</v>
      </c>
      <c r="EO53" s="4">
        <v>5.9053943999999996</v>
      </c>
      <c r="EP53" s="4">
        <v>6.435632</v>
      </c>
      <c r="EQ53" s="4">
        <v>5.578773</v>
      </c>
      <c r="ER53" s="4">
        <v>6.1234013000000003</v>
      </c>
      <c r="ES53" s="4">
        <v>6.0161274000000002</v>
      </c>
      <c r="ET53" s="4">
        <v>6.2698651999999999</v>
      </c>
      <c r="EU53" s="4">
        <v>4.9887971000000002</v>
      </c>
      <c r="EV53" s="4">
        <v>5.9891817999999999</v>
      </c>
      <c r="EW53" s="4">
        <v>5.9130805999999998</v>
      </c>
      <c r="EX53" s="4">
        <v>6.0438840999999996</v>
      </c>
      <c r="EY53" s="4">
        <v>6.0335093999999998</v>
      </c>
      <c r="EZ53" s="4">
        <v>6.1057895000000002</v>
      </c>
      <c r="FA53" s="4">
        <v>5.6946814000000003</v>
      </c>
      <c r="FB53" s="4">
        <v>5.9063428</v>
      </c>
      <c r="FC53" s="4">
        <v>6.1183994000000004</v>
      </c>
      <c r="FD53" s="4">
        <v>6.0975358000000002</v>
      </c>
      <c r="FE53" s="4">
        <v>6.0408198999999998</v>
      </c>
      <c r="FF53" s="4">
        <v>5.7784863</v>
      </c>
      <c r="FG53" s="4">
        <v>5.8493402999999997</v>
      </c>
      <c r="FH53" s="4">
        <v>6.2039935000000002</v>
      </c>
      <c r="FI53" s="4">
        <v>5.8569661000000002</v>
      </c>
      <c r="FJ53" s="4">
        <v>5.9431032000000004</v>
      </c>
      <c r="FK53" s="4">
        <v>5.7556741999999996</v>
      </c>
      <c r="FL53" s="4">
        <v>5.6332988000000004</v>
      </c>
      <c r="FM53" s="4">
        <v>6.1143723000000003</v>
      </c>
      <c r="FN53" s="4">
        <v>5.6512294000000001</v>
      </c>
      <c r="FO53" s="4">
        <v>6.0648064000000002</v>
      </c>
      <c r="FP53" s="4">
        <v>5.5504384</v>
      </c>
      <c r="FQ53" s="4">
        <v>6.1236863000000001</v>
      </c>
      <c r="FR53" s="4">
        <v>5.6675499</v>
      </c>
      <c r="FS53" s="4">
        <v>5.3824093</v>
      </c>
      <c r="FT53" s="4">
        <v>5.9331733</v>
      </c>
      <c r="FU53" s="4">
        <v>5.7538847000000004</v>
      </c>
      <c r="FV53" s="4">
        <v>5.2952417000000001</v>
      </c>
      <c r="FW53" s="4">
        <v>5.4758285000000004</v>
      </c>
      <c r="FX53" s="4">
        <v>6.2849152999999998</v>
      </c>
      <c r="FY53" s="4">
        <v>6.0912312000000002</v>
      </c>
      <c r="FZ53" s="4">
        <v>6.0577148999999997</v>
      </c>
      <c r="GA53" s="4">
        <v>6.1008559</v>
      </c>
      <c r="GB53" s="4">
        <v>5.6345982000000001</v>
      </c>
      <c r="GC53" s="4">
        <v>5.0208329000000003</v>
      </c>
      <c r="GD53" s="4">
        <v>5.2350953000000002</v>
      </c>
      <c r="GE53" s="4">
        <v>5.1598145000000004</v>
      </c>
      <c r="GF53" s="4">
        <v>4.8412552</v>
      </c>
      <c r="GG53" s="4">
        <v>4.9353331000000003</v>
      </c>
      <c r="GH53" s="4">
        <v>5.2892903999999996</v>
      </c>
      <c r="GI53" s="4">
        <v>5.0490763999999997</v>
      </c>
      <c r="GJ53" s="4">
        <v>4.8716837000000002</v>
      </c>
      <c r="GK53" s="4">
        <v>5.2706964999999997</v>
      </c>
      <c r="GL53" s="4">
        <v>5.3144605</v>
      </c>
      <c r="GM53" s="4">
        <v>6.2274260000000004</v>
      </c>
      <c r="GN53" s="4">
        <v>6.6932891000000003</v>
      </c>
      <c r="GO53" s="4">
        <v>6.6932212</v>
      </c>
      <c r="GP53" s="4">
        <v>6.0603487999999999</v>
      </c>
      <c r="GQ53" s="4">
        <v>6.4828203000000002</v>
      </c>
      <c r="GR53" s="4">
        <v>6.6345402</v>
      </c>
      <c r="GS53" s="4">
        <v>6.7038469000000003</v>
      </c>
      <c r="GT53" s="4">
        <v>6.3684805999999998</v>
      </c>
      <c r="GU53" s="4">
        <v>6.3253984000000001</v>
      </c>
      <c r="GV53" s="4">
        <v>6.39825</v>
      </c>
      <c r="GW53" s="4">
        <v>6.6761341999999999</v>
      </c>
      <c r="GX53" s="4">
        <v>6.5160958999999998</v>
      </c>
      <c r="GY53" s="4">
        <v>5.8839762999999996</v>
      </c>
      <c r="GZ53" s="4">
        <v>6.0598565000000004</v>
      </c>
      <c r="HA53" s="4">
        <v>6.2167136000000003</v>
      </c>
      <c r="HB53" s="4">
        <v>6.273441</v>
      </c>
      <c r="HC53" s="4">
        <v>6.6449290999999997</v>
      </c>
      <c r="HD53" s="4">
        <v>6.4376189999999998</v>
      </c>
      <c r="HE53" s="4">
        <v>6.5895248999999998</v>
      </c>
      <c r="HF53" s="4">
        <v>6.2273104999999997</v>
      </c>
      <c r="HG53" s="4">
        <v>5.9391720000000001</v>
      </c>
      <c r="HH53" s="4">
        <v>6.1128828000000004</v>
      </c>
      <c r="HI53" s="4">
        <v>5.9453586999999999</v>
      </c>
      <c r="HJ53" s="4">
        <v>5.7806711000000002</v>
      </c>
      <c r="HK53" s="4">
        <v>6.2572418000000001</v>
      </c>
      <c r="HL53" s="4">
        <v>6.3776171000000001</v>
      </c>
      <c r="HM53" s="4">
        <v>6.2375711999999996</v>
      </c>
      <c r="HN53" s="4">
        <v>6.1076078999999996</v>
      </c>
      <c r="HO53" s="4">
        <v>5.8365855</v>
      </c>
      <c r="HP53" s="4">
        <v>5.9365100000000002</v>
      </c>
      <c r="HQ53" s="4">
        <v>6.3510108000000001</v>
      </c>
      <c r="HR53" s="4">
        <v>5.7759840999999996</v>
      </c>
      <c r="HS53" s="4">
        <v>6.4279590000000004</v>
      </c>
    </row>
    <row r="54" spans="1:227" ht="15.5" x14ac:dyDescent="0.35">
      <c r="A54" s="3" t="s">
        <v>108</v>
      </c>
      <c r="B54" s="3">
        <v>0</v>
      </c>
      <c r="C54" s="4">
        <v>6.0745652000000003</v>
      </c>
      <c r="D54" s="4">
        <v>5.9761407000000002</v>
      </c>
      <c r="E54" s="4">
        <v>6.8465356000000002</v>
      </c>
      <c r="F54" s="4">
        <v>6.1721073999999998</v>
      </c>
      <c r="G54" s="4">
        <v>5.9527523999999996</v>
      </c>
      <c r="H54" s="4">
        <v>6.6558390999999997</v>
      </c>
      <c r="I54" s="4">
        <v>6.1084654</v>
      </c>
      <c r="J54" s="4">
        <v>6.0014862000000004</v>
      </c>
      <c r="K54" s="4">
        <v>5.9889681000000001</v>
      </c>
      <c r="L54" s="4">
        <v>5.9178345999999999</v>
      </c>
      <c r="M54" s="4">
        <v>5.6987804999999998</v>
      </c>
      <c r="N54" s="4">
        <v>6.050376</v>
      </c>
      <c r="O54" s="4">
        <v>5.4849161999999998</v>
      </c>
      <c r="P54" s="4">
        <v>6.2979384999999999</v>
      </c>
      <c r="Q54" s="4">
        <v>5.7510322</v>
      </c>
      <c r="R54" s="4">
        <v>5.8308163999999998</v>
      </c>
      <c r="S54" s="4">
        <v>6.1513669999999996</v>
      </c>
      <c r="T54" s="4">
        <v>5.6462830000000004</v>
      </c>
      <c r="U54" s="4">
        <v>5.4912625000000004</v>
      </c>
      <c r="V54" s="4">
        <v>5.9934267999999999</v>
      </c>
      <c r="W54" s="4">
        <v>5.6842981000000004</v>
      </c>
      <c r="X54" s="4">
        <v>6.0227775000000001</v>
      </c>
      <c r="Y54" s="4">
        <v>5.7399519000000003</v>
      </c>
      <c r="Z54" s="4">
        <v>5.8270073</v>
      </c>
      <c r="AA54" s="4">
        <v>5.3589292999999998</v>
      </c>
      <c r="AB54" s="4">
        <v>5.2267703000000001</v>
      </c>
      <c r="AC54" s="4">
        <v>7.1588563000000001</v>
      </c>
      <c r="AD54" s="4">
        <v>5.8839762999999996</v>
      </c>
      <c r="AE54" s="4">
        <v>5.3521539000000002</v>
      </c>
      <c r="AF54" s="4">
        <v>5.8722630000000002</v>
      </c>
      <c r="AG54" s="4">
        <v>6.0036236000000001</v>
      </c>
      <c r="AH54" s="4">
        <v>5.7287656</v>
      </c>
      <c r="AI54" s="4">
        <v>5.7837901</v>
      </c>
      <c r="AJ54" s="4">
        <v>5.3571552000000002</v>
      </c>
      <c r="AK54" s="4">
        <v>6.1678249999999997</v>
      </c>
      <c r="AL54" s="4">
        <v>5.3405673</v>
      </c>
      <c r="AM54" s="4">
        <v>6.1920666000000004</v>
      </c>
      <c r="AN54" s="4">
        <v>5.6401487000000001</v>
      </c>
      <c r="AO54" s="4">
        <v>5.7218609999999996</v>
      </c>
      <c r="AP54" s="4">
        <v>5.2684528000000004</v>
      </c>
      <c r="AQ54" s="4">
        <v>5.9173824000000002</v>
      </c>
      <c r="AR54" s="4">
        <v>6.1297027999999996</v>
      </c>
      <c r="AS54" s="4">
        <v>6.4048878</v>
      </c>
      <c r="AT54" s="4">
        <v>6.0498824999999998</v>
      </c>
      <c r="AU54" s="4">
        <v>5.4341898999999998</v>
      </c>
      <c r="AV54" s="4">
        <v>5.5633476999999996</v>
      </c>
      <c r="AW54" s="4">
        <v>5.1884933999999996</v>
      </c>
      <c r="AX54" s="4">
        <v>5.3082906999999997</v>
      </c>
      <c r="AY54" s="4">
        <v>6.0419105999999996</v>
      </c>
      <c r="AZ54" s="4">
        <v>5.7263587999999999</v>
      </c>
      <c r="BA54" s="4">
        <v>5.4450491000000003</v>
      </c>
      <c r="BB54" s="4">
        <v>5.1899549</v>
      </c>
      <c r="BC54" s="4">
        <v>6.2627480999999996</v>
      </c>
      <c r="BD54" s="4">
        <v>5.9678161000000003</v>
      </c>
      <c r="BE54" s="4">
        <v>6.3611917</v>
      </c>
      <c r="BF54" s="4">
        <v>6.1636359000000001</v>
      </c>
      <c r="BG54" s="4">
        <v>5.834238</v>
      </c>
      <c r="BH54" s="4">
        <v>6.0916363999999996</v>
      </c>
      <c r="BI54" s="4">
        <v>5.5996065000000002</v>
      </c>
      <c r="BJ54" s="4">
        <v>4.9055761000000002</v>
      </c>
      <c r="BK54" s="4">
        <v>5.9640177999999997</v>
      </c>
      <c r="BL54" s="4">
        <v>5.6868876999999998</v>
      </c>
      <c r="BM54" s="4">
        <v>5.4581198000000004</v>
      </c>
      <c r="BN54" s="4">
        <v>5.7926226999999999</v>
      </c>
      <c r="BO54" s="4">
        <v>6.0641205999999999</v>
      </c>
      <c r="BP54" s="4">
        <v>5.8764946</v>
      </c>
      <c r="BQ54" s="4">
        <v>5.9144892000000002</v>
      </c>
      <c r="BR54" s="4">
        <v>5.3623969999999996</v>
      </c>
      <c r="BS54" s="4">
        <v>5.9154128999999998</v>
      </c>
      <c r="BT54" s="4">
        <v>5.4267716000000004</v>
      </c>
      <c r="BU54" s="4">
        <v>5.6401595000000002</v>
      </c>
      <c r="BV54" s="4">
        <v>5.5156166999999998</v>
      </c>
      <c r="BW54" s="4">
        <v>5.5727317000000003</v>
      </c>
      <c r="BX54" s="4">
        <v>5.4793767999999998</v>
      </c>
      <c r="BY54" s="4">
        <v>5.4139567</v>
      </c>
      <c r="BZ54" s="4">
        <v>5.5959479999999999</v>
      </c>
      <c r="CA54" s="4">
        <v>5.7288572000000002</v>
      </c>
      <c r="CB54" s="4">
        <v>6.0096679999999996</v>
      </c>
      <c r="CC54" s="4">
        <v>5.8672969999999998</v>
      </c>
      <c r="CD54" s="4">
        <v>5.9407160000000001</v>
      </c>
      <c r="CE54" s="4">
        <v>6.1976079999999998</v>
      </c>
      <c r="CF54" s="4">
        <v>6.1588981</v>
      </c>
      <c r="CG54" s="4">
        <v>5.0598070999999996</v>
      </c>
      <c r="CH54" s="4">
        <v>6.1850174000000004</v>
      </c>
      <c r="CI54" s="4">
        <v>6.3534924999999998</v>
      </c>
      <c r="CJ54" s="4">
        <v>5.6728196000000004</v>
      </c>
      <c r="CK54" s="4">
        <v>5.3683876000000001</v>
      </c>
      <c r="CL54" s="4">
        <v>5.5366710000000001</v>
      </c>
      <c r="CM54" s="4">
        <v>5.3925008999999999</v>
      </c>
      <c r="CN54" s="4">
        <v>5.3610661000000004</v>
      </c>
      <c r="CO54" s="4">
        <v>5.8909630999999996</v>
      </c>
      <c r="CP54" s="4">
        <v>5.2767933999999999</v>
      </c>
      <c r="CQ54" s="4">
        <v>6.2285845000000002</v>
      </c>
      <c r="CR54" s="4">
        <v>5.3735238000000001</v>
      </c>
      <c r="CS54" s="4">
        <v>6.0048969000000003</v>
      </c>
      <c r="CT54" s="4">
        <v>5.5515385999999998</v>
      </c>
      <c r="CU54" s="4">
        <v>5.6592846999999997</v>
      </c>
      <c r="CV54" s="4">
        <v>5.6543254999999997</v>
      </c>
      <c r="CW54" s="4">
        <v>5.8666920999999999</v>
      </c>
      <c r="CX54" s="4">
        <v>6.2907520000000003</v>
      </c>
      <c r="CY54" s="4">
        <v>6.4824127999999996</v>
      </c>
      <c r="CZ54" s="4">
        <v>5.8399112999999998</v>
      </c>
      <c r="DA54" s="4">
        <v>5.3952346999999996</v>
      </c>
      <c r="DB54" s="4">
        <v>5.4813096999999997</v>
      </c>
      <c r="DC54" s="4">
        <v>6.1639068999999997</v>
      </c>
      <c r="DD54" s="4">
        <v>5.6580214</v>
      </c>
      <c r="DE54" s="4">
        <v>5.3995248</v>
      </c>
      <c r="DF54" s="4">
        <v>5.2318894</v>
      </c>
      <c r="DG54" s="4">
        <v>5.6079463000000001</v>
      </c>
      <c r="DH54" s="4">
        <v>6.3767750999999997</v>
      </c>
      <c r="DI54" s="4">
        <v>4.3824722999999999</v>
      </c>
      <c r="DJ54" s="4">
        <v>6.3286404999999997</v>
      </c>
      <c r="DK54" s="4">
        <v>6.2975488999999998</v>
      </c>
      <c r="DL54" s="4">
        <v>5.3942924999999997</v>
      </c>
      <c r="DM54" s="4">
        <v>5.5843347000000003</v>
      </c>
      <c r="DN54" s="4">
        <v>4.4806359999999996</v>
      </c>
      <c r="DO54" s="4">
        <v>5.7033353</v>
      </c>
      <c r="DP54" s="4">
        <v>6.3183553999999997</v>
      </c>
      <c r="DQ54" s="4">
        <v>5.6127320000000003</v>
      </c>
      <c r="DR54" s="4">
        <v>5.8817781</v>
      </c>
      <c r="DS54" s="4">
        <v>5.8791022000000002</v>
      </c>
      <c r="DT54" s="4">
        <v>5.4923191999999998</v>
      </c>
      <c r="DU54" s="4">
        <v>5.5778546999999996</v>
      </c>
      <c r="DV54" s="4">
        <v>6.3373869000000003</v>
      </c>
      <c r="DW54" s="4">
        <v>5.0187233000000004</v>
      </c>
      <c r="DX54" s="4">
        <v>5.7682380000000002</v>
      </c>
      <c r="DY54" s="4">
        <v>5.5776298999999998</v>
      </c>
      <c r="DZ54" s="4">
        <v>6.1069727</v>
      </c>
      <c r="EA54" s="4">
        <v>5.9659915000000003</v>
      </c>
      <c r="EB54" s="4">
        <v>6.0704469999999997</v>
      </c>
      <c r="EC54" s="4">
        <v>5.8507727999999997</v>
      </c>
      <c r="ED54" s="4">
        <v>5.6235524999999997</v>
      </c>
      <c r="EE54" s="4">
        <v>6.5494472000000004</v>
      </c>
      <c r="EF54" s="4">
        <v>5.9454646000000002</v>
      </c>
      <c r="EG54" s="4">
        <v>5.9244491000000004</v>
      </c>
      <c r="EH54" s="4">
        <v>5.6049050999999999</v>
      </c>
      <c r="EI54" s="4">
        <v>5.9879484999999999</v>
      </c>
      <c r="EJ54" s="4">
        <v>6.0045121000000004</v>
      </c>
      <c r="EK54" s="4">
        <v>5.8281913999999997</v>
      </c>
      <c r="EL54" s="4">
        <v>6.2736520999999996</v>
      </c>
      <c r="EM54" s="4">
        <v>5.4987516000000003</v>
      </c>
      <c r="EN54" s="4">
        <v>5.9395892000000003</v>
      </c>
      <c r="EO54" s="4">
        <v>5.5604262999999996</v>
      </c>
      <c r="EP54" s="4">
        <v>6.2406097999999997</v>
      </c>
      <c r="EQ54" s="4">
        <v>5.7988052999999997</v>
      </c>
      <c r="ER54" s="4">
        <v>6.2731532000000003</v>
      </c>
      <c r="ES54" s="4">
        <v>6.2019175000000004</v>
      </c>
      <c r="ET54" s="4">
        <v>5.7980942999999998</v>
      </c>
      <c r="EU54" s="4">
        <v>6.2650566999999997</v>
      </c>
      <c r="EV54" s="4">
        <v>6.5433498999999999</v>
      </c>
      <c r="EW54" s="4">
        <v>4.8308606999999997</v>
      </c>
      <c r="EX54" s="4">
        <v>5.6771665999999996</v>
      </c>
      <c r="EY54" s="4">
        <v>6.3427685</v>
      </c>
      <c r="EZ54" s="4">
        <v>5.8683863000000001</v>
      </c>
      <c r="FA54" s="4">
        <v>5.6303324000000003</v>
      </c>
      <c r="FB54" s="4">
        <v>5.6459384000000004</v>
      </c>
      <c r="FC54" s="4">
        <v>5.8707697999999997</v>
      </c>
      <c r="FD54" s="4">
        <v>6.3601714999999999</v>
      </c>
      <c r="FE54" s="4">
        <v>6.3094364000000001</v>
      </c>
      <c r="FF54" s="4">
        <v>6.1680739000000004</v>
      </c>
      <c r="FG54" s="4">
        <v>5.7095973000000004</v>
      </c>
      <c r="FH54" s="4">
        <v>5.8979908999999999</v>
      </c>
      <c r="FI54" s="4">
        <v>6.1213556000000002</v>
      </c>
      <c r="FJ54" s="4">
        <v>6.2393837000000003</v>
      </c>
      <c r="FK54" s="4">
        <v>6.1511312</v>
      </c>
      <c r="FL54" s="4">
        <v>5.3979495999999996</v>
      </c>
      <c r="FM54" s="4">
        <v>6.0932383999999997</v>
      </c>
      <c r="FN54" s="4">
        <v>5.5360354000000003</v>
      </c>
      <c r="FO54" s="4">
        <v>5.6164695</v>
      </c>
      <c r="FP54" s="4">
        <v>5.8801344999999996</v>
      </c>
      <c r="FQ54" s="4">
        <v>5.1691304000000002</v>
      </c>
      <c r="FR54" s="4">
        <v>6.362374</v>
      </c>
      <c r="FS54" s="4">
        <v>6.3624672000000002</v>
      </c>
      <c r="FT54" s="4">
        <v>6.0750858000000001</v>
      </c>
      <c r="FU54" s="4">
        <v>5.6756361000000002</v>
      </c>
      <c r="FV54" s="4">
        <v>5.4730014999999996</v>
      </c>
      <c r="FW54" s="4">
        <v>5.4390086000000002</v>
      </c>
      <c r="FX54" s="4">
        <v>6.7991773000000002</v>
      </c>
      <c r="FY54" s="4">
        <v>5.9808389999999996</v>
      </c>
      <c r="FZ54" s="4">
        <v>5.9151039000000001</v>
      </c>
      <c r="GA54" s="4">
        <v>6.2711912999999999</v>
      </c>
      <c r="GB54" s="4">
        <v>5.8644455000000004</v>
      </c>
      <c r="GC54" s="4">
        <v>5.3072315000000003</v>
      </c>
      <c r="GD54" s="4">
        <v>5.3714122</v>
      </c>
      <c r="GE54" s="4">
        <v>5.4333321999999997</v>
      </c>
      <c r="GF54" s="4">
        <v>5.2145780999999998</v>
      </c>
      <c r="GG54" s="4">
        <v>5.2997199000000004</v>
      </c>
      <c r="GH54" s="4">
        <v>5.5294971999999998</v>
      </c>
      <c r="GI54" s="4">
        <v>5.3581725999999996</v>
      </c>
      <c r="GJ54" s="4">
        <v>5.0651679999999999</v>
      </c>
      <c r="GK54" s="4">
        <v>5.5472716999999996</v>
      </c>
      <c r="GL54" s="4">
        <v>5.4542283999999999</v>
      </c>
      <c r="GM54" s="4">
        <v>6.0962265999999996</v>
      </c>
      <c r="GN54" s="4">
        <v>5.9473514999999999</v>
      </c>
      <c r="GO54" s="4">
        <v>6.1049635000000002</v>
      </c>
      <c r="GP54" s="4">
        <v>5.6382770000000004</v>
      </c>
      <c r="GQ54" s="4">
        <v>5.7064484999999996</v>
      </c>
      <c r="GR54" s="4">
        <v>6.1120599000000002</v>
      </c>
      <c r="GS54" s="4">
        <v>5.9479851999999998</v>
      </c>
      <c r="GT54" s="4">
        <v>5.9252956000000001</v>
      </c>
      <c r="GU54" s="4">
        <v>5.9617377999999999</v>
      </c>
      <c r="GV54" s="4">
        <v>6.2254591000000001</v>
      </c>
      <c r="GW54" s="4">
        <v>6.3281814000000001</v>
      </c>
      <c r="GX54" s="4">
        <v>6.2875677999999997</v>
      </c>
      <c r="GY54" s="4">
        <v>6.2995688000000003</v>
      </c>
      <c r="GZ54" s="4">
        <v>6.1018539000000001</v>
      </c>
      <c r="HA54" s="4">
        <v>6.2702891000000003</v>
      </c>
      <c r="HB54" s="4">
        <v>6.2489986999999996</v>
      </c>
      <c r="HC54" s="4">
        <v>6.3332598999999998</v>
      </c>
      <c r="HD54" s="4">
        <v>6.3904851000000003</v>
      </c>
      <c r="HE54" s="4">
        <v>6.8757009</v>
      </c>
      <c r="HF54" s="4">
        <v>6.5299512000000002</v>
      </c>
      <c r="HG54" s="4">
        <v>6.1595573000000003</v>
      </c>
      <c r="HH54" s="4">
        <v>6.4144471000000003</v>
      </c>
      <c r="HI54" s="4">
        <v>6.1416969999999997</v>
      </c>
      <c r="HJ54" s="4">
        <v>6.6103079999999999</v>
      </c>
      <c r="HK54" s="4">
        <v>6.6706583999999998</v>
      </c>
      <c r="HL54" s="4">
        <v>6.7274544000000001</v>
      </c>
      <c r="HM54" s="4">
        <v>6.6821647999999998</v>
      </c>
      <c r="HN54" s="4">
        <v>6.5192502000000001</v>
      </c>
      <c r="HO54" s="4">
        <v>6.2590488000000004</v>
      </c>
      <c r="HP54" s="4">
        <v>6.4585349000000001</v>
      </c>
      <c r="HQ54" s="4">
        <v>6.7004843999999997</v>
      </c>
      <c r="HR54" s="4">
        <v>6.4626862999999997</v>
      </c>
      <c r="HS54" s="4">
        <v>6.8375273999999999</v>
      </c>
    </row>
    <row r="55" spans="1:227" ht="15.5" x14ac:dyDescent="0.35">
      <c r="A55" s="3" t="s">
        <v>110</v>
      </c>
      <c r="B55" s="3">
        <v>0</v>
      </c>
      <c r="C55" s="4">
        <v>6.0446124000000001</v>
      </c>
      <c r="D55" s="4">
        <v>6.1925504</v>
      </c>
      <c r="E55" s="4">
        <v>6.6546535999999996</v>
      </c>
      <c r="F55" s="4">
        <v>5.8779513999999997</v>
      </c>
      <c r="G55" s="4">
        <v>6.0009066000000004</v>
      </c>
      <c r="H55" s="4">
        <v>6.3706864999999997</v>
      </c>
      <c r="I55" s="4">
        <v>5.6190606000000001</v>
      </c>
      <c r="J55" s="4">
        <v>5.9958564000000001</v>
      </c>
      <c r="K55" s="4">
        <v>5.5947975000000003</v>
      </c>
      <c r="L55" s="4">
        <v>5.6905367</v>
      </c>
      <c r="M55" s="4">
        <v>5.9121630999999999</v>
      </c>
      <c r="N55" s="4">
        <v>5.5300760000000002</v>
      </c>
      <c r="O55" s="4">
        <v>6.7589237999999998</v>
      </c>
      <c r="P55" s="4">
        <v>6.0802711</v>
      </c>
      <c r="Q55" s="4">
        <v>5.7167653999999999</v>
      </c>
      <c r="R55" s="4">
        <v>5.7425875</v>
      </c>
      <c r="S55" s="4">
        <v>5.8772215000000001</v>
      </c>
      <c r="T55" s="4">
        <v>5.9335184999999999</v>
      </c>
      <c r="U55" s="4">
        <v>5.5841887999999997</v>
      </c>
      <c r="V55" s="4">
        <v>5.9059192999999999</v>
      </c>
      <c r="W55" s="4">
        <v>5.7139230999999997</v>
      </c>
      <c r="X55" s="4">
        <v>5.2827997</v>
      </c>
      <c r="Y55" s="4">
        <v>5.6802082</v>
      </c>
      <c r="Z55" s="4">
        <v>5.2968164</v>
      </c>
      <c r="AA55" s="4">
        <v>5.6835348999999997</v>
      </c>
      <c r="AB55" s="4">
        <v>5.5531506000000004</v>
      </c>
      <c r="AC55" s="4">
        <v>5.2869229000000004</v>
      </c>
      <c r="AD55" s="4">
        <v>5.5469555000000001</v>
      </c>
      <c r="AE55" s="4">
        <v>7.2692553000000002</v>
      </c>
      <c r="AF55" s="4">
        <v>5.9104086999999996</v>
      </c>
      <c r="AG55" s="4">
        <v>5.3506957999999996</v>
      </c>
      <c r="AH55" s="4">
        <v>5.9447216000000003</v>
      </c>
      <c r="AI55" s="4">
        <v>5.6460729000000001</v>
      </c>
      <c r="AJ55" s="4">
        <v>5.7329393</v>
      </c>
      <c r="AK55" s="4">
        <v>5.7455635000000003</v>
      </c>
      <c r="AL55" s="4">
        <v>5.8003283999999997</v>
      </c>
      <c r="AM55" s="4">
        <v>6.2077483999999998</v>
      </c>
      <c r="AN55" s="4">
        <v>5.9452240999999999</v>
      </c>
      <c r="AO55" s="4">
        <v>5.6937046000000002</v>
      </c>
      <c r="AP55" s="4">
        <v>5.6808474999999996</v>
      </c>
      <c r="AQ55" s="4">
        <v>5.4122165000000004</v>
      </c>
      <c r="AR55" s="4">
        <v>5.4164938999999999</v>
      </c>
      <c r="AS55" s="4">
        <v>5.5061803999999999</v>
      </c>
      <c r="AT55" s="4">
        <v>5.8747230000000004</v>
      </c>
      <c r="AU55" s="4">
        <v>5.4956132999999996</v>
      </c>
      <c r="AV55" s="4">
        <v>5.7390743000000004</v>
      </c>
      <c r="AW55" s="4">
        <v>6.0150180999999998</v>
      </c>
      <c r="AX55" s="4">
        <v>5.7154508999999996</v>
      </c>
      <c r="AY55" s="4">
        <v>5.3994032000000001</v>
      </c>
      <c r="AZ55" s="4">
        <v>5.7481597000000004</v>
      </c>
      <c r="BA55" s="4">
        <v>4.6067551</v>
      </c>
      <c r="BB55" s="4">
        <v>5.8620251000000003</v>
      </c>
      <c r="BC55" s="4">
        <v>5.6260379</v>
      </c>
      <c r="BD55" s="4">
        <v>6.0500939000000002</v>
      </c>
      <c r="BE55" s="4">
        <v>5.7514419999999999</v>
      </c>
      <c r="BF55" s="4">
        <v>5.9830370000000004</v>
      </c>
      <c r="BG55" s="4">
        <v>5.5471839999999997</v>
      </c>
      <c r="BH55" s="4">
        <v>5.8245525999999996</v>
      </c>
      <c r="BI55" s="4">
        <v>6.4612892000000004</v>
      </c>
      <c r="BJ55" s="4">
        <v>6.3687579000000003</v>
      </c>
      <c r="BK55" s="4">
        <v>6.1976566000000002</v>
      </c>
      <c r="BL55" s="4">
        <v>6.2779160999999997</v>
      </c>
      <c r="BM55" s="4">
        <v>5.5970785000000003</v>
      </c>
      <c r="BN55" s="4">
        <v>5.5618369000000003</v>
      </c>
      <c r="BO55" s="4">
        <v>5.6061524</v>
      </c>
      <c r="BP55" s="4">
        <v>5.5802855999999998</v>
      </c>
      <c r="BQ55" s="4">
        <v>5.0230253999999999</v>
      </c>
      <c r="BR55" s="4">
        <v>5.5396872999999998</v>
      </c>
      <c r="BS55" s="4">
        <v>5.5146430000000004</v>
      </c>
      <c r="BT55" s="4">
        <v>6.1525803000000003</v>
      </c>
      <c r="BU55" s="4">
        <v>6.0597649999999996</v>
      </c>
      <c r="BV55" s="4">
        <v>5.8051496</v>
      </c>
      <c r="BW55" s="4">
        <v>5.6399847000000003</v>
      </c>
      <c r="BX55" s="4">
        <v>5.7626774000000003</v>
      </c>
      <c r="BY55" s="4">
        <v>5.9166569000000004</v>
      </c>
      <c r="BZ55" s="4">
        <v>5.2840933999999997</v>
      </c>
      <c r="CA55" s="4">
        <v>6.0162871999999998</v>
      </c>
      <c r="CB55" s="4">
        <v>5.3997579</v>
      </c>
      <c r="CC55" s="4">
        <v>5.4167076999999999</v>
      </c>
      <c r="CD55" s="4">
        <v>6.0200174999999998</v>
      </c>
      <c r="CE55" s="4">
        <v>5.9751263000000003</v>
      </c>
      <c r="CF55" s="4">
        <v>6.4220566999999997</v>
      </c>
      <c r="CG55" s="4">
        <v>5.6871451999999998</v>
      </c>
      <c r="CH55" s="4">
        <v>5.8350020000000002</v>
      </c>
      <c r="CI55" s="4">
        <v>5.8985130000000003</v>
      </c>
      <c r="CJ55" s="4">
        <v>5.7607907999999997</v>
      </c>
      <c r="CK55" s="4">
        <v>6.1626161000000002</v>
      </c>
      <c r="CL55" s="4">
        <v>5.8404750999999999</v>
      </c>
      <c r="CM55" s="4">
        <v>5.9530025000000002</v>
      </c>
      <c r="CN55" s="4">
        <v>5.7128205999999997</v>
      </c>
      <c r="CO55" s="4">
        <v>6.4174078000000003</v>
      </c>
      <c r="CP55" s="4">
        <v>6.1929525999999999</v>
      </c>
      <c r="CQ55" s="4">
        <v>6.1204596999999996</v>
      </c>
      <c r="CR55" s="4">
        <v>5.7273575000000001</v>
      </c>
      <c r="CS55" s="4">
        <v>6.5304517000000004</v>
      </c>
      <c r="CT55" s="4">
        <v>5.7270054000000004</v>
      </c>
      <c r="CU55" s="4">
        <v>5.8296732999999996</v>
      </c>
      <c r="CV55" s="4">
        <v>5.6988643999999997</v>
      </c>
      <c r="CW55" s="4">
        <v>4.8575434</v>
      </c>
      <c r="CX55" s="4">
        <v>5.7225964999999999</v>
      </c>
      <c r="CY55" s="4">
        <v>6.5447262999999998</v>
      </c>
      <c r="CZ55" s="4">
        <v>5.6973611000000002</v>
      </c>
      <c r="DA55" s="4">
        <v>5.7278187999999997</v>
      </c>
      <c r="DB55" s="4">
        <v>5.7916512999999998</v>
      </c>
      <c r="DC55" s="4">
        <v>5.7867274999999996</v>
      </c>
      <c r="DD55" s="4">
        <v>5.7828599000000001</v>
      </c>
      <c r="DE55" s="4">
        <v>6.0704241000000003</v>
      </c>
      <c r="DF55" s="4">
        <v>5.5084175999999996</v>
      </c>
      <c r="DG55" s="4">
        <v>5.8093126000000002</v>
      </c>
      <c r="DH55" s="4">
        <v>6.0721758000000001</v>
      </c>
      <c r="DI55" s="4">
        <v>5.8501291000000002</v>
      </c>
      <c r="DJ55" s="4">
        <v>5.5739426999999999</v>
      </c>
      <c r="DK55" s="4">
        <v>6.1398118999999998</v>
      </c>
      <c r="DL55" s="4">
        <v>5.7359356999999997</v>
      </c>
      <c r="DM55" s="4">
        <v>4.5951085000000003</v>
      </c>
      <c r="DN55" s="4">
        <v>5.1368707000000002</v>
      </c>
      <c r="DO55" s="4">
        <v>6.0095200000000002</v>
      </c>
      <c r="DP55" s="4">
        <v>5.9961473999999999</v>
      </c>
      <c r="DQ55" s="4">
        <v>5.8041518999999999</v>
      </c>
      <c r="DR55" s="4">
        <v>5.9721653000000003</v>
      </c>
      <c r="DS55" s="4">
        <v>6.1655651999999996</v>
      </c>
      <c r="DT55" s="4">
        <v>6.4710609999999997</v>
      </c>
      <c r="DU55" s="4">
        <v>6.6246590999999997</v>
      </c>
      <c r="DV55" s="4">
        <v>6.1292434</v>
      </c>
      <c r="DW55" s="4">
        <v>6.2505487999999998</v>
      </c>
      <c r="DX55" s="4">
        <v>6.2135265999999998</v>
      </c>
      <c r="DY55" s="4">
        <v>5.8025738000000002</v>
      </c>
      <c r="DZ55" s="4">
        <v>6.2842156999999998</v>
      </c>
      <c r="EA55" s="4">
        <v>6.3262954000000002</v>
      </c>
      <c r="EB55" s="4">
        <v>6.3529017999999997</v>
      </c>
      <c r="EC55" s="4">
        <v>6.0547135000000001</v>
      </c>
      <c r="ED55" s="4">
        <v>6.4443212000000001</v>
      </c>
      <c r="EE55" s="4">
        <v>5.6610275999999997</v>
      </c>
      <c r="EF55" s="4">
        <v>6.2645283000000003</v>
      </c>
      <c r="EG55" s="4">
        <v>6.0028018999999997</v>
      </c>
      <c r="EH55" s="4">
        <v>5.8758492999999996</v>
      </c>
      <c r="EI55" s="4">
        <v>5.6669675000000002</v>
      </c>
      <c r="EJ55" s="4">
        <v>6.3556754</v>
      </c>
      <c r="EK55" s="4">
        <v>6.2464161000000002</v>
      </c>
      <c r="EL55" s="4">
        <v>6.3792106000000004</v>
      </c>
      <c r="EM55" s="4">
        <v>6.2115387000000002</v>
      </c>
      <c r="EN55" s="4">
        <v>6.2100736000000003</v>
      </c>
      <c r="EO55" s="4">
        <v>6.1321785000000002</v>
      </c>
      <c r="EP55" s="4">
        <v>6.0629115000000002</v>
      </c>
      <c r="EQ55" s="4">
        <v>5.8669381999999999</v>
      </c>
      <c r="ER55" s="4">
        <v>6.3563514999999997</v>
      </c>
      <c r="ES55" s="4">
        <v>6.4367007000000003</v>
      </c>
      <c r="ET55" s="4">
        <v>5.4091186000000002</v>
      </c>
      <c r="EU55" s="4">
        <v>5.6229725000000004</v>
      </c>
      <c r="EV55" s="4">
        <v>5.9458872999999999</v>
      </c>
      <c r="EW55" s="4">
        <v>6.2939012999999999</v>
      </c>
      <c r="EX55" s="4">
        <v>6.0332359000000002</v>
      </c>
      <c r="EY55" s="4">
        <v>6.0301295000000001</v>
      </c>
      <c r="EZ55" s="4">
        <v>6.1644205000000003</v>
      </c>
      <c r="FA55" s="4">
        <v>6.1018591000000004</v>
      </c>
      <c r="FB55" s="4">
        <v>6.0421630000000004</v>
      </c>
      <c r="FC55" s="4">
        <v>5.8363619</v>
      </c>
      <c r="FD55" s="4">
        <v>5.6234069</v>
      </c>
      <c r="FE55" s="4">
        <v>5.8625959999999999</v>
      </c>
      <c r="FF55" s="4">
        <v>5.9434434999999999</v>
      </c>
      <c r="FG55" s="4">
        <v>5.8788787999999998</v>
      </c>
      <c r="FH55" s="4">
        <v>5.5661605999999999</v>
      </c>
      <c r="FI55" s="4">
        <v>5.6980602999999999</v>
      </c>
      <c r="FJ55" s="4">
        <v>5.7452131</v>
      </c>
      <c r="FK55" s="4">
        <v>5.9695117</v>
      </c>
      <c r="FL55" s="4">
        <v>6.0508430999999998</v>
      </c>
      <c r="FM55" s="4">
        <v>5.6974005999999999</v>
      </c>
      <c r="FN55" s="4">
        <v>5.8758093000000002</v>
      </c>
      <c r="FO55" s="4">
        <v>5.9416074999999999</v>
      </c>
      <c r="FP55" s="4">
        <v>5.7487442</v>
      </c>
      <c r="FQ55" s="4">
        <v>5.6179592999999999</v>
      </c>
      <c r="FR55" s="4">
        <v>5.6222460999999999</v>
      </c>
      <c r="FS55" s="4">
        <v>5.8980398999999997</v>
      </c>
      <c r="FT55" s="4">
        <v>5.9848916000000001</v>
      </c>
      <c r="FU55" s="4">
        <v>5.9253745999999996</v>
      </c>
      <c r="FV55" s="4">
        <v>5.8786098999999998</v>
      </c>
      <c r="FW55" s="4">
        <v>5.7733271999999998</v>
      </c>
      <c r="FX55" s="4">
        <v>5.7679508000000004</v>
      </c>
      <c r="FY55" s="4">
        <v>6.2758902000000001</v>
      </c>
      <c r="FZ55" s="4">
        <v>6.3025618000000003</v>
      </c>
      <c r="GA55" s="4">
        <v>5.8896309000000002</v>
      </c>
      <c r="GB55" s="4">
        <v>5.7836461000000003</v>
      </c>
      <c r="GC55" s="4">
        <v>5.7913984999999997</v>
      </c>
      <c r="GD55" s="4">
        <v>5.7214198999999999</v>
      </c>
      <c r="GE55" s="4">
        <v>5.6992814999999997</v>
      </c>
      <c r="GF55" s="4">
        <v>5.6378102999999999</v>
      </c>
      <c r="GG55" s="4">
        <v>5.8839762999999996</v>
      </c>
      <c r="GH55" s="4">
        <v>5.6781104999999998</v>
      </c>
      <c r="GI55" s="4">
        <v>5.3555253</v>
      </c>
      <c r="GJ55" s="4">
        <v>5.4398618000000001</v>
      </c>
      <c r="GK55" s="4">
        <v>5.9519595000000001</v>
      </c>
      <c r="GL55" s="4">
        <v>6.0861457000000003</v>
      </c>
      <c r="GM55" s="4">
        <v>6.5926317000000001</v>
      </c>
      <c r="GN55" s="4">
        <v>6.2884077999999999</v>
      </c>
      <c r="GO55" s="4">
        <v>5.8669891999999999</v>
      </c>
      <c r="GP55" s="4">
        <v>6.9759681999999996</v>
      </c>
      <c r="GQ55" s="4">
        <v>6.5987188999999997</v>
      </c>
      <c r="GR55" s="4">
        <v>6.2745544999999998</v>
      </c>
      <c r="GS55" s="4">
        <v>5.7720890999999996</v>
      </c>
      <c r="GT55" s="4">
        <v>6.7067240000000004</v>
      </c>
      <c r="GU55" s="4">
        <v>6.5349383999999997</v>
      </c>
      <c r="GV55" s="4">
        <v>6.2452851999999996</v>
      </c>
      <c r="GW55" s="4">
        <v>5.7936814999999999</v>
      </c>
      <c r="GX55" s="4">
        <v>6.1663945</v>
      </c>
      <c r="GY55" s="4">
        <v>6.5882839999999998</v>
      </c>
      <c r="GZ55" s="4">
        <v>6.3992060999999998</v>
      </c>
      <c r="HA55" s="4">
        <v>6.4131846000000001</v>
      </c>
      <c r="HB55" s="4">
        <v>5.9107041999999996</v>
      </c>
      <c r="HC55" s="4">
        <v>5.9426078000000002</v>
      </c>
      <c r="HD55" s="4">
        <v>5.9935421</v>
      </c>
      <c r="HE55" s="4">
        <v>6.1781192000000003</v>
      </c>
      <c r="HF55" s="4">
        <v>6.4417496999999999</v>
      </c>
      <c r="HG55" s="4">
        <v>6.3902977999999999</v>
      </c>
      <c r="HH55" s="4">
        <v>6.2939430999999999</v>
      </c>
      <c r="HI55" s="4">
        <v>5.6848919000000002</v>
      </c>
      <c r="HJ55" s="4">
        <v>5.5302620999999998</v>
      </c>
      <c r="HK55" s="4">
        <v>6.0710262999999998</v>
      </c>
      <c r="HL55" s="4">
        <v>5.7493882000000003</v>
      </c>
      <c r="HM55" s="4">
        <v>6.3702221999999997</v>
      </c>
      <c r="HN55" s="4">
        <v>6.4479037000000003</v>
      </c>
      <c r="HO55" s="4">
        <v>6.3828284000000002</v>
      </c>
      <c r="HP55" s="4">
        <v>6.2010674000000003</v>
      </c>
      <c r="HQ55" s="4">
        <v>5.8875007999999998</v>
      </c>
      <c r="HR55" s="4">
        <v>5.9753961000000002</v>
      </c>
      <c r="HS55" s="4">
        <v>6.0367585999999998</v>
      </c>
    </row>
    <row r="56" spans="1:227" ht="15.5" x14ac:dyDescent="0.35">
      <c r="A56" s="3" t="s">
        <v>112</v>
      </c>
      <c r="B56" s="3">
        <v>1</v>
      </c>
      <c r="C56" s="4">
        <v>6.0064715</v>
      </c>
      <c r="D56" s="4">
        <v>6.2616946999999996</v>
      </c>
      <c r="E56" s="4">
        <v>5.2599404999999999</v>
      </c>
      <c r="F56" s="4">
        <v>5.9468240000000003</v>
      </c>
      <c r="G56" s="4">
        <v>5.7841864000000003</v>
      </c>
      <c r="H56" s="4">
        <v>6.0644328999999999</v>
      </c>
      <c r="I56" s="4">
        <v>5.5933387999999997</v>
      </c>
      <c r="J56" s="4">
        <v>5.8300881999999996</v>
      </c>
      <c r="K56" s="4">
        <v>5.6456118999999996</v>
      </c>
      <c r="L56" s="4">
        <v>5.8445488000000001</v>
      </c>
      <c r="M56" s="4">
        <v>5.9184972</v>
      </c>
      <c r="N56" s="4">
        <v>5.4856594999999997</v>
      </c>
      <c r="O56" s="4">
        <v>5.1775681999999996</v>
      </c>
      <c r="P56" s="4">
        <v>5.0009569000000003</v>
      </c>
      <c r="Q56" s="4">
        <v>5.2823981</v>
      </c>
      <c r="R56" s="4">
        <v>6.0363121</v>
      </c>
      <c r="S56" s="4">
        <v>5.6727790999999996</v>
      </c>
      <c r="T56" s="4">
        <v>5.7308271</v>
      </c>
      <c r="U56" s="4">
        <v>5.9045119000000001</v>
      </c>
      <c r="V56" s="4">
        <v>6.0683641000000001</v>
      </c>
      <c r="W56" s="4">
        <v>5.7458048000000002</v>
      </c>
      <c r="X56" s="4">
        <v>6.1083354999999999</v>
      </c>
      <c r="Y56" s="4">
        <v>5.6821185999999999</v>
      </c>
      <c r="Z56" s="4">
        <v>5.9019804000000002</v>
      </c>
      <c r="AA56" s="4">
        <v>5.9850760000000003</v>
      </c>
      <c r="AB56" s="4">
        <v>6.0048968</v>
      </c>
      <c r="AC56" s="4">
        <v>6.5411701999999998</v>
      </c>
      <c r="AD56" s="4">
        <v>5.5004850999999997</v>
      </c>
      <c r="AE56" s="4">
        <v>5.5604712999999997</v>
      </c>
      <c r="AF56" s="4">
        <v>5.9420082000000001</v>
      </c>
      <c r="AG56" s="4">
        <v>5.5991390000000001</v>
      </c>
      <c r="AH56" s="4">
        <v>5.9865062</v>
      </c>
      <c r="AI56" s="4">
        <v>6.099888</v>
      </c>
      <c r="AJ56" s="4">
        <v>6.0181065</v>
      </c>
      <c r="AK56" s="4">
        <v>5.8522721999999998</v>
      </c>
      <c r="AL56" s="4">
        <v>5.4900419999999999</v>
      </c>
      <c r="AM56" s="4">
        <v>6.0773223999999999</v>
      </c>
      <c r="AN56" s="4">
        <v>6.5501569999999996</v>
      </c>
      <c r="AO56" s="4">
        <v>5.7739849000000003</v>
      </c>
      <c r="AP56" s="4">
        <v>5.6767168000000003</v>
      </c>
      <c r="AQ56" s="4">
        <v>5.5679626999999998</v>
      </c>
      <c r="AR56" s="4">
        <v>6.2497968000000004</v>
      </c>
      <c r="AS56" s="4">
        <v>5.6118281999999997</v>
      </c>
      <c r="AT56" s="4">
        <v>5.9273987000000004</v>
      </c>
      <c r="AU56" s="4">
        <v>5.9656475999999996</v>
      </c>
      <c r="AV56" s="4">
        <v>4.7687735</v>
      </c>
      <c r="AW56" s="4">
        <v>6.0136756</v>
      </c>
      <c r="AX56" s="4">
        <v>5.8967063</v>
      </c>
      <c r="AY56" s="4">
        <v>6.0991492999999997</v>
      </c>
      <c r="AZ56" s="4">
        <v>5.7456326999999998</v>
      </c>
      <c r="BA56" s="4">
        <v>6.0899638999999999</v>
      </c>
      <c r="BB56" s="4">
        <v>6.1954073000000003</v>
      </c>
      <c r="BC56" s="4">
        <v>5.9867765999999998</v>
      </c>
      <c r="BD56" s="4">
        <v>6.3321633000000004</v>
      </c>
      <c r="BE56" s="4">
        <v>5.5184220000000002</v>
      </c>
      <c r="BF56" s="4">
        <v>5.8839762999999996</v>
      </c>
      <c r="BG56" s="4">
        <v>6.1740563999999996</v>
      </c>
      <c r="BH56" s="4">
        <v>6.0577142000000004</v>
      </c>
      <c r="BI56" s="4">
        <v>6.0479200000000004</v>
      </c>
      <c r="BJ56" s="4">
        <v>6.0374198999999997</v>
      </c>
      <c r="BK56" s="4">
        <v>5.9634327999999996</v>
      </c>
      <c r="BL56" s="4">
        <v>5.9071610999999997</v>
      </c>
      <c r="BM56" s="4">
        <v>6.0041339000000002</v>
      </c>
      <c r="BN56" s="4">
        <v>6.2227528999999997</v>
      </c>
      <c r="BO56" s="4">
        <v>6.0838169000000004</v>
      </c>
      <c r="BP56" s="4">
        <v>6.2864206999999999</v>
      </c>
      <c r="BQ56" s="4">
        <v>6.0860105999999998</v>
      </c>
      <c r="BR56" s="4">
        <v>5.885319</v>
      </c>
      <c r="BS56" s="4">
        <v>6.0988568000000001</v>
      </c>
      <c r="BT56" s="4">
        <v>5.8517638999999999</v>
      </c>
      <c r="BU56" s="4">
        <v>5.8367889999999996</v>
      </c>
      <c r="BV56" s="4">
        <v>5.9177995000000001</v>
      </c>
      <c r="BW56" s="4">
        <v>5.9570656</v>
      </c>
      <c r="BX56" s="4">
        <v>5.8848305999999999</v>
      </c>
      <c r="BY56" s="4">
        <v>5.9609962999999997</v>
      </c>
      <c r="BZ56" s="4">
        <v>5.7745953999999999</v>
      </c>
      <c r="CA56" s="4">
        <v>5.8077721999999996</v>
      </c>
      <c r="CB56" s="4">
        <v>6.2140098999999998</v>
      </c>
      <c r="CC56" s="4">
        <v>6.1010602</v>
      </c>
      <c r="CD56" s="4">
        <v>5.8995945000000001</v>
      </c>
      <c r="CE56" s="4">
        <v>5.7573733999999996</v>
      </c>
      <c r="CF56" s="4">
        <v>5.9240879</v>
      </c>
      <c r="CG56" s="4">
        <v>5.8011711000000004</v>
      </c>
      <c r="CH56" s="4">
        <v>6.5273652999999996</v>
      </c>
      <c r="CI56" s="4">
        <v>5.6953152999999999</v>
      </c>
      <c r="CJ56" s="4">
        <v>5.8590901999999998</v>
      </c>
      <c r="CK56" s="4">
        <v>5.9532853000000001</v>
      </c>
      <c r="CL56" s="4">
        <v>5.8540608000000001</v>
      </c>
      <c r="CM56" s="4">
        <v>5.9902594000000002</v>
      </c>
      <c r="CN56" s="4">
        <v>5.7735836999999997</v>
      </c>
      <c r="CO56" s="4">
        <v>6.6554035999999996</v>
      </c>
      <c r="CP56" s="4">
        <v>5.9949867000000001</v>
      </c>
      <c r="CQ56" s="4">
        <v>6.0728989999999996</v>
      </c>
      <c r="CR56" s="4">
        <v>5.8613412</v>
      </c>
      <c r="CS56" s="4">
        <v>5.7530937</v>
      </c>
      <c r="CT56" s="4">
        <v>5.9393634999999998</v>
      </c>
      <c r="CU56" s="4">
        <v>5.9562998</v>
      </c>
      <c r="CV56" s="4">
        <v>5.7603736999999997</v>
      </c>
      <c r="CW56" s="4">
        <v>5.8357656999999996</v>
      </c>
      <c r="CX56" s="4">
        <v>5.7513890999999999</v>
      </c>
      <c r="CY56" s="4">
        <v>6.4067379000000004</v>
      </c>
      <c r="CZ56" s="4">
        <v>6.0630040000000003</v>
      </c>
      <c r="DA56" s="4">
        <v>5.9469225000000003</v>
      </c>
      <c r="DB56" s="4">
        <v>5.9345013</v>
      </c>
      <c r="DC56" s="4">
        <v>5.9648298999999998</v>
      </c>
      <c r="DD56" s="4">
        <v>5.9124819999999998</v>
      </c>
      <c r="DE56" s="4">
        <v>6.3241151999999996</v>
      </c>
      <c r="DF56" s="4">
        <v>6.7416429000000004</v>
      </c>
      <c r="DG56" s="4">
        <v>5.9247965999999996</v>
      </c>
      <c r="DH56" s="4">
        <v>6.4861250000000004</v>
      </c>
      <c r="DI56" s="4">
        <v>5.5958252999999996</v>
      </c>
      <c r="DJ56" s="4">
        <v>5.8426065999999999</v>
      </c>
      <c r="DK56" s="4">
        <v>5.6089852999999996</v>
      </c>
      <c r="DL56" s="4">
        <v>5.8511246000000003</v>
      </c>
      <c r="DM56" s="4">
        <v>6.0657009000000004</v>
      </c>
      <c r="DN56" s="4">
        <v>5.6824582000000001</v>
      </c>
      <c r="DO56" s="4">
        <v>5.8701603000000002</v>
      </c>
      <c r="DP56" s="4">
        <v>6.1410834999999997</v>
      </c>
      <c r="DQ56" s="4">
        <v>6.0642918999999997</v>
      </c>
      <c r="DR56" s="4">
        <v>6.0546296999999996</v>
      </c>
      <c r="DS56" s="4">
        <v>5.7505667999999996</v>
      </c>
      <c r="DT56" s="4">
        <v>5.8846124</v>
      </c>
      <c r="DU56" s="4">
        <v>6.1124102000000002</v>
      </c>
      <c r="DV56" s="4">
        <v>6.4111281</v>
      </c>
      <c r="DW56" s="4">
        <v>6.7361326999999998</v>
      </c>
      <c r="DX56" s="4">
        <v>6.1558571999999998</v>
      </c>
      <c r="DY56" s="4">
        <v>5.6494914999999999</v>
      </c>
      <c r="DZ56" s="4">
        <v>6.0299861000000003</v>
      </c>
      <c r="EA56" s="4">
        <v>5.4142444999999997</v>
      </c>
      <c r="EB56" s="4">
        <v>5.4871207000000002</v>
      </c>
      <c r="EC56" s="4">
        <v>5.9197154999999997</v>
      </c>
      <c r="ED56" s="4">
        <v>5.6222266999999997</v>
      </c>
      <c r="EE56" s="4">
        <v>5.8635272000000001</v>
      </c>
      <c r="EF56" s="4">
        <v>6.0083713000000003</v>
      </c>
      <c r="EG56" s="4">
        <v>6.0046321000000002</v>
      </c>
      <c r="EH56" s="4">
        <v>5.8536932999999998</v>
      </c>
      <c r="EI56" s="4">
        <v>5.8295427999999996</v>
      </c>
      <c r="EJ56" s="4">
        <v>5.6455503</v>
      </c>
      <c r="EK56" s="4">
        <v>5.7433012000000003</v>
      </c>
      <c r="EL56" s="4">
        <v>5.7793064999999997</v>
      </c>
      <c r="EM56" s="4">
        <v>5.7364617999999998</v>
      </c>
      <c r="EN56" s="4">
        <v>5.8511148000000004</v>
      </c>
      <c r="EO56" s="4">
        <v>5.7264211999999999</v>
      </c>
      <c r="EP56" s="4">
        <v>5.5459778000000002</v>
      </c>
      <c r="EQ56" s="4">
        <v>5.6979381</v>
      </c>
      <c r="ER56" s="4">
        <v>5.9972436</v>
      </c>
      <c r="ES56" s="4">
        <v>5.9412585</v>
      </c>
      <c r="ET56" s="4">
        <v>5.9684485</v>
      </c>
      <c r="EU56" s="4">
        <v>5.8778014000000001</v>
      </c>
      <c r="EV56" s="4">
        <v>5.4563454</v>
      </c>
      <c r="EW56" s="4">
        <v>6.1970083000000002</v>
      </c>
      <c r="EX56" s="4">
        <v>6.1271228999999998</v>
      </c>
      <c r="EY56" s="4">
        <v>6.0652847000000003</v>
      </c>
      <c r="EZ56" s="4">
        <v>6.0308380000000001</v>
      </c>
      <c r="FA56" s="4">
        <v>6.1803736999999996</v>
      </c>
      <c r="FB56" s="4">
        <v>5.9172754000000003</v>
      </c>
      <c r="FC56" s="4">
        <v>5.9578714000000002</v>
      </c>
      <c r="FD56" s="4">
        <v>5.7724335</v>
      </c>
      <c r="FE56" s="4">
        <v>5.5349404</v>
      </c>
      <c r="FF56" s="4">
        <v>5.7064909000000004</v>
      </c>
      <c r="FG56" s="4">
        <v>5.8638345999999997</v>
      </c>
      <c r="FH56" s="4">
        <v>6.1097003000000001</v>
      </c>
      <c r="FI56" s="4">
        <v>5.4662949999999997</v>
      </c>
      <c r="FJ56" s="4">
        <v>5.3675880999999999</v>
      </c>
      <c r="FK56" s="4">
        <v>5.6828440999999996</v>
      </c>
      <c r="FL56" s="4">
        <v>5.7155611000000004</v>
      </c>
      <c r="FM56" s="4">
        <v>5.8692536999999998</v>
      </c>
      <c r="FN56" s="4">
        <v>5.9658582999999998</v>
      </c>
      <c r="FO56" s="4">
        <v>5.8720572000000004</v>
      </c>
      <c r="FP56" s="4">
        <v>5.8566530999999999</v>
      </c>
      <c r="FQ56" s="4">
        <v>5.7652491000000001</v>
      </c>
      <c r="FR56" s="4">
        <v>5.7201094000000001</v>
      </c>
      <c r="FS56" s="4">
        <v>5.6197844999999997</v>
      </c>
      <c r="FT56" s="4">
        <v>5.8731343999999996</v>
      </c>
      <c r="FU56" s="4">
        <v>5.8496490999999997</v>
      </c>
      <c r="FV56" s="4">
        <v>5.7771166999999997</v>
      </c>
      <c r="FW56" s="4">
        <v>5.8293584999999997</v>
      </c>
      <c r="FX56" s="4">
        <v>5.9837949999999998</v>
      </c>
      <c r="FY56" s="4">
        <v>6.1919098000000004</v>
      </c>
      <c r="FZ56" s="4">
        <v>5.8448513999999996</v>
      </c>
      <c r="GA56" s="4">
        <v>6.1498160999999998</v>
      </c>
      <c r="GB56" s="4">
        <v>6.0956133000000001</v>
      </c>
      <c r="GC56" s="4">
        <v>5.8196155999999997</v>
      </c>
      <c r="GD56" s="4">
        <v>5.9091268000000001</v>
      </c>
      <c r="GE56" s="4">
        <v>5.8541945000000002</v>
      </c>
      <c r="GF56" s="4">
        <v>5.7802156</v>
      </c>
      <c r="GG56" s="4">
        <v>5.7963209000000004</v>
      </c>
      <c r="GH56" s="4">
        <v>5.9795429999999996</v>
      </c>
      <c r="GI56" s="4">
        <v>5.8573763999999997</v>
      </c>
      <c r="GJ56" s="4">
        <v>5.7606472000000002</v>
      </c>
      <c r="GK56" s="4">
        <v>5.8656566000000003</v>
      </c>
      <c r="GL56" s="4">
        <v>5.6586584999999996</v>
      </c>
      <c r="GM56" s="4">
        <v>5.8055941999999998</v>
      </c>
      <c r="GN56" s="4">
        <v>5.9564050000000002</v>
      </c>
      <c r="GO56" s="4">
        <v>6.0771002000000003</v>
      </c>
      <c r="GP56" s="4">
        <v>5.6062050000000001</v>
      </c>
      <c r="GQ56" s="4">
        <v>5.9101803000000004</v>
      </c>
      <c r="GR56" s="4">
        <v>6.1451560000000001</v>
      </c>
      <c r="GS56" s="4">
        <v>6.3595131</v>
      </c>
      <c r="GT56" s="4">
        <v>5.6017130999999996</v>
      </c>
      <c r="GU56" s="4">
        <v>5.9924749999999998</v>
      </c>
      <c r="GV56" s="4">
        <v>6.2397406999999996</v>
      </c>
      <c r="GW56" s="4">
        <v>6.5607024000000003</v>
      </c>
      <c r="GX56" s="4">
        <v>5.5039851000000004</v>
      </c>
      <c r="GY56" s="4">
        <v>5.6310092999999997</v>
      </c>
      <c r="GZ56" s="4">
        <v>5.8296894000000004</v>
      </c>
      <c r="HA56" s="4">
        <v>5.9133604999999996</v>
      </c>
      <c r="HB56" s="4">
        <v>6.3158531</v>
      </c>
      <c r="HC56" s="4">
        <v>5.4727838000000002</v>
      </c>
      <c r="HD56" s="4">
        <v>5.5280072999999996</v>
      </c>
      <c r="HE56" s="4">
        <v>5.5440337</v>
      </c>
      <c r="HF56" s="4">
        <v>5.4779752999999998</v>
      </c>
      <c r="HG56" s="4">
        <v>5.6305092999999999</v>
      </c>
      <c r="HH56" s="4">
        <v>6.0940735999999998</v>
      </c>
      <c r="HI56" s="4">
        <v>6.4655408000000003</v>
      </c>
      <c r="HJ56" s="4">
        <v>4.8586523000000001</v>
      </c>
      <c r="HK56" s="4">
        <v>5.6117239999999997</v>
      </c>
      <c r="HL56" s="4">
        <v>5.6310799999999999</v>
      </c>
      <c r="HM56" s="4">
        <v>5.2126885999999999</v>
      </c>
      <c r="HN56" s="4">
        <v>5.3272447999999999</v>
      </c>
      <c r="HO56" s="4">
        <v>5.8059596999999998</v>
      </c>
      <c r="HP56" s="4">
        <v>6.2750760000000003</v>
      </c>
      <c r="HQ56" s="4">
        <v>5.520683</v>
      </c>
      <c r="HR56" s="4">
        <v>5.3323938000000002</v>
      </c>
      <c r="HS56" s="4">
        <v>5.5161141999999996</v>
      </c>
    </row>
    <row r="57" spans="1:227" ht="15.5" x14ac:dyDescent="0.35">
      <c r="A57" s="3" t="s">
        <v>114</v>
      </c>
      <c r="B57" s="3">
        <v>0</v>
      </c>
      <c r="C57" s="4">
        <v>5.7345490999999997</v>
      </c>
      <c r="D57" s="4">
        <v>5.7412426999999999</v>
      </c>
      <c r="E57" s="4">
        <v>5.7269337</v>
      </c>
      <c r="F57" s="4">
        <v>5.5580138999999997</v>
      </c>
      <c r="G57" s="4">
        <v>5.8373191999999996</v>
      </c>
      <c r="H57" s="4">
        <v>6.1745419000000004</v>
      </c>
      <c r="I57" s="4">
        <v>5.9222780000000004</v>
      </c>
      <c r="J57" s="4">
        <v>5.7510826000000002</v>
      </c>
      <c r="K57" s="4">
        <v>5.7789048000000003</v>
      </c>
      <c r="L57" s="4">
        <v>5.6754929000000001</v>
      </c>
      <c r="M57" s="4">
        <v>5.9979776999999999</v>
      </c>
      <c r="N57" s="4">
        <v>5.9935176999999999</v>
      </c>
      <c r="O57" s="4">
        <v>5.6971192999999998</v>
      </c>
      <c r="P57" s="4">
        <v>6.4661536999999996</v>
      </c>
      <c r="Q57" s="4">
        <v>5.8958181999999999</v>
      </c>
      <c r="R57" s="4">
        <v>5.5494152000000003</v>
      </c>
      <c r="S57" s="4">
        <v>5.8380079</v>
      </c>
      <c r="T57" s="4">
        <v>5.6495810000000004</v>
      </c>
      <c r="U57" s="4">
        <v>5.9070707999999996</v>
      </c>
      <c r="V57" s="4">
        <v>5.8022657000000004</v>
      </c>
      <c r="W57" s="4">
        <v>5.6362736</v>
      </c>
      <c r="X57" s="4">
        <v>5.7085559999999997</v>
      </c>
      <c r="Y57" s="4">
        <v>5.5350514999999998</v>
      </c>
      <c r="Z57" s="4">
        <v>5.8288292000000004</v>
      </c>
      <c r="AA57" s="4">
        <v>5.5711092000000004</v>
      </c>
      <c r="AB57" s="4">
        <v>5.8527396999999999</v>
      </c>
      <c r="AC57" s="4">
        <v>5.3986653999999996</v>
      </c>
      <c r="AD57" s="4">
        <v>5.6584649999999996</v>
      </c>
      <c r="AE57" s="4">
        <v>6.0442197000000002</v>
      </c>
      <c r="AF57" s="4">
        <v>5.7036278999999999</v>
      </c>
      <c r="AG57" s="4">
        <v>5.7800501999999998</v>
      </c>
      <c r="AH57" s="4">
        <v>5.7710223000000003</v>
      </c>
      <c r="AI57" s="4">
        <v>5.5849228000000002</v>
      </c>
      <c r="AJ57" s="4">
        <v>5.6788600000000002</v>
      </c>
      <c r="AK57" s="4">
        <v>5.9124635000000003</v>
      </c>
      <c r="AL57" s="4">
        <v>5.3157433999999997</v>
      </c>
      <c r="AM57" s="4">
        <v>5.9466406000000003</v>
      </c>
      <c r="AN57" s="4">
        <v>5.5994799000000004</v>
      </c>
      <c r="AO57" s="4">
        <v>5.8218524</v>
      </c>
      <c r="AP57" s="4">
        <v>5.9804586999999998</v>
      </c>
      <c r="AQ57" s="4">
        <v>5.7504147999999997</v>
      </c>
      <c r="AR57" s="4">
        <v>6.2499919999999998</v>
      </c>
      <c r="AS57" s="4">
        <v>5.7638524999999996</v>
      </c>
      <c r="AT57" s="4">
        <v>5.9910984999999997</v>
      </c>
      <c r="AU57" s="4">
        <v>5.9486148999999999</v>
      </c>
      <c r="AV57" s="4">
        <v>5.7770237</v>
      </c>
      <c r="AW57" s="4">
        <v>6.0020189999999998</v>
      </c>
      <c r="AX57" s="4">
        <v>5.9320285999999998</v>
      </c>
      <c r="AY57" s="4">
        <v>6.0549591999999999</v>
      </c>
      <c r="AZ57" s="4">
        <v>6.0221280999999998</v>
      </c>
      <c r="BA57" s="4">
        <v>5.9245241000000002</v>
      </c>
      <c r="BB57" s="4">
        <v>6.2369725999999996</v>
      </c>
      <c r="BC57" s="4">
        <v>5.8532878000000004</v>
      </c>
      <c r="BD57" s="4">
        <v>5.7481974999999998</v>
      </c>
      <c r="BE57" s="4">
        <v>6.0044887999999998</v>
      </c>
      <c r="BF57" s="4">
        <v>6.2066036999999996</v>
      </c>
      <c r="BG57" s="4">
        <v>5.7283059999999999</v>
      </c>
      <c r="BH57" s="4">
        <v>5.8222638</v>
      </c>
      <c r="BI57" s="4">
        <v>5.7629928000000001</v>
      </c>
      <c r="BJ57" s="4">
        <v>5.5627515000000001</v>
      </c>
      <c r="BK57" s="4">
        <v>6.0741183000000003</v>
      </c>
      <c r="BL57" s="4">
        <v>5.6760722000000001</v>
      </c>
      <c r="BM57" s="4">
        <v>5.8337167000000001</v>
      </c>
      <c r="BN57" s="4">
        <v>6.0404971999999999</v>
      </c>
      <c r="BO57" s="4">
        <v>5.8315999999999999</v>
      </c>
      <c r="BP57" s="4">
        <v>6.0926289999999996</v>
      </c>
      <c r="BQ57" s="4">
        <v>5.8045217999999998</v>
      </c>
      <c r="BR57" s="4">
        <v>5.9696163999999996</v>
      </c>
      <c r="BS57" s="4">
        <v>6.1257595</v>
      </c>
      <c r="BT57" s="4">
        <v>5.8839762999999996</v>
      </c>
      <c r="BU57" s="4">
        <v>5.7023358999999996</v>
      </c>
      <c r="BV57" s="4">
        <v>5.870622</v>
      </c>
      <c r="BW57" s="4">
        <v>5.852983</v>
      </c>
      <c r="BX57" s="4">
        <v>5.7582877999999997</v>
      </c>
      <c r="BY57" s="4">
        <v>5.8088683000000003</v>
      </c>
      <c r="BZ57" s="4">
        <v>5.8524598000000001</v>
      </c>
      <c r="CA57" s="4">
        <v>5.8327970999999996</v>
      </c>
      <c r="CB57" s="4">
        <v>6.0429417000000001</v>
      </c>
      <c r="CC57" s="4">
        <v>6.3245354000000003</v>
      </c>
      <c r="CD57" s="4">
        <v>6.0457061000000003</v>
      </c>
      <c r="CE57" s="4">
        <v>6.2592463</v>
      </c>
      <c r="CF57" s="4">
        <v>5.9834551999999999</v>
      </c>
      <c r="CG57" s="4">
        <v>5.8802007999999999</v>
      </c>
      <c r="CH57" s="4">
        <v>6.5030922999999996</v>
      </c>
      <c r="CI57" s="4">
        <v>5.7480343999999999</v>
      </c>
      <c r="CJ57" s="4">
        <v>5.8823588999999998</v>
      </c>
      <c r="CK57" s="4">
        <v>5.4159701</v>
      </c>
      <c r="CL57" s="4">
        <v>5.9638239999999998</v>
      </c>
      <c r="CM57" s="4">
        <v>5.9066622000000004</v>
      </c>
      <c r="CN57" s="4">
        <v>5.9729530000000004</v>
      </c>
      <c r="CO57" s="4">
        <v>6.5664569999999998</v>
      </c>
      <c r="CP57" s="4">
        <v>6.2168026000000003</v>
      </c>
      <c r="CQ57" s="4">
        <v>5.6531982999999997</v>
      </c>
      <c r="CR57" s="4">
        <v>6.3079210999999997</v>
      </c>
      <c r="CS57" s="4">
        <v>5.3609001999999997</v>
      </c>
      <c r="CT57" s="4">
        <v>5.8939469000000004</v>
      </c>
      <c r="CU57" s="4">
        <v>5.9151629999999997</v>
      </c>
      <c r="CV57" s="4">
        <v>5.9802150000000003</v>
      </c>
      <c r="CW57" s="4">
        <v>6.0285777999999999</v>
      </c>
      <c r="CX57" s="4">
        <v>5.6689144000000002</v>
      </c>
      <c r="CY57" s="4">
        <v>3.9349411999999999</v>
      </c>
      <c r="CZ57" s="4">
        <v>6.3410811999999996</v>
      </c>
      <c r="DA57" s="4">
        <v>5.9259601000000002</v>
      </c>
      <c r="DB57" s="4">
        <v>5.9174616999999996</v>
      </c>
      <c r="DC57" s="4">
        <v>5.9948474999999997</v>
      </c>
      <c r="DD57" s="4">
        <v>5.6616701000000003</v>
      </c>
      <c r="DE57" s="4">
        <v>4.6161291999999996</v>
      </c>
      <c r="DF57" s="4">
        <v>5.9095873000000001</v>
      </c>
      <c r="DG57" s="4">
        <v>5.8223424000000001</v>
      </c>
      <c r="DH57" s="4">
        <v>5.5165153</v>
      </c>
      <c r="DI57" s="4">
        <v>5.5220041999999996</v>
      </c>
      <c r="DJ57" s="4">
        <v>5.7618115999999997</v>
      </c>
      <c r="DK57" s="4">
        <v>5.5499869999999998</v>
      </c>
      <c r="DL57" s="4">
        <v>5.8024011</v>
      </c>
      <c r="DM57" s="4">
        <v>5.8527756999999996</v>
      </c>
      <c r="DN57" s="4">
        <v>5.4451974999999999</v>
      </c>
      <c r="DO57" s="4">
        <v>5.7542627</v>
      </c>
      <c r="DP57" s="4">
        <v>5.3198569999999998</v>
      </c>
      <c r="DQ57" s="4">
        <v>5.9696936000000003</v>
      </c>
      <c r="DR57" s="4">
        <v>5.7462679000000003</v>
      </c>
      <c r="DS57" s="4">
        <v>5.6391432000000004</v>
      </c>
      <c r="DT57" s="4">
        <v>5.7781941999999997</v>
      </c>
      <c r="DU57" s="4">
        <v>5.7367477999999998</v>
      </c>
      <c r="DV57" s="4">
        <v>5.9462579</v>
      </c>
      <c r="DW57" s="4">
        <v>5.5026124000000003</v>
      </c>
      <c r="DX57" s="4">
        <v>6.0609520000000003</v>
      </c>
      <c r="DY57" s="4">
        <v>6.0444789999999999</v>
      </c>
      <c r="DZ57" s="4">
        <v>6.8972169000000001</v>
      </c>
      <c r="EA57" s="4">
        <v>6.7524924000000004</v>
      </c>
      <c r="EB57" s="4">
        <v>6.7745796</v>
      </c>
      <c r="EC57" s="4">
        <v>7.1107072999999996</v>
      </c>
      <c r="ED57" s="4">
        <v>6.9375872000000003</v>
      </c>
      <c r="EE57" s="4">
        <v>5.3407457000000003</v>
      </c>
      <c r="EF57" s="4">
        <v>6.1660668999999997</v>
      </c>
      <c r="EG57" s="4">
        <v>6.2263964999999999</v>
      </c>
      <c r="EH57" s="4">
        <v>6.1464344000000004</v>
      </c>
      <c r="EI57" s="4">
        <v>5.8805908999999996</v>
      </c>
      <c r="EJ57" s="4">
        <v>5.6445410999999996</v>
      </c>
      <c r="EK57" s="4">
        <v>5.8190780999999996</v>
      </c>
      <c r="EL57" s="4">
        <v>5.8053701000000002</v>
      </c>
      <c r="EM57" s="4">
        <v>5.6541598000000004</v>
      </c>
      <c r="EN57" s="4">
        <v>6.0573474000000003</v>
      </c>
      <c r="EO57" s="4">
        <v>5.67706</v>
      </c>
      <c r="EP57" s="4">
        <v>6.0417983</v>
      </c>
      <c r="EQ57" s="4">
        <v>5.7449002</v>
      </c>
      <c r="ER57" s="4">
        <v>5.6217823999999998</v>
      </c>
      <c r="ES57" s="4">
        <v>5.4526577999999999</v>
      </c>
      <c r="ET57" s="4">
        <v>5.8905038000000003</v>
      </c>
      <c r="EU57" s="4">
        <v>5.9134444999999998</v>
      </c>
      <c r="EV57" s="4">
        <v>5.7888332</v>
      </c>
      <c r="EW57" s="4">
        <v>5.8182290999999999</v>
      </c>
      <c r="EX57" s="4">
        <v>6.0361025000000001</v>
      </c>
      <c r="EY57" s="4">
        <v>6.0885730000000002</v>
      </c>
      <c r="EZ57" s="4">
        <v>6.0212668000000003</v>
      </c>
      <c r="FA57" s="4">
        <v>5.4881754999999997</v>
      </c>
      <c r="FB57" s="4">
        <v>5.8376481</v>
      </c>
      <c r="FC57" s="4">
        <v>5.9149284</v>
      </c>
      <c r="FD57" s="4">
        <v>5.5601244999999997</v>
      </c>
      <c r="FE57" s="4">
        <v>5.9806108</v>
      </c>
      <c r="FF57" s="4">
        <v>5.7734265000000002</v>
      </c>
      <c r="FG57" s="4">
        <v>5.7921320999999999</v>
      </c>
      <c r="FH57" s="4">
        <v>6.0471785000000002</v>
      </c>
      <c r="FI57" s="4">
        <v>6.048457</v>
      </c>
      <c r="FJ57" s="4">
        <v>6.0041957000000004</v>
      </c>
      <c r="FK57" s="4">
        <v>5.9812208</v>
      </c>
      <c r="FL57" s="4">
        <v>6.0804891999999997</v>
      </c>
      <c r="FM57" s="4">
        <v>6.0953793000000003</v>
      </c>
      <c r="FN57" s="4">
        <v>6.0631532000000004</v>
      </c>
      <c r="FO57" s="4">
        <v>5.9362854</v>
      </c>
      <c r="FP57" s="4">
        <v>5.9229995999999998</v>
      </c>
      <c r="FQ57" s="4">
        <v>5.8209141999999998</v>
      </c>
      <c r="FR57" s="4">
        <v>5.8614058</v>
      </c>
      <c r="FS57" s="4">
        <v>5.8120303</v>
      </c>
      <c r="FT57" s="4">
        <v>5.8042068000000002</v>
      </c>
      <c r="FU57" s="4">
        <v>5.7841031999999997</v>
      </c>
      <c r="FV57" s="4">
        <v>6.0906259</v>
      </c>
      <c r="FW57" s="4">
        <v>6.0662703999999996</v>
      </c>
      <c r="FX57" s="4">
        <v>5.1381135999999996</v>
      </c>
      <c r="FY57" s="4">
        <v>5.4122804999999996</v>
      </c>
      <c r="FZ57" s="4">
        <v>5.4252827000000003</v>
      </c>
      <c r="GA57" s="4">
        <v>5.6541492</v>
      </c>
      <c r="GB57" s="4">
        <v>5.8735634000000001</v>
      </c>
      <c r="GC57" s="4">
        <v>5.9238222</v>
      </c>
      <c r="GD57" s="4">
        <v>5.8845321999999998</v>
      </c>
      <c r="GE57" s="4">
        <v>6.1906385999999998</v>
      </c>
      <c r="GF57" s="4">
        <v>5.9672837999999997</v>
      </c>
      <c r="GG57" s="4">
        <v>5.8375845000000002</v>
      </c>
      <c r="GH57" s="4">
        <v>5.7912049000000003</v>
      </c>
      <c r="GI57" s="4">
        <v>5.9773364999999998</v>
      </c>
      <c r="GJ57" s="4">
        <v>5.9957114000000002</v>
      </c>
      <c r="GK57" s="4">
        <v>5.8991004</v>
      </c>
      <c r="GL57" s="4">
        <v>5.8938250999999999</v>
      </c>
      <c r="GM57" s="4">
        <v>6.2558718000000004</v>
      </c>
      <c r="GN57" s="4">
        <v>6.2694894000000003</v>
      </c>
      <c r="GO57" s="4">
        <v>6.0696202000000001</v>
      </c>
      <c r="GP57" s="4">
        <v>6.5571128999999999</v>
      </c>
      <c r="GQ57" s="4">
        <v>6.1417669000000004</v>
      </c>
      <c r="GR57" s="4">
        <v>5.9514639999999996</v>
      </c>
      <c r="GS57" s="4">
        <v>5.7432182000000003</v>
      </c>
      <c r="GT57" s="4">
        <v>6.0526721999999999</v>
      </c>
      <c r="GU57" s="4">
        <v>5.9948977000000001</v>
      </c>
      <c r="GV57" s="4">
        <v>5.7351244000000001</v>
      </c>
      <c r="GW57" s="4">
        <v>5.4223173999999998</v>
      </c>
      <c r="GX57" s="4">
        <v>5.9979706999999998</v>
      </c>
      <c r="GY57" s="4">
        <v>6.0254323000000003</v>
      </c>
      <c r="GZ57" s="4">
        <v>5.9512406999999996</v>
      </c>
      <c r="HA57" s="4">
        <v>5.8714351000000002</v>
      </c>
      <c r="HB57" s="4">
        <v>5.7522767999999997</v>
      </c>
      <c r="HC57" s="4">
        <v>5.8808261000000002</v>
      </c>
      <c r="HD57" s="4">
        <v>5.8684633000000002</v>
      </c>
      <c r="HE57" s="4">
        <v>6.0868497000000001</v>
      </c>
      <c r="HF57" s="4">
        <v>5.9810148999999999</v>
      </c>
      <c r="HG57" s="4">
        <v>5.9765762000000002</v>
      </c>
      <c r="HH57" s="4">
        <v>6.0003501000000004</v>
      </c>
      <c r="HI57" s="4">
        <v>5.8941692000000003</v>
      </c>
      <c r="HJ57" s="4">
        <v>5.8201973000000002</v>
      </c>
      <c r="HK57" s="4">
        <v>5.6772723999999997</v>
      </c>
      <c r="HL57" s="4">
        <v>6.0638344000000002</v>
      </c>
      <c r="HM57" s="4">
        <v>6.2028970000000001</v>
      </c>
      <c r="HN57" s="4">
        <v>6.4256479000000004</v>
      </c>
      <c r="HO57" s="4">
        <v>6.2118922999999997</v>
      </c>
      <c r="HP57" s="4">
        <v>6.2103919999999997</v>
      </c>
      <c r="HQ57" s="4">
        <v>5.9235119999999997</v>
      </c>
      <c r="HR57" s="4">
        <v>5.9159831000000001</v>
      </c>
      <c r="HS57" s="4">
        <v>6.1303356000000004</v>
      </c>
    </row>
    <row r="58" spans="1:227" ht="15.5" x14ac:dyDescent="0.35">
      <c r="A58" s="3" t="s">
        <v>116</v>
      </c>
      <c r="B58" s="3">
        <v>0</v>
      </c>
      <c r="C58" s="4">
        <v>5.8712732000000001</v>
      </c>
      <c r="D58" s="4">
        <v>5.6948866000000002</v>
      </c>
      <c r="E58" s="4">
        <v>6.0426028000000001</v>
      </c>
      <c r="F58" s="4">
        <v>6.1096640000000004</v>
      </c>
      <c r="G58" s="4">
        <v>5.7490338999999997</v>
      </c>
      <c r="H58" s="4">
        <v>6.5727222999999997</v>
      </c>
      <c r="I58" s="4">
        <v>5.9429214999999997</v>
      </c>
      <c r="J58" s="4">
        <v>5.8523129999999997</v>
      </c>
      <c r="K58" s="4">
        <v>6.4049427999999997</v>
      </c>
      <c r="L58" s="4">
        <v>5.7843095</v>
      </c>
      <c r="M58" s="4">
        <v>5.6766189000000002</v>
      </c>
      <c r="N58" s="4">
        <v>6.3456257999999996</v>
      </c>
      <c r="O58" s="4">
        <v>5.6486174</v>
      </c>
      <c r="P58" s="4">
        <v>5.6515692</v>
      </c>
      <c r="Q58" s="4">
        <v>6.1113442999999998</v>
      </c>
      <c r="R58" s="4">
        <v>5.2557814</v>
      </c>
      <c r="S58" s="4">
        <v>5.9061285000000003</v>
      </c>
      <c r="T58" s="4">
        <v>5.6576883000000002</v>
      </c>
      <c r="U58" s="4">
        <v>5.0638056000000002</v>
      </c>
      <c r="V58" s="4">
        <v>6.2690438000000004</v>
      </c>
      <c r="W58" s="4">
        <v>5.7446866999999999</v>
      </c>
      <c r="X58" s="4">
        <v>6.5637508000000002</v>
      </c>
      <c r="Y58" s="4">
        <v>6.3261186</v>
      </c>
      <c r="Z58" s="4">
        <v>6.0276519999999998</v>
      </c>
      <c r="AA58" s="4">
        <v>5.9608242000000002</v>
      </c>
      <c r="AB58" s="4">
        <v>4.8668420000000001</v>
      </c>
      <c r="AC58" s="4">
        <v>7.06508</v>
      </c>
      <c r="AD58" s="4">
        <v>6.2846184999999997</v>
      </c>
      <c r="AE58" s="4">
        <v>6.2831083999999997</v>
      </c>
      <c r="AF58" s="4">
        <v>5.2816932999999997</v>
      </c>
      <c r="AG58" s="4">
        <v>5.2297969000000002</v>
      </c>
      <c r="AH58" s="4">
        <v>6.2485419999999996</v>
      </c>
      <c r="AI58" s="4">
        <v>5.7331637000000004</v>
      </c>
      <c r="AJ58" s="4">
        <v>6.0722345000000004</v>
      </c>
      <c r="AK58" s="4">
        <v>6.1371525</v>
      </c>
      <c r="AL58" s="4">
        <v>6.2287359000000002</v>
      </c>
      <c r="AM58" s="4">
        <v>5.6859175999999998</v>
      </c>
      <c r="AN58" s="4">
        <v>5.7520778000000004</v>
      </c>
      <c r="AO58" s="4">
        <v>5.0934654999999998</v>
      </c>
      <c r="AP58" s="4">
        <v>5.5067157</v>
      </c>
      <c r="AQ58" s="4">
        <v>5.7444315000000001</v>
      </c>
      <c r="AR58" s="4">
        <v>6.0541483999999999</v>
      </c>
      <c r="AS58" s="4">
        <v>6.5139033</v>
      </c>
      <c r="AT58" s="4">
        <v>6.1000465000000004</v>
      </c>
      <c r="AU58" s="4">
        <v>5.3498336999999996</v>
      </c>
      <c r="AV58" s="4">
        <v>5.2712393999999998</v>
      </c>
      <c r="AW58" s="4">
        <v>4.9377266999999998</v>
      </c>
      <c r="AX58" s="4">
        <v>5.0826526000000003</v>
      </c>
      <c r="AY58" s="4">
        <v>4.9056449999999998</v>
      </c>
      <c r="AZ58" s="4">
        <v>5.6096731000000002</v>
      </c>
      <c r="BA58" s="4">
        <v>4.0728014999999997</v>
      </c>
      <c r="BB58" s="4">
        <v>6.6997410000000004</v>
      </c>
      <c r="BC58" s="4">
        <v>6.2547584000000001</v>
      </c>
      <c r="BD58" s="4">
        <v>6.1481158000000002</v>
      </c>
      <c r="BE58" s="4">
        <v>6.2039530999999997</v>
      </c>
      <c r="BF58" s="4">
        <v>5.4759121999999998</v>
      </c>
      <c r="BG58" s="4">
        <v>5.8498793999999998</v>
      </c>
      <c r="BH58" s="4">
        <v>5.9537370000000003</v>
      </c>
      <c r="BI58" s="4">
        <v>5.7496266</v>
      </c>
      <c r="BJ58" s="4">
        <v>5.3409814000000004</v>
      </c>
      <c r="BK58" s="4">
        <v>5.5605903000000003</v>
      </c>
      <c r="BL58" s="4">
        <v>5.4011206999999999</v>
      </c>
      <c r="BM58" s="4">
        <v>5.4307797999999998</v>
      </c>
      <c r="BN58" s="4">
        <v>6.3722076000000003</v>
      </c>
      <c r="BO58" s="4">
        <v>6.0587122000000004</v>
      </c>
      <c r="BP58" s="4">
        <v>5.8307376</v>
      </c>
      <c r="BQ58" s="4">
        <v>5.5390933999999996</v>
      </c>
      <c r="BR58" s="4">
        <v>5.5641841000000003</v>
      </c>
      <c r="BS58" s="4">
        <v>5.5106175999999998</v>
      </c>
      <c r="BT58" s="4">
        <v>4.9885761999999998</v>
      </c>
      <c r="BU58" s="4">
        <v>5.4037316000000004</v>
      </c>
      <c r="BV58" s="4">
        <v>5.4832704999999997</v>
      </c>
      <c r="BW58" s="4">
        <v>5.5002145999999996</v>
      </c>
      <c r="BX58" s="4">
        <v>5.4048746000000003</v>
      </c>
      <c r="BY58" s="4">
        <v>5.4942389</v>
      </c>
      <c r="BZ58" s="4">
        <v>5.5732461999999998</v>
      </c>
      <c r="CA58" s="4">
        <v>5.8107616999999996</v>
      </c>
      <c r="CB58" s="4">
        <v>5.9984310000000001</v>
      </c>
      <c r="CC58" s="4">
        <v>5.5381429000000004</v>
      </c>
      <c r="CD58" s="4">
        <v>5.4160351000000002</v>
      </c>
      <c r="CE58" s="4">
        <v>6.5292376000000001</v>
      </c>
      <c r="CF58" s="4">
        <v>6.1531254000000004</v>
      </c>
      <c r="CG58" s="4">
        <v>5.4534992999999998</v>
      </c>
      <c r="CH58" s="4">
        <v>7.5698276</v>
      </c>
      <c r="CI58" s="4">
        <v>6.2362826</v>
      </c>
      <c r="CJ58" s="4">
        <v>5.5149651999999998</v>
      </c>
      <c r="CK58" s="4">
        <v>6.1091940999999998</v>
      </c>
      <c r="CL58" s="4">
        <v>5.3016069999999997</v>
      </c>
      <c r="CM58" s="4">
        <v>5.2857919000000004</v>
      </c>
      <c r="CN58" s="4">
        <v>5.0977641</v>
      </c>
      <c r="CO58" s="4">
        <v>5.6569152999999996</v>
      </c>
      <c r="CP58" s="4">
        <v>4.7561093000000003</v>
      </c>
      <c r="CQ58" s="4">
        <v>6.8340407000000001</v>
      </c>
      <c r="CR58" s="4">
        <v>6.4872755</v>
      </c>
      <c r="CS58" s="4">
        <v>5.4818825000000002</v>
      </c>
      <c r="CT58" s="4">
        <v>5.5300390999999998</v>
      </c>
      <c r="CU58" s="4">
        <v>4.9971091999999997</v>
      </c>
      <c r="CV58" s="4">
        <v>6.0792849000000002</v>
      </c>
      <c r="CW58" s="4">
        <v>5.8486921000000001</v>
      </c>
      <c r="CX58" s="4">
        <v>4.9895361999999999</v>
      </c>
      <c r="CY58" s="4">
        <v>4.7213871000000003</v>
      </c>
      <c r="CZ58" s="4">
        <v>6.5531559000000001</v>
      </c>
      <c r="DA58" s="4">
        <v>5.8317142999999998</v>
      </c>
      <c r="DB58" s="4">
        <v>5.7668891999999996</v>
      </c>
      <c r="DC58" s="4">
        <v>6.0661640999999999</v>
      </c>
      <c r="DD58" s="4">
        <v>5.3083486999999998</v>
      </c>
      <c r="DE58" s="4">
        <v>5.6219049999999999</v>
      </c>
      <c r="DF58" s="4">
        <v>5.6046576999999997</v>
      </c>
      <c r="DG58" s="4">
        <v>5.0730389999999996</v>
      </c>
      <c r="DH58" s="4">
        <v>6.9752520999999996</v>
      </c>
      <c r="DI58" s="4">
        <v>5.8087311000000001</v>
      </c>
      <c r="DJ58" s="4">
        <v>5.9787958999999997</v>
      </c>
      <c r="DK58" s="4">
        <v>6.2852959999999998</v>
      </c>
      <c r="DL58" s="4">
        <v>6.3536258999999999</v>
      </c>
      <c r="DM58" s="4">
        <v>5.0494358999999998</v>
      </c>
      <c r="DN58" s="4">
        <v>3.8676708</v>
      </c>
      <c r="DO58" s="4">
        <v>5.9020201999999999</v>
      </c>
      <c r="DP58" s="4">
        <v>6.2687521000000004</v>
      </c>
      <c r="DQ58" s="4">
        <v>5.6802492999999998</v>
      </c>
      <c r="DR58" s="4">
        <v>6.0667381999999996</v>
      </c>
      <c r="DS58" s="4">
        <v>5.9590367999999998</v>
      </c>
      <c r="DT58" s="4">
        <v>5.7564127000000003</v>
      </c>
      <c r="DU58" s="4">
        <v>6.5224054000000002</v>
      </c>
      <c r="DV58" s="4">
        <v>6.4583263999999998</v>
      </c>
      <c r="DW58" s="4">
        <v>5.3717053999999997</v>
      </c>
      <c r="DX58" s="4">
        <v>5.8855108999999999</v>
      </c>
      <c r="DY58" s="4">
        <v>5.4418873000000003</v>
      </c>
      <c r="DZ58" s="4">
        <v>6.9526368999999999</v>
      </c>
      <c r="EA58" s="4">
        <v>7.1748737</v>
      </c>
      <c r="EB58" s="4">
        <v>6.9866504000000003</v>
      </c>
      <c r="EC58" s="4">
        <v>6.6741570000000001</v>
      </c>
      <c r="ED58" s="4">
        <v>6.9152665999999998</v>
      </c>
      <c r="EE58" s="4">
        <v>6.1752476999999999</v>
      </c>
      <c r="EF58" s="4">
        <v>5.6207105999999998</v>
      </c>
      <c r="EG58" s="4">
        <v>5.9318236000000004</v>
      </c>
      <c r="EH58" s="4">
        <v>6.0916478999999999</v>
      </c>
      <c r="EI58" s="4">
        <v>6.1272108000000003</v>
      </c>
      <c r="EJ58" s="4">
        <v>5.7022741000000003</v>
      </c>
      <c r="EK58" s="4">
        <v>5.703055</v>
      </c>
      <c r="EL58" s="4">
        <v>6.1859177000000001</v>
      </c>
      <c r="EM58" s="4">
        <v>5.3348696999999996</v>
      </c>
      <c r="EN58" s="4">
        <v>5.6189635999999998</v>
      </c>
      <c r="EO58" s="4">
        <v>5.6284504999999996</v>
      </c>
      <c r="EP58" s="4">
        <v>5.8102520999999996</v>
      </c>
      <c r="EQ58" s="4">
        <v>5.6556740000000003</v>
      </c>
      <c r="ER58" s="4">
        <v>6.0717749999999997</v>
      </c>
      <c r="ES58" s="4">
        <v>6.0158282999999999</v>
      </c>
      <c r="ET58" s="4">
        <v>6.3043962999999996</v>
      </c>
      <c r="EU58" s="4">
        <v>6.1769569000000004</v>
      </c>
      <c r="EV58" s="4">
        <v>6.3377122999999997</v>
      </c>
      <c r="EW58" s="4">
        <v>5.7176767999999996</v>
      </c>
      <c r="EX58" s="4">
        <v>6.1404994999999998</v>
      </c>
      <c r="EY58" s="4">
        <v>6.2798787999999997</v>
      </c>
      <c r="EZ58" s="4">
        <v>6.1362762000000002</v>
      </c>
      <c r="FA58" s="4">
        <v>6.1506239000000003</v>
      </c>
      <c r="FB58" s="4">
        <v>6.0235683</v>
      </c>
      <c r="FC58" s="4">
        <v>6.2139289</v>
      </c>
      <c r="FD58" s="4">
        <v>5.7735276999999998</v>
      </c>
      <c r="FE58" s="4">
        <v>5.9705675999999999</v>
      </c>
      <c r="FF58" s="4">
        <v>5.7765174999999997</v>
      </c>
      <c r="FG58" s="4">
        <v>5.9817485000000001</v>
      </c>
      <c r="FH58" s="4">
        <v>6.1879109999999997</v>
      </c>
      <c r="FI58" s="4">
        <v>6.0338405000000002</v>
      </c>
      <c r="FJ58" s="4">
        <v>5.8261989999999999</v>
      </c>
      <c r="FK58" s="4">
        <v>5.7539579999999999</v>
      </c>
      <c r="FL58" s="4">
        <v>5.7944123000000003</v>
      </c>
      <c r="FM58" s="4">
        <v>5.5557717999999996</v>
      </c>
      <c r="FN58" s="4">
        <v>5.9868861999999998</v>
      </c>
      <c r="FO58" s="4">
        <v>5.7130165000000002</v>
      </c>
      <c r="FP58" s="4">
        <v>6.1551131000000003</v>
      </c>
      <c r="FQ58" s="4">
        <v>6.1490931</v>
      </c>
      <c r="FR58" s="4">
        <v>6.0419627</v>
      </c>
      <c r="FS58" s="4">
        <v>6.4787866999999997</v>
      </c>
      <c r="FT58" s="4">
        <v>5.8576414000000003</v>
      </c>
      <c r="FU58" s="4">
        <v>5.9326525999999999</v>
      </c>
      <c r="FV58" s="4">
        <v>5.5314981999999997</v>
      </c>
      <c r="FW58" s="4">
        <v>5.6083220000000003</v>
      </c>
      <c r="FX58" s="4">
        <v>5.8628970999999996</v>
      </c>
      <c r="FY58" s="4">
        <v>6.0275451000000002</v>
      </c>
      <c r="FZ58" s="4">
        <v>5.5583703</v>
      </c>
      <c r="GA58" s="4">
        <v>6.1518372000000001</v>
      </c>
      <c r="GB58" s="4">
        <v>5.7636589999999996</v>
      </c>
      <c r="GC58" s="4">
        <v>5.1962235999999997</v>
      </c>
      <c r="GD58" s="4">
        <v>5.2405204999999997</v>
      </c>
      <c r="GE58" s="4">
        <v>5.3516491999999998</v>
      </c>
      <c r="GF58" s="4">
        <v>4.7497349</v>
      </c>
      <c r="GG58" s="4">
        <v>5.1764333000000002</v>
      </c>
      <c r="GH58" s="4">
        <v>5.7308028000000002</v>
      </c>
      <c r="GI58" s="4">
        <v>5.2590586999999998</v>
      </c>
      <c r="GJ58" s="4">
        <v>4.9356539000000001</v>
      </c>
      <c r="GK58" s="4">
        <v>5.2981268999999998</v>
      </c>
      <c r="GL58" s="4">
        <v>5.4037299000000001</v>
      </c>
      <c r="GM58" s="4">
        <v>6.4454944999999997</v>
      </c>
      <c r="GN58" s="4">
        <v>6.6277733000000003</v>
      </c>
      <c r="GO58" s="4">
        <v>6.7406753000000004</v>
      </c>
      <c r="GP58" s="4">
        <v>5.8293654999999998</v>
      </c>
      <c r="GQ58" s="4">
        <v>6.3287997000000003</v>
      </c>
      <c r="GR58" s="4">
        <v>6.5999303999999999</v>
      </c>
      <c r="GS58" s="4">
        <v>6.6879415</v>
      </c>
      <c r="GT58" s="4">
        <v>5.9977505000000004</v>
      </c>
      <c r="GU58" s="4">
        <v>6.1448689999999999</v>
      </c>
      <c r="GV58" s="4">
        <v>6.4247579999999997</v>
      </c>
      <c r="GW58" s="4">
        <v>6.5752439999999996</v>
      </c>
      <c r="GX58" s="4">
        <v>6.1697258000000001</v>
      </c>
      <c r="GY58" s="4">
        <v>5.9683710999999997</v>
      </c>
      <c r="GZ58" s="4">
        <v>5.8930107999999999</v>
      </c>
      <c r="HA58" s="4">
        <v>6.1306636000000001</v>
      </c>
      <c r="HB58" s="4">
        <v>6.2889841999999998</v>
      </c>
      <c r="HC58" s="4">
        <v>6.0350178999999997</v>
      </c>
      <c r="HD58" s="4">
        <v>6.2186900999999999</v>
      </c>
      <c r="HE58" s="4">
        <v>6.1822698000000003</v>
      </c>
      <c r="HF58" s="4">
        <v>5.8388362000000003</v>
      </c>
      <c r="HG58" s="4">
        <v>5.8839762999999996</v>
      </c>
      <c r="HH58" s="4">
        <v>6.0647782000000001</v>
      </c>
      <c r="HI58" s="4">
        <v>6.1731667999999997</v>
      </c>
      <c r="HJ58" s="4">
        <v>6.2554464999999997</v>
      </c>
      <c r="HK58" s="4">
        <v>6.0750361000000002</v>
      </c>
      <c r="HL58" s="4">
        <v>6.1806337999999998</v>
      </c>
      <c r="HM58" s="4">
        <v>5.9549325</v>
      </c>
      <c r="HN58" s="4">
        <v>5.8802275000000002</v>
      </c>
      <c r="HO58" s="4">
        <v>5.6645108999999998</v>
      </c>
      <c r="HP58" s="4">
        <v>5.6864214999999998</v>
      </c>
      <c r="HQ58" s="4">
        <v>6.1685435000000002</v>
      </c>
      <c r="HR58" s="4">
        <v>6.5077708000000003</v>
      </c>
      <c r="HS58" s="4">
        <v>6.0594400000000004</v>
      </c>
    </row>
    <row r="59" spans="1:227" ht="15.5" x14ac:dyDescent="0.35">
      <c r="A59" s="3" t="s">
        <v>118</v>
      </c>
      <c r="B59" s="3">
        <v>0</v>
      </c>
      <c r="C59" s="4">
        <v>5.5439923000000002</v>
      </c>
      <c r="D59" s="4">
        <v>6.1139026000000003</v>
      </c>
      <c r="E59" s="4">
        <v>6.3434863999999997</v>
      </c>
      <c r="F59" s="4">
        <v>5.4643394000000001</v>
      </c>
      <c r="G59" s="4">
        <v>5.9103678000000004</v>
      </c>
      <c r="H59" s="4">
        <v>5.7614799000000003</v>
      </c>
      <c r="I59" s="4">
        <v>5.7597728999999998</v>
      </c>
      <c r="J59" s="4">
        <v>6.1526503999999997</v>
      </c>
      <c r="K59" s="4">
        <v>5.9720468000000002</v>
      </c>
      <c r="L59" s="4">
        <v>6.0168385000000004</v>
      </c>
      <c r="M59" s="4">
        <v>5.9063305000000001</v>
      </c>
      <c r="N59" s="4">
        <v>6.0149404999999998</v>
      </c>
      <c r="O59" s="4">
        <v>6.0664721000000004</v>
      </c>
      <c r="P59" s="4">
        <v>5.7424553999999999</v>
      </c>
      <c r="Q59" s="4">
        <v>5.5446907000000003</v>
      </c>
      <c r="R59" s="4">
        <v>6.1655093000000001</v>
      </c>
      <c r="S59" s="4">
        <v>6.1788629000000004</v>
      </c>
      <c r="T59" s="4">
        <v>6.2574953000000004</v>
      </c>
      <c r="U59" s="4">
        <v>6.0069435000000002</v>
      </c>
      <c r="V59" s="4">
        <v>5.9268593999999997</v>
      </c>
      <c r="W59" s="4">
        <v>6.0799164000000001</v>
      </c>
      <c r="X59" s="4">
        <v>6.6250048000000001</v>
      </c>
      <c r="Y59" s="4">
        <v>6.5345342999999998</v>
      </c>
      <c r="Z59" s="4">
        <v>6.3670210000000003</v>
      </c>
      <c r="AA59" s="4">
        <v>5.7293639000000001</v>
      </c>
      <c r="AB59" s="4">
        <v>5.9254834000000001</v>
      </c>
      <c r="AC59" s="4">
        <v>6.0340634</v>
      </c>
      <c r="AD59" s="4">
        <v>5.4589638999999996</v>
      </c>
      <c r="AE59" s="4">
        <v>5.9858326000000002</v>
      </c>
      <c r="AF59" s="4">
        <v>5.9311607000000004</v>
      </c>
      <c r="AG59" s="4">
        <v>5.8090115999999998</v>
      </c>
      <c r="AH59" s="4">
        <v>5.9294155000000002</v>
      </c>
      <c r="AI59" s="4">
        <v>6.0968977999999998</v>
      </c>
      <c r="AJ59" s="4">
        <v>6.8993054999999996</v>
      </c>
      <c r="AK59" s="4">
        <v>5.6360687</v>
      </c>
      <c r="AL59" s="4">
        <v>5.9955173999999998</v>
      </c>
      <c r="AM59" s="4">
        <v>5.9617599999999999</v>
      </c>
      <c r="AN59" s="4">
        <v>5.8013496</v>
      </c>
      <c r="AO59" s="4">
        <v>5.8138418999999999</v>
      </c>
      <c r="AP59" s="4">
        <v>5.8002998999999997</v>
      </c>
      <c r="AQ59" s="4">
        <v>6.2052436000000002</v>
      </c>
      <c r="AR59" s="4">
        <v>6.0211623999999997</v>
      </c>
      <c r="AS59" s="4">
        <v>6.0953457999999996</v>
      </c>
      <c r="AT59" s="4">
        <v>6.2129846000000004</v>
      </c>
      <c r="AU59" s="4">
        <v>5.7894097000000002</v>
      </c>
      <c r="AV59" s="4">
        <v>6.1753714999999998</v>
      </c>
      <c r="AW59" s="4">
        <v>5.2442020999999999</v>
      </c>
      <c r="AX59" s="4">
        <v>6.0320789000000001</v>
      </c>
      <c r="AY59" s="4">
        <v>5.9821175999999996</v>
      </c>
      <c r="AZ59" s="4">
        <v>5.8981554999999997</v>
      </c>
      <c r="BA59" s="4">
        <v>5.9492320000000003</v>
      </c>
      <c r="BB59" s="4">
        <v>6.1409836999999996</v>
      </c>
      <c r="BC59" s="4">
        <v>5.6413415000000002</v>
      </c>
      <c r="BD59" s="4">
        <v>5.3888835999999998</v>
      </c>
      <c r="BE59" s="4">
        <v>5.5715773000000004</v>
      </c>
      <c r="BF59" s="4">
        <v>6.0973191</v>
      </c>
      <c r="BG59" s="4">
        <v>6.0056735000000003</v>
      </c>
      <c r="BH59" s="4">
        <v>5.9719407000000002</v>
      </c>
      <c r="BI59" s="4">
        <v>5.6292960000000001</v>
      </c>
      <c r="BJ59" s="4">
        <v>6.0059383000000004</v>
      </c>
      <c r="BK59" s="4">
        <v>5.2735095999999997</v>
      </c>
      <c r="BL59" s="4">
        <v>6.0015087999999999</v>
      </c>
      <c r="BM59" s="4">
        <v>5.7679096999999997</v>
      </c>
      <c r="BN59" s="4">
        <v>5.3837175000000004</v>
      </c>
      <c r="BO59" s="4">
        <v>5.9097172000000002</v>
      </c>
      <c r="BP59" s="4">
        <v>5.3094932999999997</v>
      </c>
      <c r="BQ59" s="4">
        <v>5.7890817999999999</v>
      </c>
      <c r="BR59" s="4">
        <v>5.6952661999999998</v>
      </c>
      <c r="BS59" s="4">
        <v>5.6140882000000003</v>
      </c>
      <c r="BT59" s="4">
        <v>6.0773549999999998</v>
      </c>
      <c r="BU59" s="4">
        <v>6.1098293999999997</v>
      </c>
      <c r="BV59" s="4">
        <v>5.7417366000000003</v>
      </c>
      <c r="BW59" s="4">
        <v>5.7315557999999998</v>
      </c>
      <c r="BX59" s="4">
        <v>6.0077560999999999</v>
      </c>
      <c r="BY59" s="4">
        <v>5.9732637999999998</v>
      </c>
      <c r="BZ59" s="4">
        <v>5.8205144000000004</v>
      </c>
      <c r="CA59" s="4">
        <v>5.9000282000000004</v>
      </c>
      <c r="CB59" s="4">
        <v>5.2478302000000001</v>
      </c>
      <c r="CC59" s="4">
        <v>5.5046910000000002</v>
      </c>
      <c r="CD59" s="4">
        <v>5.6189410999999998</v>
      </c>
      <c r="CE59" s="4">
        <v>6.1779761999999998</v>
      </c>
      <c r="CF59" s="4">
        <v>5.5313647000000001</v>
      </c>
      <c r="CG59" s="4">
        <v>5.8383723999999999</v>
      </c>
      <c r="CH59" s="4">
        <v>6.1872242999999996</v>
      </c>
      <c r="CI59" s="4">
        <v>5.6532121000000002</v>
      </c>
      <c r="CJ59" s="4">
        <v>5.9454181999999998</v>
      </c>
      <c r="CK59" s="4">
        <v>6.3283357999999996</v>
      </c>
      <c r="CL59" s="4">
        <v>5.7637397000000004</v>
      </c>
      <c r="CM59" s="4">
        <v>5.8792944</v>
      </c>
      <c r="CN59" s="4">
        <v>5.8270996000000004</v>
      </c>
      <c r="CO59" s="4">
        <v>5.8454341000000003</v>
      </c>
      <c r="CP59" s="4">
        <v>6.0015466000000002</v>
      </c>
      <c r="CQ59" s="4">
        <v>5.2280066999999999</v>
      </c>
      <c r="CR59" s="4">
        <v>6.0314483000000001</v>
      </c>
      <c r="CS59" s="4">
        <v>6.5148213999999998</v>
      </c>
      <c r="CT59" s="4">
        <v>6.1686576999999998</v>
      </c>
      <c r="CU59" s="4">
        <v>6.1270923000000002</v>
      </c>
      <c r="CV59" s="4">
        <v>5.8685561999999996</v>
      </c>
      <c r="CW59" s="4">
        <v>6.0924066000000003</v>
      </c>
      <c r="CX59" s="4">
        <v>6.5772520999999999</v>
      </c>
      <c r="CY59" s="4">
        <v>7.1355142999999996</v>
      </c>
      <c r="CZ59" s="4">
        <v>5.7537487</v>
      </c>
      <c r="DA59" s="4">
        <v>5.8711099000000004</v>
      </c>
      <c r="DB59" s="4">
        <v>5.9997863999999996</v>
      </c>
      <c r="DC59" s="4">
        <v>5.5611623999999997</v>
      </c>
      <c r="DD59" s="4">
        <v>6.0277206000000003</v>
      </c>
      <c r="DE59" s="4">
        <v>5.7003124999999999</v>
      </c>
      <c r="DF59" s="4">
        <v>5.8032915999999997</v>
      </c>
      <c r="DG59" s="4">
        <v>5.9227862</v>
      </c>
      <c r="DH59" s="4">
        <v>5.9054954000000004</v>
      </c>
      <c r="DI59" s="4">
        <v>5.1617644</v>
      </c>
      <c r="DJ59" s="4">
        <v>5.5658234999999996</v>
      </c>
      <c r="DK59" s="4">
        <v>5.5058882999999996</v>
      </c>
      <c r="DL59" s="4">
        <v>5.4399924999999998</v>
      </c>
      <c r="DM59" s="4">
        <v>5.8279908000000002</v>
      </c>
      <c r="DN59" s="4">
        <v>6.8545626999999998</v>
      </c>
      <c r="DO59" s="4">
        <v>6.1862009999999996</v>
      </c>
      <c r="DP59" s="4">
        <v>5.9264806999999999</v>
      </c>
      <c r="DQ59" s="4">
        <v>5.6173318999999999</v>
      </c>
      <c r="DR59" s="4">
        <v>6.0912299000000001</v>
      </c>
      <c r="DS59" s="4">
        <v>6.1626620000000001</v>
      </c>
      <c r="DT59" s="4">
        <v>6.0913361999999998</v>
      </c>
      <c r="DU59" s="4">
        <v>6.4317799000000004</v>
      </c>
      <c r="DV59" s="4">
        <v>6.3056501999999996</v>
      </c>
      <c r="DW59" s="4">
        <v>6.9785240999999996</v>
      </c>
      <c r="DX59" s="4">
        <v>6.0582037</v>
      </c>
      <c r="DY59" s="4">
        <v>5.7419003999999996</v>
      </c>
      <c r="DZ59" s="4">
        <v>5.9741549999999997</v>
      </c>
      <c r="EA59" s="4">
        <v>6.6618744999999997</v>
      </c>
      <c r="EB59" s="4">
        <v>6.2770596999999997</v>
      </c>
      <c r="EC59" s="4">
        <v>5.4859238000000001</v>
      </c>
      <c r="ED59" s="4">
        <v>5.8529777999999997</v>
      </c>
      <c r="EE59" s="4">
        <v>5.7094275999999997</v>
      </c>
      <c r="EF59" s="4">
        <v>6.0155661</v>
      </c>
      <c r="EG59" s="4">
        <v>6.1579446000000004</v>
      </c>
      <c r="EH59" s="4">
        <v>5.9209955000000001</v>
      </c>
      <c r="EI59" s="4">
        <v>6.1030234999999999</v>
      </c>
      <c r="EJ59" s="4">
        <v>5.8473508000000001</v>
      </c>
      <c r="EK59" s="4">
        <v>6.1008851999999996</v>
      </c>
      <c r="EL59" s="4">
        <v>5.5470119000000002</v>
      </c>
      <c r="EM59" s="4">
        <v>5.7108463</v>
      </c>
      <c r="EN59" s="4">
        <v>5.8352149999999998</v>
      </c>
      <c r="EO59" s="4">
        <v>5.8598585999999999</v>
      </c>
      <c r="EP59" s="4">
        <v>5.8018524999999999</v>
      </c>
      <c r="EQ59" s="4">
        <v>5.8102720999999997</v>
      </c>
      <c r="ER59" s="4">
        <v>6.3261500000000002</v>
      </c>
      <c r="ES59" s="4">
        <v>6.0098944999999997</v>
      </c>
      <c r="ET59" s="4">
        <v>6.0419257000000002</v>
      </c>
      <c r="EU59" s="4">
        <v>5.7665373000000004</v>
      </c>
      <c r="EV59" s="4">
        <v>5.8505304999999996</v>
      </c>
      <c r="EW59" s="4">
        <v>6.3530119999999997</v>
      </c>
      <c r="EX59" s="4">
        <v>6.0079212999999996</v>
      </c>
      <c r="EY59" s="4">
        <v>5.7815212999999996</v>
      </c>
      <c r="EZ59" s="4">
        <v>6.0620608999999996</v>
      </c>
      <c r="FA59" s="4">
        <v>6.1234184999999997</v>
      </c>
      <c r="FB59" s="4">
        <v>5.9588625999999998</v>
      </c>
      <c r="FC59" s="4">
        <v>5.8037333000000002</v>
      </c>
      <c r="FD59" s="4">
        <v>5.8340342999999999</v>
      </c>
      <c r="FE59" s="4">
        <v>5.7299455000000004</v>
      </c>
      <c r="FF59" s="4">
        <v>5.7963750999999997</v>
      </c>
      <c r="FG59" s="4">
        <v>5.7640158000000001</v>
      </c>
      <c r="FH59" s="4">
        <v>5.8839762999999996</v>
      </c>
      <c r="FI59" s="4">
        <v>5.5915992000000001</v>
      </c>
      <c r="FJ59" s="4">
        <v>5.5739764999999997</v>
      </c>
      <c r="FK59" s="4">
        <v>5.5571815000000004</v>
      </c>
      <c r="FL59" s="4">
        <v>5.6751915999999998</v>
      </c>
      <c r="FM59" s="4">
        <v>5.4850250000000003</v>
      </c>
      <c r="FN59" s="4">
        <v>5.8982836000000001</v>
      </c>
      <c r="FO59" s="4">
        <v>5.7587598</v>
      </c>
      <c r="FP59" s="4">
        <v>5.8660899000000004</v>
      </c>
      <c r="FQ59" s="4">
        <v>5.7180555000000002</v>
      </c>
      <c r="FR59" s="4">
        <v>5.7809822000000004</v>
      </c>
      <c r="FS59" s="4">
        <v>5.7932763999999999</v>
      </c>
      <c r="FT59" s="4">
        <v>5.8105251000000004</v>
      </c>
      <c r="FU59" s="4">
        <v>5.7831134000000004</v>
      </c>
      <c r="FV59" s="4">
        <v>5.6151939999999998</v>
      </c>
      <c r="FW59" s="4">
        <v>5.9580330999999997</v>
      </c>
      <c r="FX59" s="4">
        <v>5.7085765000000004</v>
      </c>
      <c r="FY59" s="4">
        <v>5.7914889000000001</v>
      </c>
      <c r="FZ59" s="4">
        <v>5.5649385999999996</v>
      </c>
      <c r="GA59" s="4">
        <v>5.5355575000000004</v>
      </c>
      <c r="GB59" s="4">
        <v>6.3594901000000004</v>
      </c>
      <c r="GC59" s="4">
        <v>6.0359964000000002</v>
      </c>
      <c r="GD59" s="4">
        <v>6.0127385000000002</v>
      </c>
      <c r="GE59" s="4">
        <v>5.9075506000000004</v>
      </c>
      <c r="GF59" s="4">
        <v>5.7517088999999997</v>
      </c>
      <c r="GG59" s="4">
        <v>5.8847193000000004</v>
      </c>
      <c r="GH59" s="4">
        <v>6.4624296000000001</v>
      </c>
      <c r="GI59" s="4">
        <v>5.7066080000000001</v>
      </c>
      <c r="GJ59" s="4">
        <v>5.6000515999999996</v>
      </c>
      <c r="GK59" s="4">
        <v>6.1056714000000003</v>
      </c>
      <c r="GL59" s="4">
        <v>5.8430901000000004</v>
      </c>
      <c r="GM59" s="4">
        <v>6.3247625000000003</v>
      </c>
      <c r="GN59" s="4">
        <v>6.5297118000000003</v>
      </c>
      <c r="GO59" s="4">
        <v>6.5232586000000001</v>
      </c>
      <c r="GP59" s="4">
        <v>6.3240249000000004</v>
      </c>
      <c r="GQ59" s="4">
        <v>6.3085766000000003</v>
      </c>
      <c r="GR59" s="4">
        <v>6.3377936999999998</v>
      </c>
      <c r="GS59" s="4">
        <v>6.6665276999999996</v>
      </c>
      <c r="GT59" s="4">
        <v>6.0686226000000003</v>
      </c>
      <c r="GU59" s="4">
        <v>5.9982810999999998</v>
      </c>
      <c r="GV59" s="4">
        <v>6.2667742999999998</v>
      </c>
      <c r="GW59" s="4">
        <v>6.6297581000000001</v>
      </c>
      <c r="GX59" s="4">
        <v>5.6950431000000004</v>
      </c>
      <c r="GY59" s="4">
        <v>5.7503612999999998</v>
      </c>
      <c r="GZ59" s="4">
        <v>5.6806177</v>
      </c>
      <c r="HA59" s="4">
        <v>5.8050617999999998</v>
      </c>
      <c r="HB59" s="4">
        <v>5.9961153999999999</v>
      </c>
      <c r="HC59" s="4">
        <v>5.6993119999999999</v>
      </c>
      <c r="HD59" s="4">
        <v>5.5187600999999997</v>
      </c>
      <c r="HE59" s="4">
        <v>5.4845533</v>
      </c>
      <c r="HF59" s="4">
        <v>5.4169694000000002</v>
      </c>
      <c r="HG59" s="4">
        <v>5.4052104999999999</v>
      </c>
      <c r="HH59" s="4">
        <v>5.5391529000000004</v>
      </c>
      <c r="HI59" s="4">
        <v>6.0138959999999999</v>
      </c>
      <c r="HJ59" s="4">
        <v>5.6770380999999999</v>
      </c>
      <c r="HK59" s="4">
        <v>5.2642993000000002</v>
      </c>
      <c r="HL59" s="4">
        <v>5.2985689999999996</v>
      </c>
      <c r="HM59" s="4">
        <v>5.1782250000000003</v>
      </c>
      <c r="HN59" s="4">
        <v>5.1471401999999999</v>
      </c>
      <c r="HO59" s="4">
        <v>5.0998213999999997</v>
      </c>
      <c r="HP59" s="4">
        <v>5.7554151999999998</v>
      </c>
      <c r="HQ59" s="4">
        <v>5.1578160000000004</v>
      </c>
      <c r="HR59" s="4">
        <v>5.0829143999999999</v>
      </c>
      <c r="HS59" s="4">
        <v>5.1372963</v>
      </c>
    </row>
    <row r="60" spans="1:227" ht="15.5" x14ac:dyDescent="0.35">
      <c r="A60" s="3" t="s">
        <v>120</v>
      </c>
      <c r="B60" s="3">
        <v>1</v>
      </c>
      <c r="C60" s="4">
        <v>5.2591390000000002</v>
      </c>
      <c r="D60" s="4">
        <v>6.4319696999999998</v>
      </c>
      <c r="E60" s="4">
        <v>6.3721636999999998</v>
      </c>
      <c r="F60" s="4">
        <v>5.7768075000000003</v>
      </c>
      <c r="G60" s="4">
        <v>5.6683566000000001</v>
      </c>
      <c r="H60" s="4">
        <v>6.5232261999999999</v>
      </c>
      <c r="I60" s="4">
        <v>5.5083772</v>
      </c>
      <c r="J60" s="4">
        <v>5.8474252</v>
      </c>
      <c r="K60" s="4">
        <v>6.9895715000000003</v>
      </c>
      <c r="L60" s="4">
        <v>5.8508212999999998</v>
      </c>
      <c r="M60" s="4">
        <v>5.7015544</v>
      </c>
      <c r="N60" s="4">
        <v>6.8544476999999997</v>
      </c>
      <c r="O60" s="4">
        <v>5.4432245000000004</v>
      </c>
      <c r="P60" s="4">
        <v>6.6615948999999999</v>
      </c>
      <c r="Q60" s="4">
        <v>5.6384150999999996</v>
      </c>
      <c r="R60" s="4">
        <v>5.7995792000000002</v>
      </c>
      <c r="S60" s="4">
        <v>5.9639685</v>
      </c>
      <c r="T60" s="4">
        <v>6.3895213000000002</v>
      </c>
      <c r="U60" s="4">
        <v>4.8194439999999998</v>
      </c>
      <c r="V60" s="4">
        <v>5.8979393</v>
      </c>
      <c r="W60" s="4">
        <v>6.2908942000000003</v>
      </c>
      <c r="X60" s="4">
        <v>6.0819599999999996</v>
      </c>
      <c r="Y60" s="4">
        <v>5.9848416000000002</v>
      </c>
      <c r="Z60" s="4">
        <v>6.9507941999999998</v>
      </c>
      <c r="AA60" s="4">
        <v>6.0874582999999998</v>
      </c>
      <c r="AB60" s="4">
        <v>5.0479485999999998</v>
      </c>
      <c r="AC60" s="4">
        <v>6.9884338000000001</v>
      </c>
      <c r="AD60" s="4">
        <v>6.5771154999999997</v>
      </c>
      <c r="AE60" s="4">
        <v>5.9552947999999999</v>
      </c>
      <c r="AF60" s="4">
        <v>6.067672</v>
      </c>
      <c r="AG60" s="4">
        <v>5.6859878999999998</v>
      </c>
      <c r="AH60" s="4">
        <v>5.9144852999999999</v>
      </c>
      <c r="AI60" s="4">
        <v>6.138617</v>
      </c>
      <c r="AJ60" s="4">
        <v>6.0669307999999997</v>
      </c>
      <c r="AK60" s="4">
        <v>5.8316556000000004</v>
      </c>
      <c r="AL60" s="4">
        <v>5.3063883000000001</v>
      </c>
      <c r="AM60" s="4">
        <v>6.6838965000000004</v>
      </c>
      <c r="AN60" s="4">
        <v>5.8434027000000004</v>
      </c>
      <c r="AO60" s="4">
        <v>5.317895</v>
      </c>
      <c r="AP60" s="4">
        <v>5.7609064999999999</v>
      </c>
      <c r="AQ60" s="4">
        <v>5.4850320999999997</v>
      </c>
      <c r="AR60" s="4">
        <v>5.5755293000000004</v>
      </c>
      <c r="AS60" s="4">
        <v>7.2933722999999997</v>
      </c>
      <c r="AT60" s="4">
        <v>6.0615432</v>
      </c>
      <c r="AU60" s="4">
        <v>5.7752230000000004</v>
      </c>
      <c r="AV60" s="4">
        <v>5.2721986000000003</v>
      </c>
      <c r="AW60" s="4">
        <v>6.9686976999999999</v>
      </c>
      <c r="AX60" s="4">
        <v>5.6486473999999998</v>
      </c>
      <c r="AY60" s="4">
        <v>5.6962919999999997</v>
      </c>
      <c r="AZ60" s="4">
        <v>5.5204849999999999</v>
      </c>
      <c r="BA60" s="4">
        <v>5.9084849999999998</v>
      </c>
      <c r="BB60" s="4">
        <v>5.6506955999999997</v>
      </c>
      <c r="BC60" s="4">
        <v>5.8530736000000001</v>
      </c>
      <c r="BD60" s="4">
        <v>5.5112098999999999</v>
      </c>
      <c r="BE60" s="4">
        <v>5.4170682000000001</v>
      </c>
      <c r="BF60" s="4">
        <v>5.9435943</v>
      </c>
      <c r="BG60" s="4">
        <v>6.0003950000000001</v>
      </c>
      <c r="BH60" s="4">
        <v>6.2541351000000001</v>
      </c>
      <c r="BI60" s="4">
        <v>5.9029237999999999</v>
      </c>
      <c r="BJ60" s="4">
        <v>6.0761656999999998</v>
      </c>
      <c r="BK60" s="4">
        <v>5.8362835999999998</v>
      </c>
      <c r="BL60" s="4">
        <v>5.358257</v>
      </c>
      <c r="BM60" s="4">
        <v>5.2150021999999998</v>
      </c>
      <c r="BN60" s="4">
        <v>5.7463449000000004</v>
      </c>
      <c r="BO60" s="4">
        <v>5.4231422</v>
      </c>
      <c r="BP60" s="4">
        <v>6.1275686</v>
      </c>
      <c r="BQ60" s="4">
        <v>4.4575475000000004</v>
      </c>
      <c r="BR60" s="4">
        <v>5.2665712999999998</v>
      </c>
      <c r="BS60" s="4">
        <v>5.8229223000000001</v>
      </c>
      <c r="BT60" s="4">
        <v>5.1186569999999998</v>
      </c>
      <c r="BU60" s="4">
        <v>5.1127286999999999</v>
      </c>
      <c r="BV60" s="4">
        <v>5.2901670000000003</v>
      </c>
      <c r="BW60" s="4">
        <v>5.3952095</v>
      </c>
      <c r="BX60" s="4">
        <v>5.0028623000000003</v>
      </c>
      <c r="BY60" s="4">
        <v>5.3648150000000001</v>
      </c>
      <c r="BZ60" s="4">
        <v>5.2545012</v>
      </c>
      <c r="CA60" s="4">
        <v>5.9651994999999998</v>
      </c>
      <c r="CB60" s="4">
        <v>6.3091859000000001</v>
      </c>
      <c r="CC60" s="4">
        <v>5.8672462999999997</v>
      </c>
      <c r="CD60" s="4">
        <v>5.2831155000000001</v>
      </c>
      <c r="CE60" s="4">
        <v>5.9115184000000003</v>
      </c>
      <c r="CF60" s="4">
        <v>6.0082582000000002</v>
      </c>
      <c r="CG60" s="4">
        <v>6.3006281</v>
      </c>
      <c r="CH60" s="4">
        <v>6.2966856</v>
      </c>
      <c r="CI60" s="4">
        <v>5.8386586999999999</v>
      </c>
      <c r="CJ60" s="4">
        <v>5.4545857</v>
      </c>
      <c r="CK60" s="4">
        <v>5.7811491999999998</v>
      </c>
      <c r="CL60" s="4">
        <v>5.9415807999999997</v>
      </c>
      <c r="CM60" s="4">
        <v>6.0768613</v>
      </c>
      <c r="CN60" s="4">
        <v>5.4302269000000001</v>
      </c>
      <c r="CO60" s="4">
        <v>5.3155606999999998</v>
      </c>
      <c r="CP60" s="4">
        <v>4.9027688999999999</v>
      </c>
      <c r="CQ60" s="4">
        <v>6.9196767000000001</v>
      </c>
      <c r="CR60" s="4">
        <v>5.1368758999999997</v>
      </c>
      <c r="CS60" s="4">
        <v>5.0818743</v>
      </c>
      <c r="CT60" s="4">
        <v>5.6531672999999998</v>
      </c>
      <c r="CU60" s="4">
        <v>5.6075606999999996</v>
      </c>
      <c r="CV60" s="4">
        <v>5.5348632000000002</v>
      </c>
      <c r="CW60" s="4">
        <v>5.1352602999999997</v>
      </c>
      <c r="CX60" s="4">
        <v>6.3295554999999997</v>
      </c>
      <c r="CY60" s="4">
        <v>6.3027642999999998</v>
      </c>
      <c r="CZ60" s="4">
        <v>6.1767775</v>
      </c>
      <c r="DA60" s="4">
        <v>5.4710394999999998</v>
      </c>
      <c r="DB60" s="4">
        <v>5.5213960000000002</v>
      </c>
      <c r="DC60" s="4">
        <v>5.7354295000000004</v>
      </c>
      <c r="DD60" s="4">
        <v>4.8758889999999999</v>
      </c>
      <c r="DE60" s="4">
        <v>7.0484923999999998</v>
      </c>
      <c r="DF60" s="4">
        <v>5.4237485999999997</v>
      </c>
      <c r="DG60" s="4">
        <v>6.0650244999999998</v>
      </c>
      <c r="DH60" s="4">
        <v>5.6050955</v>
      </c>
      <c r="DI60" s="4">
        <v>5.534408</v>
      </c>
      <c r="DJ60" s="4">
        <v>6.4995855000000002</v>
      </c>
      <c r="DK60" s="4">
        <v>5.7862102999999996</v>
      </c>
      <c r="DL60" s="4">
        <v>5.2068260000000004</v>
      </c>
      <c r="DM60" s="4">
        <v>5.1092282000000004</v>
      </c>
      <c r="DN60" s="4">
        <v>3.6340713</v>
      </c>
      <c r="DO60" s="4">
        <v>6.0875943000000001</v>
      </c>
      <c r="DP60" s="4">
        <v>5.5946517</v>
      </c>
      <c r="DQ60" s="4">
        <v>5.5213353999999999</v>
      </c>
      <c r="DR60" s="4">
        <v>5.6274858999999999</v>
      </c>
      <c r="DS60" s="4">
        <v>6.1928682999999998</v>
      </c>
      <c r="DT60" s="4">
        <v>5.2230125000000003</v>
      </c>
      <c r="DU60" s="4">
        <v>6.9497938000000001</v>
      </c>
      <c r="DV60" s="4">
        <v>5.7962179000000003</v>
      </c>
      <c r="DW60" s="4">
        <v>5.5754482999999997</v>
      </c>
      <c r="DX60" s="4">
        <v>6.5919610999999998</v>
      </c>
      <c r="DY60" s="4">
        <v>5.9642113999999999</v>
      </c>
      <c r="DZ60" s="4">
        <v>6.2567047999999996</v>
      </c>
      <c r="EA60" s="4">
        <v>6.7793885999999999</v>
      </c>
      <c r="EB60" s="4">
        <v>7.1412241999999999</v>
      </c>
      <c r="EC60" s="4">
        <v>6.6880331999999996</v>
      </c>
      <c r="ED60" s="4">
        <v>6.5704209000000002</v>
      </c>
      <c r="EE60" s="4">
        <v>5.8843794999999997</v>
      </c>
      <c r="EF60" s="4">
        <v>6.1389391</v>
      </c>
      <c r="EG60" s="4">
        <v>6.1046201</v>
      </c>
      <c r="EH60" s="4">
        <v>5.3371713999999999</v>
      </c>
      <c r="EI60" s="4">
        <v>6.3186005999999999</v>
      </c>
      <c r="EJ60" s="4">
        <v>6.5772186000000001</v>
      </c>
      <c r="EK60" s="4">
        <v>6.1417036999999999</v>
      </c>
      <c r="EL60" s="4">
        <v>5.8989289999999999</v>
      </c>
      <c r="EM60" s="4">
        <v>6.2801869999999997</v>
      </c>
      <c r="EN60" s="4">
        <v>5.6496392000000002</v>
      </c>
      <c r="EO60" s="4">
        <v>6.2048553999999996</v>
      </c>
      <c r="EP60" s="4">
        <v>5.8366126999999999</v>
      </c>
      <c r="EQ60" s="4">
        <v>5.1896306000000001</v>
      </c>
      <c r="ER60" s="4">
        <v>6.1278687999999999</v>
      </c>
      <c r="ES60" s="4">
        <v>6.2289994000000002</v>
      </c>
      <c r="ET60" s="4">
        <v>6.3310426</v>
      </c>
      <c r="EU60" s="4">
        <v>6.1425220999999999</v>
      </c>
      <c r="EV60" s="4">
        <v>6.0161759000000004</v>
      </c>
      <c r="EW60" s="4">
        <v>6.2112195999999997</v>
      </c>
      <c r="EX60" s="4">
        <v>6.1163371</v>
      </c>
      <c r="EY60" s="4">
        <v>6.1962704000000004</v>
      </c>
      <c r="EZ60" s="4">
        <v>5.8763744999999998</v>
      </c>
      <c r="FA60" s="4">
        <v>5.6805411000000001</v>
      </c>
      <c r="FB60" s="4">
        <v>6.0938249000000004</v>
      </c>
      <c r="FC60" s="4">
        <v>6.0000733000000004</v>
      </c>
      <c r="FD60" s="4">
        <v>5.7345525000000004</v>
      </c>
      <c r="FE60" s="4">
        <v>5.7432930999999998</v>
      </c>
      <c r="FF60" s="4">
        <v>5.6478095000000001</v>
      </c>
      <c r="FG60" s="4">
        <v>6.0248265999999999</v>
      </c>
      <c r="FH60" s="4">
        <v>5.8829798000000002</v>
      </c>
      <c r="FI60" s="4">
        <v>5.5368918000000003</v>
      </c>
      <c r="FJ60" s="4">
        <v>5.3897171999999998</v>
      </c>
      <c r="FK60" s="4">
        <v>5.6253637999999997</v>
      </c>
      <c r="FL60" s="4">
        <v>6.1187370000000003</v>
      </c>
      <c r="FM60" s="4">
        <v>5.6177672000000003</v>
      </c>
      <c r="FN60" s="4">
        <v>5.9566378000000002</v>
      </c>
      <c r="FO60" s="4">
        <v>5.9583307000000003</v>
      </c>
      <c r="FP60" s="4">
        <v>6.1353137000000002</v>
      </c>
      <c r="FQ60" s="4">
        <v>5.7442691000000003</v>
      </c>
      <c r="FR60" s="4">
        <v>5.8839762999999996</v>
      </c>
      <c r="FS60" s="4">
        <v>5.4715847000000002</v>
      </c>
      <c r="FT60" s="4">
        <v>5.8828763000000004</v>
      </c>
      <c r="FU60" s="4">
        <v>6.0653436000000003</v>
      </c>
      <c r="FV60" s="4">
        <v>6.2065542999999996</v>
      </c>
      <c r="FW60" s="4">
        <v>6.5083494999999996</v>
      </c>
      <c r="FX60" s="4">
        <v>6.3249610000000001</v>
      </c>
      <c r="FY60" s="4">
        <v>6.1884173000000002</v>
      </c>
      <c r="FZ60" s="4">
        <v>6.0565053999999998</v>
      </c>
      <c r="GA60" s="4">
        <v>6.0921602000000004</v>
      </c>
      <c r="GB60" s="4">
        <v>5.6263972000000004</v>
      </c>
      <c r="GC60" s="4">
        <v>5.2043422000000001</v>
      </c>
      <c r="GD60" s="4">
        <v>5.3085787</v>
      </c>
      <c r="GE60" s="4">
        <v>4.8463393000000003</v>
      </c>
      <c r="GF60" s="4">
        <v>4.5074749000000001</v>
      </c>
      <c r="GG60" s="4">
        <v>5.3022657000000004</v>
      </c>
      <c r="GH60" s="4">
        <v>5.6056084999999998</v>
      </c>
      <c r="GI60" s="4">
        <v>4.9415351999999997</v>
      </c>
      <c r="GJ60" s="4">
        <v>4.7205338000000001</v>
      </c>
      <c r="GK60" s="4">
        <v>5.0271280999999997</v>
      </c>
      <c r="GL60" s="4">
        <v>5.2321340000000003</v>
      </c>
      <c r="GM60" s="4">
        <v>6.5021893999999998</v>
      </c>
      <c r="GN60" s="4">
        <v>6.9000102999999999</v>
      </c>
      <c r="GO60" s="4">
        <v>6.6123333000000004</v>
      </c>
      <c r="GP60" s="4">
        <v>6.5339345</v>
      </c>
      <c r="GQ60" s="4">
        <v>6.8741914</v>
      </c>
      <c r="GR60" s="4">
        <v>7.0065929000000002</v>
      </c>
      <c r="GS60" s="4">
        <v>6.9234062999999999</v>
      </c>
      <c r="GT60" s="4">
        <v>6.6988446000000001</v>
      </c>
      <c r="GU60" s="4">
        <v>6.8870186999999996</v>
      </c>
      <c r="GV60" s="4">
        <v>6.9445804000000004</v>
      </c>
      <c r="GW60" s="4">
        <v>6.8815248999999996</v>
      </c>
      <c r="GX60" s="4">
        <v>5.9890131999999996</v>
      </c>
      <c r="GY60" s="4">
        <v>6.2268787999999997</v>
      </c>
      <c r="GZ60" s="4">
        <v>6.6270942000000002</v>
      </c>
      <c r="HA60" s="4">
        <v>6.9153563</v>
      </c>
      <c r="HB60" s="4">
        <v>6.7901182999999996</v>
      </c>
      <c r="HC60" s="4">
        <v>5.7958276</v>
      </c>
      <c r="HD60" s="4">
        <v>5.7418255</v>
      </c>
      <c r="HE60" s="4">
        <v>5.9647449999999997</v>
      </c>
      <c r="HF60" s="4">
        <v>6.3178443</v>
      </c>
      <c r="HG60" s="4">
        <v>6.7850118000000004</v>
      </c>
      <c r="HH60" s="4">
        <v>6.9047843999999996</v>
      </c>
      <c r="HI60" s="4">
        <v>6.5945188000000003</v>
      </c>
      <c r="HJ60" s="4">
        <v>5.5419155</v>
      </c>
      <c r="HK60" s="4">
        <v>5.4809941000000002</v>
      </c>
      <c r="HL60" s="4">
        <v>5.6348912999999996</v>
      </c>
      <c r="HM60" s="4">
        <v>5.7584898999999998</v>
      </c>
      <c r="HN60" s="4">
        <v>6.6047840999999998</v>
      </c>
      <c r="HO60" s="4">
        <v>6.7543395999999998</v>
      </c>
      <c r="HP60" s="4">
        <v>6.9121442000000002</v>
      </c>
      <c r="HQ60" s="4">
        <v>5.6385310000000004</v>
      </c>
      <c r="HR60" s="4">
        <v>5.3089465000000002</v>
      </c>
      <c r="HS60" s="4">
        <v>5.8242161000000001</v>
      </c>
    </row>
    <row r="61" spans="1:227" ht="15.5" x14ac:dyDescent="0.35">
      <c r="A61" s="3" t="s">
        <v>122</v>
      </c>
      <c r="B61" s="3">
        <v>1</v>
      </c>
      <c r="C61" s="4">
        <v>6.6571509999999998</v>
      </c>
      <c r="D61" s="4">
        <v>5.6656231999999997</v>
      </c>
      <c r="E61" s="4">
        <v>5.4853167999999997</v>
      </c>
      <c r="F61" s="4">
        <v>5.6783656000000002</v>
      </c>
      <c r="G61" s="4">
        <v>5.7297871999999996</v>
      </c>
      <c r="H61" s="4">
        <v>5.9362123000000002</v>
      </c>
      <c r="I61" s="4">
        <v>5.9147502999999997</v>
      </c>
      <c r="J61" s="4">
        <v>6.0484349000000002</v>
      </c>
      <c r="K61" s="4">
        <v>5.8457881</v>
      </c>
      <c r="L61" s="4">
        <v>5.5608870000000001</v>
      </c>
      <c r="M61" s="4">
        <v>5.7415830999999997</v>
      </c>
      <c r="N61" s="4">
        <v>5.9113416000000001</v>
      </c>
      <c r="O61" s="4">
        <v>5.9101106999999997</v>
      </c>
      <c r="P61" s="4">
        <v>5.7346940999999996</v>
      </c>
      <c r="Q61" s="4">
        <v>5.9143100000000004</v>
      </c>
      <c r="R61" s="4">
        <v>5.8660804999999998</v>
      </c>
      <c r="S61" s="4">
        <v>5.6747728999999998</v>
      </c>
      <c r="T61" s="4">
        <v>5.5263840999999996</v>
      </c>
      <c r="U61" s="4">
        <v>6.2501325000000003</v>
      </c>
      <c r="V61" s="4">
        <v>5.9773503000000003</v>
      </c>
      <c r="W61" s="4">
        <v>6.1019373000000003</v>
      </c>
      <c r="X61" s="4">
        <v>6.3815255999999998</v>
      </c>
      <c r="Y61" s="4">
        <v>5.9909423999999998</v>
      </c>
      <c r="Z61" s="4">
        <v>6.1326938000000002</v>
      </c>
      <c r="AA61" s="4">
        <v>6.0538604999999999</v>
      </c>
      <c r="AB61" s="4">
        <v>6.1336282999999998</v>
      </c>
      <c r="AC61" s="4">
        <v>6.4423928999999998</v>
      </c>
      <c r="AD61" s="4">
        <v>6.1173020999999999</v>
      </c>
      <c r="AE61" s="4">
        <v>6.2882062000000003</v>
      </c>
      <c r="AF61" s="4">
        <v>5.7836876000000004</v>
      </c>
      <c r="AG61" s="4">
        <v>6.1355250999999997</v>
      </c>
      <c r="AH61" s="4">
        <v>5.9403265999999997</v>
      </c>
      <c r="AI61" s="4">
        <v>6.0229470000000003</v>
      </c>
      <c r="AJ61" s="4">
        <v>6.0016061000000001</v>
      </c>
      <c r="AK61" s="4">
        <v>5.7534711999999999</v>
      </c>
      <c r="AL61" s="4">
        <v>5.9546532000000001</v>
      </c>
      <c r="AM61" s="4">
        <v>5.3053017999999996</v>
      </c>
      <c r="AN61" s="4">
        <v>5.5762660000000004</v>
      </c>
      <c r="AO61" s="4">
        <v>5.9442985999999998</v>
      </c>
      <c r="AP61" s="4">
        <v>5.9281816999999997</v>
      </c>
      <c r="AQ61" s="4">
        <v>6.0841953000000002</v>
      </c>
      <c r="AR61" s="4">
        <v>5.7351206000000001</v>
      </c>
      <c r="AS61" s="4">
        <v>6.0505865999999999</v>
      </c>
      <c r="AT61" s="4">
        <v>6.1507199999999997</v>
      </c>
      <c r="AU61" s="4">
        <v>6.0693663999999998</v>
      </c>
      <c r="AV61" s="4">
        <v>5.5159029999999998</v>
      </c>
      <c r="AW61" s="4">
        <v>6.2735968</v>
      </c>
      <c r="AX61" s="4">
        <v>6.0391488000000004</v>
      </c>
      <c r="AY61" s="4">
        <v>5.6173934000000001</v>
      </c>
      <c r="AZ61" s="4">
        <v>6.2148142000000002</v>
      </c>
      <c r="BA61" s="4">
        <v>5.6932478</v>
      </c>
      <c r="BB61" s="4">
        <v>5.5067139000000003</v>
      </c>
      <c r="BC61" s="4">
        <v>5.9125291000000004</v>
      </c>
      <c r="BD61" s="4">
        <v>5.8429641999999999</v>
      </c>
      <c r="BE61" s="4">
        <v>5.8260604999999996</v>
      </c>
      <c r="BF61" s="4">
        <v>5.6943842</v>
      </c>
      <c r="BG61" s="4">
        <v>5.8663958000000003</v>
      </c>
      <c r="BH61" s="4">
        <v>5.7449142000000002</v>
      </c>
      <c r="BI61" s="4">
        <v>5.7966958000000002</v>
      </c>
      <c r="BJ61" s="4">
        <v>5.8954398000000001</v>
      </c>
      <c r="BK61" s="4">
        <v>6.0120817000000004</v>
      </c>
      <c r="BL61" s="4">
        <v>6.2735078</v>
      </c>
      <c r="BM61" s="4">
        <v>6.0347208999999999</v>
      </c>
      <c r="BN61" s="4">
        <v>6.5210869999999996</v>
      </c>
      <c r="BO61" s="4">
        <v>6.0241495</v>
      </c>
      <c r="BP61" s="4">
        <v>5.1839605999999998</v>
      </c>
      <c r="BQ61" s="4">
        <v>6.0781590000000003</v>
      </c>
      <c r="BR61" s="4">
        <v>6.2359372000000004</v>
      </c>
      <c r="BS61" s="4">
        <v>6.1175642999999997</v>
      </c>
      <c r="BT61" s="4">
        <v>6.5461913999999997</v>
      </c>
      <c r="BU61" s="4">
        <v>6.3706085000000003</v>
      </c>
      <c r="BV61" s="4">
        <v>6.0674071999999999</v>
      </c>
      <c r="BW61" s="4">
        <v>6.0070022999999999</v>
      </c>
      <c r="BX61" s="4">
        <v>6.3637484000000004</v>
      </c>
      <c r="BY61" s="4">
        <v>6.2312874000000003</v>
      </c>
      <c r="BZ61" s="4">
        <v>6.1207193999999996</v>
      </c>
      <c r="CA61" s="4">
        <v>5.7453633999999996</v>
      </c>
      <c r="CB61" s="4">
        <v>4.9522427999999996</v>
      </c>
      <c r="CC61" s="4">
        <v>6.3900167000000003</v>
      </c>
      <c r="CD61" s="4">
        <v>5.9838972999999998</v>
      </c>
      <c r="CE61" s="4">
        <v>6.0656518000000004</v>
      </c>
      <c r="CF61" s="4">
        <v>6.0025335999999996</v>
      </c>
      <c r="CG61" s="4">
        <v>5.8497963000000004</v>
      </c>
      <c r="CH61" s="4">
        <v>5.4169435999999997</v>
      </c>
      <c r="CI61" s="4">
        <v>5.7284278999999998</v>
      </c>
      <c r="CJ61" s="4">
        <v>5.8943456999999997</v>
      </c>
      <c r="CK61" s="4">
        <v>5.9918947999999999</v>
      </c>
      <c r="CL61" s="4">
        <v>6.2137964999999999</v>
      </c>
      <c r="CM61" s="4">
        <v>6.4698773999999997</v>
      </c>
      <c r="CN61" s="4">
        <v>6.0053634999999996</v>
      </c>
      <c r="CO61" s="4">
        <v>5.8076704000000001</v>
      </c>
      <c r="CP61" s="4">
        <v>6.0227785999999996</v>
      </c>
      <c r="CQ61" s="4">
        <v>5.7767208999999999</v>
      </c>
      <c r="CR61" s="4">
        <v>5.8377220999999997</v>
      </c>
      <c r="CS61" s="4">
        <v>5.7514713999999998</v>
      </c>
      <c r="CT61" s="4">
        <v>6.2515381999999997</v>
      </c>
      <c r="CU61" s="4">
        <v>6.2473051000000002</v>
      </c>
      <c r="CV61" s="4">
        <v>5.8169681999999998</v>
      </c>
      <c r="CW61" s="4">
        <v>6.1923202000000002</v>
      </c>
      <c r="CX61" s="4">
        <v>6.1042123000000004</v>
      </c>
      <c r="CY61" s="4">
        <v>6.3592993</v>
      </c>
      <c r="CZ61" s="4">
        <v>5.5801413000000002</v>
      </c>
      <c r="DA61" s="4">
        <v>5.7416108000000001</v>
      </c>
      <c r="DB61" s="4">
        <v>5.9058216999999997</v>
      </c>
      <c r="DC61" s="4">
        <v>5.4118531000000001</v>
      </c>
      <c r="DD61" s="4">
        <v>6.3446324000000001</v>
      </c>
      <c r="DE61" s="4">
        <v>5.8072423000000004</v>
      </c>
      <c r="DF61" s="4">
        <v>6.4272194000000002</v>
      </c>
      <c r="DG61" s="4">
        <v>5.9443375999999999</v>
      </c>
      <c r="DH61" s="4">
        <v>5.5597845000000001</v>
      </c>
      <c r="DI61" s="4">
        <v>6.1381828000000001</v>
      </c>
      <c r="DJ61" s="4">
        <v>5.7926380999999996</v>
      </c>
      <c r="DK61" s="4">
        <v>5.9260982999999996</v>
      </c>
      <c r="DL61" s="4">
        <v>6.4055784999999998</v>
      </c>
      <c r="DM61" s="4">
        <v>6.2811120000000003</v>
      </c>
      <c r="DN61" s="4">
        <v>7.7617126000000001</v>
      </c>
      <c r="DO61" s="4">
        <v>5.8229382999999997</v>
      </c>
      <c r="DP61" s="4">
        <v>5.5244479999999996</v>
      </c>
      <c r="DQ61" s="4">
        <v>6.6314297</v>
      </c>
      <c r="DR61" s="4">
        <v>6.2407085999999996</v>
      </c>
      <c r="DS61" s="4">
        <v>5.6568240000000003</v>
      </c>
      <c r="DT61" s="4">
        <v>5.8161620000000003</v>
      </c>
      <c r="DU61" s="4">
        <v>5.7944769000000003</v>
      </c>
      <c r="DV61" s="4">
        <v>5.6634416999999999</v>
      </c>
      <c r="DW61" s="4">
        <v>5.8477563999999997</v>
      </c>
      <c r="DX61" s="4">
        <v>5.8988706000000004</v>
      </c>
      <c r="DY61" s="4">
        <v>5.9179342000000004</v>
      </c>
      <c r="DZ61" s="4">
        <v>6.2727649999999997</v>
      </c>
      <c r="EA61" s="4">
        <v>6.1487214000000003</v>
      </c>
      <c r="EB61" s="4">
        <v>6.1838397000000001</v>
      </c>
      <c r="EC61" s="4">
        <v>5.8540742999999997</v>
      </c>
      <c r="ED61" s="4">
        <v>6.0834589000000001</v>
      </c>
      <c r="EE61" s="4">
        <v>5.7734044999999998</v>
      </c>
      <c r="EF61" s="4">
        <v>5.8763696999999997</v>
      </c>
      <c r="EG61" s="4">
        <v>6.0826916999999998</v>
      </c>
      <c r="EH61" s="4">
        <v>5.8808778000000004</v>
      </c>
      <c r="EI61" s="4">
        <v>6.1578816999999999</v>
      </c>
      <c r="EJ61" s="4">
        <v>5.8329876000000001</v>
      </c>
      <c r="EK61" s="4">
        <v>5.7625444999999997</v>
      </c>
      <c r="EL61" s="4">
        <v>5.8877806000000001</v>
      </c>
      <c r="EM61" s="4">
        <v>5.8075353999999999</v>
      </c>
      <c r="EN61" s="4">
        <v>5.7541814000000002</v>
      </c>
      <c r="EO61" s="4">
        <v>5.9418723</v>
      </c>
      <c r="EP61" s="4">
        <v>5.7606973999999997</v>
      </c>
      <c r="EQ61" s="4">
        <v>6.0369567000000002</v>
      </c>
      <c r="ER61" s="4">
        <v>5.7863610999999997</v>
      </c>
      <c r="ES61" s="4">
        <v>6.0217206000000001</v>
      </c>
      <c r="ET61" s="4">
        <v>5.9760108000000001</v>
      </c>
      <c r="EU61" s="4">
        <v>5.8186040999999999</v>
      </c>
      <c r="EV61" s="4">
        <v>5.8520956000000002</v>
      </c>
      <c r="EW61" s="4">
        <v>5.6746569999999998</v>
      </c>
      <c r="EX61" s="4">
        <v>5.7946477999999999</v>
      </c>
      <c r="EY61" s="4">
        <v>5.6669045999999996</v>
      </c>
      <c r="EZ61" s="4">
        <v>5.7733483999999997</v>
      </c>
      <c r="FA61" s="4">
        <v>5.8623748000000004</v>
      </c>
      <c r="FB61" s="4">
        <v>5.7675986999999997</v>
      </c>
      <c r="FC61" s="4">
        <v>5.8884439999999998</v>
      </c>
      <c r="FD61" s="4">
        <v>5.4386269</v>
      </c>
      <c r="FE61" s="4">
        <v>5.8023825999999996</v>
      </c>
      <c r="FF61" s="4">
        <v>5.8692159999999998</v>
      </c>
      <c r="FG61" s="4">
        <v>5.9555514000000001</v>
      </c>
      <c r="FH61" s="4">
        <v>5.8670496999999999</v>
      </c>
      <c r="FI61" s="4">
        <v>5.7823063000000001</v>
      </c>
      <c r="FJ61" s="4">
        <v>5.8283132999999996</v>
      </c>
      <c r="FK61" s="4">
        <v>5.8861745000000001</v>
      </c>
      <c r="FL61" s="4">
        <v>6.279655</v>
      </c>
      <c r="FM61" s="4">
        <v>6.0064146000000003</v>
      </c>
      <c r="FN61" s="4">
        <v>5.8028354000000002</v>
      </c>
      <c r="FO61" s="4">
        <v>5.9279535000000001</v>
      </c>
      <c r="FP61" s="4">
        <v>5.7080516000000001</v>
      </c>
      <c r="FQ61" s="4">
        <v>5.5641216</v>
      </c>
      <c r="FR61" s="4">
        <v>5.4427383999999996</v>
      </c>
      <c r="FS61" s="4">
        <v>5.6537812000000001</v>
      </c>
      <c r="FT61" s="4">
        <v>5.9040299999999997</v>
      </c>
      <c r="FU61" s="4">
        <v>5.8856925999999996</v>
      </c>
      <c r="FV61" s="4">
        <v>5.9473124999999998</v>
      </c>
      <c r="FW61" s="4">
        <v>6.1563292000000001</v>
      </c>
      <c r="FX61" s="4">
        <v>6.6198959999999998</v>
      </c>
      <c r="FY61" s="4">
        <v>5.3028228000000004</v>
      </c>
      <c r="FZ61" s="4">
        <v>5.3997631999999998</v>
      </c>
      <c r="GA61" s="4">
        <v>5.6239001000000002</v>
      </c>
      <c r="GB61" s="4">
        <v>5.9507880999999996</v>
      </c>
      <c r="GC61" s="4">
        <v>5.9279696</v>
      </c>
      <c r="GD61" s="4">
        <v>5.7774321000000004</v>
      </c>
      <c r="GE61" s="4">
        <v>5.9587998000000004</v>
      </c>
      <c r="GF61" s="4">
        <v>5.8839762999999996</v>
      </c>
      <c r="GG61" s="4">
        <v>5.9985613999999998</v>
      </c>
      <c r="GH61" s="4">
        <v>5.5340876000000003</v>
      </c>
      <c r="GI61" s="4">
        <v>5.7864528999999996</v>
      </c>
      <c r="GJ61" s="4">
        <v>5.9170711999999996</v>
      </c>
      <c r="GK61" s="4">
        <v>6.0686906</v>
      </c>
      <c r="GL61" s="4">
        <v>6.0697048000000002</v>
      </c>
      <c r="GM61" s="4">
        <v>5.6649547</v>
      </c>
      <c r="GN61" s="4">
        <v>5.3928523000000004</v>
      </c>
      <c r="GO61" s="4">
        <v>5.5835647000000002</v>
      </c>
      <c r="GP61" s="4">
        <v>5.5747507000000001</v>
      </c>
      <c r="GQ61" s="4">
        <v>5.3401683999999996</v>
      </c>
      <c r="GR61" s="4">
        <v>5.2058616000000004</v>
      </c>
      <c r="GS61" s="4">
        <v>5.2315687000000004</v>
      </c>
      <c r="GT61" s="4">
        <v>5.4351399000000002</v>
      </c>
      <c r="GU61" s="4">
        <v>5.5057163999999998</v>
      </c>
      <c r="GV61" s="4">
        <v>5.2472494000000003</v>
      </c>
      <c r="GW61" s="4">
        <v>5.6251134</v>
      </c>
      <c r="GX61" s="4">
        <v>5.6365724000000004</v>
      </c>
      <c r="GY61" s="4">
        <v>5.6535989999999998</v>
      </c>
      <c r="GZ61" s="4">
        <v>5.5296569</v>
      </c>
      <c r="HA61" s="4">
        <v>5.5523264000000001</v>
      </c>
      <c r="HB61" s="4">
        <v>5.3896420000000003</v>
      </c>
      <c r="HC61" s="4">
        <v>5.6971007</v>
      </c>
      <c r="HD61" s="4">
        <v>5.6702656999999999</v>
      </c>
      <c r="HE61" s="4">
        <v>5.7773795999999997</v>
      </c>
      <c r="HF61" s="4">
        <v>5.6880553000000003</v>
      </c>
      <c r="HG61" s="4">
        <v>5.9376157999999997</v>
      </c>
      <c r="HH61" s="4">
        <v>5.6693913</v>
      </c>
      <c r="HI61" s="4">
        <v>5.7706099999999996</v>
      </c>
      <c r="HJ61" s="4">
        <v>6.1374241999999999</v>
      </c>
      <c r="HK61" s="4">
        <v>5.7961150999999997</v>
      </c>
      <c r="HL61" s="4">
        <v>5.8141653</v>
      </c>
      <c r="HM61" s="4">
        <v>5.8476926999999996</v>
      </c>
      <c r="HN61" s="4">
        <v>5.9084297000000001</v>
      </c>
      <c r="HO61" s="4">
        <v>6.2200001</v>
      </c>
      <c r="HP61" s="4">
        <v>5.8621566999999999</v>
      </c>
      <c r="HQ61" s="4">
        <v>5.9572152999999997</v>
      </c>
      <c r="HR61" s="4">
        <v>5.9882998000000001</v>
      </c>
      <c r="HS61" s="4">
        <v>5.8824554999999998</v>
      </c>
    </row>
    <row r="62" spans="1:227" ht="15.5" x14ac:dyDescent="0.35">
      <c r="A62" s="3" t="s">
        <v>124</v>
      </c>
      <c r="B62" s="3">
        <v>1</v>
      </c>
      <c r="C62" s="4">
        <v>5.9820465</v>
      </c>
      <c r="D62" s="4">
        <v>5.9261043000000004</v>
      </c>
      <c r="E62" s="4">
        <v>6.5091960000000002</v>
      </c>
      <c r="F62" s="4">
        <v>5.5678599999999996</v>
      </c>
      <c r="G62" s="4">
        <v>5.7729708000000004</v>
      </c>
      <c r="H62" s="4">
        <v>5.8485984999999996</v>
      </c>
      <c r="I62" s="4">
        <v>5.8484401999999998</v>
      </c>
      <c r="J62" s="4">
        <v>6.3556227999999999</v>
      </c>
      <c r="K62" s="4">
        <v>5.7700239</v>
      </c>
      <c r="L62" s="4">
        <v>5.798724</v>
      </c>
      <c r="M62" s="4">
        <v>6.0363667000000003</v>
      </c>
      <c r="N62" s="4">
        <v>5.8017574999999999</v>
      </c>
      <c r="O62" s="4">
        <v>6.4565405</v>
      </c>
      <c r="P62" s="4">
        <v>5.5004172999999996</v>
      </c>
      <c r="Q62" s="4">
        <v>5.8031471000000003</v>
      </c>
      <c r="R62" s="4">
        <v>5.8360234000000002</v>
      </c>
      <c r="S62" s="4">
        <v>5.5016997999999999</v>
      </c>
      <c r="T62" s="4">
        <v>5.4385319000000001</v>
      </c>
      <c r="U62" s="4">
        <v>5.4082885000000003</v>
      </c>
      <c r="V62" s="4">
        <v>5.8870773999999999</v>
      </c>
      <c r="W62" s="4">
        <v>5.6856273000000002</v>
      </c>
      <c r="X62" s="4">
        <v>5.5790179999999996</v>
      </c>
      <c r="Y62" s="4">
        <v>5.7833055</v>
      </c>
      <c r="Z62" s="4">
        <v>5.5472469000000002</v>
      </c>
      <c r="AA62" s="4">
        <v>5.8525156999999997</v>
      </c>
      <c r="AB62" s="4">
        <v>5.8196741000000003</v>
      </c>
      <c r="AC62" s="4">
        <v>5.8362829999999999</v>
      </c>
      <c r="AD62" s="4">
        <v>5.8193058000000004</v>
      </c>
      <c r="AE62" s="4">
        <v>5.9310064000000002</v>
      </c>
      <c r="AF62" s="4">
        <v>5.9489755999999998</v>
      </c>
      <c r="AG62" s="4">
        <v>5.6744120999999996</v>
      </c>
      <c r="AH62" s="4">
        <v>5.9655759000000002</v>
      </c>
      <c r="AI62" s="4">
        <v>5.7434152999999997</v>
      </c>
      <c r="AJ62" s="4">
        <v>5.4571695</v>
      </c>
      <c r="AK62" s="4">
        <v>5.7059536</v>
      </c>
      <c r="AL62" s="4">
        <v>6.0336745000000001</v>
      </c>
      <c r="AM62" s="4">
        <v>6.1000325000000002</v>
      </c>
      <c r="AN62" s="4">
        <v>5.7976304000000001</v>
      </c>
      <c r="AO62" s="4">
        <v>5.8428797000000001</v>
      </c>
      <c r="AP62" s="4">
        <v>5.9769211999999996</v>
      </c>
      <c r="AQ62" s="4">
        <v>5.7076453000000003</v>
      </c>
      <c r="AR62" s="4">
        <v>6.4594104999999997</v>
      </c>
      <c r="AS62" s="4">
        <v>5.2842292999999998</v>
      </c>
      <c r="AT62" s="4">
        <v>5.8409342000000004</v>
      </c>
      <c r="AU62" s="4">
        <v>5.7757842999999998</v>
      </c>
      <c r="AV62" s="4">
        <v>6.0238234999999998</v>
      </c>
      <c r="AW62" s="4">
        <v>6.4106037000000002</v>
      </c>
      <c r="AX62" s="4">
        <v>5.9693781000000001</v>
      </c>
      <c r="AY62" s="4">
        <v>5.8122198000000003</v>
      </c>
      <c r="AZ62" s="4">
        <v>5.9932309000000004</v>
      </c>
      <c r="BA62" s="4">
        <v>3.6524025</v>
      </c>
      <c r="BB62" s="4">
        <v>6.2394805</v>
      </c>
      <c r="BC62" s="4">
        <v>5.8510084000000004</v>
      </c>
      <c r="BD62" s="4">
        <v>5.5595108</v>
      </c>
      <c r="BE62" s="4">
        <v>5.7889730000000004</v>
      </c>
      <c r="BF62" s="4">
        <v>6.1222984</v>
      </c>
      <c r="BG62" s="4">
        <v>6.2561964999999997</v>
      </c>
      <c r="BH62" s="4">
        <v>5.9424321000000004</v>
      </c>
      <c r="BI62" s="4">
        <v>6.1000778000000002</v>
      </c>
      <c r="BJ62" s="4">
        <v>6.0185614000000003</v>
      </c>
      <c r="BK62" s="4">
        <v>5.7650826999999998</v>
      </c>
      <c r="BL62" s="4">
        <v>6.1692027999999999</v>
      </c>
      <c r="BM62" s="4">
        <v>5.7602624999999996</v>
      </c>
      <c r="BN62" s="4">
        <v>5.7116395000000004</v>
      </c>
      <c r="BO62" s="4">
        <v>5.9603523000000003</v>
      </c>
      <c r="BP62" s="4">
        <v>5.619434</v>
      </c>
      <c r="BQ62" s="4">
        <v>5.9159955999999996</v>
      </c>
      <c r="BR62" s="4">
        <v>6.1102675</v>
      </c>
      <c r="BS62" s="4">
        <v>5.8926528999999999</v>
      </c>
      <c r="BT62" s="4">
        <v>6.0150541999999998</v>
      </c>
      <c r="BU62" s="4">
        <v>5.9607821000000003</v>
      </c>
      <c r="BV62" s="4">
        <v>5.7320371999999997</v>
      </c>
      <c r="BW62" s="4">
        <v>5.7385944999999996</v>
      </c>
      <c r="BX62" s="4">
        <v>6.0587403999999996</v>
      </c>
      <c r="BY62" s="4">
        <v>6.0070388000000001</v>
      </c>
      <c r="BZ62" s="4">
        <v>6.0358972</v>
      </c>
      <c r="CA62" s="4">
        <v>6.0067621999999998</v>
      </c>
      <c r="CB62" s="4">
        <v>5.4545117999999997</v>
      </c>
      <c r="CC62" s="4">
        <v>5.9273813000000004</v>
      </c>
      <c r="CD62" s="4">
        <v>6.2030218000000001</v>
      </c>
      <c r="CE62" s="4">
        <v>6.0653695000000001</v>
      </c>
      <c r="CF62" s="4">
        <v>5.9868005000000002</v>
      </c>
      <c r="CG62" s="4">
        <v>5.8076476000000001</v>
      </c>
      <c r="CH62" s="4">
        <v>5.9118124999999999</v>
      </c>
      <c r="CI62" s="4">
        <v>5.9197550999999997</v>
      </c>
      <c r="CJ62" s="4">
        <v>5.9004922999999998</v>
      </c>
      <c r="CK62" s="4">
        <v>6.1238973000000003</v>
      </c>
      <c r="CL62" s="4">
        <v>6.0204348999999997</v>
      </c>
      <c r="CM62" s="4">
        <v>6.0701580999999996</v>
      </c>
      <c r="CN62" s="4">
        <v>5.9811437999999999</v>
      </c>
      <c r="CO62" s="4">
        <v>5.8826530000000004</v>
      </c>
      <c r="CP62" s="4">
        <v>6.1813038999999996</v>
      </c>
      <c r="CQ62" s="4">
        <v>5.9731975999999998</v>
      </c>
      <c r="CR62" s="4">
        <v>5.9703784999999998</v>
      </c>
      <c r="CS62" s="4">
        <v>7.1055381000000004</v>
      </c>
      <c r="CT62" s="4">
        <v>5.8461363000000004</v>
      </c>
      <c r="CU62" s="4">
        <v>5.9086574000000001</v>
      </c>
      <c r="CV62" s="4">
        <v>6.0048216999999999</v>
      </c>
      <c r="CW62" s="4">
        <v>5.5560999000000004</v>
      </c>
      <c r="CX62" s="4">
        <v>5.7127157000000004</v>
      </c>
      <c r="CY62" s="4">
        <v>4.0559697999999997</v>
      </c>
      <c r="CZ62" s="4">
        <v>5.8705783</v>
      </c>
      <c r="DA62" s="4">
        <v>5.9163711000000001</v>
      </c>
      <c r="DB62" s="4">
        <v>6.0411076000000001</v>
      </c>
      <c r="DC62" s="4">
        <v>5.8015733999999997</v>
      </c>
      <c r="DD62" s="4">
        <v>5.2226492000000002</v>
      </c>
      <c r="DE62" s="4">
        <v>4.4813223999999998</v>
      </c>
      <c r="DF62" s="4">
        <v>7.0614249999999998</v>
      </c>
      <c r="DG62" s="4">
        <v>6.0172831000000002</v>
      </c>
      <c r="DH62" s="4">
        <v>6.4199495000000004</v>
      </c>
      <c r="DI62" s="4">
        <v>6.2437138000000001</v>
      </c>
      <c r="DJ62" s="4">
        <v>5.5867921999999997</v>
      </c>
      <c r="DK62" s="4">
        <v>5.2927736999999997</v>
      </c>
      <c r="DL62" s="4">
        <v>6.3853181000000001</v>
      </c>
      <c r="DM62" s="4">
        <v>5.7904920000000004</v>
      </c>
      <c r="DN62" s="4">
        <v>4.6861351000000004</v>
      </c>
      <c r="DO62" s="4">
        <v>6.1362719999999999</v>
      </c>
      <c r="DP62" s="4">
        <v>5.9082505999999997</v>
      </c>
      <c r="DQ62" s="4">
        <v>5.4619629999999999</v>
      </c>
      <c r="DR62" s="4">
        <v>5.9181100999999998</v>
      </c>
      <c r="DS62" s="4">
        <v>6.3865254</v>
      </c>
      <c r="DT62" s="4">
        <v>6.5925950999999996</v>
      </c>
      <c r="DU62" s="4">
        <v>6.2832395999999999</v>
      </c>
      <c r="DV62" s="4">
        <v>6.3487071999999998</v>
      </c>
      <c r="DW62" s="4">
        <v>5.8854968000000003</v>
      </c>
      <c r="DX62" s="4">
        <v>5.8839762999999996</v>
      </c>
      <c r="DY62" s="4">
        <v>5.9773256999999997</v>
      </c>
      <c r="DZ62" s="4">
        <v>5.3110857999999999</v>
      </c>
      <c r="EA62" s="4">
        <v>5.6887463</v>
      </c>
      <c r="EB62" s="4">
        <v>5.1555207000000003</v>
      </c>
      <c r="EC62" s="4">
        <v>5.3820891</v>
      </c>
      <c r="ED62" s="4">
        <v>5.0370572999999998</v>
      </c>
      <c r="EE62" s="4">
        <v>5.7102076999999998</v>
      </c>
      <c r="EF62" s="4">
        <v>6.1256887999999998</v>
      </c>
      <c r="EG62" s="4">
        <v>5.9092134999999999</v>
      </c>
      <c r="EH62" s="4">
        <v>5.9430664000000002</v>
      </c>
      <c r="EI62" s="4">
        <v>6.1074424</v>
      </c>
      <c r="EJ62" s="4">
        <v>6.1224626000000004</v>
      </c>
      <c r="EK62" s="4">
        <v>6.3396271000000004</v>
      </c>
      <c r="EL62" s="4">
        <v>6.0012980000000002</v>
      </c>
      <c r="EM62" s="4">
        <v>6.0143456000000004</v>
      </c>
      <c r="EN62" s="4">
        <v>6.2896304000000001</v>
      </c>
      <c r="EO62" s="4">
        <v>5.9687102999999997</v>
      </c>
      <c r="EP62" s="4">
        <v>6.2186450999999998</v>
      </c>
      <c r="EQ62" s="4">
        <v>5.7464586000000004</v>
      </c>
      <c r="ER62" s="4">
        <v>6.5492527000000003</v>
      </c>
      <c r="ES62" s="4">
        <v>6.0472773000000002</v>
      </c>
      <c r="ET62" s="4">
        <v>6.2971617000000002</v>
      </c>
      <c r="EU62" s="4">
        <v>5.8391161</v>
      </c>
      <c r="EV62" s="4">
        <v>6.0254957999999998</v>
      </c>
      <c r="EW62" s="4">
        <v>5.8902083000000003</v>
      </c>
      <c r="EX62" s="4">
        <v>5.9772607999999998</v>
      </c>
      <c r="EY62" s="4">
        <v>5.7431723999999997</v>
      </c>
      <c r="EZ62" s="4">
        <v>5.9316089999999999</v>
      </c>
      <c r="FA62" s="4">
        <v>5.7976061999999997</v>
      </c>
      <c r="FB62" s="4">
        <v>5.8329544999999996</v>
      </c>
      <c r="FC62" s="4">
        <v>5.8920512</v>
      </c>
      <c r="FD62" s="4">
        <v>5.5384928000000002</v>
      </c>
      <c r="FE62" s="4">
        <v>5.8648901000000002</v>
      </c>
      <c r="FF62" s="4">
        <v>5.8200270999999999</v>
      </c>
      <c r="FG62" s="4">
        <v>5.7137036999999999</v>
      </c>
      <c r="FH62" s="4">
        <v>5.8595005999999996</v>
      </c>
      <c r="FI62" s="4">
        <v>6.0419653000000002</v>
      </c>
      <c r="FJ62" s="4">
        <v>5.7334301999999999</v>
      </c>
      <c r="FK62" s="4">
        <v>5.6636892000000003</v>
      </c>
      <c r="FL62" s="4">
        <v>5.6863199</v>
      </c>
      <c r="FM62" s="4">
        <v>5.7643937999999997</v>
      </c>
      <c r="FN62" s="4">
        <v>5.9345334999999997</v>
      </c>
      <c r="FO62" s="4">
        <v>6.0561549000000001</v>
      </c>
      <c r="FP62" s="4">
        <v>5.9503662000000004</v>
      </c>
      <c r="FQ62" s="4">
        <v>6.0038191999999997</v>
      </c>
      <c r="FR62" s="4">
        <v>6.1697636999999999</v>
      </c>
      <c r="FS62" s="4">
        <v>6.0423106999999998</v>
      </c>
      <c r="FT62" s="4">
        <v>5.7622312999999998</v>
      </c>
      <c r="FU62" s="4">
        <v>5.7092849000000001</v>
      </c>
      <c r="FV62" s="4">
        <v>6.0226343</v>
      </c>
      <c r="FW62" s="4">
        <v>5.8612421000000001</v>
      </c>
      <c r="FX62" s="4">
        <v>4.8186140000000002</v>
      </c>
      <c r="FY62" s="4">
        <v>5.8936137000000004</v>
      </c>
      <c r="FZ62" s="4">
        <v>5.5608256000000003</v>
      </c>
      <c r="GA62" s="4">
        <v>5.8491675000000001</v>
      </c>
      <c r="GB62" s="4">
        <v>6.1968186000000003</v>
      </c>
      <c r="GC62" s="4">
        <v>5.9689249999999996</v>
      </c>
      <c r="GD62" s="4">
        <v>5.9622183</v>
      </c>
      <c r="GE62" s="4">
        <v>6.1260770999999998</v>
      </c>
      <c r="GF62" s="4">
        <v>6.0244844999999998</v>
      </c>
      <c r="GG62" s="4">
        <v>5.9822265000000003</v>
      </c>
      <c r="GH62" s="4">
        <v>6.0469970999999996</v>
      </c>
      <c r="GI62" s="4">
        <v>6.1125677999999999</v>
      </c>
      <c r="GJ62" s="4">
        <v>6.0798473</v>
      </c>
      <c r="GK62" s="4">
        <v>6.1891537999999997</v>
      </c>
      <c r="GL62" s="4">
        <v>6.3026236000000004</v>
      </c>
      <c r="GM62" s="4">
        <v>5.9239250999999999</v>
      </c>
      <c r="GN62" s="4">
        <v>5.8861952999999998</v>
      </c>
      <c r="GO62" s="4">
        <v>6.0709263</v>
      </c>
      <c r="GP62" s="4">
        <v>5.5315984</v>
      </c>
      <c r="GQ62" s="4">
        <v>5.7377405000000001</v>
      </c>
      <c r="GR62" s="4">
        <v>5.8525046999999999</v>
      </c>
      <c r="GS62" s="4">
        <v>5.9979969999999998</v>
      </c>
      <c r="GT62" s="4">
        <v>5.601172</v>
      </c>
      <c r="GU62" s="4">
        <v>5.8722547</v>
      </c>
      <c r="GV62" s="4">
        <v>5.8599239000000001</v>
      </c>
      <c r="GW62" s="4">
        <v>5.9363413999999999</v>
      </c>
      <c r="GX62" s="4">
        <v>5.5767807999999999</v>
      </c>
      <c r="GY62" s="4">
        <v>5.7468934000000003</v>
      </c>
      <c r="GZ62" s="4">
        <v>5.7808647000000004</v>
      </c>
      <c r="HA62" s="4">
        <v>5.7315171999999999</v>
      </c>
      <c r="HB62" s="4">
        <v>5.7484764999999998</v>
      </c>
      <c r="HC62" s="4">
        <v>5.6030708000000002</v>
      </c>
      <c r="HD62" s="4">
        <v>5.6890742000000003</v>
      </c>
      <c r="HE62" s="4">
        <v>5.7329170999999999</v>
      </c>
      <c r="HF62" s="4">
        <v>5.4615666000000003</v>
      </c>
      <c r="HG62" s="4">
        <v>5.5916059999999996</v>
      </c>
      <c r="HH62" s="4">
        <v>5.5801471999999999</v>
      </c>
      <c r="HI62" s="4">
        <v>5.6532280000000004</v>
      </c>
      <c r="HJ62" s="4">
        <v>5.6848340000000004</v>
      </c>
      <c r="HK62" s="4">
        <v>5.4826620000000004</v>
      </c>
      <c r="HL62" s="4">
        <v>5.7444999000000001</v>
      </c>
      <c r="HM62" s="4">
        <v>5.5259796999999997</v>
      </c>
      <c r="HN62" s="4">
        <v>5.5713869000000003</v>
      </c>
      <c r="HO62" s="4">
        <v>5.4287947000000001</v>
      </c>
      <c r="HP62" s="4">
        <v>5.3909507000000003</v>
      </c>
      <c r="HQ62" s="4">
        <v>5.3675572000000003</v>
      </c>
      <c r="HR62" s="4">
        <v>5.6598062000000002</v>
      </c>
      <c r="HS62" s="4">
        <v>5.2475880000000004</v>
      </c>
    </row>
    <row r="63" spans="1:227" ht="15.5" x14ac:dyDescent="0.35">
      <c r="A63" s="3" t="s">
        <v>126</v>
      </c>
      <c r="B63" s="3">
        <v>1</v>
      </c>
      <c r="C63" s="4">
        <v>5.613213</v>
      </c>
      <c r="D63" s="4">
        <v>5.8748000999999999</v>
      </c>
      <c r="E63" s="4">
        <v>5.9623989000000002</v>
      </c>
      <c r="F63" s="4">
        <v>6.2580571999999997</v>
      </c>
      <c r="G63" s="4">
        <v>5.7298629999999999</v>
      </c>
      <c r="H63" s="4">
        <v>5.4322756999999999</v>
      </c>
      <c r="I63" s="4">
        <v>5.9434161999999997</v>
      </c>
      <c r="J63" s="4">
        <v>5.7673683000000002</v>
      </c>
      <c r="K63" s="4">
        <v>5.6806463999999997</v>
      </c>
      <c r="L63" s="4">
        <v>5.7596911999999998</v>
      </c>
      <c r="M63" s="4">
        <v>5.5867788999999997</v>
      </c>
      <c r="N63" s="4">
        <v>5.8720004000000001</v>
      </c>
      <c r="O63" s="4">
        <v>5.9651578000000001</v>
      </c>
      <c r="P63" s="4">
        <v>6.3348627000000004</v>
      </c>
      <c r="Q63" s="4">
        <v>5.6916035000000003</v>
      </c>
      <c r="R63" s="4">
        <v>5.5377402</v>
      </c>
      <c r="S63" s="4">
        <v>6.0138378000000001</v>
      </c>
      <c r="T63" s="4">
        <v>5.6500966999999997</v>
      </c>
      <c r="U63" s="4">
        <v>6.0231553</v>
      </c>
      <c r="V63" s="4">
        <v>5.6191924999999996</v>
      </c>
      <c r="W63" s="4">
        <v>5.9743567000000004</v>
      </c>
      <c r="X63" s="4">
        <v>5.8429858000000001</v>
      </c>
      <c r="Y63" s="4">
        <v>5.2393273000000002</v>
      </c>
      <c r="Z63" s="4">
        <v>6.1276982000000002</v>
      </c>
      <c r="AA63" s="4">
        <v>6.2910183999999996</v>
      </c>
      <c r="AB63" s="4">
        <v>6.1253307000000001</v>
      </c>
      <c r="AC63" s="4">
        <v>6.5737410000000001</v>
      </c>
      <c r="AD63" s="4">
        <v>6.2230695000000003</v>
      </c>
      <c r="AE63" s="4">
        <v>5.2470176999999998</v>
      </c>
      <c r="AF63" s="4">
        <v>5.8026488000000001</v>
      </c>
      <c r="AG63" s="4">
        <v>5.6101492999999998</v>
      </c>
      <c r="AH63" s="4">
        <v>5.6560629999999996</v>
      </c>
      <c r="AI63" s="4">
        <v>5.6966621999999996</v>
      </c>
      <c r="AJ63" s="4">
        <v>6.4811889000000003</v>
      </c>
      <c r="AK63" s="4">
        <v>5.5920892000000002</v>
      </c>
      <c r="AL63" s="4">
        <v>5.4294827000000003</v>
      </c>
      <c r="AM63" s="4">
        <v>6.2291327000000001</v>
      </c>
      <c r="AN63" s="4">
        <v>5.9199371999999997</v>
      </c>
      <c r="AO63" s="4">
        <v>5.8752049</v>
      </c>
      <c r="AP63" s="4">
        <v>5.9251959000000003</v>
      </c>
      <c r="AQ63" s="4">
        <v>5.8763519999999998</v>
      </c>
      <c r="AR63" s="4">
        <v>6.3137916000000001</v>
      </c>
      <c r="AS63" s="4">
        <v>6.3258533999999997</v>
      </c>
      <c r="AT63" s="4">
        <v>5.5629681</v>
      </c>
      <c r="AU63" s="4">
        <v>6.0481758000000001</v>
      </c>
      <c r="AV63" s="4">
        <v>5.8432155999999997</v>
      </c>
      <c r="AW63" s="4">
        <v>6.2196430999999999</v>
      </c>
      <c r="AX63" s="4">
        <v>6.1095271000000002</v>
      </c>
      <c r="AY63" s="4">
        <v>6.0857994</v>
      </c>
      <c r="AZ63" s="4">
        <v>5.9991238999999998</v>
      </c>
      <c r="BA63" s="4">
        <v>6.4936023</v>
      </c>
      <c r="BB63" s="4">
        <v>6.0002310000000003</v>
      </c>
      <c r="BC63" s="4">
        <v>5.8202249999999998</v>
      </c>
      <c r="BD63" s="4">
        <v>6.9067910000000001</v>
      </c>
      <c r="BE63" s="4">
        <v>5.5492837000000002</v>
      </c>
      <c r="BF63" s="4">
        <v>5.5797087999999997</v>
      </c>
      <c r="BG63" s="4">
        <v>5.7431327000000003</v>
      </c>
      <c r="BH63" s="4">
        <v>5.8064083000000002</v>
      </c>
      <c r="BI63" s="4">
        <v>5.7039109999999997</v>
      </c>
      <c r="BJ63" s="4">
        <v>6.0719332000000001</v>
      </c>
      <c r="BK63" s="4">
        <v>6.2940177999999998</v>
      </c>
      <c r="BL63" s="4">
        <v>5.9481311000000003</v>
      </c>
      <c r="BM63" s="4">
        <v>6.0695363999999996</v>
      </c>
      <c r="BN63" s="4">
        <v>5.9168535000000002</v>
      </c>
      <c r="BO63" s="4">
        <v>5.4495130999999999</v>
      </c>
      <c r="BP63" s="4">
        <v>6.2630018999999999</v>
      </c>
      <c r="BQ63" s="4">
        <v>6.1908647999999999</v>
      </c>
      <c r="BR63" s="4">
        <v>6.0091210999999998</v>
      </c>
      <c r="BS63" s="4">
        <v>6.1486286000000003</v>
      </c>
      <c r="BT63" s="4">
        <v>6.1286328000000001</v>
      </c>
      <c r="BU63" s="4">
        <v>5.9351536999999999</v>
      </c>
      <c r="BV63" s="4">
        <v>5.9245711999999999</v>
      </c>
      <c r="BW63" s="4">
        <v>5.9320672999999999</v>
      </c>
      <c r="BX63" s="4">
        <v>5.9350432</v>
      </c>
      <c r="BY63" s="4">
        <v>5.9068513999999999</v>
      </c>
      <c r="BZ63" s="4">
        <v>5.9078188000000003</v>
      </c>
      <c r="CA63" s="4">
        <v>5.8012448000000001</v>
      </c>
      <c r="CB63" s="4">
        <v>6.1125512000000004</v>
      </c>
      <c r="CC63" s="4">
        <v>6.6703989000000004</v>
      </c>
      <c r="CD63" s="4">
        <v>6.1001196000000002</v>
      </c>
      <c r="CE63" s="4">
        <v>5.8692336000000003</v>
      </c>
      <c r="CF63" s="4">
        <v>5.6792971999999997</v>
      </c>
      <c r="CG63" s="4">
        <v>5.6171290999999997</v>
      </c>
      <c r="CH63" s="4">
        <v>4.9524119000000004</v>
      </c>
      <c r="CI63" s="4">
        <v>6.1826572000000004</v>
      </c>
      <c r="CJ63" s="4">
        <v>5.9757690999999999</v>
      </c>
      <c r="CK63" s="4">
        <v>5.3754340000000003</v>
      </c>
      <c r="CL63" s="4">
        <v>6.1046525000000003</v>
      </c>
      <c r="CM63" s="4">
        <v>6.3578039999999998</v>
      </c>
      <c r="CN63" s="4">
        <v>6.1045471999999998</v>
      </c>
      <c r="CO63" s="4">
        <v>6.0304564999999997</v>
      </c>
      <c r="CP63" s="4">
        <v>5.8839762999999996</v>
      </c>
      <c r="CQ63" s="4">
        <v>5.6681868</v>
      </c>
      <c r="CR63" s="4">
        <v>6.1241884999999998</v>
      </c>
      <c r="CS63" s="4">
        <v>5.8789813000000004</v>
      </c>
      <c r="CT63" s="4">
        <v>5.9211799999999997</v>
      </c>
      <c r="CU63" s="4">
        <v>6.1208055000000003</v>
      </c>
      <c r="CV63" s="4">
        <v>5.9969586000000001</v>
      </c>
      <c r="CW63" s="4">
        <v>6.0164229999999996</v>
      </c>
      <c r="CX63" s="4">
        <v>5.0340867999999999</v>
      </c>
      <c r="CY63" s="4">
        <v>5.0203462999999999</v>
      </c>
      <c r="CZ63" s="4">
        <v>5.8251264000000003</v>
      </c>
      <c r="DA63" s="4">
        <v>5.9551175000000001</v>
      </c>
      <c r="DB63" s="4">
        <v>5.9465064999999999</v>
      </c>
      <c r="DC63" s="4">
        <v>5.7090041999999999</v>
      </c>
      <c r="DD63" s="4">
        <v>6.2093844000000002</v>
      </c>
      <c r="DE63" s="4">
        <v>5.9100485000000003</v>
      </c>
      <c r="DF63" s="4">
        <v>5.8492676000000001</v>
      </c>
      <c r="DG63" s="4">
        <v>6.5409386999999999</v>
      </c>
      <c r="DH63" s="4">
        <v>5.6419077</v>
      </c>
      <c r="DI63" s="4">
        <v>6.0435252999999998</v>
      </c>
      <c r="DJ63" s="4">
        <v>5.8939747999999996</v>
      </c>
      <c r="DK63" s="4">
        <v>5.4867264999999996</v>
      </c>
      <c r="DL63" s="4">
        <v>5.7832245999999996</v>
      </c>
      <c r="DM63" s="4">
        <v>6.1654448999999998</v>
      </c>
      <c r="DN63" s="4">
        <v>3.9331122999999999</v>
      </c>
      <c r="DO63" s="4">
        <v>5.7994500999999996</v>
      </c>
      <c r="DP63" s="4">
        <v>5.3606508000000002</v>
      </c>
      <c r="DQ63" s="4">
        <v>5.9202095000000003</v>
      </c>
      <c r="DR63" s="4">
        <v>5.7286682999999998</v>
      </c>
      <c r="DS63" s="4">
        <v>5.2935439000000004</v>
      </c>
      <c r="DT63" s="4">
        <v>5.8736255000000002</v>
      </c>
      <c r="DU63" s="4">
        <v>6.2984771999999998</v>
      </c>
      <c r="DV63" s="4">
        <v>5.1363127999999998</v>
      </c>
      <c r="DW63" s="4">
        <v>5.9763700000000002</v>
      </c>
      <c r="DX63" s="4">
        <v>6.3199926</v>
      </c>
      <c r="DY63" s="4">
        <v>6.2010098999999999</v>
      </c>
      <c r="DZ63" s="4">
        <v>6.7729263</v>
      </c>
      <c r="EA63" s="4">
        <v>6.9619103000000004</v>
      </c>
      <c r="EB63" s="4">
        <v>7.0139041000000004</v>
      </c>
      <c r="EC63" s="4">
        <v>6.7253571000000001</v>
      </c>
      <c r="ED63" s="4">
        <v>6.6976411999999996</v>
      </c>
      <c r="EE63" s="4">
        <v>5.9481098000000001</v>
      </c>
      <c r="EF63" s="4">
        <v>5.6501804</v>
      </c>
      <c r="EG63" s="4">
        <v>5.4070429000000004</v>
      </c>
      <c r="EH63" s="4">
        <v>6.0574338000000001</v>
      </c>
      <c r="EI63" s="4">
        <v>5.8603778000000002</v>
      </c>
      <c r="EJ63" s="4">
        <v>5.7302301</v>
      </c>
      <c r="EK63" s="4">
        <v>5.9751211</v>
      </c>
      <c r="EL63" s="4">
        <v>5.3581211</v>
      </c>
      <c r="EM63" s="4">
        <v>5.5791602999999999</v>
      </c>
      <c r="EN63" s="4">
        <v>6.0850014000000003</v>
      </c>
      <c r="EO63" s="4">
        <v>5.5102830000000003</v>
      </c>
      <c r="EP63" s="4">
        <v>5.9969029999999997</v>
      </c>
      <c r="EQ63" s="4">
        <v>5.4132227000000004</v>
      </c>
      <c r="ER63" s="4">
        <v>5.7556465000000001</v>
      </c>
      <c r="ES63" s="4">
        <v>5.5672984000000003</v>
      </c>
      <c r="ET63" s="4">
        <v>5.9390067999999996</v>
      </c>
      <c r="EU63" s="4">
        <v>5.5668901000000002</v>
      </c>
      <c r="EV63" s="4">
        <v>5.7832125000000003</v>
      </c>
      <c r="EW63" s="4">
        <v>5.7254841000000001</v>
      </c>
      <c r="EX63" s="4">
        <v>5.6573476999999999</v>
      </c>
      <c r="EY63" s="4">
        <v>5.7632300000000001</v>
      </c>
      <c r="EZ63" s="4">
        <v>5.8794221999999996</v>
      </c>
      <c r="FA63" s="4">
        <v>5.5110504000000002</v>
      </c>
      <c r="FB63" s="4">
        <v>5.5706791000000004</v>
      </c>
      <c r="FC63" s="4">
        <v>5.6835046</v>
      </c>
      <c r="FD63" s="4">
        <v>5.8127485999999999</v>
      </c>
      <c r="FE63" s="4">
        <v>5.8026454999999997</v>
      </c>
      <c r="FF63" s="4">
        <v>5.5673804999999996</v>
      </c>
      <c r="FG63" s="4">
        <v>5.5466527000000001</v>
      </c>
      <c r="FH63" s="4">
        <v>5.8655159000000001</v>
      </c>
      <c r="FI63" s="4">
        <v>5.7767594999999998</v>
      </c>
      <c r="FJ63" s="4">
        <v>5.6633971000000001</v>
      </c>
      <c r="FK63" s="4">
        <v>5.7323227000000001</v>
      </c>
      <c r="FL63" s="4">
        <v>5.6045135999999998</v>
      </c>
      <c r="FM63" s="4">
        <v>6.0318383999999998</v>
      </c>
      <c r="FN63" s="4">
        <v>5.5523107999999999</v>
      </c>
      <c r="FO63" s="4">
        <v>5.5715677000000001</v>
      </c>
      <c r="FP63" s="4">
        <v>5.6674448999999996</v>
      </c>
      <c r="FQ63" s="4">
        <v>5.4946280999999999</v>
      </c>
      <c r="FR63" s="4">
        <v>5.5169421999999999</v>
      </c>
      <c r="FS63" s="4">
        <v>5.6031654</v>
      </c>
      <c r="FT63" s="4">
        <v>5.7965654000000004</v>
      </c>
      <c r="FU63" s="4">
        <v>5.5151054000000004</v>
      </c>
      <c r="FV63" s="4">
        <v>5.5833560999999996</v>
      </c>
      <c r="FW63" s="4">
        <v>5.6621319000000003</v>
      </c>
      <c r="FX63" s="4">
        <v>4.6816421999999998</v>
      </c>
      <c r="FY63" s="4">
        <v>5.331359</v>
      </c>
      <c r="FZ63" s="4">
        <v>5.3032545000000004</v>
      </c>
      <c r="GA63" s="4">
        <v>5.4764907000000003</v>
      </c>
      <c r="GB63" s="4">
        <v>5.6220116000000004</v>
      </c>
      <c r="GC63" s="4">
        <v>5.6244021999999996</v>
      </c>
      <c r="GD63" s="4">
        <v>5.6592323999999996</v>
      </c>
      <c r="GE63" s="4">
        <v>5.6802381999999998</v>
      </c>
      <c r="GF63" s="4">
        <v>5.6140429999999997</v>
      </c>
      <c r="GG63" s="4">
        <v>5.6500874999999997</v>
      </c>
      <c r="GH63" s="4">
        <v>5.6369154999999997</v>
      </c>
      <c r="GI63" s="4">
        <v>5.7228422999999999</v>
      </c>
      <c r="GJ63" s="4">
        <v>5.6468715999999999</v>
      </c>
      <c r="GK63" s="4">
        <v>5.4339266999999998</v>
      </c>
      <c r="GL63" s="4">
        <v>5.5578462999999996</v>
      </c>
      <c r="GM63" s="4">
        <v>6.4354044000000004</v>
      </c>
      <c r="GN63" s="4">
        <v>6.3494272</v>
      </c>
      <c r="GO63" s="4">
        <v>6.1815854000000003</v>
      </c>
      <c r="GP63" s="4">
        <v>6.6585388999999999</v>
      </c>
      <c r="GQ63" s="4">
        <v>6.3270543999999997</v>
      </c>
      <c r="GR63" s="4">
        <v>6.2496900999999996</v>
      </c>
      <c r="GS63" s="4">
        <v>6.0909570999999998</v>
      </c>
      <c r="GT63" s="4">
        <v>6.1873177000000004</v>
      </c>
      <c r="GU63" s="4">
        <v>6.1924850999999999</v>
      </c>
      <c r="GV63" s="4">
        <v>6.0695876999999996</v>
      </c>
      <c r="GW63" s="4">
        <v>6.0856265</v>
      </c>
      <c r="GX63" s="4">
        <v>6.1699282999999996</v>
      </c>
      <c r="GY63" s="4">
        <v>6.0638095999999999</v>
      </c>
      <c r="GZ63" s="4">
        <v>5.9841778999999997</v>
      </c>
      <c r="HA63" s="4">
        <v>6.0013379999999996</v>
      </c>
      <c r="HB63" s="4">
        <v>6.0264800999999997</v>
      </c>
      <c r="HC63" s="4">
        <v>6.0604787</v>
      </c>
      <c r="HD63" s="4">
        <v>6.0626737000000004</v>
      </c>
      <c r="HE63" s="4">
        <v>6.0633635999999997</v>
      </c>
      <c r="HF63" s="4">
        <v>6.0679610000000004</v>
      </c>
      <c r="HG63" s="4">
        <v>5.9616850000000001</v>
      </c>
      <c r="HH63" s="4">
        <v>6.1640876999999996</v>
      </c>
      <c r="HI63" s="4">
        <v>6.0102934000000001</v>
      </c>
      <c r="HJ63" s="4">
        <v>5.5157740999999998</v>
      </c>
      <c r="HK63" s="4">
        <v>5.8267511000000001</v>
      </c>
      <c r="HL63" s="4">
        <v>5.9451092000000001</v>
      </c>
      <c r="HM63" s="4">
        <v>5.9329032000000002</v>
      </c>
      <c r="HN63" s="4">
        <v>6.2639506000000003</v>
      </c>
      <c r="HO63" s="4">
        <v>6.0636106999999999</v>
      </c>
      <c r="HP63" s="4">
        <v>6.1725661000000001</v>
      </c>
      <c r="HQ63" s="4">
        <v>5.8588521</v>
      </c>
      <c r="HR63" s="4">
        <v>6.1928299000000004</v>
      </c>
      <c r="HS63" s="4">
        <v>5.9689914000000002</v>
      </c>
    </row>
    <row r="64" spans="1:227" ht="15.5" x14ac:dyDescent="0.35">
      <c r="A64" s="3" t="s">
        <v>128</v>
      </c>
      <c r="B64" s="3">
        <v>1</v>
      </c>
      <c r="C64" s="4">
        <v>6.1087319000000004</v>
      </c>
      <c r="D64" s="4">
        <v>5.7487164000000002</v>
      </c>
      <c r="E64" s="4">
        <v>5.2756904999999996</v>
      </c>
      <c r="F64" s="4">
        <v>6.2975237000000002</v>
      </c>
      <c r="G64" s="4">
        <v>5.5537228000000001</v>
      </c>
      <c r="H64" s="4">
        <v>5.6574593000000002</v>
      </c>
      <c r="I64" s="4">
        <v>5.9619078999999999</v>
      </c>
      <c r="J64" s="4">
        <v>5.7601952000000001</v>
      </c>
      <c r="K64" s="4">
        <v>6.4947239000000003</v>
      </c>
      <c r="L64" s="4">
        <v>5.5157591000000004</v>
      </c>
      <c r="M64" s="4">
        <v>5.1519104999999996</v>
      </c>
      <c r="N64" s="4">
        <v>6.0676249000000002</v>
      </c>
      <c r="O64" s="4">
        <v>6.0249708999999996</v>
      </c>
      <c r="P64" s="4">
        <v>5.6419009999999998</v>
      </c>
      <c r="Q64" s="4">
        <v>6.1270825000000002</v>
      </c>
      <c r="R64" s="4">
        <v>5.6032586999999996</v>
      </c>
      <c r="S64" s="4">
        <v>5.9613350000000001</v>
      </c>
      <c r="T64" s="4">
        <v>5.4880626000000001</v>
      </c>
      <c r="U64" s="4">
        <v>5.8900378</v>
      </c>
      <c r="V64" s="4">
        <v>6.2057025000000001</v>
      </c>
      <c r="W64" s="4">
        <v>5.5605424000000001</v>
      </c>
      <c r="X64" s="4">
        <v>5.9030180000000003</v>
      </c>
      <c r="Y64" s="4">
        <v>5.7482050999999998</v>
      </c>
      <c r="Z64" s="4">
        <v>6.1619741000000001</v>
      </c>
      <c r="AA64" s="4">
        <v>6.3225793000000001</v>
      </c>
      <c r="AB64" s="4">
        <v>5.6131677</v>
      </c>
      <c r="AC64" s="4">
        <v>6.3525843999999996</v>
      </c>
      <c r="AD64" s="4">
        <v>5.8681736000000004</v>
      </c>
      <c r="AE64" s="4">
        <v>5.766375</v>
      </c>
      <c r="AF64" s="4">
        <v>5.6449096000000001</v>
      </c>
      <c r="AG64" s="4">
        <v>5.4112432999999998</v>
      </c>
      <c r="AH64" s="4">
        <v>6.0397923000000002</v>
      </c>
      <c r="AI64" s="4">
        <v>5.4219248999999996</v>
      </c>
      <c r="AJ64" s="4">
        <v>6.0570902000000002</v>
      </c>
      <c r="AK64" s="4">
        <v>6.1022673000000003</v>
      </c>
      <c r="AL64" s="4">
        <v>5.7132092999999999</v>
      </c>
      <c r="AM64" s="4">
        <v>5.9430170000000002</v>
      </c>
      <c r="AN64" s="4">
        <v>5.3904658000000003</v>
      </c>
      <c r="AO64" s="4">
        <v>5.9535302999999997</v>
      </c>
      <c r="AP64" s="4">
        <v>5.9614704999999999</v>
      </c>
      <c r="AQ64" s="4">
        <v>5.8409560000000003</v>
      </c>
      <c r="AR64" s="4">
        <v>6.1716056000000004</v>
      </c>
      <c r="AS64" s="4">
        <v>6.2846986999999999</v>
      </c>
      <c r="AT64" s="4">
        <v>5.3887457999999997</v>
      </c>
      <c r="AU64" s="4">
        <v>5.5160977999999998</v>
      </c>
      <c r="AV64" s="4">
        <v>5.9413292999999996</v>
      </c>
      <c r="AW64" s="4">
        <v>5.4072642999999996</v>
      </c>
      <c r="AX64" s="4">
        <v>5.3941141999999997</v>
      </c>
      <c r="AY64" s="4">
        <v>6.1417146000000002</v>
      </c>
      <c r="AZ64" s="4">
        <v>5.6011348999999999</v>
      </c>
      <c r="BA64" s="4">
        <v>5.2186558999999999</v>
      </c>
      <c r="BB64" s="4">
        <v>4.5839106999999997</v>
      </c>
      <c r="BC64" s="4">
        <v>6.0276902999999997</v>
      </c>
      <c r="BD64" s="4">
        <v>6.4270065000000001</v>
      </c>
      <c r="BE64" s="4">
        <v>6.3987176999999997</v>
      </c>
      <c r="BF64" s="4">
        <v>5.8113913000000004</v>
      </c>
      <c r="BG64" s="4">
        <v>5.9716186999999996</v>
      </c>
      <c r="BH64" s="4">
        <v>5.8713607999999997</v>
      </c>
      <c r="BI64" s="4">
        <v>6.1104715000000001</v>
      </c>
      <c r="BJ64" s="4">
        <v>5.7300652999999997</v>
      </c>
      <c r="BK64" s="4">
        <v>5.9579867999999996</v>
      </c>
      <c r="BL64" s="4">
        <v>6.1595319000000002</v>
      </c>
      <c r="BM64" s="4">
        <v>5.6174540999999998</v>
      </c>
      <c r="BN64" s="4">
        <v>5.8666805999999996</v>
      </c>
      <c r="BO64" s="4">
        <v>6.070011</v>
      </c>
      <c r="BP64" s="4">
        <v>5.3244220000000002</v>
      </c>
      <c r="BQ64" s="4">
        <v>6.1049743000000003</v>
      </c>
      <c r="BR64" s="4">
        <v>5.6754201000000002</v>
      </c>
      <c r="BS64" s="4">
        <v>5.6491911999999997</v>
      </c>
      <c r="BT64" s="4">
        <v>5.9983763000000003</v>
      </c>
      <c r="BU64" s="4">
        <v>6.0497228999999999</v>
      </c>
      <c r="BV64" s="4">
        <v>5.6423943000000003</v>
      </c>
      <c r="BW64" s="4">
        <v>5.6373768000000002</v>
      </c>
      <c r="BX64" s="4">
        <v>5.9657185000000004</v>
      </c>
      <c r="BY64" s="4">
        <v>5.8025225000000002</v>
      </c>
      <c r="BZ64" s="4">
        <v>5.9510120000000004</v>
      </c>
      <c r="CA64" s="4">
        <v>5.8839762999999996</v>
      </c>
      <c r="CB64" s="4">
        <v>5.0131633999999998</v>
      </c>
      <c r="CC64" s="4">
        <v>5.7817113999999998</v>
      </c>
      <c r="CD64" s="4">
        <v>5.8936921</v>
      </c>
      <c r="CE64" s="4">
        <v>5.8916959000000002</v>
      </c>
      <c r="CF64" s="4">
        <v>6.0607784999999996</v>
      </c>
      <c r="CG64" s="4">
        <v>6.4154112000000003</v>
      </c>
      <c r="CH64" s="4">
        <v>5.6564885</v>
      </c>
      <c r="CI64" s="4">
        <v>6.2535216</v>
      </c>
      <c r="CJ64" s="4">
        <v>5.8897867000000002</v>
      </c>
      <c r="CK64" s="4">
        <v>6.3519142000000004</v>
      </c>
      <c r="CL64" s="4">
        <v>5.6071726000000002</v>
      </c>
      <c r="CM64" s="4">
        <v>5.5308038000000002</v>
      </c>
      <c r="CN64" s="4">
        <v>5.7529152000000003</v>
      </c>
      <c r="CO64" s="4">
        <v>5.8651958000000004</v>
      </c>
      <c r="CP64" s="4">
        <v>5.4226103999999999</v>
      </c>
      <c r="CQ64" s="4">
        <v>5.8984490999999997</v>
      </c>
      <c r="CR64" s="4">
        <v>5.8091207000000002</v>
      </c>
      <c r="CS64" s="4">
        <v>5.7747714999999999</v>
      </c>
      <c r="CT64" s="4">
        <v>5.9145534</v>
      </c>
      <c r="CU64" s="4">
        <v>6.0163140000000004</v>
      </c>
      <c r="CV64" s="4">
        <v>5.8508946000000002</v>
      </c>
      <c r="CW64" s="4">
        <v>5.8837105000000003</v>
      </c>
      <c r="CX64" s="4">
        <v>4.7896318999999998</v>
      </c>
      <c r="CY64" s="4">
        <v>6.7531129999999999</v>
      </c>
      <c r="CZ64" s="4">
        <v>5.7151677000000003</v>
      </c>
      <c r="DA64" s="4">
        <v>5.6308498</v>
      </c>
      <c r="DB64" s="4">
        <v>5.6077940000000002</v>
      </c>
      <c r="DC64" s="4">
        <v>6.2199990999999999</v>
      </c>
      <c r="DD64" s="4">
        <v>6.0609788</v>
      </c>
      <c r="DE64" s="4">
        <v>5.6536407999999998</v>
      </c>
      <c r="DF64" s="4">
        <v>5.2314638999999996</v>
      </c>
      <c r="DG64" s="4">
        <v>5.5334282999999997</v>
      </c>
      <c r="DH64" s="4">
        <v>5.4392041000000004</v>
      </c>
      <c r="DI64" s="4">
        <v>5.2736203000000001</v>
      </c>
      <c r="DJ64" s="4">
        <v>6.2509728000000004</v>
      </c>
      <c r="DK64" s="4">
        <v>6.5382100000000003</v>
      </c>
      <c r="DL64" s="4">
        <v>5.7043001000000002</v>
      </c>
      <c r="DM64" s="4">
        <v>5.6538544999999996</v>
      </c>
      <c r="DN64" s="4">
        <v>4.4862837999999998</v>
      </c>
      <c r="DO64" s="4">
        <v>5.6250425999999996</v>
      </c>
      <c r="DP64" s="4">
        <v>6.0777745999999997</v>
      </c>
      <c r="DQ64" s="4">
        <v>5.5381751000000001</v>
      </c>
      <c r="DR64" s="4">
        <v>5.2467838000000002</v>
      </c>
      <c r="DS64" s="4">
        <v>5.6301059000000002</v>
      </c>
      <c r="DT64" s="4">
        <v>5.8146591000000001</v>
      </c>
      <c r="DU64" s="4">
        <v>5.5464206999999996</v>
      </c>
      <c r="DV64" s="4">
        <v>5.3293841999999998</v>
      </c>
      <c r="DW64" s="4">
        <v>5.0823309999999999</v>
      </c>
      <c r="DX64" s="4">
        <v>5.4546814000000001</v>
      </c>
      <c r="DY64" s="4">
        <v>5.7537178000000004</v>
      </c>
      <c r="DZ64" s="4">
        <v>5.8015644999999996</v>
      </c>
      <c r="EA64" s="4">
        <v>6.0923622000000002</v>
      </c>
      <c r="EB64" s="4">
        <v>6.3306817000000004</v>
      </c>
      <c r="EC64" s="4">
        <v>6.0228700999999996</v>
      </c>
      <c r="ED64" s="4">
        <v>6.1408129999999996</v>
      </c>
      <c r="EE64" s="4">
        <v>6.2918345999999996</v>
      </c>
      <c r="EF64" s="4">
        <v>5.8635267999999998</v>
      </c>
      <c r="EG64" s="4">
        <v>6.0493240999999998</v>
      </c>
      <c r="EH64" s="4">
        <v>5.9110068</v>
      </c>
      <c r="EI64" s="4">
        <v>6.5140487</v>
      </c>
      <c r="EJ64" s="4">
        <v>5.9489564000000001</v>
      </c>
      <c r="EK64" s="4">
        <v>6.4205556000000001</v>
      </c>
      <c r="EL64" s="4">
        <v>6.1030151999999998</v>
      </c>
      <c r="EM64" s="4">
        <v>5.8846658999999999</v>
      </c>
      <c r="EN64" s="4">
        <v>6.0841633000000002</v>
      </c>
      <c r="EO64" s="4">
        <v>6.0007919000000003</v>
      </c>
      <c r="EP64" s="4">
        <v>6.0666235999999998</v>
      </c>
      <c r="EQ64" s="4">
        <v>5.9797374000000003</v>
      </c>
      <c r="ER64" s="4">
        <v>6.3888946000000004</v>
      </c>
      <c r="ES64" s="4">
        <v>6.2120163000000002</v>
      </c>
      <c r="ET64" s="4">
        <v>6.0886424000000003</v>
      </c>
      <c r="EU64" s="4">
        <v>7.1427331000000001</v>
      </c>
      <c r="EV64" s="4">
        <v>6.4073937000000001</v>
      </c>
      <c r="EW64" s="4">
        <v>5.6884290999999996</v>
      </c>
      <c r="EX64" s="4">
        <v>5.8815621</v>
      </c>
      <c r="EY64" s="4">
        <v>5.8758315999999997</v>
      </c>
      <c r="EZ64" s="4">
        <v>6.2224639000000002</v>
      </c>
      <c r="FA64" s="4">
        <v>5.6086346000000002</v>
      </c>
      <c r="FB64" s="4">
        <v>5.8279037999999996</v>
      </c>
      <c r="FC64" s="4">
        <v>5.9826176000000002</v>
      </c>
      <c r="FD64" s="4">
        <v>6.2792554000000003</v>
      </c>
      <c r="FE64" s="4">
        <v>6.4550482000000002</v>
      </c>
      <c r="FF64" s="4">
        <v>6.1017311999999997</v>
      </c>
      <c r="FG64" s="4">
        <v>6.0006937000000002</v>
      </c>
      <c r="FH64" s="4">
        <v>5.8126167999999998</v>
      </c>
      <c r="FI64" s="4">
        <v>6.4167357000000003</v>
      </c>
      <c r="FJ64" s="4">
        <v>6.6021957999999996</v>
      </c>
      <c r="FK64" s="4">
        <v>6.4486159000000001</v>
      </c>
      <c r="FL64" s="4">
        <v>5.7165806999999997</v>
      </c>
      <c r="FM64" s="4">
        <v>6.6335930000000003</v>
      </c>
      <c r="FN64" s="4">
        <v>5.8505579000000001</v>
      </c>
      <c r="FO64" s="4">
        <v>5.8598502000000003</v>
      </c>
      <c r="FP64" s="4">
        <v>5.9585426999999997</v>
      </c>
      <c r="FQ64" s="4">
        <v>6.2295448999999996</v>
      </c>
      <c r="FR64" s="4">
        <v>5.9832106999999999</v>
      </c>
      <c r="FS64" s="4">
        <v>6.4679295999999997</v>
      </c>
      <c r="FT64" s="4">
        <v>6.0850334000000004</v>
      </c>
      <c r="FU64" s="4">
        <v>5.9792097000000002</v>
      </c>
      <c r="FV64" s="4">
        <v>5.6606588999999996</v>
      </c>
      <c r="FW64" s="4">
        <v>5.5465853000000003</v>
      </c>
      <c r="FX64" s="4">
        <v>6.4252145000000001</v>
      </c>
      <c r="FY64" s="4">
        <v>5.7841607000000002</v>
      </c>
      <c r="FZ64" s="4">
        <v>5.9227577</v>
      </c>
      <c r="GA64" s="4">
        <v>5.6975142999999999</v>
      </c>
      <c r="GB64" s="4">
        <v>5.7949837999999998</v>
      </c>
      <c r="GC64" s="4">
        <v>5.4749577</v>
      </c>
      <c r="GD64" s="4">
        <v>5.2758455</v>
      </c>
      <c r="GE64" s="4">
        <v>5.6327505000000002</v>
      </c>
      <c r="GF64" s="4">
        <v>5.5635579999999996</v>
      </c>
      <c r="GG64" s="4">
        <v>5.5207781999999996</v>
      </c>
      <c r="GH64" s="4">
        <v>5.6456271999999998</v>
      </c>
      <c r="GI64" s="4">
        <v>5.6558770999999997</v>
      </c>
      <c r="GJ64" s="4">
        <v>5.5747572999999999</v>
      </c>
      <c r="GK64" s="4">
        <v>5.6201717999999996</v>
      </c>
      <c r="GL64" s="4">
        <v>5.7359147999999998</v>
      </c>
      <c r="GM64" s="4">
        <v>6.1967409</v>
      </c>
      <c r="GN64" s="4">
        <v>5.9364280000000003</v>
      </c>
      <c r="GO64" s="4">
        <v>6.3964572000000004</v>
      </c>
      <c r="GP64" s="4">
        <v>5.8703854</v>
      </c>
      <c r="GQ64" s="4">
        <v>5.7995459</v>
      </c>
      <c r="GR64" s="4">
        <v>5.7913300999999997</v>
      </c>
      <c r="GS64" s="4">
        <v>6.0361824000000004</v>
      </c>
      <c r="GT64" s="4">
        <v>5.7513942</v>
      </c>
      <c r="GU64" s="4">
        <v>5.5934188999999996</v>
      </c>
      <c r="GV64" s="4">
        <v>5.7928791999999998</v>
      </c>
      <c r="GW64" s="4">
        <v>5.9104919999999996</v>
      </c>
      <c r="GX64" s="4">
        <v>6.0675458000000004</v>
      </c>
      <c r="GY64" s="4">
        <v>5.8390621999999999</v>
      </c>
      <c r="GZ64" s="4">
        <v>5.7103289000000004</v>
      </c>
      <c r="HA64" s="4">
        <v>5.7186532999999997</v>
      </c>
      <c r="HB64" s="4">
        <v>5.7823986999999999</v>
      </c>
      <c r="HC64" s="4">
        <v>6.2878179000000003</v>
      </c>
      <c r="HD64" s="4">
        <v>6.6600723000000004</v>
      </c>
      <c r="HE64" s="4">
        <v>5.9292306000000004</v>
      </c>
      <c r="HF64" s="4">
        <v>6.1372796999999997</v>
      </c>
      <c r="HG64" s="4">
        <v>5.9310887000000001</v>
      </c>
      <c r="HH64" s="4">
        <v>5.8650251999999998</v>
      </c>
      <c r="HI64" s="4">
        <v>5.8090942999999999</v>
      </c>
      <c r="HJ64" s="4">
        <v>6.2715988999999999</v>
      </c>
      <c r="HK64" s="4">
        <v>6.5887257000000004</v>
      </c>
      <c r="HL64" s="4">
        <v>6.5185632</v>
      </c>
      <c r="HM64" s="4">
        <v>6.3451674000000002</v>
      </c>
      <c r="HN64" s="4">
        <v>6.3087100999999999</v>
      </c>
      <c r="HO64" s="4">
        <v>6.1353901000000004</v>
      </c>
      <c r="HP64" s="4">
        <v>5.8334031</v>
      </c>
      <c r="HQ64" s="4">
        <v>6.7223331999999996</v>
      </c>
      <c r="HR64" s="4">
        <v>6.7518095000000002</v>
      </c>
      <c r="HS64" s="4">
        <v>6.7594101999999996</v>
      </c>
    </row>
    <row r="65" spans="1:227" ht="15.5" x14ac:dyDescent="0.35">
      <c r="A65" s="3" t="s">
        <v>130</v>
      </c>
      <c r="B65" s="3">
        <v>0</v>
      </c>
      <c r="C65" s="4">
        <v>5.8527393999999999</v>
      </c>
      <c r="D65" s="4">
        <v>5.9763147999999999</v>
      </c>
      <c r="E65" s="4">
        <v>5.8850914999999997</v>
      </c>
      <c r="F65" s="4">
        <v>5.5997079000000003</v>
      </c>
      <c r="G65" s="4">
        <v>6.1330868000000001</v>
      </c>
      <c r="H65" s="4">
        <v>5.8656873999999997</v>
      </c>
      <c r="I65" s="4">
        <v>5.7148978000000001</v>
      </c>
      <c r="J65" s="4">
        <v>5.7608642999999997</v>
      </c>
      <c r="K65" s="4">
        <v>5.8846062000000003</v>
      </c>
      <c r="L65" s="4">
        <v>6.1412129000000002</v>
      </c>
      <c r="M65" s="4">
        <v>6.2038960000000003</v>
      </c>
      <c r="N65" s="4">
        <v>5.5801049999999996</v>
      </c>
      <c r="O65" s="4">
        <v>6.0829129999999996</v>
      </c>
      <c r="P65" s="4">
        <v>6.0767946000000004</v>
      </c>
      <c r="Q65" s="4">
        <v>5.8238621999999998</v>
      </c>
      <c r="R65" s="4">
        <v>6.1789955000000001</v>
      </c>
      <c r="S65" s="4">
        <v>5.9590334</v>
      </c>
      <c r="T65" s="4">
        <v>5.9683086000000003</v>
      </c>
      <c r="U65" s="4">
        <v>5.8041058000000003</v>
      </c>
      <c r="V65" s="4">
        <v>5.9494636999999999</v>
      </c>
      <c r="W65" s="4">
        <v>5.6397060000000003</v>
      </c>
      <c r="X65" s="4">
        <v>6.0049434000000002</v>
      </c>
      <c r="Y65" s="4">
        <v>6.0691237999999998</v>
      </c>
      <c r="Z65" s="4">
        <v>5.9556031999999997</v>
      </c>
      <c r="AA65" s="4">
        <v>6.4110243000000002</v>
      </c>
      <c r="AB65" s="4">
        <v>5.8168869000000001</v>
      </c>
      <c r="AC65" s="4">
        <v>5.2493369000000003</v>
      </c>
      <c r="AD65" s="4">
        <v>6.0622122999999997</v>
      </c>
      <c r="AE65" s="4">
        <v>5.8592510999999998</v>
      </c>
      <c r="AF65" s="4">
        <v>5.7962680999999998</v>
      </c>
      <c r="AG65" s="4">
        <v>5.3335939999999997</v>
      </c>
      <c r="AH65" s="4">
        <v>6.0122023000000002</v>
      </c>
      <c r="AI65" s="4">
        <v>6.1052328999999999</v>
      </c>
      <c r="AJ65" s="4">
        <v>6.1459570000000001</v>
      </c>
      <c r="AK65" s="4">
        <v>5.7754503000000001</v>
      </c>
      <c r="AL65" s="4">
        <v>5.9545139999999996</v>
      </c>
      <c r="AM65" s="4">
        <v>5.7467987999999997</v>
      </c>
      <c r="AN65" s="4">
        <v>6.0066480000000002</v>
      </c>
      <c r="AO65" s="4">
        <v>6.0041956000000001</v>
      </c>
      <c r="AP65" s="4">
        <v>5.7829313999999998</v>
      </c>
      <c r="AQ65" s="4">
        <v>6.1059703000000001</v>
      </c>
      <c r="AR65" s="4">
        <v>5.6132422000000002</v>
      </c>
      <c r="AS65" s="4">
        <v>5.8231980999999999</v>
      </c>
      <c r="AT65" s="4">
        <v>6.2274305999999999</v>
      </c>
      <c r="AU65" s="4">
        <v>5.5915147999999997</v>
      </c>
      <c r="AV65" s="4">
        <v>5.7450378000000004</v>
      </c>
      <c r="AW65" s="4">
        <v>5.8612570000000002</v>
      </c>
      <c r="AX65" s="4">
        <v>5.7466315999999997</v>
      </c>
      <c r="AY65" s="4">
        <v>5.5600420000000002</v>
      </c>
      <c r="AZ65" s="4">
        <v>5.6467359999999998</v>
      </c>
      <c r="BA65" s="4">
        <v>6.2533652000000002</v>
      </c>
      <c r="BB65" s="4">
        <v>5.9923213999999998</v>
      </c>
      <c r="BC65" s="4">
        <v>5.7123055000000003</v>
      </c>
      <c r="BD65" s="4">
        <v>5.9119457000000004</v>
      </c>
      <c r="BE65" s="4">
        <v>5.5828859</v>
      </c>
      <c r="BF65" s="4">
        <v>6.1029942000000004</v>
      </c>
      <c r="BG65" s="4">
        <v>6.0387627999999998</v>
      </c>
      <c r="BH65" s="4">
        <v>5.6292505000000004</v>
      </c>
      <c r="BI65" s="4">
        <v>5.7067201000000001</v>
      </c>
      <c r="BJ65" s="4">
        <v>5.6240088999999998</v>
      </c>
      <c r="BK65" s="4">
        <v>5.5781461999999999</v>
      </c>
      <c r="BL65" s="4">
        <v>5.5828261000000001</v>
      </c>
      <c r="BM65" s="4">
        <v>5.7492960000000002</v>
      </c>
      <c r="BN65" s="4">
        <v>6.1267804000000003</v>
      </c>
      <c r="BO65" s="4">
        <v>6.1939546999999999</v>
      </c>
      <c r="BP65" s="4">
        <v>6.1906819999999998</v>
      </c>
      <c r="BQ65" s="4">
        <v>5.8573558999999999</v>
      </c>
      <c r="BR65" s="4">
        <v>5.6732915999999998</v>
      </c>
      <c r="BS65" s="4">
        <v>5.8839762999999996</v>
      </c>
      <c r="BT65" s="4">
        <v>5.5637216</v>
      </c>
      <c r="BU65" s="4">
        <v>5.6088643999999999</v>
      </c>
      <c r="BV65" s="4">
        <v>5.7676686000000004</v>
      </c>
      <c r="BW65" s="4">
        <v>5.7872127999999998</v>
      </c>
      <c r="BX65" s="4">
        <v>5.5573436999999997</v>
      </c>
      <c r="BY65" s="4">
        <v>5.5788887999999996</v>
      </c>
      <c r="BZ65" s="4">
        <v>5.5474908000000003</v>
      </c>
      <c r="CA65" s="4">
        <v>5.9863454999999997</v>
      </c>
      <c r="CB65" s="4">
        <v>6.3050438</v>
      </c>
      <c r="CC65" s="4">
        <v>6.2512809000000003</v>
      </c>
      <c r="CD65" s="4">
        <v>5.9052335999999999</v>
      </c>
      <c r="CE65" s="4">
        <v>5.8296311000000003</v>
      </c>
      <c r="CF65" s="4">
        <v>5.8560103000000003</v>
      </c>
      <c r="CG65" s="4">
        <v>5.3414704000000004</v>
      </c>
      <c r="CH65" s="4">
        <v>5.7058752000000004</v>
      </c>
      <c r="CI65" s="4">
        <v>5.7763147999999997</v>
      </c>
      <c r="CJ65" s="4">
        <v>5.9018742</v>
      </c>
      <c r="CK65" s="4">
        <v>6.3077705000000002</v>
      </c>
      <c r="CL65" s="4">
        <v>5.8732062999999997</v>
      </c>
      <c r="CM65" s="4">
        <v>5.7740938999999996</v>
      </c>
      <c r="CN65" s="4">
        <v>5.7637197000000002</v>
      </c>
      <c r="CO65" s="4">
        <v>6.0729384</v>
      </c>
      <c r="CP65" s="4">
        <v>5.8548387000000002</v>
      </c>
      <c r="CQ65" s="4">
        <v>6.14628</v>
      </c>
      <c r="CR65" s="4">
        <v>5.9075899999999999</v>
      </c>
      <c r="CS65" s="4">
        <v>6.6213709999999999</v>
      </c>
      <c r="CT65" s="4">
        <v>5.7213808999999998</v>
      </c>
      <c r="CU65" s="4">
        <v>4.8374705000000002</v>
      </c>
      <c r="CV65" s="4">
        <v>5.7956295999999998</v>
      </c>
      <c r="CW65" s="4">
        <v>5.8799424</v>
      </c>
      <c r="CX65" s="4">
        <v>5.9508011999999999</v>
      </c>
      <c r="CY65" s="4">
        <v>4.8112250000000003</v>
      </c>
      <c r="CZ65" s="4">
        <v>5.9285423000000002</v>
      </c>
      <c r="DA65" s="4">
        <v>5.9094818</v>
      </c>
      <c r="DB65" s="4">
        <v>5.7760068000000002</v>
      </c>
      <c r="DC65" s="4">
        <v>5.7871039</v>
      </c>
      <c r="DD65" s="4">
        <v>5.7287688000000001</v>
      </c>
      <c r="DE65" s="4">
        <v>5.9101428</v>
      </c>
      <c r="DF65" s="4">
        <v>5.8609245000000003</v>
      </c>
      <c r="DG65" s="4">
        <v>5.6762934999999999</v>
      </c>
      <c r="DH65" s="4">
        <v>5.4855397000000004</v>
      </c>
      <c r="DI65" s="4">
        <v>6.0688266000000004</v>
      </c>
      <c r="DJ65" s="4">
        <v>5.7226166999999997</v>
      </c>
      <c r="DK65" s="4">
        <v>5.9088086999999998</v>
      </c>
      <c r="DL65" s="4">
        <v>5.7832075999999999</v>
      </c>
      <c r="DM65" s="4">
        <v>5.8493716999999998</v>
      </c>
      <c r="DN65" s="4">
        <v>6.8076049999999997</v>
      </c>
      <c r="DO65" s="4">
        <v>6.0785634000000002</v>
      </c>
      <c r="DP65" s="4">
        <v>5.9825305999999996</v>
      </c>
      <c r="DQ65" s="4">
        <v>5.8735739999999996</v>
      </c>
      <c r="DR65" s="4">
        <v>5.9072966999999998</v>
      </c>
      <c r="DS65" s="4">
        <v>6.5541043999999999</v>
      </c>
      <c r="DT65" s="4">
        <v>5.7530305999999998</v>
      </c>
      <c r="DU65" s="4">
        <v>6.3973601000000002</v>
      </c>
      <c r="DV65" s="4">
        <v>6.0678396000000001</v>
      </c>
      <c r="DW65" s="4">
        <v>5.9884142999999996</v>
      </c>
      <c r="DX65" s="4">
        <v>6.0213859999999997</v>
      </c>
      <c r="DY65" s="4">
        <v>5.7077746999999999</v>
      </c>
      <c r="DZ65" s="4">
        <v>5.8474295999999999</v>
      </c>
      <c r="EA65" s="4">
        <v>5.9529306000000002</v>
      </c>
      <c r="EB65" s="4">
        <v>5.3143653999999998</v>
      </c>
      <c r="EC65" s="4">
        <v>5.2803576000000003</v>
      </c>
      <c r="ED65" s="4">
        <v>5.6556701</v>
      </c>
      <c r="EE65" s="4">
        <v>5.6638383000000001</v>
      </c>
      <c r="EF65" s="4">
        <v>5.5724387000000002</v>
      </c>
      <c r="EG65" s="4">
        <v>6.0054093000000002</v>
      </c>
      <c r="EH65" s="4">
        <v>5.9446971</v>
      </c>
      <c r="EI65" s="4">
        <v>6.0494876</v>
      </c>
      <c r="EJ65" s="4">
        <v>5.9108159999999996</v>
      </c>
      <c r="EK65" s="4">
        <v>6.2217900999999998</v>
      </c>
      <c r="EL65" s="4">
        <v>5.6538176</v>
      </c>
      <c r="EM65" s="4">
        <v>6.1007986000000001</v>
      </c>
      <c r="EN65" s="4">
        <v>6.1372397999999997</v>
      </c>
      <c r="EO65" s="4">
        <v>5.7933129000000001</v>
      </c>
      <c r="EP65" s="4">
        <v>6.0218857999999997</v>
      </c>
      <c r="EQ65" s="4">
        <v>5.7142505000000003</v>
      </c>
      <c r="ER65" s="4">
        <v>6.0018928000000002</v>
      </c>
      <c r="ES65" s="4">
        <v>6.0951282999999998</v>
      </c>
      <c r="ET65" s="4">
        <v>6.2892652</v>
      </c>
      <c r="EU65" s="4">
        <v>5.9001209000000001</v>
      </c>
      <c r="EV65" s="4">
        <v>5.9982360999999997</v>
      </c>
      <c r="EW65" s="4">
        <v>5.9447086000000002</v>
      </c>
      <c r="EX65" s="4">
        <v>5.8177206000000004</v>
      </c>
      <c r="EY65" s="4">
        <v>5.7667881999999997</v>
      </c>
      <c r="EZ65" s="4">
        <v>5.8529138999999999</v>
      </c>
      <c r="FA65" s="4">
        <v>5.9702206999999996</v>
      </c>
      <c r="FB65" s="4">
        <v>5.9116951999999996</v>
      </c>
      <c r="FC65" s="4">
        <v>5.9082866000000003</v>
      </c>
      <c r="FD65" s="4">
        <v>5.6265637999999996</v>
      </c>
      <c r="FE65" s="4">
        <v>5.7936237000000004</v>
      </c>
      <c r="FF65" s="4">
        <v>5.9141392000000002</v>
      </c>
      <c r="FG65" s="4">
        <v>6.0295119000000001</v>
      </c>
      <c r="FH65" s="4">
        <v>6.0042097999999999</v>
      </c>
      <c r="FI65" s="4">
        <v>5.6239470000000003</v>
      </c>
      <c r="FJ65" s="4">
        <v>5.7221609000000004</v>
      </c>
      <c r="FK65" s="4">
        <v>5.9935666999999997</v>
      </c>
      <c r="FL65" s="4">
        <v>6.1570029999999996</v>
      </c>
      <c r="FM65" s="4">
        <v>5.7501442999999997</v>
      </c>
      <c r="FN65" s="4">
        <v>5.9280838999999999</v>
      </c>
      <c r="FO65" s="4">
        <v>6.2082645000000003</v>
      </c>
      <c r="FP65" s="4">
        <v>5.8773942000000003</v>
      </c>
      <c r="FQ65" s="4">
        <v>5.8783526000000004</v>
      </c>
      <c r="FR65" s="4">
        <v>5.6855700000000002</v>
      </c>
      <c r="FS65" s="4">
        <v>6.1429258999999998</v>
      </c>
      <c r="FT65" s="4">
        <v>5.9374495999999999</v>
      </c>
      <c r="FU65" s="4">
        <v>6.0847746999999996</v>
      </c>
      <c r="FV65" s="4">
        <v>5.9616543000000002</v>
      </c>
      <c r="FW65" s="4">
        <v>5.8912541000000003</v>
      </c>
      <c r="FX65" s="4">
        <v>5.8414631000000004</v>
      </c>
      <c r="FY65" s="4">
        <v>6.2683456</v>
      </c>
      <c r="FZ65" s="4">
        <v>6.2696962999999997</v>
      </c>
      <c r="GA65" s="4">
        <v>6.0926815000000003</v>
      </c>
      <c r="GB65" s="4">
        <v>6.4731791000000003</v>
      </c>
      <c r="GC65" s="4">
        <v>6.1521917999999998</v>
      </c>
      <c r="GD65" s="4">
        <v>6.0923708000000003</v>
      </c>
      <c r="GE65" s="4">
        <v>6.1330568999999997</v>
      </c>
      <c r="GF65" s="4">
        <v>6.0629441999999996</v>
      </c>
      <c r="GG65" s="4">
        <v>6.1820880000000002</v>
      </c>
      <c r="GH65" s="4">
        <v>6.4219391000000003</v>
      </c>
      <c r="GI65" s="4">
        <v>5.9382023999999998</v>
      </c>
      <c r="GJ65" s="4">
        <v>5.9930580999999998</v>
      </c>
      <c r="GK65" s="4">
        <v>6.3045736999999997</v>
      </c>
      <c r="GL65" s="4">
        <v>6.0016442999999997</v>
      </c>
      <c r="GM65" s="4">
        <v>5.8322975000000001</v>
      </c>
      <c r="GN65" s="4">
        <v>5.8229329999999999</v>
      </c>
      <c r="GO65" s="4">
        <v>6.1293689999999996</v>
      </c>
      <c r="GP65" s="4">
        <v>5.8919293000000001</v>
      </c>
      <c r="GQ65" s="4">
        <v>5.6664415000000004</v>
      </c>
      <c r="GR65" s="4">
        <v>5.9021017000000002</v>
      </c>
      <c r="GS65" s="4">
        <v>6.1320943999999997</v>
      </c>
      <c r="GT65" s="4">
        <v>5.861618</v>
      </c>
      <c r="GU65" s="4">
        <v>5.7514187000000003</v>
      </c>
      <c r="GV65" s="4">
        <v>5.9863393</v>
      </c>
      <c r="GW65" s="4">
        <v>6.2381164</v>
      </c>
      <c r="GX65" s="4">
        <v>5.5883567999999997</v>
      </c>
      <c r="GY65" s="4">
        <v>5.4760581999999998</v>
      </c>
      <c r="GZ65" s="4">
        <v>5.5318937000000004</v>
      </c>
      <c r="HA65" s="4">
        <v>5.7406199999999998</v>
      </c>
      <c r="HB65" s="4">
        <v>5.933573</v>
      </c>
      <c r="HC65" s="4">
        <v>5.9570360999999998</v>
      </c>
      <c r="HD65" s="4">
        <v>5.4481565999999999</v>
      </c>
      <c r="HE65" s="4">
        <v>5.6786987</v>
      </c>
      <c r="HF65" s="4">
        <v>5.2743631999999998</v>
      </c>
      <c r="HG65" s="4">
        <v>5.5329145999999998</v>
      </c>
      <c r="HH65" s="4">
        <v>5.7143829999999998</v>
      </c>
      <c r="HI65" s="4">
        <v>6.1483400000000001</v>
      </c>
      <c r="HJ65" s="4">
        <v>5.5407596000000003</v>
      </c>
      <c r="HK65" s="4">
        <v>5.2078797999999997</v>
      </c>
      <c r="HL65" s="4">
        <v>5.2964808000000003</v>
      </c>
      <c r="HM65" s="4">
        <v>5.3482504999999998</v>
      </c>
      <c r="HN65" s="4">
        <v>5.3116510999999997</v>
      </c>
      <c r="HO65" s="4">
        <v>5.4802077999999996</v>
      </c>
      <c r="HP65" s="4">
        <v>6.0154385000000001</v>
      </c>
      <c r="HQ65" s="4">
        <v>5.0837569</v>
      </c>
      <c r="HR65" s="4">
        <v>4.9353933999999997</v>
      </c>
      <c r="HS65" s="4">
        <v>5.1348216000000004</v>
      </c>
    </row>
    <row r="66" spans="1:227" ht="15.5" x14ac:dyDescent="0.35">
      <c r="A66" s="3" t="s">
        <v>132</v>
      </c>
      <c r="B66" s="3">
        <v>0</v>
      </c>
      <c r="C66" s="4">
        <v>6.3507224000000004</v>
      </c>
      <c r="D66" s="4">
        <v>6.2372018999999996</v>
      </c>
      <c r="E66" s="4">
        <v>5.9421147999999997</v>
      </c>
      <c r="F66" s="4">
        <v>5.5749198</v>
      </c>
      <c r="G66" s="4">
        <v>6.4114177999999997</v>
      </c>
      <c r="H66" s="4">
        <v>5.5552520000000003</v>
      </c>
      <c r="I66" s="4">
        <v>5.6695647999999998</v>
      </c>
      <c r="J66" s="4">
        <v>6.2338773999999999</v>
      </c>
      <c r="K66" s="4">
        <v>5.9827161999999996</v>
      </c>
      <c r="L66" s="4">
        <v>6.3045502000000004</v>
      </c>
      <c r="M66" s="4">
        <v>6.3810820000000001</v>
      </c>
      <c r="N66" s="4">
        <v>5.9374706000000002</v>
      </c>
      <c r="O66" s="4">
        <v>6.0745994000000003</v>
      </c>
      <c r="P66" s="4">
        <v>5.7539281000000004</v>
      </c>
      <c r="Q66" s="4">
        <v>5.6707029999999996</v>
      </c>
      <c r="R66" s="4">
        <v>6.3216226000000004</v>
      </c>
      <c r="S66" s="4">
        <v>6.0203565000000001</v>
      </c>
      <c r="T66" s="4">
        <v>5.9696613000000003</v>
      </c>
      <c r="U66" s="4">
        <v>5.8902143000000002</v>
      </c>
      <c r="V66" s="4">
        <v>5.8684269000000002</v>
      </c>
      <c r="W66" s="4">
        <v>6.1535887000000002</v>
      </c>
      <c r="X66" s="4">
        <v>6.2573065999999997</v>
      </c>
      <c r="Y66" s="4">
        <v>5.9279102000000004</v>
      </c>
      <c r="Z66" s="4">
        <v>6.1554919000000003</v>
      </c>
      <c r="AA66" s="4">
        <v>6.4147639999999999</v>
      </c>
      <c r="AB66" s="4">
        <v>5.9240067999999999</v>
      </c>
      <c r="AC66" s="4">
        <v>5.4576153999999999</v>
      </c>
      <c r="AD66" s="4">
        <v>5.7167525000000001</v>
      </c>
      <c r="AE66" s="4">
        <v>6.2773300000000001</v>
      </c>
      <c r="AF66" s="4">
        <v>6.0310813000000003</v>
      </c>
      <c r="AG66" s="4">
        <v>5.7578012000000003</v>
      </c>
      <c r="AH66" s="4">
        <v>5.8276683</v>
      </c>
      <c r="AI66" s="4">
        <v>6.2953751000000002</v>
      </c>
      <c r="AJ66" s="4">
        <v>6.2085252999999998</v>
      </c>
      <c r="AK66" s="4">
        <v>5.6118825000000001</v>
      </c>
      <c r="AL66" s="4">
        <v>6.1013025000000001</v>
      </c>
      <c r="AM66" s="4">
        <v>6.2998158000000002</v>
      </c>
      <c r="AN66" s="4">
        <v>6.1474197000000004</v>
      </c>
      <c r="AO66" s="4">
        <v>5.7916318999999996</v>
      </c>
      <c r="AP66" s="4">
        <v>5.8163710000000002</v>
      </c>
      <c r="AQ66" s="4">
        <v>5.4568646000000003</v>
      </c>
      <c r="AR66" s="4">
        <v>5.7719407</v>
      </c>
      <c r="AS66" s="4">
        <v>6.1346227000000004</v>
      </c>
      <c r="AT66" s="4">
        <v>6.1935371000000004</v>
      </c>
      <c r="AU66" s="4">
        <v>5.3473230999999997</v>
      </c>
      <c r="AV66" s="4">
        <v>6.1714234000000001</v>
      </c>
      <c r="AW66" s="4">
        <v>6.0595514000000001</v>
      </c>
      <c r="AX66" s="4">
        <v>4.9266795999999999</v>
      </c>
      <c r="AY66" s="4">
        <v>5.0799643999999997</v>
      </c>
      <c r="AZ66" s="4">
        <v>5.6264379</v>
      </c>
      <c r="BA66" s="4">
        <v>5.6815433000000004</v>
      </c>
      <c r="BB66" s="4">
        <v>6.5459991000000004</v>
      </c>
      <c r="BC66" s="4">
        <v>5.5557774000000002</v>
      </c>
      <c r="BD66" s="4">
        <v>5.6343677999999997</v>
      </c>
      <c r="BE66" s="4">
        <v>5.6363232999999999</v>
      </c>
      <c r="BF66" s="4">
        <v>6.0911016</v>
      </c>
      <c r="BG66" s="4">
        <v>6.2041921999999996</v>
      </c>
      <c r="BH66" s="4">
        <v>6.1151033999999997</v>
      </c>
      <c r="BI66" s="4">
        <v>6.0280826000000003</v>
      </c>
      <c r="BJ66" s="4">
        <v>6.3733734000000002</v>
      </c>
      <c r="BK66" s="4">
        <v>5.1690234999999998</v>
      </c>
      <c r="BL66" s="4">
        <v>6.4768938</v>
      </c>
      <c r="BM66" s="4">
        <v>5.5446498000000002</v>
      </c>
      <c r="BN66" s="4">
        <v>5.5729746999999996</v>
      </c>
      <c r="BO66" s="4">
        <v>5.8721078999999996</v>
      </c>
      <c r="BP66" s="4">
        <v>5.2000440000000001</v>
      </c>
      <c r="BQ66" s="4">
        <v>5.9517639000000004</v>
      </c>
      <c r="BR66" s="4">
        <v>5.9729825999999999</v>
      </c>
      <c r="BS66" s="4">
        <v>5.7144234999999997</v>
      </c>
      <c r="BT66" s="4">
        <v>6.2243778000000001</v>
      </c>
      <c r="BU66" s="4">
        <v>6.2882756999999998</v>
      </c>
      <c r="BV66" s="4">
        <v>5.8234605000000004</v>
      </c>
      <c r="BW66" s="4">
        <v>5.8609339</v>
      </c>
      <c r="BX66" s="4">
        <v>6.3810988000000002</v>
      </c>
      <c r="BY66" s="4">
        <v>6.3142918000000003</v>
      </c>
      <c r="BZ66" s="4">
        <v>6.0832651999999996</v>
      </c>
      <c r="CA66" s="4">
        <v>6.0313980000000003</v>
      </c>
      <c r="CB66" s="4">
        <v>5.5388938000000003</v>
      </c>
      <c r="CC66" s="4">
        <v>5.6782472000000004</v>
      </c>
      <c r="CD66" s="4">
        <v>5.8839762999999996</v>
      </c>
      <c r="CE66" s="4">
        <v>5.8470469999999999</v>
      </c>
      <c r="CF66" s="4">
        <v>5.7391319000000003</v>
      </c>
      <c r="CG66" s="4">
        <v>5.3753637999999997</v>
      </c>
      <c r="CH66" s="4">
        <v>4.9285338000000003</v>
      </c>
      <c r="CI66" s="4">
        <v>5.7540794999999996</v>
      </c>
      <c r="CJ66" s="4">
        <v>5.8523657</v>
      </c>
      <c r="CK66" s="4">
        <v>6.6298526999999998</v>
      </c>
      <c r="CL66" s="4">
        <v>5.9604445000000004</v>
      </c>
      <c r="CM66" s="4">
        <v>6.1174448999999997</v>
      </c>
      <c r="CN66" s="4">
        <v>5.8508759000000001</v>
      </c>
      <c r="CO66" s="4">
        <v>7.0319016000000003</v>
      </c>
      <c r="CP66" s="4">
        <v>5.8059634000000004</v>
      </c>
      <c r="CQ66" s="4">
        <v>6.0430596999999997</v>
      </c>
      <c r="CR66" s="4">
        <v>5.8606033999999996</v>
      </c>
      <c r="CS66" s="4">
        <v>7.0525289999999998</v>
      </c>
      <c r="CT66" s="4">
        <v>5.8695367000000003</v>
      </c>
      <c r="CU66" s="4">
        <v>5.8757315999999999</v>
      </c>
      <c r="CV66" s="4">
        <v>5.9566737999999999</v>
      </c>
      <c r="CW66" s="4">
        <v>5.7473776000000001</v>
      </c>
      <c r="CX66" s="4">
        <v>5.5475342000000003</v>
      </c>
      <c r="CY66" s="4">
        <v>6.7838180000000001</v>
      </c>
      <c r="CZ66" s="4">
        <v>6.176018</v>
      </c>
      <c r="DA66" s="4">
        <v>5.9630415000000001</v>
      </c>
      <c r="DB66" s="4">
        <v>5.7577221999999999</v>
      </c>
      <c r="DC66" s="4">
        <v>4.8092129999999997</v>
      </c>
      <c r="DD66" s="4">
        <v>5.9212831000000001</v>
      </c>
      <c r="DE66" s="4">
        <v>6.2711730000000001</v>
      </c>
      <c r="DF66" s="4">
        <v>5.7532722999999999</v>
      </c>
      <c r="DG66" s="4">
        <v>5.7193946999999996</v>
      </c>
      <c r="DH66" s="4">
        <v>5.5476140000000003</v>
      </c>
      <c r="DI66" s="4">
        <v>4.5689022000000001</v>
      </c>
      <c r="DJ66" s="4">
        <v>5.6103217000000001</v>
      </c>
      <c r="DK66" s="4">
        <v>5.3851304999999998</v>
      </c>
      <c r="DL66" s="4">
        <v>6.1878108999999997</v>
      </c>
      <c r="DM66" s="4">
        <v>6.1649332000000001</v>
      </c>
      <c r="DN66" s="4">
        <v>7.3866073999999999</v>
      </c>
      <c r="DO66" s="4">
        <v>6.2535981999999999</v>
      </c>
      <c r="DP66" s="4">
        <v>5.6856055000000003</v>
      </c>
      <c r="DQ66" s="4">
        <v>6.3374755</v>
      </c>
      <c r="DR66" s="4">
        <v>6.2673414000000003</v>
      </c>
      <c r="DS66" s="4">
        <v>6.3724211999999998</v>
      </c>
      <c r="DT66" s="4">
        <v>6.3351391000000001</v>
      </c>
      <c r="DU66" s="4">
        <v>6.1758233000000002</v>
      </c>
      <c r="DV66" s="4">
        <v>5.7437961</v>
      </c>
      <c r="DW66" s="4">
        <v>5.2326671999999999</v>
      </c>
      <c r="DX66" s="4">
        <v>6.0629039999999996</v>
      </c>
      <c r="DY66" s="4">
        <v>5.7220630999999997</v>
      </c>
      <c r="DZ66" s="4">
        <v>5.9786196</v>
      </c>
      <c r="EA66" s="4">
        <v>5.9299939000000004</v>
      </c>
      <c r="EB66" s="4">
        <v>5.931419</v>
      </c>
      <c r="EC66" s="4">
        <v>5.8045787000000004</v>
      </c>
      <c r="ED66" s="4">
        <v>5.9302976000000003</v>
      </c>
      <c r="EE66" s="4">
        <v>5.5273396999999997</v>
      </c>
      <c r="EF66" s="4">
        <v>6.2364749000000002</v>
      </c>
      <c r="EG66" s="4">
        <v>6.1315792</v>
      </c>
      <c r="EH66" s="4">
        <v>5.9117477000000003</v>
      </c>
      <c r="EI66" s="4">
        <v>6.0299826000000003</v>
      </c>
      <c r="EJ66" s="4">
        <v>5.9981707999999996</v>
      </c>
      <c r="EK66" s="4">
        <v>5.6875311999999996</v>
      </c>
      <c r="EL66" s="4">
        <v>5.6781955999999996</v>
      </c>
      <c r="EM66" s="4">
        <v>5.8389606000000001</v>
      </c>
      <c r="EN66" s="4">
        <v>5.3314706999999997</v>
      </c>
      <c r="EO66" s="4">
        <v>5.5915917999999998</v>
      </c>
      <c r="EP66" s="4">
        <v>5.3723884999999996</v>
      </c>
      <c r="EQ66" s="4">
        <v>5.5124062</v>
      </c>
      <c r="ER66" s="4">
        <v>5.8896002000000003</v>
      </c>
      <c r="ES66" s="4">
        <v>5.9866656999999996</v>
      </c>
      <c r="ET66" s="4">
        <v>5.8037027999999999</v>
      </c>
      <c r="EU66" s="4">
        <v>5.5094802999999999</v>
      </c>
      <c r="EV66" s="4">
        <v>5.4984527999999999</v>
      </c>
      <c r="EW66" s="4">
        <v>6.3174469000000002</v>
      </c>
      <c r="EX66" s="4">
        <v>5.9062656999999996</v>
      </c>
      <c r="EY66" s="4">
        <v>5.7974458000000002</v>
      </c>
      <c r="EZ66" s="4">
        <v>5.9662167000000004</v>
      </c>
      <c r="FA66" s="4">
        <v>6.0001914000000003</v>
      </c>
      <c r="FB66" s="4">
        <v>6.0140577000000004</v>
      </c>
      <c r="FC66" s="4">
        <v>5.7310298</v>
      </c>
      <c r="FD66" s="4">
        <v>5.9888399999999997</v>
      </c>
      <c r="FE66" s="4">
        <v>5.7193490999999996</v>
      </c>
      <c r="FF66" s="4">
        <v>5.7846526000000003</v>
      </c>
      <c r="FG66" s="4">
        <v>5.9865731999999996</v>
      </c>
      <c r="FH66" s="4">
        <v>5.5941846999999996</v>
      </c>
      <c r="FI66" s="4">
        <v>5.6589111000000001</v>
      </c>
      <c r="FJ66" s="4">
        <v>5.5366099000000002</v>
      </c>
      <c r="FK66" s="4">
        <v>5.7085382999999998</v>
      </c>
      <c r="FL66" s="4">
        <v>6.0425928999999998</v>
      </c>
      <c r="FM66" s="4">
        <v>5.1438968000000003</v>
      </c>
      <c r="FN66" s="4">
        <v>5.7223077</v>
      </c>
      <c r="FO66" s="4">
        <v>5.9837474999999998</v>
      </c>
      <c r="FP66" s="4">
        <v>5.4227876999999998</v>
      </c>
      <c r="FQ66" s="4">
        <v>5.7046934</v>
      </c>
      <c r="FR66" s="4">
        <v>5.7497822999999997</v>
      </c>
      <c r="FS66" s="4">
        <v>5.4193021999999997</v>
      </c>
      <c r="FT66" s="4">
        <v>5.8364509</v>
      </c>
      <c r="FU66" s="4">
        <v>5.5329366000000002</v>
      </c>
      <c r="FV66" s="4">
        <v>5.5926004000000002</v>
      </c>
      <c r="FW66" s="4">
        <v>5.6724867000000003</v>
      </c>
      <c r="FX66" s="4">
        <v>6.2004988000000001</v>
      </c>
      <c r="FY66" s="4">
        <v>5.9784005999999996</v>
      </c>
      <c r="FZ66" s="4">
        <v>6.0144099000000004</v>
      </c>
      <c r="GA66" s="4">
        <v>5.7712013999999998</v>
      </c>
      <c r="GB66" s="4">
        <v>6.3363000999999999</v>
      </c>
      <c r="GC66" s="4">
        <v>6.0963431999999997</v>
      </c>
      <c r="GD66" s="4">
        <v>5.8540286999999998</v>
      </c>
      <c r="GE66" s="4">
        <v>5.7260532</v>
      </c>
      <c r="GF66" s="4">
        <v>5.6381477999999996</v>
      </c>
      <c r="GG66" s="4">
        <v>6.0434023999999997</v>
      </c>
      <c r="GH66" s="4">
        <v>5.8171711000000004</v>
      </c>
      <c r="GI66" s="4">
        <v>5.4877196000000001</v>
      </c>
      <c r="GJ66" s="4">
        <v>5.5129104</v>
      </c>
      <c r="GK66" s="4">
        <v>5.7826154000000001</v>
      </c>
      <c r="GL66" s="4">
        <v>5.8685840999999996</v>
      </c>
      <c r="GM66" s="4">
        <v>6.5838517999999997</v>
      </c>
      <c r="GN66" s="4">
        <v>6.3884645999999998</v>
      </c>
      <c r="GO66" s="4">
        <v>6.5272655000000004</v>
      </c>
      <c r="GP66" s="4">
        <v>6.2206162999999997</v>
      </c>
      <c r="GQ66" s="4">
        <v>6.2865222000000003</v>
      </c>
      <c r="GR66" s="4">
        <v>6.3289925</v>
      </c>
      <c r="GS66" s="4">
        <v>6.6684900999999996</v>
      </c>
      <c r="GT66" s="4">
        <v>6.1671902999999997</v>
      </c>
      <c r="GU66" s="4">
        <v>6.1846791999999997</v>
      </c>
      <c r="GV66" s="4">
        <v>6.3743920000000003</v>
      </c>
      <c r="GW66" s="4">
        <v>6.4742259000000004</v>
      </c>
      <c r="GX66" s="4">
        <v>5.5971957000000003</v>
      </c>
      <c r="GY66" s="4">
        <v>5.8122676000000002</v>
      </c>
      <c r="GZ66" s="4">
        <v>6.1428398</v>
      </c>
      <c r="HA66" s="4">
        <v>6.0890768</v>
      </c>
      <c r="HB66" s="4">
        <v>6.1495863000000002</v>
      </c>
      <c r="HC66" s="4">
        <v>5.6439101999999997</v>
      </c>
      <c r="HD66" s="4">
        <v>5.4460265999999997</v>
      </c>
      <c r="HE66" s="4">
        <v>5.3355207</v>
      </c>
      <c r="HF66" s="4">
        <v>5.7211667000000004</v>
      </c>
      <c r="HG66" s="4">
        <v>6.0749164000000002</v>
      </c>
      <c r="HH66" s="4">
        <v>5.9357404999999996</v>
      </c>
      <c r="HI66" s="4">
        <v>6.1895825000000002</v>
      </c>
      <c r="HJ66" s="4">
        <v>5.7234837000000001</v>
      </c>
      <c r="HK66" s="4">
        <v>5.4210940000000001</v>
      </c>
      <c r="HL66" s="4">
        <v>5.2298204999999998</v>
      </c>
      <c r="HM66" s="4">
        <v>5.1839329000000003</v>
      </c>
      <c r="HN66" s="4">
        <v>5.5531052000000001</v>
      </c>
      <c r="HO66" s="4">
        <v>5.8494422999999998</v>
      </c>
      <c r="HP66" s="4">
        <v>6.1976613</v>
      </c>
      <c r="HQ66" s="4">
        <v>5.4279640999999996</v>
      </c>
      <c r="HR66" s="4">
        <v>5.2923067000000001</v>
      </c>
      <c r="HS66" s="4">
        <v>5.1602475999999999</v>
      </c>
    </row>
    <row r="67" spans="1:227" ht="15.5" x14ac:dyDescent="0.35">
      <c r="A67" s="3" t="s">
        <v>134</v>
      </c>
      <c r="B67" s="3">
        <v>1</v>
      </c>
      <c r="C67" s="4">
        <v>5.7993614000000004</v>
      </c>
      <c r="D67" s="4">
        <v>5.9208078999999998</v>
      </c>
      <c r="E67" s="4">
        <v>6.1184555999999999</v>
      </c>
      <c r="F67" s="4">
        <v>5.7787693999999998</v>
      </c>
      <c r="G67" s="4">
        <v>5.9905040999999999</v>
      </c>
      <c r="H67" s="4">
        <v>5.5672820999999999</v>
      </c>
      <c r="I67" s="4">
        <v>5.9876119000000001</v>
      </c>
      <c r="J67" s="4">
        <v>5.8741475000000003</v>
      </c>
      <c r="K67" s="4">
        <v>5.4527577999999997</v>
      </c>
      <c r="L67" s="4">
        <v>5.8297682999999996</v>
      </c>
      <c r="M67" s="4">
        <v>5.9673933999999997</v>
      </c>
      <c r="N67" s="4">
        <v>5.2468991999999997</v>
      </c>
      <c r="O67" s="4">
        <v>5.3621473999999996</v>
      </c>
      <c r="P67" s="4">
        <v>5.9053446000000003</v>
      </c>
      <c r="Q67" s="4">
        <v>5.2700440000000004</v>
      </c>
      <c r="R67" s="4">
        <v>5.8941828000000003</v>
      </c>
      <c r="S67" s="4">
        <v>5.9897188999999997</v>
      </c>
      <c r="T67" s="4">
        <v>5.9316521</v>
      </c>
      <c r="U67" s="4">
        <v>5.9417077000000003</v>
      </c>
      <c r="V67" s="4">
        <v>5.8400144999999997</v>
      </c>
      <c r="W67" s="4">
        <v>5.9003871999999999</v>
      </c>
      <c r="X67" s="4">
        <v>5.8646200999999998</v>
      </c>
      <c r="Y67" s="4">
        <v>5.7401255999999998</v>
      </c>
      <c r="Z67" s="4">
        <v>5.5690217000000004</v>
      </c>
      <c r="AA67" s="4">
        <v>6.2803206999999999</v>
      </c>
      <c r="AB67" s="4">
        <v>6.0475415000000003</v>
      </c>
      <c r="AC67" s="4">
        <v>6.1210037000000002</v>
      </c>
      <c r="AD67" s="4">
        <v>6.0709042000000002</v>
      </c>
      <c r="AE67" s="4">
        <v>5.8724788999999999</v>
      </c>
      <c r="AF67" s="4">
        <v>6.0215784000000001</v>
      </c>
      <c r="AG67" s="4">
        <v>5.8281594999999999</v>
      </c>
      <c r="AH67" s="4">
        <v>5.8308762999999999</v>
      </c>
      <c r="AI67" s="4">
        <v>5.9066891999999998</v>
      </c>
      <c r="AJ67" s="4">
        <v>5.6607292999999999</v>
      </c>
      <c r="AK67" s="4">
        <v>5.8589358000000002</v>
      </c>
      <c r="AL67" s="4">
        <v>5.9602224000000001</v>
      </c>
      <c r="AM67" s="4">
        <v>5.8165230000000001</v>
      </c>
      <c r="AN67" s="4">
        <v>5.9230185000000004</v>
      </c>
      <c r="AO67" s="4">
        <v>5.9834123999999997</v>
      </c>
      <c r="AP67" s="4">
        <v>5.8076081999999998</v>
      </c>
      <c r="AQ67" s="4">
        <v>5.8724546000000002</v>
      </c>
      <c r="AR67" s="4">
        <v>5.7493460000000001</v>
      </c>
      <c r="AS67" s="4">
        <v>5.2298717000000003</v>
      </c>
      <c r="AT67" s="4">
        <v>5.8267397000000001</v>
      </c>
      <c r="AU67" s="4">
        <v>5.6405431999999998</v>
      </c>
      <c r="AV67" s="4">
        <v>5.8481057999999999</v>
      </c>
      <c r="AW67" s="4">
        <v>5.4737242000000004</v>
      </c>
      <c r="AX67" s="4">
        <v>5.9894167999999999</v>
      </c>
      <c r="AY67" s="4">
        <v>6.073251</v>
      </c>
      <c r="AZ67" s="4">
        <v>5.9986799</v>
      </c>
      <c r="BA67" s="4">
        <v>6.2225855000000001</v>
      </c>
      <c r="BB67" s="4">
        <v>6.2524895999999996</v>
      </c>
      <c r="BC67" s="4">
        <v>5.8028053999999996</v>
      </c>
      <c r="BD67" s="4">
        <v>6.1373129000000004</v>
      </c>
      <c r="BE67" s="4">
        <v>5.7262521</v>
      </c>
      <c r="BF67" s="4">
        <v>6.0983590999999997</v>
      </c>
      <c r="BG67" s="4">
        <v>5.8675690999999999</v>
      </c>
      <c r="BH67" s="4">
        <v>6.2108679000000002</v>
      </c>
      <c r="BI67" s="4">
        <v>5.6196973999999997</v>
      </c>
      <c r="BJ67" s="4">
        <v>5.7960339999999997</v>
      </c>
      <c r="BK67" s="4">
        <v>6.1929886999999999</v>
      </c>
      <c r="BL67" s="4">
        <v>5.8404375000000002</v>
      </c>
      <c r="BM67" s="4">
        <v>5.9355542999999997</v>
      </c>
      <c r="BN67" s="4">
        <v>5.8436545999999998</v>
      </c>
      <c r="BO67" s="4">
        <v>5.8530404000000003</v>
      </c>
      <c r="BP67" s="4">
        <v>6.0786746000000003</v>
      </c>
      <c r="BQ67" s="4">
        <v>6.0416825999999997</v>
      </c>
      <c r="BR67" s="4">
        <v>5.8991325999999997</v>
      </c>
      <c r="BS67" s="4">
        <v>6.0897091999999997</v>
      </c>
      <c r="BT67" s="4">
        <v>5.9516983999999997</v>
      </c>
      <c r="BU67" s="4">
        <v>5.8638560000000002</v>
      </c>
      <c r="BV67" s="4">
        <v>5.9253685999999997</v>
      </c>
      <c r="BW67" s="4">
        <v>5.8914745000000002</v>
      </c>
      <c r="BX67" s="4">
        <v>5.8711878000000004</v>
      </c>
      <c r="BY67" s="4">
        <v>5.8044897000000004</v>
      </c>
      <c r="BZ67" s="4">
        <v>5.9125069999999997</v>
      </c>
      <c r="CA67" s="4">
        <v>5.8593982000000002</v>
      </c>
      <c r="CB67" s="4">
        <v>5.9802382999999999</v>
      </c>
      <c r="CC67" s="4">
        <v>6.3230759000000001</v>
      </c>
      <c r="CD67" s="4">
        <v>5.9941541000000003</v>
      </c>
      <c r="CE67" s="4">
        <v>5.5373159999999997</v>
      </c>
      <c r="CF67" s="4">
        <v>5.7395467</v>
      </c>
      <c r="CG67" s="4">
        <v>4.9850048999999999</v>
      </c>
      <c r="CH67" s="4">
        <v>5.6207427000000001</v>
      </c>
      <c r="CI67" s="4">
        <v>5.6962760000000001</v>
      </c>
      <c r="CJ67" s="4">
        <v>6.0418494999999997</v>
      </c>
      <c r="CK67" s="4">
        <v>5.6346805</v>
      </c>
      <c r="CL67" s="4">
        <v>5.9692321000000002</v>
      </c>
      <c r="CM67" s="4">
        <v>5.9220877999999999</v>
      </c>
      <c r="CN67" s="4">
        <v>5.9949218999999996</v>
      </c>
      <c r="CO67" s="4">
        <v>5.9289097999999996</v>
      </c>
      <c r="CP67" s="4">
        <v>6.0551351999999996</v>
      </c>
      <c r="CQ67" s="4">
        <v>5.8730291000000001</v>
      </c>
      <c r="CR67" s="4">
        <v>5.9956145999999997</v>
      </c>
      <c r="CS67" s="4">
        <v>6.9069133999999996</v>
      </c>
      <c r="CT67" s="4">
        <v>5.8909834999999999</v>
      </c>
      <c r="CU67" s="4">
        <v>5.6674293000000002</v>
      </c>
      <c r="CV67" s="4">
        <v>5.8661225000000004</v>
      </c>
      <c r="CW67" s="4">
        <v>5.9663624000000004</v>
      </c>
      <c r="CX67" s="4">
        <v>6.5016162</v>
      </c>
      <c r="CY67" s="4">
        <v>6.5675034999999999</v>
      </c>
      <c r="CZ67" s="4">
        <v>6.0046716</v>
      </c>
      <c r="DA67" s="4">
        <v>6.0208060999999997</v>
      </c>
      <c r="DB67" s="4">
        <v>5.9976919000000004</v>
      </c>
      <c r="DC67" s="4">
        <v>5.8839762999999996</v>
      </c>
      <c r="DD67" s="4">
        <v>5.8909965</v>
      </c>
      <c r="DE67" s="4">
        <v>6.2999741</v>
      </c>
      <c r="DF67" s="4">
        <v>6.2676036000000002</v>
      </c>
      <c r="DG67" s="4">
        <v>6.0448751999999999</v>
      </c>
      <c r="DH67" s="4">
        <v>6.2139758</v>
      </c>
      <c r="DI67" s="4">
        <v>6.1141169</v>
      </c>
      <c r="DJ67" s="4">
        <v>5.9576459000000002</v>
      </c>
      <c r="DK67" s="4">
        <v>5.7218931</v>
      </c>
      <c r="DL67" s="4">
        <v>4.9649019000000001</v>
      </c>
      <c r="DM67" s="4">
        <v>5.9810290000000004</v>
      </c>
      <c r="DN67" s="4">
        <v>7.3813218999999997</v>
      </c>
      <c r="DO67" s="4">
        <v>5.6592975000000001</v>
      </c>
      <c r="DP67" s="4">
        <v>5.7132870000000002</v>
      </c>
      <c r="DQ67" s="4">
        <v>6.0572771000000003</v>
      </c>
      <c r="DR67" s="4">
        <v>5.9353075000000004</v>
      </c>
      <c r="DS67" s="4">
        <v>5.6409564000000003</v>
      </c>
      <c r="DT67" s="4">
        <v>5.5224381999999999</v>
      </c>
      <c r="DU67" s="4">
        <v>5.7319380000000004</v>
      </c>
      <c r="DV67" s="4">
        <v>5.1906454000000002</v>
      </c>
      <c r="DW67" s="4">
        <v>5.7942895999999999</v>
      </c>
      <c r="DX67" s="4">
        <v>5.6719378999999996</v>
      </c>
      <c r="DY67" s="4">
        <v>5.7370666000000003</v>
      </c>
      <c r="DZ67" s="4">
        <v>5.6901280999999999</v>
      </c>
      <c r="EA67" s="4">
        <v>5.8328784999999996</v>
      </c>
      <c r="EB67" s="4">
        <v>5.8083226999999997</v>
      </c>
      <c r="EC67" s="4">
        <v>6.4357195000000003</v>
      </c>
      <c r="ED67" s="4">
        <v>5.8767063000000004</v>
      </c>
      <c r="EE67" s="4">
        <v>6.1506651000000003</v>
      </c>
      <c r="EF67" s="4">
        <v>5.9027079000000002</v>
      </c>
      <c r="EG67" s="4">
        <v>5.7004257000000003</v>
      </c>
      <c r="EH67" s="4">
        <v>5.8600456999999997</v>
      </c>
      <c r="EI67" s="4">
        <v>5.4457760000000004</v>
      </c>
      <c r="EJ67" s="4">
        <v>5.6956876000000003</v>
      </c>
      <c r="EK67" s="4">
        <v>5.6829017000000004</v>
      </c>
      <c r="EL67" s="4">
        <v>5.9209516999999998</v>
      </c>
      <c r="EM67" s="4">
        <v>5.5984394999999996</v>
      </c>
      <c r="EN67" s="4">
        <v>5.7130099999999997</v>
      </c>
      <c r="EO67" s="4">
        <v>5.6528866000000004</v>
      </c>
      <c r="EP67" s="4">
        <v>5.7161527999999997</v>
      </c>
      <c r="EQ67" s="4">
        <v>5.5888875000000002</v>
      </c>
      <c r="ER67" s="4">
        <v>5.8346919000000002</v>
      </c>
      <c r="ES67" s="4">
        <v>5.7856259999999997</v>
      </c>
      <c r="ET67" s="4">
        <v>5.6147692999999999</v>
      </c>
      <c r="EU67" s="4">
        <v>5.8116903999999998</v>
      </c>
      <c r="EV67" s="4">
        <v>5.9895601000000003</v>
      </c>
      <c r="EW67" s="4">
        <v>5.9678630000000004</v>
      </c>
      <c r="EX67" s="4">
        <v>5.8745159999999998</v>
      </c>
      <c r="EY67" s="4">
        <v>5.8899977999999997</v>
      </c>
      <c r="EZ67" s="4">
        <v>5.9130671000000001</v>
      </c>
      <c r="FA67" s="4">
        <v>6.0893082999999999</v>
      </c>
      <c r="FB67" s="4">
        <v>5.9087801000000004</v>
      </c>
      <c r="FC67" s="4">
        <v>5.8289135999999999</v>
      </c>
      <c r="FD67" s="4">
        <v>5.8401398999999996</v>
      </c>
      <c r="FE67" s="4">
        <v>5.9538406000000004</v>
      </c>
      <c r="FF67" s="4">
        <v>5.9743979999999999</v>
      </c>
      <c r="FG67" s="4">
        <v>5.8512475999999998</v>
      </c>
      <c r="FH67" s="4">
        <v>5.8381768000000003</v>
      </c>
      <c r="FI67" s="4">
        <v>6.0449051999999996</v>
      </c>
      <c r="FJ67" s="4">
        <v>5.963444</v>
      </c>
      <c r="FK67" s="4">
        <v>6.0035169000000002</v>
      </c>
      <c r="FL67" s="4">
        <v>6.0502691999999998</v>
      </c>
      <c r="FM67" s="4">
        <v>5.7676793999999996</v>
      </c>
      <c r="FN67" s="4">
        <v>5.9439033999999999</v>
      </c>
      <c r="FO67" s="4">
        <v>5.8315391999999999</v>
      </c>
      <c r="FP67" s="4">
        <v>5.8047610000000001</v>
      </c>
      <c r="FQ67" s="4">
        <v>6.0071415000000004</v>
      </c>
      <c r="FR67" s="4">
        <v>5.8073227000000003</v>
      </c>
      <c r="FS67" s="4">
        <v>5.7918000999999997</v>
      </c>
      <c r="FT67" s="4">
        <v>5.9677397000000001</v>
      </c>
      <c r="FU67" s="4">
        <v>5.8231970999999998</v>
      </c>
      <c r="FV67" s="4">
        <v>6.1195019000000004</v>
      </c>
      <c r="FW67" s="4">
        <v>5.6535450000000003</v>
      </c>
      <c r="FX67" s="4">
        <v>5.7082205000000004</v>
      </c>
      <c r="FY67" s="4">
        <v>5.8327916999999996</v>
      </c>
      <c r="FZ67" s="4">
        <v>5.6344520999999999</v>
      </c>
      <c r="GA67" s="4">
        <v>5.8730175999999998</v>
      </c>
      <c r="GB67" s="4">
        <v>5.7878464000000003</v>
      </c>
      <c r="GC67" s="4">
        <v>5.8341557999999996</v>
      </c>
      <c r="GD67" s="4">
        <v>5.8577392000000001</v>
      </c>
      <c r="GE67" s="4">
        <v>5.8711941999999997</v>
      </c>
      <c r="GF67" s="4">
        <v>5.9012437000000002</v>
      </c>
      <c r="GG67" s="4">
        <v>5.8803011999999999</v>
      </c>
      <c r="GH67" s="4">
        <v>5.7547714000000001</v>
      </c>
      <c r="GI67" s="4">
        <v>5.9727005999999996</v>
      </c>
      <c r="GJ67" s="4">
        <v>5.9225811999999998</v>
      </c>
      <c r="GK67" s="4">
        <v>5.9593433999999998</v>
      </c>
      <c r="GL67" s="4">
        <v>5.9031333000000004</v>
      </c>
      <c r="GM67" s="4">
        <v>5.7582519999999997</v>
      </c>
      <c r="GN67" s="4">
        <v>5.5758203999999996</v>
      </c>
      <c r="GO67" s="4">
        <v>5.6359655000000002</v>
      </c>
      <c r="GP67" s="4">
        <v>5.8762119000000004</v>
      </c>
      <c r="GQ67" s="4">
        <v>5.7992607999999999</v>
      </c>
      <c r="GR67" s="4">
        <v>5.6067162000000001</v>
      </c>
      <c r="GS67" s="4">
        <v>5.6702104999999996</v>
      </c>
      <c r="GT67" s="4">
        <v>5.9150185000000004</v>
      </c>
      <c r="GU67" s="4">
        <v>5.8837837999999998</v>
      </c>
      <c r="GV67" s="4">
        <v>5.8409484000000003</v>
      </c>
      <c r="GW67" s="4">
        <v>5.8377217000000003</v>
      </c>
      <c r="GX67" s="4">
        <v>6.1745979000000002</v>
      </c>
      <c r="GY67" s="4">
        <v>6.0969367999999999</v>
      </c>
      <c r="GZ67" s="4">
        <v>5.9680540999999998</v>
      </c>
      <c r="HA67" s="4">
        <v>5.9615403999999996</v>
      </c>
      <c r="HB67" s="4">
        <v>5.9028773000000001</v>
      </c>
      <c r="HC67" s="4">
        <v>6.0821326999999998</v>
      </c>
      <c r="HD67" s="4">
        <v>6.0585418000000004</v>
      </c>
      <c r="HE67" s="4">
        <v>5.9911383999999996</v>
      </c>
      <c r="HF67" s="4">
        <v>6.2155510999999999</v>
      </c>
      <c r="HG67" s="4">
        <v>6.1147840999999996</v>
      </c>
      <c r="HH67" s="4">
        <v>5.9462241000000002</v>
      </c>
      <c r="HI67" s="4">
        <v>5.6799831000000003</v>
      </c>
      <c r="HJ67" s="4">
        <v>5.7354873</v>
      </c>
      <c r="HK67" s="4">
        <v>6.0186558999999997</v>
      </c>
      <c r="HL67" s="4">
        <v>6.1084462999999998</v>
      </c>
      <c r="HM67" s="4">
        <v>6.0313499000000004</v>
      </c>
      <c r="HN67" s="4">
        <v>6.0717910000000002</v>
      </c>
      <c r="HO67" s="4">
        <v>5.9211247</v>
      </c>
      <c r="HP67" s="4">
        <v>5.6823997000000004</v>
      </c>
      <c r="HQ67" s="4">
        <v>6.2916584000000002</v>
      </c>
      <c r="HR67" s="4">
        <v>6.4074438999999996</v>
      </c>
      <c r="HS67" s="4">
        <v>6.0869840999999996</v>
      </c>
    </row>
    <row r="68" spans="1:227" ht="15.5" x14ac:dyDescent="0.35">
      <c r="A68" s="3" t="s">
        <v>136</v>
      </c>
      <c r="B68" s="3">
        <v>0</v>
      </c>
      <c r="C68" s="4">
        <v>5.7851831000000002</v>
      </c>
      <c r="D68" s="4">
        <v>5.5745589000000004</v>
      </c>
      <c r="E68" s="4">
        <v>5.4314147999999998</v>
      </c>
      <c r="F68" s="4">
        <v>5.7661993000000002</v>
      </c>
      <c r="G68" s="4">
        <v>5.8395748999999997</v>
      </c>
      <c r="H68" s="4">
        <v>5.7411231999999996</v>
      </c>
      <c r="I68" s="4">
        <v>5.7069203999999996</v>
      </c>
      <c r="J68" s="4">
        <v>5.6579148999999997</v>
      </c>
      <c r="K68" s="4">
        <v>6.0578669999999999</v>
      </c>
      <c r="L68" s="4">
        <v>6.0181288000000004</v>
      </c>
      <c r="M68" s="4">
        <v>5.6193005999999999</v>
      </c>
      <c r="N68" s="4">
        <v>6.0303960999999999</v>
      </c>
      <c r="O68" s="4">
        <v>5.4542307000000001</v>
      </c>
      <c r="P68" s="4">
        <v>7.0691841000000002</v>
      </c>
      <c r="Q68" s="4">
        <v>5.8596006999999997</v>
      </c>
      <c r="R68" s="4">
        <v>5.2302309999999999</v>
      </c>
      <c r="S68" s="4">
        <v>6.4028751000000002</v>
      </c>
      <c r="T68" s="4">
        <v>5.7168291</v>
      </c>
      <c r="U68" s="4">
        <v>6.2163107999999996</v>
      </c>
      <c r="V68" s="4">
        <v>5.4151173999999997</v>
      </c>
      <c r="W68" s="4">
        <v>5.7556690000000001</v>
      </c>
      <c r="X68" s="4">
        <v>5.3653538999999997</v>
      </c>
      <c r="Y68" s="4">
        <v>5.3744158000000004</v>
      </c>
      <c r="Z68" s="4">
        <v>5.7666097000000001</v>
      </c>
      <c r="AA68" s="4">
        <v>6.4134786000000004</v>
      </c>
      <c r="AB68" s="4">
        <v>5.7670101999999996</v>
      </c>
      <c r="AC68" s="4">
        <v>5.3107261000000001</v>
      </c>
      <c r="AD68" s="4">
        <v>6.4616271000000003</v>
      </c>
      <c r="AE68" s="4">
        <v>5.5694597999999997</v>
      </c>
      <c r="AF68" s="4">
        <v>5.8640689999999998</v>
      </c>
      <c r="AG68" s="4">
        <v>5.8787488000000003</v>
      </c>
      <c r="AH68" s="4">
        <v>5.3916404</v>
      </c>
      <c r="AI68" s="4">
        <v>5.4613138000000001</v>
      </c>
      <c r="AJ68" s="4">
        <v>6.2380953999999997</v>
      </c>
      <c r="AK68" s="4">
        <v>5.6739281999999998</v>
      </c>
      <c r="AL68" s="4">
        <v>5.7600518999999997</v>
      </c>
      <c r="AM68" s="4">
        <v>5.0853447999999997</v>
      </c>
      <c r="AN68" s="4">
        <v>5.1372143000000001</v>
      </c>
      <c r="AO68" s="4">
        <v>5.6755431999999999</v>
      </c>
      <c r="AP68" s="4">
        <v>5.7541456999999996</v>
      </c>
      <c r="AQ68" s="4">
        <v>6.0496815000000002</v>
      </c>
      <c r="AR68" s="4">
        <v>6.5880247000000001</v>
      </c>
      <c r="AS68" s="4">
        <v>5.9271589999999996</v>
      </c>
      <c r="AT68" s="4">
        <v>5.7011424999999996</v>
      </c>
      <c r="AU68" s="4">
        <v>6.4964012999999996</v>
      </c>
      <c r="AV68" s="4">
        <v>5.1328282999999999</v>
      </c>
      <c r="AW68" s="4">
        <v>7.1300436999999999</v>
      </c>
      <c r="AX68" s="4">
        <v>5.8052997</v>
      </c>
      <c r="AY68" s="4">
        <v>5.9013631999999996</v>
      </c>
      <c r="AZ68" s="4">
        <v>5.8839762999999996</v>
      </c>
      <c r="BA68" s="4">
        <v>6.2413933999999998</v>
      </c>
      <c r="BB68" s="4">
        <v>5.4642701000000002</v>
      </c>
      <c r="BC68" s="4">
        <v>5.6970010999999996</v>
      </c>
      <c r="BD68" s="4">
        <v>5.5289605000000002</v>
      </c>
      <c r="BE68" s="4">
        <v>5.6953921999999997</v>
      </c>
      <c r="BF68" s="4">
        <v>5.0856729999999999</v>
      </c>
      <c r="BG68" s="4">
        <v>6.0688810999999996</v>
      </c>
      <c r="BH68" s="4">
        <v>5.7427215</v>
      </c>
      <c r="BI68" s="4">
        <v>6.2038260000000003</v>
      </c>
      <c r="BJ68" s="4">
        <v>6.1467707999999996</v>
      </c>
      <c r="BK68" s="4">
        <v>6.3182643000000001</v>
      </c>
      <c r="BL68" s="4">
        <v>6.5971152000000002</v>
      </c>
      <c r="BM68" s="4">
        <v>6.3154668999999997</v>
      </c>
      <c r="BN68" s="4">
        <v>6.3967359000000004</v>
      </c>
      <c r="BO68" s="4">
        <v>6.0957686000000004</v>
      </c>
      <c r="BP68" s="4">
        <v>5.4459803000000004</v>
      </c>
      <c r="BQ68" s="4">
        <v>6.1160736</v>
      </c>
      <c r="BR68" s="4">
        <v>6.4340767000000003</v>
      </c>
      <c r="BS68" s="4">
        <v>5.8514916000000001</v>
      </c>
      <c r="BT68" s="4">
        <v>6.7676116999999998</v>
      </c>
      <c r="BU68" s="4">
        <v>6.6002799999999997</v>
      </c>
      <c r="BV68" s="4">
        <v>6.2792073000000004</v>
      </c>
      <c r="BW68" s="4">
        <v>6.2888130000000002</v>
      </c>
      <c r="BX68" s="4">
        <v>6.5430067999999997</v>
      </c>
      <c r="BY68" s="4">
        <v>6.4363833000000001</v>
      </c>
      <c r="BZ68" s="4">
        <v>6.4420808999999997</v>
      </c>
      <c r="CA68" s="4">
        <v>5.5574481999999996</v>
      </c>
      <c r="CB68" s="4">
        <v>4.3088081999999996</v>
      </c>
      <c r="CC68" s="4">
        <v>6.2219954</v>
      </c>
      <c r="CD68" s="4">
        <v>5.6107484999999997</v>
      </c>
      <c r="CE68" s="4">
        <v>5.7378672000000002</v>
      </c>
      <c r="CF68" s="4">
        <v>5.6801119</v>
      </c>
      <c r="CG68" s="4">
        <v>5.6317852000000004</v>
      </c>
      <c r="CH68" s="4">
        <v>5.7014031000000003</v>
      </c>
      <c r="CI68" s="4">
        <v>5.8384796000000003</v>
      </c>
      <c r="CJ68" s="4">
        <v>5.8539677000000001</v>
      </c>
      <c r="CK68" s="4">
        <v>6.1398450999999996</v>
      </c>
      <c r="CL68" s="4">
        <v>5.9730344999999998</v>
      </c>
      <c r="CM68" s="4">
        <v>6.2475192000000002</v>
      </c>
      <c r="CN68" s="4">
        <v>5.6677968999999999</v>
      </c>
      <c r="CO68" s="4">
        <v>5.6904595999999996</v>
      </c>
      <c r="CP68" s="4">
        <v>5.8550069000000002</v>
      </c>
      <c r="CQ68" s="4">
        <v>6.0088401999999999</v>
      </c>
      <c r="CR68" s="4">
        <v>6.2341888000000001</v>
      </c>
      <c r="CS68" s="4">
        <v>5.4505416999999996</v>
      </c>
      <c r="CT68" s="4">
        <v>6.4706182999999999</v>
      </c>
      <c r="CU68" s="4">
        <v>6.4986597000000002</v>
      </c>
      <c r="CV68" s="4">
        <v>5.7777529000000003</v>
      </c>
      <c r="CW68" s="4">
        <v>6.0374604999999999</v>
      </c>
      <c r="CX68" s="4">
        <v>5.9895448</v>
      </c>
      <c r="CY68" s="4">
        <v>6.1873830999999999</v>
      </c>
      <c r="CZ68" s="4">
        <v>6.1081387999999999</v>
      </c>
      <c r="DA68" s="4">
        <v>5.8567482999999996</v>
      </c>
      <c r="DB68" s="4">
        <v>6.0096420000000004</v>
      </c>
      <c r="DC68" s="4">
        <v>5.8934157000000003</v>
      </c>
      <c r="DD68" s="4">
        <v>6.3715656999999997</v>
      </c>
      <c r="DE68" s="4">
        <v>6.1958178999999998</v>
      </c>
      <c r="DF68" s="4">
        <v>5.8020579000000003</v>
      </c>
      <c r="DG68" s="4">
        <v>6.0863433999999996</v>
      </c>
      <c r="DH68" s="4">
        <v>5.0182862000000004</v>
      </c>
      <c r="DI68" s="4">
        <v>5.9541561999999999</v>
      </c>
      <c r="DJ68" s="4">
        <v>5.7788934999999997</v>
      </c>
      <c r="DK68" s="4">
        <v>5.7628076000000004</v>
      </c>
      <c r="DL68" s="4">
        <v>4.8713492</v>
      </c>
      <c r="DM68" s="4">
        <v>6.8307032000000003</v>
      </c>
      <c r="DN68" s="4">
        <v>7.7188881</v>
      </c>
      <c r="DO68" s="4">
        <v>5.8047371999999999</v>
      </c>
      <c r="DP68" s="4">
        <v>4.9760206</v>
      </c>
      <c r="DQ68" s="4">
        <v>6.3649548999999999</v>
      </c>
      <c r="DR68" s="4">
        <v>5.8334709</v>
      </c>
      <c r="DS68" s="4">
        <v>5.9981470000000003</v>
      </c>
      <c r="DT68" s="4">
        <v>6.4175176</v>
      </c>
      <c r="DU68" s="4">
        <v>5.6849341999999998</v>
      </c>
      <c r="DV68" s="4">
        <v>5.0791921000000002</v>
      </c>
      <c r="DW68" s="4">
        <v>5.9492690000000001</v>
      </c>
      <c r="DX68" s="4">
        <v>5.3478155000000003</v>
      </c>
      <c r="DY68" s="4">
        <v>5.4879389999999999</v>
      </c>
      <c r="DZ68" s="4">
        <v>6.3983061000000001</v>
      </c>
      <c r="EA68" s="4">
        <v>6.5132459999999996</v>
      </c>
      <c r="EB68" s="4">
        <v>6.8089028999999996</v>
      </c>
      <c r="EC68" s="4">
        <v>6.4213440000000004</v>
      </c>
      <c r="ED68" s="4">
        <v>6.8154661000000001</v>
      </c>
      <c r="EE68" s="4">
        <v>5.4993565999999996</v>
      </c>
      <c r="EF68" s="4">
        <v>5.8771475000000004</v>
      </c>
      <c r="EG68" s="4">
        <v>5.5218179000000003</v>
      </c>
      <c r="EH68" s="4">
        <v>5.8483182999999999</v>
      </c>
      <c r="EI68" s="4">
        <v>6.3775956999999996</v>
      </c>
      <c r="EJ68" s="4">
        <v>5.8844690000000002</v>
      </c>
      <c r="EK68" s="4">
        <v>6.0449089999999996</v>
      </c>
      <c r="EL68" s="4">
        <v>5.8801085999999998</v>
      </c>
      <c r="EM68" s="4">
        <v>5.9515153999999999</v>
      </c>
      <c r="EN68" s="4">
        <v>6.2021629000000003</v>
      </c>
      <c r="EO68" s="4">
        <v>5.9594399999999998</v>
      </c>
      <c r="EP68" s="4">
        <v>6.1384328999999997</v>
      </c>
      <c r="EQ68" s="4">
        <v>5.9310957999999996</v>
      </c>
      <c r="ER68" s="4">
        <v>5.8345381999999999</v>
      </c>
      <c r="ES68" s="4">
        <v>5.8899667000000004</v>
      </c>
      <c r="ET68" s="4">
        <v>6.0421994999999997</v>
      </c>
      <c r="EU68" s="4">
        <v>5.6466273999999999</v>
      </c>
      <c r="EV68" s="4">
        <v>5.4991620000000001</v>
      </c>
      <c r="EW68" s="4">
        <v>5.9896675000000004</v>
      </c>
      <c r="EX68" s="4">
        <v>5.8702386000000004</v>
      </c>
      <c r="EY68" s="4">
        <v>6.1698215999999997</v>
      </c>
      <c r="EZ68" s="4">
        <v>5.8510011999999998</v>
      </c>
      <c r="FA68" s="4">
        <v>5.6979727999999996</v>
      </c>
      <c r="FB68" s="4">
        <v>5.8826460999999997</v>
      </c>
      <c r="FC68" s="4">
        <v>5.9034744999999997</v>
      </c>
      <c r="FD68" s="4">
        <v>5.8787355000000003</v>
      </c>
      <c r="FE68" s="4">
        <v>5.8297306999999998</v>
      </c>
      <c r="FF68" s="4">
        <v>6.0567086999999997</v>
      </c>
      <c r="FG68" s="4">
        <v>5.8764637000000004</v>
      </c>
      <c r="FH68" s="4">
        <v>5.7804038000000002</v>
      </c>
      <c r="FI68" s="4">
        <v>6.0340731999999999</v>
      </c>
      <c r="FJ68" s="4">
        <v>5.8394784</v>
      </c>
      <c r="FK68" s="4">
        <v>5.8413228000000004</v>
      </c>
      <c r="FL68" s="4">
        <v>6.1656719999999998</v>
      </c>
      <c r="FM68" s="4">
        <v>5.7505147000000001</v>
      </c>
      <c r="FN68" s="4">
        <v>5.9454507999999997</v>
      </c>
      <c r="FO68" s="4">
        <v>5.8240413000000002</v>
      </c>
      <c r="FP68" s="4">
        <v>5.8723767999999996</v>
      </c>
      <c r="FQ68" s="4">
        <v>5.9435209000000002</v>
      </c>
      <c r="FR68" s="4">
        <v>5.7873415000000001</v>
      </c>
      <c r="FS68" s="4">
        <v>5.9901308999999996</v>
      </c>
      <c r="FT68" s="4">
        <v>5.9253825999999998</v>
      </c>
      <c r="FU68" s="4">
        <v>5.9008928999999997</v>
      </c>
      <c r="FV68" s="4">
        <v>6.2523039999999996</v>
      </c>
      <c r="FW68" s="4">
        <v>6.0280942</v>
      </c>
      <c r="FX68" s="4">
        <v>6.1915940999999997</v>
      </c>
      <c r="FY68" s="4">
        <v>5.7257486000000002</v>
      </c>
      <c r="FZ68" s="4">
        <v>5.8386195000000001</v>
      </c>
      <c r="GA68" s="4">
        <v>5.7547835999999997</v>
      </c>
      <c r="GB68" s="4">
        <v>5.8070184999999999</v>
      </c>
      <c r="GC68" s="4">
        <v>5.8902424</v>
      </c>
      <c r="GD68" s="4">
        <v>5.9489229000000003</v>
      </c>
      <c r="GE68" s="4">
        <v>5.9353593</v>
      </c>
      <c r="GF68" s="4">
        <v>5.9381326000000003</v>
      </c>
      <c r="GG68" s="4">
        <v>5.8986248000000003</v>
      </c>
      <c r="GH68" s="4">
        <v>5.8747104999999999</v>
      </c>
      <c r="GI68" s="4">
        <v>5.8767142999999997</v>
      </c>
      <c r="GJ68" s="4">
        <v>5.9829603000000002</v>
      </c>
      <c r="GK68" s="4">
        <v>5.8518578000000003</v>
      </c>
      <c r="GL68" s="4">
        <v>5.7877096999999997</v>
      </c>
      <c r="GM68" s="4">
        <v>5.5930038</v>
      </c>
      <c r="GN68" s="4">
        <v>5.8476781999999998</v>
      </c>
      <c r="GO68" s="4">
        <v>5.7014719999999999</v>
      </c>
      <c r="GP68" s="4">
        <v>5.8300742000000003</v>
      </c>
      <c r="GQ68" s="4">
        <v>5.9174454000000001</v>
      </c>
      <c r="GR68" s="4">
        <v>5.9600194000000002</v>
      </c>
      <c r="GS68" s="4">
        <v>5.8023638999999996</v>
      </c>
      <c r="GT68" s="4">
        <v>5.9553083999999998</v>
      </c>
      <c r="GU68" s="4">
        <v>5.9731848999999997</v>
      </c>
      <c r="GV68" s="4">
        <v>5.8823258000000003</v>
      </c>
      <c r="GW68" s="4">
        <v>5.5770181000000001</v>
      </c>
      <c r="GX68" s="4">
        <v>5.8561915000000004</v>
      </c>
      <c r="GY68" s="4">
        <v>6.0012749999999997</v>
      </c>
      <c r="GZ68" s="4">
        <v>6.0995238000000001</v>
      </c>
      <c r="HA68" s="4">
        <v>6.0222236000000002</v>
      </c>
      <c r="HB68" s="4">
        <v>5.8567990999999999</v>
      </c>
      <c r="HC68" s="4">
        <v>6.0114600999999999</v>
      </c>
      <c r="HD68" s="4">
        <v>5.8815081999999999</v>
      </c>
      <c r="HE68" s="4">
        <v>5.9447321999999998</v>
      </c>
      <c r="HF68" s="4">
        <v>6.1082622999999998</v>
      </c>
      <c r="HG68" s="4">
        <v>6.1256636999999996</v>
      </c>
      <c r="HH68" s="4">
        <v>6.0950065000000002</v>
      </c>
      <c r="HI68" s="4">
        <v>5.8111414999999997</v>
      </c>
      <c r="HJ68" s="4">
        <v>5.8037761000000003</v>
      </c>
      <c r="HK68" s="4">
        <v>6.2013866000000002</v>
      </c>
      <c r="HL68" s="4">
        <v>5.8797351999999998</v>
      </c>
      <c r="HM68" s="4">
        <v>5.9341401999999999</v>
      </c>
      <c r="HN68" s="4">
        <v>6.1789031999999997</v>
      </c>
      <c r="HO68" s="4">
        <v>6.1587034999999997</v>
      </c>
      <c r="HP68" s="4">
        <v>6.0065786000000001</v>
      </c>
      <c r="HQ68" s="4">
        <v>6.1830446999999999</v>
      </c>
      <c r="HR68" s="4">
        <v>6.1531026000000004</v>
      </c>
      <c r="HS68" s="4">
        <v>5.95784</v>
      </c>
    </row>
    <row r="69" spans="1:227" ht="15.5" x14ac:dyDescent="0.35">
      <c r="A69" s="3" t="s">
        <v>138</v>
      </c>
      <c r="B69" s="3">
        <v>1</v>
      </c>
      <c r="C69" s="4">
        <v>6.4880015999999996</v>
      </c>
      <c r="D69" s="4">
        <v>6.1154196000000001</v>
      </c>
      <c r="E69" s="4">
        <v>5.6279897999999999</v>
      </c>
      <c r="F69" s="4">
        <v>5.8080508000000002</v>
      </c>
      <c r="G69" s="4">
        <v>6.0309694</v>
      </c>
      <c r="H69" s="4">
        <v>5.8703504999999998</v>
      </c>
      <c r="I69" s="4">
        <v>5.8548527000000004</v>
      </c>
      <c r="J69" s="4">
        <v>5.9943356000000003</v>
      </c>
      <c r="K69" s="4">
        <v>5.9248789999999998</v>
      </c>
      <c r="L69" s="4">
        <v>5.8988708000000001</v>
      </c>
      <c r="M69" s="4">
        <v>6.0716209000000001</v>
      </c>
      <c r="N69" s="4">
        <v>6.1192403000000004</v>
      </c>
      <c r="O69" s="4">
        <v>5.3775092999999998</v>
      </c>
      <c r="P69" s="4">
        <v>6.1229047999999997</v>
      </c>
      <c r="Q69" s="4">
        <v>5.8234886000000001</v>
      </c>
      <c r="R69" s="4">
        <v>6.1786123000000002</v>
      </c>
      <c r="S69" s="4">
        <v>6.1549847</v>
      </c>
      <c r="T69" s="4">
        <v>5.7788190000000004</v>
      </c>
      <c r="U69" s="4">
        <v>6.0182197999999998</v>
      </c>
      <c r="V69" s="4">
        <v>5.9679408</v>
      </c>
      <c r="W69" s="4">
        <v>6.1118417000000003</v>
      </c>
      <c r="X69" s="4">
        <v>6.4894555</v>
      </c>
      <c r="Y69" s="4">
        <v>5.9270958</v>
      </c>
      <c r="Z69" s="4">
        <v>6.3658881999999997</v>
      </c>
      <c r="AA69" s="4">
        <v>6.5602596999999996</v>
      </c>
      <c r="AB69" s="4">
        <v>5.8839762999999996</v>
      </c>
      <c r="AC69" s="4">
        <v>5.6739527000000001</v>
      </c>
      <c r="AD69" s="4">
        <v>5.8738758000000004</v>
      </c>
      <c r="AE69" s="4">
        <v>6.4515628999999999</v>
      </c>
      <c r="AF69" s="4">
        <v>5.8346229999999997</v>
      </c>
      <c r="AG69" s="4">
        <v>7.6838074000000001</v>
      </c>
      <c r="AH69" s="4">
        <v>5.8998128999999997</v>
      </c>
      <c r="AI69" s="4">
        <v>5.9566217999999997</v>
      </c>
      <c r="AJ69" s="4">
        <v>6.3317306000000002</v>
      </c>
      <c r="AK69" s="4">
        <v>5.8748119000000001</v>
      </c>
      <c r="AL69" s="4">
        <v>5.6953496000000001</v>
      </c>
      <c r="AM69" s="4">
        <v>6.1907091000000003</v>
      </c>
      <c r="AN69" s="4">
        <v>6.3443132000000002</v>
      </c>
      <c r="AO69" s="4">
        <v>5.9486049999999997</v>
      </c>
      <c r="AP69" s="4">
        <v>5.8556372999999997</v>
      </c>
      <c r="AQ69" s="4">
        <v>6.6313882</v>
      </c>
      <c r="AR69" s="4">
        <v>5.7054415000000001</v>
      </c>
      <c r="AS69" s="4">
        <v>6.2574962999999997</v>
      </c>
      <c r="AT69" s="4">
        <v>5.8547441999999998</v>
      </c>
      <c r="AU69" s="4">
        <v>5.7831938000000003</v>
      </c>
      <c r="AV69" s="4">
        <v>4.9888091000000001</v>
      </c>
      <c r="AW69" s="4">
        <v>6.0273097</v>
      </c>
      <c r="AX69" s="4">
        <v>6.0956621999999996</v>
      </c>
      <c r="AY69" s="4">
        <v>5.9126116</v>
      </c>
      <c r="AZ69" s="4">
        <v>6.0702911000000004</v>
      </c>
      <c r="BA69" s="4">
        <v>6.1695060000000002</v>
      </c>
      <c r="BB69" s="4">
        <v>5.1193704999999996</v>
      </c>
      <c r="BC69" s="4">
        <v>5.8526021000000004</v>
      </c>
      <c r="BD69" s="4">
        <v>5.8716983999999997</v>
      </c>
      <c r="BE69" s="4">
        <v>5.8311523999999997</v>
      </c>
      <c r="BF69" s="4">
        <v>5.6586349</v>
      </c>
      <c r="BG69" s="4">
        <v>5.7129725000000002</v>
      </c>
      <c r="BH69" s="4">
        <v>5.7579406999999998</v>
      </c>
      <c r="BI69" s="4">
        <v>5.7432422000000001</v>
      </c>
      <c r="BJ69" s="4">
        <v>5.5518675999999996</v>
      </c>
      <c r="BK69" s="4">
        <v>6.1887857999999998</v>
      </c>
      <c r="BL69" s="4">
        <v>5.9135419999999996</v>
      </c>
      <c r="BM69" s="4">
        <v>6.0282046999999999</v>
      </c>
      <c r="BN69" s="4">
        <v>6.0249424999999999</v>
      </c>
      <c r="BO69" s="4">
        <v>5.8800203</v>
      </c>
      <c r="BP69" s="4">
        <v>5.9988957999999997</v>
      </c>
      <c r="BQ69" s="4">
        <v>6.0151751999999998</v>
      </c>
      <c r="BR69" s="4">
        <v>5.8420328000000001</v>
      </c>
      <c r="BS69" s="4">
        <v>6.1189169999999997</v>
      </c>
      <c r="BT69" s="4">
        <v>6.1377882000000001</v>
      </c>
      <c r="BU69" s="4">
        <v>6.1080093</v>
      </c>
      <c r="BV69" s="4">
        <v>6.0079783999999998</v>
      </c>
      <c r="BW69" s="4">
        <v>5.9802337000000003</v>
      </c>
      <c r="BX69" s="4">
        <v>6.0594539999999997</v>
      </c>
      <c r="BY69" s="4">
        <v>6.0715203999999998</v>
      </c>
      <c r="BZ69" s="4">
        <v>6.0593164000000002</v>
      </c>
      <c r="CA69" s="4">
        <v>5.8987268999999998</v>
      </c>
      <c r="CB69" s="4">
        <v>6.2217763000000001</v>
      </c>
      <c r="CC69" s="4">
        <v>5.8110932000000002</v>
      </c>
      <c r="CD69" s="4">
        <v>6.0543151000000002</v>
      </c>
      <c r="CE69" s="4">
        <v>6.0547794000000001</v>
      </c>
      <c r="CF69" s="4">
        <v>5.9694444999999998</v>
      </c>
      <c r="CG69" s="4">
        <v>5.7687757</v>
      </c>
      <c r="CH69" s="4">
        <v>6.0150129999999997</v>
      </c>
      <c r="CI69" s="4">
        <v>5.7058176999999999</v>
      </c>
      <c r="CJ69" s="4">
        <v>5.8606531999999998</v>
      </c>
      <c r="CK69" s="4">
        <v>5.7575358000000003</v>
      </c>
      <c r="CL69" s="4">
        <v>5.7556348000000002</v>
      </c>
      <c r="CM69" s="4">
        <v>5.7471762000000002</v>
      </c>
      <c r="CN69" s="4">
        <v>5.9464923000000001</v>
      </c>
      <c r="CO69" s="4">
        <v>6.2312403999999999</v>
      </c>
      <c r="CP69" s="4">
        <v>5.6204193</v>
      </c>
      <c r="CQ69" s="4">
        <v>6.1240636000000004</v>
      </c>
      <c r="CR69" s="4">
        <v>5.9950087999999999</v>
      </c>
      <c r="CS69" s="4">
        <v>6.6289204000000002</v>
      </c>
      <c r="CT69" s="4">
        <v>5.5954389000000004</v>
      </c>
      <c r="CU69" s="4">
        <v>5.8662517999999997</v>
      </c>
      <c r="CV69" s="4">
        <v>5.8090865999999997</v>
      </c>
      <c r="CW69" s="4">
        <v>5.9849325000000002</v>
      </c>
      <c r="CX69" s="4">
        <v>5.5220817999999996</v>
      </c>
      <c r="CY69" s="4">
        <v>6.3542002999999996</v>
      </c>
      <c r="CZ69" s="4">
        <v>5.3924041999999996</v>
      </c>
      <c r="DA69" s="4">
        <v>5.6630582</v>
      </c>
      <c r="DB69" s="4">
        <v>5.8790575</v>
      </c>
      <c r="DC69" s="4">
        <v>5.3826606999999997</v>
      </c>
      <c r="DD69" s="4">
        <v>5.9931115000000004</v>
      </c>
      <c r="DE69" s="4">
        <v>6.6955856999999996</v>
      </c>
      <c r="DF69" s="4">
        <v>6.9570331000000003</v>
      </c>
      <c r="DG69" s="4">
        <v>5.8985588</v>
      </c>
      <c r="DH69" s="4">
        <v>6.2149671</v>
      </c>
      <c r="DI69" s="4">
        <v>6.0397746000000003</v>
      </c>
      <c r="DJ69" s="4">
        <v>5.7968435999999999</v>
      </c>
      <c r="DK69" s="4">
        <v>6.3404981999999999</v>
      </c>
      <c r="DL69" s="4">
        <v>6.3238522000000001</v>
      </c>
      <c r="DM69" s="4">
        <v>5.882784</v>
      </c>
      <c r="DN69" s="4">
        <v>7.1567888999999996</v>
      </c>
      <c r="DO69" s="4">
        <v>5.8219794</v>
      </c>
      <c r="DP69" s="4">
        <v>5.8342277999999999</v>
      </c>
      <c r="DQ69" s="4">
        <v>5.8160923000000002</v>
      </c>
      <c r="DR69" s="4">
        <v>5.9451084999999999</v>
      </c>
      <c r="DS69" s="4">
        <v>5.7451984999999999</v>
      </c>
      <c r="DT69" s="4">
        <v>5.8772308999999998</v>
      </c>
      <c r="DU69" s="4">
        <v>5.8721474999999996</v>
      </c>
      <c r="DV69" s="4">
        <v>6.0509272000000003</v>
      </c>
      <c r="DW69" s="4">
        <v>5.3322282000000003</v>
      </c>
      <c r="DX69" s="4">
        <v>5.9340975</v>
      </c>
      <c r="DY69" s="4">
        <v>6.0166482999999999</v>
      </c>
      <c r="DZ69" s="4">
        <v>5.8672072999999996</v>
      </c>
      <c r="EA69" s="4">
        <v>5.8481332000000004</v>
      </c>
      <c r="EB69" s="4">
        <v>5.5965752000000002</v>
      </c>
      <c r="EC69" s="4">
        <v>5.5902561000000004</v>
      </c>
      <c r="ED69" s="4">
        <v>5.7383236999999996</v>
      </c>
      <c r="EE69" s="4">
        <v>5.7557615999999996</v>
      </c>
      <c r="EF69" s="4">
        <v>5.7092809000000004</v>
      </c>
      <c r="EG69" s="4">
        <v>6.0411089000000002</v>
      </c>
      <c r="EH69" s="4">
        <v>5.8726972999999996</v>
      </c>
      <c r="EI69" s="4">
        <v>5.7560608999999996</v>
      </c>
      <c r="EJ69" s="4">
        <v>6.0000977999999998</v>
      </c>
      <c r="EK69" s="4">
        <v>5.7550366000000004</v>
      </c>
      <c r="EL69" s="4">
        <v>5.8916029999999999</v>
      </c>
      <c r="EM69" s="4">
        <v>5.7009068000000003</v>
      </c>
      <c r="EN69" s="4">
        <v>5.9123709</v>
      </c>
      <c r="EO69" s="4">
        <v>5.8459478000000002</v>
      </c>
      <c r="EP69" s="4">
        <v>5.8940391999999999</v>
      </c>
      <c r="EQ69" s="4">
        <v>5.9090862</v>
      </c>
      <c r="ER69" s="4">
        <v>5.5674868999999996</v>
      </c>
      <c r="ES69" s="4">
        <v>5.6173760000000001</v>
      </c>
      <c r="ET69" s="4">
        <v>5.6997529</v>
      </c>
      <c r="EU69" s="4">
        <v>5.8787134999999999</v>
      </c>
      <c r="EV69" s="4">
        <v>5.8459937000000002</v>
      </c>
      <c r="EW69" s="4">
        <v>5.8512579999999996</v>
      </c>
      <c r="EX69" s="4">
        <v>5.8748649999999998</v>
      </c>
      <c r="EY69" s="4">
        <v>5.9974892999999998</v>
      </c>
      <c r="EZ69" s="4">
        <v>5.9232478000000004</v>
      </c>
      <c r="FA69" s="4">
        <v>5.9716944999999999</v>
      </c>
      <c r="FB69" s="4">
        <v>5.7952773000000004</v>
      </c>
      <c r="FC69" s="4">
        <v>5.8326757000000002</v>
      </c>
      <c r="FD69" s="4">
        <v>5.7037876000000001</v>
      </c>
      <c r="FE69" s="4">
        <v>5.8195068000000001</v>
      </c>
      <c r="FF69" s="4">
        <v>5.8289182000000004</v>
      </c>
      <c r="FG69" s="4">
        <v>5.7183717999999999</v>
      </c>
      <c r="FH69" s="4">
        <v>5.8207966000000004</v>
      </c>
      <c r="FI69" s="4">
        <v>6.0295490000000003</v>
      </c>
      <c r="FJ69" s="4">
        <v>5.8507144999999996</v>
      </c>
      <c r="FK69" s="4">
        <v>5.9350126000000003</v>
      </c>
      <c r="FL69" s="4">
        <v>5.7754341</v>
      </c>
      <c r="FM69" s="4">
        <v>5.8302879000000001</v>
      </c>
      <c r="FN69" s="4">
        <v>5.7744632999999999</v>
      </c>
      <c r="FO69" s="4">
        <v>5.8198815000000002</v>
      </c>
      <c r="FP69" s="4">
        <v>5.7700038999999999</v>
      </c>
      <c r="FQ69" s="4">
        <v>5.7626727000000004</v>
      </c>
      <c r="FR69" s="4">
        <v>5.8416085000000004</v>
      </c>
      <c r="FS69" s="4">
        <v>5.9563836999999999</v>
      </c>
      <c r="FT69" s="4">
        <v>5.7744432999999997</v>
      </c>
      <c r="FU69" s="4">
        <v>5.8450568000000001</v>
      </c>
      <c r="FV69" s="4">
        <v>5.8257045999999999</v>
      </c>
      <c r="FW69" s="4">
        <v>6.0475931000000003</v>
      </c>
      <c r="FX69" s="4">
        <v>5.9374650999999998</v>
      </c>
      <c r="FY69" s="4">
        <v>6.0409059999999997</v>
      </c>
      <c r="FZ69" s="4">
        <v>6.0669388</v>
      </c>
      <c r="GA69" s="4">
        <v>6.0915153000000002</v>
      </c>
      <c r="GB69" s="4">
        <v>5.7605553</v>
      </c>
      <c r="GC69" s="4">
        <v>5.7475658000000003</v>
      </c>
      <c r="GD69" s="4">
        <v>5.8008939000000002</v>
      </c>
      <c r="GE69" s="4">
        <v>5.9326718999999999</v>
      </c>
      <c r="GF69" s="4">
        <v>5.7582905000000002</v>
      </c>
      <c r="GG69" s="4">
        <v>5.6855017999999999</v>
      </c>
      <c r="GH69" s="4">
        <v>5.7505863000000002</v>
      </c>
      <c r="GI69" s="4">
        <v>5.7787511</v>
      </c>
      <c r="GJ69" s="4">
        <v>5.7239107000000002</v>
      </c>
      <c r="GK69" s="4">
        <v>5.8328635000000002</v>
      </c>
      <c r="GL69" s="4">
        <v>5.8083267999999997</v>
      </c>
      <c r="GM69" s="4">
        <v>6.0583027999999999</v>
      </c>
      <c r="GN69" s="4">
        <v>5.8988965999999996</v>
      </c>
      <c r="GO69" s="4">
        <v>5.8572451000000001</v>
      </c>
      <c r="GP69" s="4">
        <v>5.9710177</v>
      </c>
      <c r="GQ69" s="4">
        <v>5.8036098000000003</v>
      </c>
      <c r="GR69" s="4">
        <v>5.7633565999999998</v>
      </c>
      <c r="GS69" s="4">
        <v>5.7079908000000001</v>
      </c>
      <c r="GT69" s="4">
        <v>5.9728690999999996</v>
      </c>
      <c r="GU69" s="4">
        <v>5.8400417999999998</v>
      </c>
      <c r="GV69" s="4">
        <v>5.8100078000000002</v>
      </c>
      <c r="GW69" s="4">
        <v>5.0870753999999998</v>
      </c>
      <c r="GX69" s="4">
        <v>6.0161660000000001</v>
      </c>
      <c r="GY69" s="4">
        <v>5.9735822000000001</v>
      </c>
      <c r="GZ69" s="4">
        <v>5.8827381000000001</v>
      </c>
      <c r="HA69" s="4">
        <v>5.8494849000000002</v>
      </c>
      <c r="HB69" s="4">
        <v>5.7643269999999998</v>
      </c>
      <c r="HC69" s="4">
        <v>6.1119446999999996</v>
      </c>
      <c r="HD69" s="4">
        <v>6.0184300000000004</v>
      </c>
      <c r="HE69" s="4">
        <v>6.1250309999999999</v>
      </c>
      <c r="HF69" s="4">
        <v>6.0042850999999997</v>
      </c>
      <c r="HG69" s="4">
        <v>5.8649538999999997</v>
      </c>
      <c r="HH69" s="4">
        <v>6.0288313999999996</v>
      </c>
      <c r="HI69" s="4">
        <v>5.7859100000000003</v>
      </c>
      <c r="HJ69" s="4">
        <v>6.0849739999999999</v>
      </c>
      <c r="HK69" s="4">
        <v>6.2837946999999996</v>
      </c>
      <c r="HL69" s="4">
        <v>6.3401003999999999</v>
      </c>
      <c r="HM69" s="4">
        <v>6.1937791999999998</v>
      </c>
      <c r="HN69" s="4">
        <v>6.2876643000000003</v>
      </c>
      <c r="HO69" s="4">
        <v>6.2018199000000003</v>
      </c>
      <c r="HP69" s="4">
        <v>6.349628</v>
      </c>
      <c r="HQ69" s="4">
        <v>6.5158258</v>
      </c>
      <c r="HR69" s="4">
        <v>6.3637816999999997</v>
      </c>
      <c r="HS69" s="4">
        <v>6.1346996999999996</v>
      </c>
    </row>
    <row r="70" spans="1:227" ht="15.5" x14ac:dyDescent="0.35">
      <c r="A70" s="3" t="s">
        <v>140</v>
      </c>
      <c r="B70" s="3">
        <v>0</v>
      </c>
      <c r="C70" s="4">
        <v>5.5925741999999996</v>
      </c>
      <c r="D70" s="4">
        <v>5.4341336</v>
      </c>
      <c r="E70" s="4">
        <v>5.6523335000000001</v>
      </c>
      <c r="F70" s="4">
        <v>5.8004461999999997</v>
      </c>
      <c r="G70" s="4">
        <v>5.9785537</v>
      </c>
      <c r="H70" s="4">
        <v>5.5623402999999998</v>
      </c>
      <c r="I70" s="4">
        <v>5.874771</v>
      </c>
      <c r="J70" s="4">
        <v>5.9995874000000002</v>
      </c>
      <c r="K70" s="4">
        <v>5.8998923999999997</v>
      </c>
      <c r="L70" s="4">
        <v>5.7856639000000003</v>
      </c>
      <c r="M70" s="4">
        <v>5.6234830999999996</v>
      </c>
      <c r="N70" s="4">
        <v>5.7105661000000003</v>
      </c>
      <c r="O70" s="4">
        <v>6.5013544000000003</v>
      </c>
      <c r="P70" s="4">
        <v>5.1727755999999996</v>
      </c>
      <c r="Q70" s="4">
        <v>5.9671666999999999</v>
      </c>
      <c r="R70" s="4">
        <v>5.2885708999999999</v>
      </c>
      <c r="S70" s="4">
        <v>5.9822046000000002</v>
      </c>
      <c r="T70" s="4">
        <v>6.0047528000000003</v>
      </c>
      <c r="U70" s="4">
        <v>6.2590905000000001</v>
      </c>
      <c r="V70" s="4">
        <v>5.7585739</v>
      </c>
      <c r="W70" s="4">
        <v>6.0141046999999999</v>
      </c>
      <c r="X70" s="4">
        <v>5.9743138</v>
      </c>
      <c r="Y70" s="4">
        <v>5.8784241000000002</v>
      </c>
      <c r="Z70" s="4">
        <v>5.9679270000000004</v>
      </c>
      <c r="AA70" s="4">
        <v>6.2785336999999997</v>
      </c>
      <c r="AB70" s="4">
        <v>5.7153346999999997</v>
      </c>
      <c r="AC70" s="4">
        <v>6.3964587999999996</v>
      </c>
      <c r="AD70" s="4">
        <v>5.9950549000000004</v>
      </c>
      <c r="AE70" s="4">
        <v>5.6749042999999997</v>
      </c>
      <c r="AF70" s="4">
        <v>5.6295487</v>
      </c>
      <c r="AG70" s="4">
        <v>5.8073030000000001</v>
      </c>
      <c r="AH70" s="4">
        <v>5.7280167000000004</v>
      </c>
      <c r="AI70" s="4">
        <v>5.8476467000000003</v>
      </c>
      <c r="AJ70" s="4">
        <v>5.9201240999999998</v>
      </c>
      <c r="AK70" s="4">
        <v>5.8862598999999998</v>
      </c>
      <c r="AL70" s="4">
        <v>6.0586517000000004</v>
      </c>
      <c r="AM70" s="4">
        <v>5.5639624000000003</v>
      </c>
      <c r="AN70" s="4">
        <v>5.1594986</v>
      </c>
      <c r="AO70" s="4">
        <v>5.5542825999999996</v>
      </c>
      <c r="AP70" s="4">
        <v>5.7942857999999999</v>
      </c>
      <c r="AQ70" s="4">
        <v>5.6001754999999998</v>
      </c>
      <c r="AR70" s="4">
        <v>5.7932233000000002</v>
      </c>
      <c r="AS70" s="4">
        <v>5.8494501999999997</v>
      </c>
      <c r="AT70" s="4">
        <v>5.8839762999999996</v>
      </c>
      <c r="AU70" s="4">
        <v>5.9031231000000002</v>
      </c>
      <c r="AV70" s="4">
        <v>5.8564546999999996</v>
      </c>
      <c r="AW70" s="4">
        <v>6.5106783000000004</v>
      </c>
      <c r="AX70" s="4">
        <v>5.7489356000000003</v>
      </c>
      <c r="AY70" s="4">
        <v>6.0363930999999997</v>
      </c>
      <c r="AZ70" s="4">
        <v>5.8042536</v>
      </c>
      <c r="BA70" s="4">
        <v>3.7127707000000001</v>
      </c>
      <c r="BB70" s="4">
        <v>5.4596175999999996</v>
      </c>
      <c r="BC70" s="4">
        <v>5.9920692000000004</v>
      </c>
      <c r="BD70" s="4">
        <v>6.0253756999999997</v>
      </c>
      <c r="BE70" s="4">
        <v>5.9545345000000003</v>
      </c>
      <c r="BF70" s="4">
        <v>5.6610050999999997</v>
      </c>
      <c r="BG70" s="4">
        <v>5.4275982999999997</v>
      </c>
      <c r="BH70" s="4">
        <v>5.9361743000000002</v>
      </c>
      <c r="BI70" s="4">
        <v>6.1797054999999999</v>
      </c>
      <c r="BJ70" s="4">
        <v>6.0598364</v>
      </c>
      <c r="BK70" s="4">
        <v>6.2895405000000002</v>
      </c>
      <c r="BL70" s="4">
        <v>6.4778479000000004</v>
      </c>
      <c r="BM70" s="4">
        <v>6.2875364999999999</v>
      </c>
      <c r="BN70" s="4">
        <v>6.2741395999999998</v>
      </c>
      <c r="BO70" s="4">
        <v>6.1372850000000003</v>
      </c>
      <c r="BP70" s="4">
        <v>5.0665325000000001</v>
      </c>
      <c r="BQ70" s="4">
        <v>6.3646965</v>
      </c>
      <c r="BR70" s="4">
        <v>6.1619669999999998</v>
      </c>
      <c r="BS70" s="4">
        <v>5.8606407999999997</v>
      </c>
      <c r="BT70" s="4">
        <v>6.6951017999999998</v>
      </c>
      <c r="BU70" s="4">
        <v>6.5079646000000002</v>
      </c>
      <c r="BV70" s="4">
        <v>6.3146934000000003</v>
      </c>
      <c r="BW70" s="4">
        <v>6.2694226999999998</v>
      </c>
      <c r="BX70" s="4">
        <v>6.4748744</v>
      </c>
      <c r="BY70" s="4">
        <v>6.3462858000000004</v>
      </c>
      <c r="BZ70" s="4">
        <v>6.3870103</v>
      </c>
      <c r="CA70" s="4">
        <v>5.7326915999999999</v>
      </c>
      <c r="CB70" s="4">
        <v>5.3653044000000003</v>
      </c>
      <c r="CC70" s="4">
        <v>5.9106769000000003</v>
      </c>
      <c r="CD70" s="4">
        <v>5.8210537999999996</v>
      </c>
      <c r="CE70" s="4">
        <v>5.1057968999999996</v>
      </c>
      <c r="CF70" s="4">
        <v>5.8931358999999999</v>
      </c>
      <c r="CG70" s="4">
        <v>5.8735561000000001</v>
      </c>
      <c r="CH70" s="4">
        <v>5.9748932999999997</v>
      </c>
      <c r="CI70" s="4">
        <v>6.0084197000000001</v>
      </c>
      <c r="CJ70" s="4">
        <v>5.7410360999999996</v>
      </c>
      <c r="CK70" s="4">
        <v>6.0404631000000002</v>
      </c>
      <c r="CL70" s="4">
        <v>5.8598838000000004</v>
      </c>
      <c r="CM70" s="4">
        <v>6.0277253999999996</v>
      </c>
      <c r="CN70" s="4">
        <v>5.6280878000000003</v>
      </c>
      <c r="CO70" s="4">
        <v>5.8208245999999999</v>
      </c>
      <c r="CP70" s="4">
        <v>5.7563734999999996</v>
      </c>
      <c r="CQ70" s="4">
        <v>5.1460078999999999</v>
      </c>
      <c r="CR70" s="4">
        <v>5.8810884999999997</v>
      </c>
      <c r="CS70" s="4">
        <v>5.3919416</v>
      </c>
      <c r="CT70" s="4">
        <v>6.4989781999999998</v>
      </c>
      <c r="CU70" s="4">
        <v>6.5545163000000004</v>
      </c>
      <c r="CV70" s="4">
        <v>5.9002983000000002</v>
      </c>
      <c r="CW70" s="4">
        <v>6.1307485000000002</v>
      </c>
      <c r="CX70" s="4">
        <v>6.4370088000000001</v>
      </c>
      <c r="CY70" s="4">
        <v>6.5544960999999997</v>
      </c>
      <c r="CZ70" s="4">
        <v>5.6701891</v>
      </c>
      <c r="DA70" s="4">
        <v>5.5986542999999998</v>
      </c>
      <c r="DB70" s="4">
        <v>5.8241554000000004</v>
      </c>
      <c r="DC70" s="4">
        <v>5.9573567000000001</v>
      </c>
      <c r="DD70" s="4">
        <v>6.4158014999999997</v>
      </c>
      <c r="DE70" s="4">
        <v>6.3327806000000004</v>
      </c>
      <c r="DF70" s="4">
        <v>6.2897685000000001</v>
      </c>
      <c r="DG70" s="4">
        <v>5.7363565000000003</v>
      </c>
      <c r="DH70" s="4">
        <v>5.8548951000000002</v>
      </c>
      <c r="DI70" s="4">
        <v>5.3361245999999998</v>
      </c>
      <c r="DJ70" s="4">
        <v>5.8579331000000003</v>
      </c>
      <c r="DK70" s="4">
        <v>6.0624649000000002</v>
      </c>
      <c r="DL70" s="4">
        <v>5.7734503000000004</v>
      </c>
      <c r="DM70" s="4">
        <v>6.3333794000000001</v>
      </c>
      <c r="DN70" s="4">
        <v>6.3868941000000001</v>
      </c>
      <c r="DO70" s="4">
        <v>5.8265288999999996</v>
      </c>
      <c r="DP70" s="4">
        <v>4.7968317000000003</v>
      </c>
      <c r="DQ70" s="4">
        <v>5.9675849999999997</v>
      </c>
      <c r="DR70" s="4">
        <v>5.6020886000000001</v>
      </c>
      <c r="DS70" s="4">
        <v>5.3707902000000001</v>
      </c>
      <c r="DT70" s="4">
        <v>5.649044</v>
      </c>
      <c r="DU70" s="4">
        <v>5.4193021000000003</v>
      </c>
      <c r="DV70" s="4">
        <v>5.9114713999999999</v>
      </c>
      <c r="DW70" s="4">
        <v>6.6789104000000004</v>
      </c>
      <c r="DX70" s="4">
        <v>5.9101676999999997</v>
      </c>
      <c r="DY70" s="4">
        <v>5.3224843000000002</v>
      </c>
      <c r="DZ70" s="4">
        <v>5.6486998000000002</v>
      </c>
      <c r="EA70" s="4">
        <v>6.0613403000000003</v>
      </c>
      <c r="EB70" s="4">
        <v>6.583526</v>
      </c>
      <c r="EC70" s="4">
        <v>6.9069045999999998</v>
      </c>
      <c r="ED70" s="4">
        <v>6.5796305000000004</v>
      </c>
      <c r="EE70" s="4">
        <v>6.0222521000000002</v>
      </c>
      <c r="EF70" s="4">
        <v>5.8893667000000001</v>
      </c>
      <c r="EG70" s="4">
        <v>5.3011302999999996</v>
      </c>
      <c r="EH70" s="4">
        <v>5.8306373999999996</v>
      </c>
      <c r="EI70" s="4">
        <v>5.8393404000000002</v>
      </c>
      <c r="EJ70" s="4">
        <v>5.7530821000000003</v>
      </c>
      <c r="EK70" s="4">
        <v>5.6815743999999997</v>
      </c>
      <c r="EL70" s="4">
        <v>5.9022338999999997</v>
      </c>
      <c r="EM70" s="4">
        <v>5.8420576000000004</v>
      </c>
      <c r="EN70" s="4">
        <v>5.5777583999999996</v>
      </c>
      <c r="EO70" s="4">
        <v>5.9231194</v>
      </c>
      <c r="EP70" s="4">
        <v>5.6019382999999996</v>
      </c>
      <c r="EQ70" s="4">
        <v>5.8914141999999998</v>
      </c>
      <c r="ER70" s="4">
        <v>5.9230939999999999</v>
      </c>
      <c r="ES70" s="4">
        <v>5.6866849999999998</v>
      </c>
      <c r="ET70" s="4">
        <v>5.7741021999999997</v>
      </c>
      <c r="EU70" s="4">
        <v>5.8579653</v>
      </c>
      <c r="EV70" s="4">
        <v>5.4314568000000003</v>
      </c>
      <c r="EW70" s="4">
        <v>5.8880783000000001</v>
      </c>
      <c r="EX70" s="4">
        <v>5.8501721</v>
      </c>
      <c r="EY70" s="4">
        <v>5.7672499999999998</v>
      </c>
      <c r="EZ70" s="4">
        <v>6.0020661000000004</v>
      </c>
      <c r="FA70" s="4">
        <v>6.0889800999999997</v>
      </c>
      <c r="FB70" s="4">
        <v>5.8614540999999996</v>
      </c>
      <c r="FC70" s="4">
        <v>5.8722434000000003</v>
      </c>
      <c r="FD70" s="4">
        <v>6.1276086999999997</v>
      </c>
      <c r="FE70" s="4">
        <v>6.0341487000000003</v>
      </c>
      <c r="FF70" s="4">
        <v>5.8923166</v>
      </c>
      <c r="FG70" s="4">
        <v>5.8906862999999996</v>
      </c>
      <c r="FH70" s="4">
        <v>5.7440441</v>
      </c>
      <c r="FI70" s="4">
        <v>6.0390069000000004</v>
      </c>
      <c r="FJ70" s="4">
        <v>6.1446069999999997</v>
      </c>
      <c r="FK70" s="4">
        <v>5.8700925000000002</v>
      </c>
      <c r="FL70" s="4">
        <v>6.1539931000000001</v>
      </c>
      <c r="FM70" s="4">
        <v>5.8355182000000001</v>
      </c>
      <c r="FN70" s="4">
        <v>5.9773230000000002</v>
      </c>
      <c r="FO70" s="4">
        <v>5.9563430000000004</v>
      </c>
      <c r="FP70" s="4">
        <v>5.9779963</v>
      </c>
      <c r="FQ70" s="4">
        <v>6.0396647000000003</v>
      </c>
      <c r="FR70" s="4">
        <v>5.8965272000000004</v>
      </c>
      <c r="FS70" s="4">
        <v>5.8160677999999999</v>
      </c>
      <c r="FT70" s="4">
        <v>6.0387871000000004</v>
      </c>
      <c r="FU70" s="4">
        <v>5.9195599999999997</v>
      </c>
      <c r="FV70" s="4">
        <v>6.0747743999999999</v>
      </c>
      <c r="FW70" s="4">
        <v>6.0356303999999996</v>
      </c>
      <c r="FX70" s="4">
        <v>6.2855084000000003</v>
      </c>
      <c r="FY70" s="4">
        <v>5.5372386999999996</v>
      </c>
      <c r="FZ70" s="4">
        <v>5.7411496</v>
      </c>
      <c r="GA70" s="4">
        <v>5.8771459999999998</v>
      </c>
      <c r="GB70" s="4">
        <v>5.4064135000000002</v>
      </c>
      <c r="GC70" s="4">
        <v>5.6503192000000002</v>
      </c>
      <c r="GD70" s="4">
        <v>5.7487608000000003</v>
      </c>
      <c r="GE70" s="4">
        <v>5.7333854999999998</v>
      </c>
      <c r="GF70" s="4">
        <v>5.5458239999999996</v>
      </c>
      <c r="GG70" s="4">
        <v>5.6477380000000004</v>
      </c>
      <c r="GH70" s="4">
        <v>5.8654722000000001</v>
      </c>
      <c r="GI70" s="4">
        <v>5.7798368</v>
      </c>
      <c r="GJ70" s="4">
        <v>5.5881610999999998</v>
      </c>
      <c r="GK70" s="4">
        <v>5.7713093000000004</v>
      </c>
      <c r="GL70" s="4">
        <v>5.7699406</v>
      </c>
      <c r="GM70" s="4">
        <v>6.1286411999999997</v>
      </c>
      <c r="GN70" s="4">
        <v>5.6137975999999998</v>
      </c>
      <c r="GO70" s="4">
        <v>5.5699367000000004</v>
      </c>
      <c r="GP70" s="4">
        <v>6.1649044000000002</v>
      </c>
      <c r="GQ70" s="4">
        <v>5.7940168999999999</v>
      </c>
      <c r="GR70" s="4">
        <v>5.6539424</v>
      </c>
      <c r="GS70" s="4">
        <v>5.4523869999999999</v>
      </c>
      <c r="GT70" s="4">
        <v>5.8302480000000001</v>
      </c>
      <c r="GU70" s="4">
        <v>5.7362475999999996</v>
      </c>
      <c r="GV70" s="4">
        <v>5.5522594999999999</v>
      </c>
      <c r="GW70" s="4">
        <v>5.2728088</v>
      </c>
      <c r="GX70" s="4">
        <v>6.2360290999999997</v>
      </c>
      <c r="GY70" s="4">
        <v>5.7916822999999997</v>
      </c>
      <c r="GZ70" s="4">
        <v>5.6297199999999998</v>
      </c>
      <c r="HA70" s="4">
        <v>5.8566954000000004</v>
      </c>
      <c r="HB70" s="4">
        <v>5.6613040000000003</v>
      </c>
      <c r="HC70" s="4">
        <v>6.2136712999999997</v>
      </c>
      <c r="HD70" s="4">
        <v>6.2811235999999999</v>
      </c>
      <c r="HE70" s="4">
        <v>6.1030043000000003</v>
      </c>
      <c r="HF70" s="4">
        <v>6.0384625999999999</v>
      </c>
      <c r="HG70" s="4">
        <v>6.2130894999999997</v>
      </c>
      <c r="HH70" s="4">
        <v>6.0582796999999999</v>
      </c>
      <c r="HI70" s="4">
        <v>5.7471589999999999</v>
      </c>
      <c r="HJ70" s="4">
        <v>5.9423272000000003</v>
      </c>
      <c r="HK70" s="4">
        <v>6.4289506000000003</v>
      </c>
      <c r="HL70" s="4">
        <v>6.3931949000000001</v>
      </c>
      <c r="HM70" s="4">
        <v>6.2769554999999997</v>
      </c>
      <c r="HN70" s="4">
        <v>6.3685717000000004</v>
      </c>
      <c r="HO70" s="4">
        <v>6.5642839999999998</v>
      </c>
      <c r="HP70" s="4">
        <v>6.3083961000000004</v>
      </c>
      <c r="HQ70" s="4">
        <v>6.4690323999999997</v>
      </c>
      <c r="HR70" s="4">
        <v>6.6735496999999997</v>
      </c>
      <c r="HS70" s="4">
        <v>6.7591975</v>
      </c>
    </row>
    <row r="71" spans="1:227" ht="15.5" x14ac:dyDescent="0.35">
      <c r="A71" s="3" t="s">
        <v>142</v>
      </c>
      <c r="B71" s="3">
        <v>1</v>
      </c>
      <c r="C71" s="4">
        <v>5.5970103</v>
      </c>
      <c r="D71" s="4">
        <v>5.5578380999999997</v>
      </c>
      <c r="E71" s="4">
        <v>5.8503644000000001</v>
      </c>
      <c r="F71" s="4">
        <v>6.5125215000000001</v>
      </c>
      <c r="G71" s="4">
        <v>5.7807757000000004</v>
      </c>
      <c r="H71" s="4">
        <v>5.7469929999999998</v>
      </c>
      <c r="I71" s="4">
        <v>6.0799314000000004</v>
      </c>
      <c r="J71" s="4">
        <v>5.8104592000000004</v>
      </c>
      <c r="K71" s="4">
        <v>5.6404889999999996</v>
      </c>
      <c r="L71" s="4">
        <v>5.7342981999999996</v>
      </c>
      <c r="M71" s="4">
        <v>5.8057819999999998</v>
      </c>
      <c r="N71" s="4">
        <v>5.6434819999999997</v>
      </c>
      <c r="O71" s="4">
        <v>5.480575</v>
      </c>
      <c r="P71" s="4">
        <v>5.7857260999999998</v>
      </c>
      <c r="Q71" s="4">
        <v>5.7000510000000002</v>
      </c>
      <c r="R71" s="4">
        <v>6.1466963000000003</v>
      </c>
      <c r="S71" s="4">
        <v>5.9619308999999996</v>
      </c>
      <c r="T71" s="4">
        <v>5.7957536999999997</v>
      </c>
      <c r="U71" s="4">
        <v>5.8993250000000002</v>
      </c>
      <c r="V71" s="4">
        <v>5.9043140999999997</v>
      </c>
      <c r="W71" s="4">
        <v>6.0160236999999999</v>
      </c>
      <c r="X71" s="4">
        <v>5.8624200999999996</v>
      </c>
      <c r="Y71" s="4">
        <v>5.9777263999999999</v>
      </c>
      <c r="Z71" s="4">
        <v>5.3604339999999997</v>
      </c>
      <c r="AA71" s="4">
        <v>5.6444232999999997</v>
      </c>
      <c r="AB71" s="4">
        <v>6.2043048000000001</v>
      </c>
      <c r="AC71" s="4">
        <v>5.9833981999999999</v>
      </c>
      <c r="AD71" s="4">
        <v>5.8011939000000003</v>
      </c>
      <c r="AE71" s="4">
        <v>5.8272725000000003</v>
      </c>
      <c r="AF71" s="4">
        <v>5.7618799999999997</v>
      </c>
      <c r="AG71" s="4">
        <v>5.7150528999999999</v>
      </c>
      <c r="AH71" s="4">
        <v>5.8591487000000004</v>
      </c>
      <c r="AI71" s="4">
        <v>5.8152546999999997</v>
      </c>
      <c r="AJ71" s="4">
        <v>5.7628531000000001</v>
      </c>
      <c r="AK71" s="4">
        <v>5.9954529000000001</v>
      </c>
      <c r="AL71" s="4">
        <v>5.8574361000000001</v>
      </c>
      <c r="AM71" s="4">
        <v>5.8798278000000002</v>
      </c>
      <c r="AN71" s="4">
        <v>5.6543298999999996</v>
      </c>
      <c r="AO71" s="4">
        <v>5.9811902999999997</v>
      </c>
      <c r="AP71" s="4">
        <v>5.9632022999999998</v>
      </c>
      <c r="AQ71" s="4">
        <v>5.7074590000000001</v>
      </c>
      <c r="AR71" s="4">
        <v>5.7559239</v>
      </c>
      <c r="AS71" s="4">
        <v>5.4346494999999999</v>
      </c>
      <c r="AT71" s="4">
        <v>5.6669581000000004</v>
      </c>
      <c r="AU71" s="4">
        <v>5.8674372999999997</v>
      </c>
      <c r="AV71" s="4">
        <v>6.6042813999999996</v>
      </c>
      <c r="AW71" s="4">
        <v>5.9660475999999996</v>
      </c>
      <c r="AX71" s="4">
        <v>5.8378594000000001</v>
      </c>
      <c r="AY71" s="4">
        <v>4.8731514000000002</v>
      </c>
      <c r="AZ71" s="4">
        <v>6.2001778999999999</v>
      </c>
      <c r="BA71" s="4">
        <v>3.9144953999999998</v>
      </c>
      <c r="BB71" s="4">
        <v>5.5997725999999997</v>
      </c>
      <c r="BC71" s="4">
        <v>6.0662656000000004</v>
      </c>
      <c r="BD71" s="4">
        <v>6.0428692000000002</v>
      </c>
      <c r="BE71" s="4">
        <v>6.1509093000000004</v>
      </c>
      <c r="BF71" s="4">
        <v>5.8529855</v>
      </c>
      <c r="BG71" s="4">
        <v>5.6556053999999998</v>
      </c>
      <c r="BH71" s="4">
        <v>5.7004885999999999</v>
      </c>
      <c r="BI71" s="4">
        <v>5.2466558000000001</v>
      </c>
      <c r="BJ71" s="4">
        <v>5.6844429999999999</v>
      </c>
      <c r="BK71" s="4">
        <v>5.1094980999999997</v>
      </c>
      <c r="BL71" s="4">
        <v>6.1798523000000003</v>
      </c>
      <c r="BM71" s="4">
        <v>5.9234590000000003</v>
      </c>
      <c r="BN71" s="4">
        <v>5.5749842000000003</v>
      </c>
      <c r="BO71" s="4">
        <v>5.6134750999999996</v>
      </c>
      <c r="BP71" s="4">
        <v>5.2421559999999996</v>
      </c>
      <c r="BQ71" s="4">
        <v>5.9876456999999998</v>
      </c>
      <c r="BR71" s="4">
        <v>6.2581480999999997</v>
      </c>
      <c r="BS71" s="4">
        <v>6.0306582000000004</v>
      </c>
      <c r="BT71" s="4">
        <v>6.2388858000000003</v>
      </c>
      <c r="BU71" s="4">
        <v>6.2128413</v>
      </c>
      <c r="BV71" s="4">
        <v>5.9289671999999998</v>
      </c>
      <c r="BW71" s="4">
        <v>5.9282301000000004</v>
      </c>
      <c r="BX71" s="4">
        <v>6.1463000000000001</v>
      </c>
      <c r="BY71" s="4">
        <v>6.1053877999999999</v>
      </c>
      <c r="BZ71" s="4">
        <v>6.1433477999999999</v>
      </c>
      <c r="CA71" s="4">
        <v>5.3488163000000002</v>
      </c>
      <c r="CB71" s="4">
        <v>5.3100768</v>
      </c>
      <c r="CC71" s="4">
        <v>6.1925334000000003</v>
      </c>
      <c r="CD71" s="4">
        <v>6.0667574999999996</v>
      </c>
      <c r="CE71" s="4">
        <v>6.1711638999999998</v>
      </c>
      <c r="CF71" s="4">
        <v>5.8540288</v>
      </c>
      <c r="CG71" s="4">
        <v>6.4492085000000001</v>
      </c>
      <c r="CH71" s="4">
        <v>6.0220390000000004</v>
      </c>
      <c r="CI71" s="4">
        <v>5.6420593999999999</v>
      </c>
      <c r="CJ71" s="4">
        <v>5.9304211000000002</v>
      </c>
      <c r="CK71" s="4">
        <v>5.4044089</v>
      </c>
      <c r="CL71" s="4">
        <v>5.9918982999999999</v>
      </c>
      <c r="CM71" s="4">
        <v>5.9592213000000003</v>
      </c>
      <c r="CN71" s="4">
        <v>5.9688565000000002</v>
      </c>
      <c r="CO71" s="4">
        <v>5.8557132000000003</v>
      </c>
      <c r="CP71" s="4">
        <v>5.7483702000000001</v>
      </c>
      <c r="CQ71" s="4">
        <v>5.8344545999999999</v>
      </c>
      <c r="CR71" s="4">
        <v>6.0602559999999999</v>
      </c>
      <c r="CS71" s="4">
        <v>6.8313288999999999</v>
      </c>
      <c r="CT71" s="4">
        <v>5.9358184999999999</v>
      </c>
      <c r="CU71" s="4">
        <v>5.9262847000000001</v>
      </c>
      <c r="CV71" s="4">
        <v>6.0081962000000004</v>
      </c>
      <c r="CW71" s="4">
        <v>5.9727689000000002</v>
      </c>
      <c r="CX71" s="4">
        <v>6.8392489000000003</v>
      </c>
      <c r="CY71" s="4">
        <v>4.0852537</v>
      </c>
      <c r="CZ71" s="4">
        <v>5.6033923999999997</v>
      </c>
      <c r="DA71" s="4">
        <v>5.9101312000000004</v>
      </c>
      <c r="DB71" s="4">
        <v>5.8539734000000001</v>
      </c>
      <c r="DC71" s="4">
        <v>6.2028907999999996</v>
      </c>
      <c r="DD71" s="4">
        <v>6.0568074999999997</v>
      </c>
      <c r="DE71" s="4">
        <v>6.4218584999999999</v>
      </c>
      <c r="DF71" s="4">
        <v>6.1005671000000001</v>
      </c>
      <c r="DG71" s="4">
        <v>5.8516233</v>
      </c>
      <c r="DH71" s="4">
        <v>6.6351696999999996</v>
      </c>
      <c r="DI71" s="4">
        <v>5.7240624999999996</v>
      </c>
      <c r="DJ71" s="4">
        <v>5.7535786</v>
      </c>
      <c r="DK71" s="4">
        <v>5.4002872999999996</v>
      </c>
      <c r="DL71" s="4">
        <v>6.2543854999999997</v>
      </c>
      <c r="DM71" s="4">
        <v>5.7266569</v>
      </c>
      <c r="DN71" s="4">
        <v>4.7293719999999997</v>
      </c>
      <c r="DO71" s="4">
        <v>5.7140626000000001</v>
      </c>
      <c r="DP71" s="4">
        <v>6.0193852999999997</v>
      </c>
      <c r="DQ71" s="4">
        <v>5.9695828999999998</v>
      </c>
      <c r="DR71" s="4">
        <v>5.8277688000000003</v>
      </c>
      <c r="DS71" s="4">
        <v>5.5369786999999997</v>
      </c>
      <c r="DT71" s="4">
        <v>6.2748492999999996</v>
      </c>
      <c r="DU71" s="4">
        <v>5.8253903999999999</v>
      </c>
      <c r="DV71" s="4">
        <v>5.7116235</v>
      </c>
      <c r="DW71" s="4">
        <v>6.4850570000000003</v>
      </c>
      <c r="DX71" s="4">
        <v>5.9025242000000002</v>
      </c>
      <c r="DY71" s="4">
        <v>5.9242112999999996</v>
      </c>
      <c r="DZ71" s="4">
        <v>5.4806083000000001</v>
      </c>
      <c r="EA71" s="4">
        <v>5.4533164999999997</v>
      </c>
      <c r="EB71" s="4">
        <v>5.4636407</v>
      </c>
      <c r="EC71" s="4">
        <v>6.1525664999999998</v>
      </c>
      <c r="ED71" s="4">
        <v>5.5685434000000003</v>
      </c>
      <c r="EE71" s="4">
        <v>5.9105097999999998</v>
      </c>
      <c r="EF71" s="4">
        <v>5.7751956</v>
      </c>
      <c r="EG71" s="4">
        <v>5.9714102999999996</v>
      </c>
      <c r="EH71" s="4">
        <v>5.8606104999999999</v>
      </c>
      <c r="EI71" s="4">
        <v>5.5203379999999997</v>
      </c>
      <c r="EJ71" s="4">
        <v>5.8430979000000001</v>
      </c>
      <c r="EK71" s="4">
        <v>5.9082137000000001</v>
      </c>
      <c r="EL71" s="4">
        <v>6.3462101999999998</v>
      </c>
      <c r="EM71" s="4">
        <v>5.8900423000000002</v>
      </c>
      <c r="EN71" s="4">
        <v>6.1304764</v>
      </c>
      <c r="EO71" s="4">
        <v>5.8852772</v>
      </c>
      <c r="EP71" s="4">
        <v>6.0777650000000003</v>
      </c>
      <c r="EQ71" s="4">
        <v>6.0672280000000001</v>
      </c>
      <c r="ER71" s="4">
        <v>5.6824383999999997</v>
      </c>
      <c r="ES71" s="4">
        <v>5.5174257999999998</v>
      </c>
      <c r="ET71" s="4">
        <v>5.7558227999999998</v>
      </c>
      <c r="EU71" s="4">
        <v>5.8090954999999997</v>
      </c>
      <c r="EV71" s="4">
        <v>5.7894964</v>
      </c>
      <c r="EW71" s="4">
        <v>5.2049734000000001</v>
      </c>
      <c r="EX71" s="4">
        <v>5.6690066999999997</v>
      </c>
      <c r="EY71" s="4">
        <v>6.0787939</v>
      </c>
      <c r="EZ71" s="4">
        <v>5.5320182999999998</v>
      </c>
      <c r="FA71" s="4">
        <v>5.3718450000000004</v>
      </c>
      <c r="FB71" s="4">
        <v>5.6633962999999996</v>
      </c>
      <c r="FC71" s="4">
        <v>5.8638203999999998</v>
      </c>
      <c r="FD71" s="4">
        <v>5.8290854999999997</v>
      </c>
      <c r="FE71" s="4">
        <v>5.8839762999999996</v>
      </c>
      <c r="FF71" s="4">
        <v>5.8980676000000001</v>
      </c>
      <c r="FG71" s="4">
        <v>5.8129742000000002</v>
      </c>
      <c r="FH71" s="4">
        <v>6.0476684000000001</v>
      </c>
      <c r="FI71" s="4">
        <v>5.9826515999999996</v>
      </c>
      <c r="FJ71" s="4">
        <v>5.9754744999999998</v>
      </c>
      <c r="FK71" s="4">
        <v>6.0072687</v>
      </c>
      <c r="FL71" s="4">
        <v>5.9832583000000001</v>
      </c>
      <c r="FM71" s="4">
        <v>6.2290535</v>
      </c>
      <c r="FN71" s="4">
        <v>5.5564197999999996</v>
      </c>
      <c r="FO71" s="4">
        <v>5.6558786000000003</v>
      </c>
      <c r="FP71" s="4">
        <v>5.7581442999999997</v>
      </c>
      <c r="FQ71" s="4">
        <v>6.0330709000000002</v>
      </c>
      <c r="FR71" s="4">
        <v>5.9343406999999999</v>
      </c>
      <c r="FS71" s="4">
        <v>5.8721774</v>
      </c>
      <c r="FT71" s="4">
        <v>5.8549362</v>
      </c>
      <c r="FU71" s="4">
        <v>5.7540164000000003</v>
      </c>
      <c r="FV71" s="4">
        <v>5.6121045000000001</v>
      </c>
      <c r="FW71" s="4">
        <v>5.6901735999999996</v>
      </c>
      <c r="FX71" s="4">
        <v>6.6554206999999996</v>
      </c>
      <c r="FY71" s="4">
        <v>5.3480670000000003</v>
      </c>
      <c r="FZ71" s="4">
        <v>5.3779364000000003</v>
      </c>
      <c r="GA71" s="4">
        <v>5.7956493</v>
      </c>
      <c r="GB71" s="4">
        <v>5.8002655000000001</v>
      </c>
      <c r="GC71" s="4">
        <v>5.8625797000000004</v>
      </c>
      <c r="GD71" s="4">
        <v>5.9836089000000001</v>
      </c>
      <c r="GE71" s="4">
        <v>5.8589063000000001</v>
      </c>
      <c r="GF71" s="4">
        <v>5.9048499999999997</v>
      </c>
      <c r="GG71" s="4">
        <v>5.9389754999999997</v>
      </c>
      <c r="GH71" s="4">
        <v>5.8424024000000001</v>
      </c>
      <c r="GI71" s="4">
        <v>5.9117747999999999</v>
      </c>
      <c r="GJ71" s="4">
        <v>5.8689726999999996</v>
      </c>
      <c r="GK71" s="4">
        <v>5.7552884999999998</v>
      </c>
      <c r="GL71" s="4">
        <v>5.8277897000000003</v>
      </c>
      <c r="GM71" s="4">
        <v>5.8993124999999997</v>
      </c>
      <c r="GN71" s="4">
        <v>5.7409477000000004</v>
      </c>
      <c r="GO71" s="4">
        <v>5.8107547000000004</v>
      </c>
      <c r="GP71" s="4">
        <v>6.1250893</v>
      </c>
      <c r="GQ71" s="4">
        <v>5.6024067000000004</v>
      </c>
      <c r="GR71" s="4">
        <v>5.9055137000000002</v>
      </c>
      <c r="GS71" s="4">
        <v>6.0447974999999996</v>
      </c>
      <c r="GT71" s="4">
        <v>5.7737838999999997</v>
      </c>
      <c r="GU71" s="4">
        <v>5.8155226000000004</v>
      </c>
      <c r="GV71" s="4">
        <v>5.9954163999999999</v>
      </c>
      <c r="GW71" s="4">
        <v>6.4017303999999999</v>
      </c>
      <c r="GX71" s="4">
        <v>6.2845199999999997</v>
      </c>
      <c r="GY71" s="4">
        <v>6.0071624000000003</v>
      </c>
      <c r="GZ71" s="4">
        <v>5.8787222999999997</v>
      </c>
      <c r="HA71" s="4">
        <v>5.945093</v>
      </c>
      <c r="HB71" s="4">
        <v>6.4748251999999997</v>
      </c>
      <c r="HC71" s="4">
        <v>6.5478275000000004</v>
      </c>
      <c r="HD71" s="4">
        <v>6.4911921000000001</v>
      </c>
      <c r="HE71" s="4">
        <v>6.3962633999999996</v>
      </c>
      <c r="HF71" s="4">
        <v>6.1652566999999996</v>
      </c>
      <c r="HG71" s="4">
        <v>6.0603873000000004</v>
      </c>
      <c r="HH71" s="4">
        <v>6.4359342000000002</v>
      </c>
      <c r="HI71" s="4">
        <v>6.5916147</v>
      </c>
      <c r="HJ71" s="4">
        <v>6.0535655000000004</v>
      </c>
      <c r="HK71" s="4">
        <v>6.7035163999999998</v>
      </c>
      <c r="HL71" s="4">
        <v>6.4467239000000003</v>
      </c>
      <c r="HM71" s="4">
        <v>6.4001313</v>
      </c>
      <c r="HN71" s="4">
        <v>6.5820914000000004</v>
      </c>
      <c r="HO71" s="4">
        <v>6.2351475000000001</v>
      </c>
      <c r="HP71" s="4">
        <v>6.5293551000000001</v>
      </c>
      <c r="HQ71" s="4">
        <v>6.8100243999999996</v>
      </c>
      <c r="HR71" s="4">
        <v>6.8402257999999998</v>
      </c>
      <c r="HS71" s="4">
        <v>6.9812956000000002</v>
      </c>
    </row>
    <row r="72" spans="1:227" ht="15.5" x14ac:dyDescent="0.35">
      <c r="A72" s="3" t="s">
        <v>144</v>
      </c>
      <c r="B72" s="3">
        <v>0</v>
      </c>
      <c r="C72" s="4">
        <v>5.8312100999999998</v>
      </c>
      <c r="D72" s="4">
        <v>6.1657269000000001</v>
      </c>
      <c r="E72" s="4">
        <v>5.7826059000000001</v>
      </c>
      <c r="F72" s="4">
        <v>5.6486191999999997</v>
      </c>
      <c r="G72" s="4">
        <v>6.0959858999999996</v>
      </c>
      <c r="H72" s="4">
        <v>5.3641328000000001</v>
      </c>
      <c r="I72" s="4">
        <v>5.868741</v>
      </c>
      <c r="J72" s="4">
        <v>5.6142747999999996</v>
      </c>
      <c r="K72" s="4">
        <v>5.8845616999999999</v>
      </c>
      <c r="L72" s="4">
        <v>6.2428043000000004</v>
      </c>
      <c r="M72" s="4">
        <v>6.0127283</v>
      </c>
      <c r="N72" s="4">
        <v>6.1602147</v>
      </c>
      <c r="O72" s="4">
        <v>5.6749546999999998</v>
      </c>
      <c r="P72" s="4">
        <v>5.9050004999999999</v>
      </c>
      <c r="Q72" s="4">
        <v>5.4764306999999999</v>
      </c>
      <c r="R72" s="4">
        <v>6.3643988</v>
      </c>
      <c r="S72" s="4">
        <v>6.2356087000000002</v>
      </c>
      <c r="T72" s="4">
        <v>6.1893060000000002</v>
      </c>
      <c r="U72" s="4">
        <v>5.9966214000000004</v>
      </c>
      <c r="V72" s="4">
        <v>5.8107626999999997</v>
      </c>
      <c r="W72" s="4">
        <v>5.6396666</v>
      </c>
      <c r="X72" s="4">
        <v>6.0812875000000002</v>
      </c>
      <c r="Y72" s="4">
        <v>6.0981290000000001</v>
      </c>
      <c r="Z72" s="4">
        <v>5.5835900000000001</v>
      </c>
      <c r="AA72" s="4">
        <v>6.3065547000000004</v>
      </c>
      <c r="AB72" s="4">
        <v>5.8019004000000001</v>
      </c>
      <c r="AC72" s="4">
        <v>6.1923811999999998</v>
      </c>
      <c r="AD72" s="4">
        <v>6.0744286000000001</v>
      </c>
      <c r="AE72" s="4">
        <v>5.6763111000000004</v>
      </c>
      <c r="AF72" s="4">
        <v>6.2961928</v>
      </c>
      <c r="AG72" s="4">
        <v>5.9166869000000002</v>
      </c>
      <c r="AH72" s="4">
        <v>5.8427116999999997</v>
      </c>
      <c r="AI72" s="4">
        <v>6.1237456999999997</v>
      </c>
      <c r="AJ72" s="4">
        <v>6.8258833000000001</v>
      </c>
      <c r="AK72" s="4">
        <v>5.4529462999999998</v>
      </c>
      <c r="AL72" s="4">
        <v>5.9549545999999998</v>
      </c>
      <c r="AM72" s="4">
        <v>5.8854803000000002</v>
      </c>
      <c r="AN72" s="4">
        <v>6.0076232000000003</v>
      </c>
      <c r="AO72" s="4">
        <v>5.8730327000000004</v>
      </c>
      <c r="AP72" s="4">
        <v>5.8332392000000004</v>
      </c>
      <c r="AQ72" s="4">
        <v>5.9547556000000004</v>
      </c>
      <c r="AR72" s="4">
        <v>5.6403666000000001</v>
      </c>
      <c r="AS72" s="4">
        <v>6.0957568999999996</v>
      </c>
      <c r="AT72" s="4">
        <v>5.9642258999999997</v>
      </c>
      <c r="AU72" s="4">
        <v>5.9235103999999996</v>
      </c>
      <c r="AV72" s="4">
        <v>6.1045607000000004</v>
      </c>
      <c r="AW72" s="4">
        <v>5.4311227999999998</v>
      </c>
      <c r="AX72" s="4">
        <v>5.9518414999999996</v>
      </c>
      <c r="AY72" s="4">
        <v>6.1908235999999999</v>
      </c>
      <c r="AZ72" s="4">
        <v>6.1729460999999999</v>
      </c>
      <c r="BA72" s="4">
        <v>6.4364169000000002</v>
      </c>
      <c r="BB72" s="4">
        <v>6.5154348000000004</v>
      </c>
      <c r="BC72" s="4">
        <v>5.9204154999999998</v>
      </c>
      <c r="BD72" s="4">
        <v>6.5800571999999997</v>
      </c>
      <c r="BE72" s="4">
        <v>5.8682391000000003</v>
      </c>
      <c r="BF72" s="4">
        <v>5.7927353999999998</v>
      </c>
      <c r="BG72" s="4">
        <v>5.2145311999999997</v>
      </c>
      <c r="BH72" s="4">
        <v>6.4886748000000001</v>
      </c>
      <c r="BI72" s="4">
        <v>5.7389346000000003</v>
      </c>
      <c r="BJ72" s="4">
        <v>5.2953086000000003</v>
      </c>
      <c r="BK72" s="4">
        <v>5.7186329999999996</v>
      </c>
      <c r="BL72" s="4">
        <v>6.3346868000000001</v>
      </c>
      <c r="BM72" s="4">
        <v>6.2046792999999996</v>
      </c>
      <c r="BN72" s="4">
        <v>5.4702175999999998</v>
      </c>
      <c r="BO72" s="4">
        <v>5.7007846999999998</v>
      </c>
      <c r="BP72" s="4">
        <v>4.4993616999999997</v>
      </c>
      <c r="BQ72" s="4">
        <v>5.9996425000000002</v>
      </c>
      <c r="BR72" s="4">
        <v>6.1525759000000004</v>
      </c>
      <c r="BS72" s="4">
        <v>5.7311462000000004</v>
      </c>
      <c r="BT72" s="4">
        <v>6.6018850000000002</v>
      </c>
      <c r="BU72" s="4">
        <v>6.5380853999999999</v>
      </c>
      <c r="BV72" s="4">
        <v>6.1586205999999999</v>
      </c>
      <c r="BW72" s="4">
        <v>6.1723600999999997</v>
      </c>
      <c r="BX72" s="4">
        <v>6.4274604000000002</v>
      </c>
      <c r="BY72" s="4">
        <v>6.3523626000000002</v>
      </c>
      <c r="BZ72" s="4">
        <v>6.3603227000000002</v>
      </c>
      <c r="CA72" s="4">
        <v>5.6247021999999998</v>
      </c>
      <c r="CB72" s="4">
        <v>4.4830018000000003</v>
      </c>
      <c r="CC72" s="4">
        <v>5.4041772999999997</v>
      </c>
      <c r="CD72" s="4">
        <v>5.8453337999999997</v>
      </c>
      <c r="CE72" s="4">
        <v>6.0088625999999996</v>
      </c>
      <c r="CF72" s="4">
        <v>5.8412164999999998</v>
      </c>
      <c r="CG72" s="4">
        <v>6.1177494000000001</v>
      </c>
      <c r="CH72" s="4">
        <v>5.3612034</v>
      </c>
      <c r="CI72" s="4">
        <v>5.9976152999999996</v>
      </c>
      <c r="CJ72" s="4">
        <v>5.6996814999999996</v>
      </c>
      <c r="CK72" s="4">
        <v>6.7949362000000004</v>
      </c>
      <c r="CL72" s="4">
        <v>5.9608544999999999</v>
      </c>
      <c r="CM72" s="4">
        <v>6.3049796000000002</v>
      </c>
      <c r="CN72" s="4">
        <v>5.9578290999999997</v>
      </c>
      <c r="CO72" s="4">
        <v>6.1530120000000004</v>
      </c>
      <c r="CP72" s="4">
        <v>6.0461413999999998</v>
      </c>
      <c r="CQ72" s="4">
        <v>5.9838743000000001</v>
      </c>
      <c r="CR72" s="4">
        <v>5.9138029000000003</v>
      </c>
      <c r="CS72" s="4">
        <v>5.8324417000000004</v>
      </c>
      <c r="CT72" s="4">
        <v>6.4026839000000004</v>
      </c>
      <c r="CU72" s="4">
        <v>6.6277100999999998</v>
      </c>
      <c r="CV72" s="4">
        <v>5.7636507999999997</v>
      </c>
      <c r="CW72" s="4">
        <v>5.7330462999999998</v>
      </c>
      <c r="CX72" s="4">
        <v>6.4398546999999997</v>
      </c>
      <c r="CY72" s="4">
        <v>5.6816148000000002</v>
      </c>
      <c r="CZ72" s="4">
        <v>6.1298816</v>
      </c>
      <c r="DA72" s="4">
        <v>6.1019642999999997</v>
      </c>
      <c r="DB72" s="4">
        <v>6.1655322999999997</v>
      </c>
      <c r="DC72" s="4">
        <v>5.6619384999999998</v>
      </c>
      <c r="DD72" s="4">
        <v>6.0528991999999997</v>
      </c>
      <c r="DE72" s="4">
        <v>5.7657327</v>
      </c>
      <c r="DF72" s="4">
        <v>5.1733834999999999</v>
      </c>
      <c r="DG72" s="4">
        <v>6.0070984999999997</v>
      </c>
      <c r="DH72" s="4">
        <v>5.2529886000000001</v>
      </c>
      <c r="DI72" s="4">
        <v>5.2732529000000001</v>
      </c>
      <c r="DJ72" s="4">
        <v>6.6543763</v>
      </c>
      <c r="DK72" s="4">
        <v>5.7599095</v>
      </c>
      <c r="DL72" s="4">
        <v>5.0276655000000003</v>
      </c>
      <c r="DM72" s="4">
        <v>6.4280187</v>
      </c>
      <c r="DN72" s="4">
        <v>5.7793646000000001</v>
      </c>
      <c r="DO72" s="4">
        <v>5.9769195000000002</v>
      </c>
      <c r="DP72" s="4">
        <v>5.7855359999999996</v>
      </c>
      <c r="DQ72" s="4">
        <v>6.0836731000000004</v>
      </c>
      <c r="DR72" s="4">
        <v>6.1568050000000003</v>
      </c>
      <c r="DS72" s="4">
        <v>5.8954658000000002</v>
      </c>
      <c r="DT72" s="4">
        <v>6.3299276000000004</v>
      </c>
      <c r="DU72" s="4">
        <v>6.1810589</v>
      </c>
      <c r="DV72" s="4">
        <v>5.7523368000000001</v>
      </c>
      <c r="DW72" s="4">
        <v>5.5576549999999996</v>
      </c>
      <c r="DX72" s="4">
        <v>6.3480065999999997</v>
      </c>
      <c r="DY72" s="4">
        <v>6.2339513999999996</v>
      </c>
      <c r="DZ72" s="4">
        <v>6.0259121000000002</v>
      </c>
      <c r="EA72" s="4">
        <v>5.8476917000000004</v>
      </c>
      <c r="EB72" s="4">
        <v>5.2214206000000001</v>
      </c>
      <c r="EC72" s="4">
        <v>5.3487589</v>
      </c>
      <c r="ED72" s="4">
        <v>5.1310615000000004</v>
      </c>
      <c r="EE72" s="4">
        <v>4.9509639999999999</v>
      </c>
      <c r="EF72" s="4">
        <v>5.6388493999999998</v>
      </c>
      <c r="EG72" s="4">
        <v>6.1510085999999999</v>
      </c>
      <c r="EH72" s="4">
        <v>5.7640526000000003</v>
      </c>
      <c r="EI72" s="4">
        <v>6.5920445000000001</v>
      </c>
      <c r="EJ72" s="4">
        <v>6.1961877000000003</v>
      </c>
      <c r="EK72" s="4">
        <v>6.3046099</v>
      </c>
      <c r="EL72" s="4">
        <v>5.5448437999999998</v>
      </c>
      <c r="EM72" s="4">
        <v>6.2071205999999997</v>
      </c>
      <c r="EN72" s="4">
        <v>5.7199334999999998</v>
      </c>
      <c r="EO72" s="4">
        <v>6.0736524999999997</v>
      </c>
      <c r="EP72" s="4">
        <v>5.4341548</v>
      </c>
      <c r="EQ72" s="4">
        <v>5.5973005999999996</v>
      </c>
      <c r="ER72" s="4">
        <v>6.4949507000000004</v>
      </c>
      <c r="ES72" s="4">
        <v>6.3207879</v>
      </c>
      <c r="ET72" s="4">
        <v>6.5475947000000003</v>
      </c>
      <c r="EU72" s="4">
        <v>5.5349417000000001</v>
      </c>
      <c r="EV72" s="4">
        <v>5.1818244</v>
      </c>
      <c r="EW72" s="4">
        <v>6.2036334000000002</v>
      </c>
      <c r="EX72" s="4">
        <v>5.9634983999999998</v>
      </c>
      <c r="EY72" s="4">
        <v>5.9298932000000004</v>
      </c>
      <c r="EZ72" s="4">
        <v>5.6929384000000001</v>
      </c>
      <c r="FA72" s="4">
        <v>5.8839762999999996</v>
      </c>
      <c r="FB72" s="4">
        <v>5.9839414</v>
      </c>
      <c r="FC72" s="4">
        <v>5.8968796000000001</v>
      </c>
      <c r="FD72" s="4">
        <v>5.6739554999999999</v>
      </c>
      <c r="FE72" s="4">
        <v>5.5813848999999998</v>
      </c>
      <c r="FF72" s="4">
        <v>5.9575462999999997</v>
      </c>
      <c r="FG72" s="4">
        <v>5.8927852999999999</v>
      </c>
      <c r="FH72" s="4">
        <v>5.6517919000000001</v>
      </c>
      <c r="FI72" s="4">
        <v>5.3355549</v>
      </c>
      <c r="FJ72" s="4">
        <v>5.4915193000000002</v>
      </c>
      <c r="FK72" s="4">
        <v>5.6372188999999997</v>
      </c>
      <c r="FL72" s="4">
        <v>5.8042901000000002</v>
      </c>
      <c r="FM72" s="4">
        <v>5.3983821000000001</v>
      </c>
      <c r="FN72" s="4">
        <v>5.5718525999999997</v>
      </c>
      <c r="FO72" s="4">
        <v>5.8761514000000004</v>
      </c>
      <c r="FP72" s="4">
        <v>5.3187413000000001</v>
      </c>
      <c r="FQ72" s="4">
        <v>5.7552301999999997</v>
      </c>
      <c r="FR72" s="4">
        <v>5.7589366000000002</v>
      </c>
      <c r="FS72" s="4">
        <v>5.0532189000000001</v>
      </c>
      <c r="FT72" s="4">
        <v>5.8605399</v>
      </c>
      <c r="FU72" s="4">
        <v>5.9528537000000004</v>
      </c>
      <c r="FV72" s="4">
        <v>5.7561321000000003</v>
      </c>
      <c r="FW72" s="4">
        <v>5.7705187000000002</v>
      </c>
      <c r="FX72" s="4">
        <v>6.1749264999999998</v>
      </c>
      <c r="FY72" s="4">
        <v>6.4564925999999998</v>
      </c>
      <c r="FZ72" s="4">
        <v>6.2367138999999998</v>
      </c>
      <c r="GA72" s="4">
        <v>6.1789972999999998</v>
      </c>
      <c r="GB72" s="4">
        <v>6.4503567999999998</v>
      </c>
      <c r="GC72" s="4">
        <v>6.0796381000000004</v>
      </c>
      <c r="GD72" s="4">
        <v>5.9343276999999999</v>
      </c>
      <c r="GE72" s="4">
        <v>5.7561523000000001</v>
      </c>
      <c r="GF72" s="4">
        <v>5.7192425</v>
      </c>
      <c r="GG72" s="4">
        <v>6.0197722000000002</v>
      </c>
      <c r="GH72" s="4">
        <v>5.9594487999999997</v>
      </c>
      <c r="GI72" s="4">
        <v>5.6089237000000001</v>
      </c>
      <c r="GJ72" s="4">
        <v>5.7597050000000003</v>
      </c>
      <c r="GK72" s="4">
        <v>5.865691</v>
      </c>
      <c r="GL72" s="4">
        <v>5.6457448000000001</v>
      </c>
      <c r="GM72" s="4">
        <v>5.8135113</v>
      </c>
      <c r="GN72" s="4">
        <v>6.0033459000000002</v>
      </c>
      <c r="GO72" s="4">
        <v>5.7989895000000002</v>
      </c>
      <c r="GP72" s="4">
        <v>5.8175979</v>
      </c>
      <c r="GQ72" s="4">
        <v>6.1208612999999996</v>
      </c>
      <c r="GR72" s="4">
        <v>6.0137200999999996</v>
      </c>
      <c r="GS72" s="4">
        <v>5.7129887000000004</v>
      </c>
      <c r="GT72" s="4">
        <v>5.8929247</v>
      </c>
      <c r="GU72" s="4">
        <v>6.0500216</v>
      </c>
      <c r="GV72" s="4">
        <v>5.907095</v>
      </c>
      <c r="GW72" s="4">
        <v>5.3124149999999997</v>
      </c>
      <c r="GX72" s="4">
        <v>5.3633119999999996</v>
      </c>
      <c r="GY72" s="4">
        <v>5.3330294</v>
      </c>
      <c r="GZ72" s="4">
        <v>6.0179311000000002</v>
      </c>
      <c r="HA72" s="4">
        <v>5.9507225000000004</v>
      </c>
      <c r="HB72" s="4">
        <v>5.6744867000000001</v>
      </c>
      <c r="HC72" s="4">
        <v>5.4062799000000004</v>
      </c>
      <c r="HD72" s="4">
        <v>5.5534311000000001</v>
      </c>
      <c r="HE72" s="4">
        <v>4.9175674000000003</v>
      </c>
      <c r="HF72" s="4">
        <v>5.5619503000000003</v>
      </c>
      <c r="HG72" s="4">
        <v>5.9104168000000001</v>
      </c>
      <c r="HH72" s="4">
        <v>5.7957624000000001</v>
      </c>
      <c r="HI72" s="4">
        <v>5.5465382999999999</v>
      </c>
      <c r="HJ72" s="4">
        <v>5.7638480000000003</v>
      </c>
      <c r="HK72" s="4">
        <v>5.2050169999999998</v>
      </c>
      <c r="HL72" s="4">
        <v>5.1527357</v>
      </c>
      <c r="HM72" s="4">
        <v>5.1087085999999999</v>
      </c>
      <c r="HN72" s="4">
        <v>5.2996850999999996</v>
      </c>
      <c r="HO72" s="4">
        <v>5.8311278</v>
      </c>
      <c r="HP72" s="4">
        <v>5.8357182999999999</v>
      </c>
      <c r="HQ72" s="4">
        <v>5.1363472000000003</v>
      </c>
      <c r="HR72" s="4">
        <v>5.0583361</v>
      </c>
      <c r="HS72" s="4">
        <v>4.9420016000000002</v>
      </c>
    </row>
    <row r="73" spans="1:227" ht="15.5" x14ac:dyDescent="0.35">
      <c r="A73" s="3" t="s">
        <v>146</v>
      </c>
      <c r="B73" s="3">
        <v>1</v>
      </c>
      <c r="C73" s="4">
        <v>5.5502476999999999</v>
      </c>
      <c r="D73" s="4">
        <v>6.1092031000000002</v>
      </c>
      <c r="E73" s="4">
        <v>5.9839729999999998</v>
      </c>
      <c r="F73" s="4">
        <v>5.4015938999999999</v>
      </c>
      <c r="G73" s="4">
        <v>5.8085313999999997</v>
      </c>
      <c r="H73" s="4">
        <v>5.9973020000000004</v>
      </c>
      <c r="I73" s="4">
        <v>5.3860701999999998</v>
      </c>
      <c r="J73" s="4">
        <v>5.8651118000000002</v>
      </c>
      <c r="K73" s="4">
        <v>5.8839762999999996</v>
      </c>
      <c r="L73" s="4">
        <v>5.9978221999999999</v>
      </c>
      <c r="M73" s="4">
        <v>5.9596368000000002</v>
      </c>
      <c r="N73" s="4">
        <v>6.0658569</v>
      </c>
      <c r="O73" s="4">
        <v>5.6631136</v>
      </c>
      <c r="P73" s="4">
        <v>5.9727817999999999</v>
      </c>
      <c r="Q73" s="4">
        <v>5.7731998999999998</v>
      </c>
      <c r="R73" s="4">
        <v>5.8204378999999999</v>
      </c>
      <c r="S73" s="4">
        <v>6.2873977999999999</v>
      </c>
      <c r="T73" s="4">
        <v>6.3910299999999998</v>
      </c>
      <c r="U73" s="4">
        <v>5.5786160999999996</v>
      </c>
      <c r="V73" s="4">
        <v>5.9163376999999997</v>
      </c>
      <c r="W73" s="4">
        <v>5.8646317999999997</v>
      </c>
      <c r="X73" s="4">
        <v>6.2906908000000001</v>
      </c>
      <c r="Y73" s="4">
        <v>6.2426988999999997</v>
      </c>
      <c r="Z73" s="4">
        <v>5.8401993000000001</v>
      </c>
      <c r="AA73" s="4">
        <v>5.5483419999999999</v>
      </c>
      <c r="AB73" s="4">
        <v>5.7760731999999999</v>
      </c>
      <c r="AC73" s="4">
        <v>5.7208851000000003</v>
      </c>
      <c r="AD73" s="4">
        <v>5.5164529</v>
      </c>
      <c r="AE73" s="4">
        <v>5.3391799999999998</v>
      </c>
      <c r="AF73" s="4">
        <v>5.8894494999999996</v>
      </c>
      <c r="AG73" s="4">
        <v>5.9532188000000001</v>
      </c>
      <c r="AH73" s="4">
        <v>5.9345116999999998</v>
      </c>
      <c r="AI73" s="4">
        <v>5.8428851999999996</v>
      </c>
      <c r="AJ73" s="4">
        <v>6.3771693000000003</v>
      </c>
      <c r="AK73" s="4">
        <v>5.5274429999999999</v>
      </c>
      <c r="AL73" s="4">
        <v>5.3307772</v>
      </c>
      <c r="AM73" s="4">
        <v>6.1383549999999998</v>
      </c>
      <c r="AN73" s="4">
        <v>5.8037770000000002</v>
      </c>
      <c r="AO73" s="4">
        <v>5.7882368</v>
      </c>
      <c r="AP73" s="4">
        <v>5.8496626999999997</v>
      </c>
      <c r="AQ73" s="4">
        <v>5.7654265999999996</v>
      </c>
      <c r="AR73" s="4">
        <v>5.9861556</v>
      </c>
      <c r="AS73" s="4">
        <v>5.5587768000000004</v>
      </c>
      <c r="AT73" s="4">
        <v>6.0103574000000002</v>
      </c>
      <c r="AU73" s="4">
        <v>5.8362907999999996</v>
      </c>
      <c r="AV73" s="4">
        <v>6.0151329999999996</v>
      </c>
      <c r="AW73" s="4">
        <v>5.6841280000000003</v>
      </c>
      <c r="AX73" s="4">
        <v>5.8975375999999997</v>
      </c>
      <c r="AY73" s="4">
        <v>6.2644133999999996</v>
      </c>
      <c r="AZ73" s="4">
        <v>5.8101754999999997</v>
      </c>
      <c r="BA73" s="4">
        <v>5.6822338999999999</v>
      </c>
      <c r="BB73" s="4">
        <v>5.4847352000000003</v>
      </c>
      <c r="BC73" s="4">
        <v>5.6330919000000002</v>
      </c>
      <c r="BD73" s="4">
        <v>5.7837300000000003</v>
      </c>
      <c r="BE73" s="4">
        <v>5.7531029</v>
      </c>
      <c r="BF73" s="4">
        <v>5.5604243999999996</v>
      </c>
      <c r="BG73" s="4">
        <v>5.8066307000000004</v>
      </c>
      <c r="BH73" s="4">
        <v>5.8953576999999999</v>
      </c>
      <c r="BI73" s="4">
        <v>5.2731202000000001</v>
      </c>
      <c r="BJ73" s="4">
        <v>5.8640352</v>
      </c>
      <c r="BK73" s="4">
        <v>5.1649627000000002</v>
      </c>
      <c r="BL73" s="4">
        <v>5.4920150999999997</v>
      </c>
      <c r="BM73" s="4">
        <v>5.5982190000000003</v>
      </c>
      <c r="BN73" s="4">
        <v>6.0139322000000002</v>
      </c>
      <c r="BO73" s="4">
        <v>5.8402748000000004</v>
      </c>
      <c r="BP73" s="4">
        <v>6.2283660999999997</v>
      </c>
      <c r="BQ73" s="4">
        <v>5.9646129999999999</v>
      </c>
      <c r="BR73" s="4">
        <v>5.7206726000000003</v>
      </c>
      <c r="BS73" s="4">
        <v>5.8854033000000001</v>
      </c>
      <c r="BT73" s="4">
        <v>5.3629873000000003</v>
      </c>
      <c r="BU73" s="4">
        <v>5.4759782000000001</v>
      </c>
      <c r="BV73" s="4">
        <v>5.7388691999999999</v>
      </c>
      <c r="BW73" s="4">
        <v>5.7927739000000003</v>
      </c>
      <c r="BX73" s="4">
        <v>5.6625401000000002</v>
      </c>
      <c r="BY73" s="4">
        <v>5.7716498999999999</v>
      </c>
      <c r="BZ73" s="4">
        <v>5.7382200000000001</v>
      </c>
      <c r="CA73" s="4">
        <v>5.9595875999999999</v>
      </c>
      <c r="CB73" s="4">
        <v>6.2177669</v>
      </c>
      <c r="CC73" s="4">
        <v>6.0215287999999996</v>
      </c>
      <c r="CD73" s="4">
        <v>6.0337164000000003</v>
      </c>
      <c r="CE73" s="4">
        <v>6.1311457000000003</v>
      </c>
      <c r="CF73" s="4">
        <v>5.6890375000000004</v>
      </c>
      <c r="CG73" s="4">
        <v>5.2456943999999996</v>
      </c>
      <c r="CH73" s="4">
        <v>5.6126440999999998</v>
      </c>
      <c r="CI73" s="4">
        <v>5.8499081000000004</v>
      </c>
      <c r="CJ73" s="4">
        <v>5.8362566999999999</v>
      </c>
      <c r="CK73" s="4">
        <v>6.5048655000000002</v>
      </c>
      <c r="CL73" s="4">
        <v>5.8410479999999998</v>
      </c>
      <c r="CM73" s="4">
        <v>5.8271706999999999</v>
      </c>
      <c r="CN73" s="4">
        <v>5.9778282999999997</v>
      </c>
      <c r="CO73" s="4">
        <v>5.9895639999999997</v>
      </c>
      <c r="CP73" s="4">
        <v>6.1121812000000002</v>
      </c>
      <c r="CQ73" s="4">
        <v>6.4152788999999997</v>
      </c>
      <c r="CR73" s="4">
        <v>5.9640579999999996</v>
      </c>
      <c r="CS73" s="4">
        <v>6.2867566999999998</v>
      </c>
      <c r="CT73" s="4">
        <v>5.6853864999999999</v>
      </c>
      <c r="CU73" s="4">
        <v>5.7988175000000002</v>
      </c>
      <c r="CV73" s="4">
        <v>5.8314915000000003</v>
      </c>
      <c r="CW73" s="4">
        <v>5.4591881999999998</v>
      </c>
      <c r="CX73" s="4">
        <v>6.0037187999999997</v>
      </c>
      <c r="CY73" s="4">
        <v>4.0296358000000003</v>
      </c>
      <c r="CZ73" s="4">
        <v>5.9663735000000004</v>
      </c>
      <c r="DA73" s="4">
        <v>5.7873261999999999</v>
      </c>
      <c r="DB73" s="4">
        <v>5.8636428</v>
      </c>
      <c r="DC73" s="4">
        <v>5.6506106000000003</v>
      </c>
      <c r="DD73" s="4">
        <v>5.3107173000000003</v>
      </c>
      <c r="DE73" s="4">
        <v>4.5997526000000004</v>
      </c>
      <c r="DF73" s="4">
        <v>6.5728293999999998</v>
      </c>
      <c r="DG73" s="4">
        <v>5.8319418000000001</v>
      </c>
      <c r="DH73" s="4">
        <v>5.6504439</v>
      </c>
      <c r="DI73" s="4">
        <v>5.7884073000000003</v>
      </c>
      <c r="DJ73" s="4">
        <v>5.8563068999999999</v>
      </c>
      <c r="DK73" s="4">
        <v>4.8638623000000001</v>
      </c>
      <c r="DL73" s="4">
        <v>6.1782098000000003</v>
      </c>
      <c r="DM73" s="4">
        <v>6.1398638999999999</v>
      </c>
      <c r="DN73" s="4">
        <v>3.4141278000000002</v>
      </c>
      <c r="DO73" s="4">
        <v>5.7338557000000003</v>
      </c>
      <c r="DP73" s="4">
        <v>5.6139741000000001</v>
      </c>
      <c r="DQ73" s="4">
        <v>5.9016707000000004</v>
      </c>
      <c r="DR73" s="4">
        <v>5.4965202</v>
      </c>
      <c r="DS73" s="4">
        <v>6.2565986999999996</v>
      </c>
      <c r="DT73" s="4">
        <v>6.0032322000000002</v>
      </c>
      <c r="DU73" s="4">
        <v>6.0174377999999997</v>
      </c>
      <c r="DV73" s="4">
        <v>5.9099259999999996</v>
      </c>
      <c r="DW73" s="4">
        <v>6.1258331999999998</v>
      </c>
      <c r="DX73" s="4">
        <v>6.0563684999999996</v>
      </c>
      <c r="DY73" s="4">
        <v>6.1307802000000002</v>
      </c>
      <c r="DZ73" s="4">
        <v>6.4073675999999997</v>
      </c>
      <c r="EA73" s="4">
        <v>6.2881083000000002</v>
      </c>
      <c r="EB73" s="4">
        <v>6.4152833999999999</v>
      </c>
      <c r="EC73" s="4">
        <v>6.1395042000000002</v>
      </c>
      <c r="ED73" s="4">
        <v>5.9903722000000004</v>
      </c>
      <c r="EE73" s="4">
        <v>5.6104462000000002</v>
      </c>
      <c r="EF73" s="4">
        <v>5.9846560000000002</v>
      </c>
      <c r="EG73" s="4">
        <v>6.2811735999999998</v>
      </c>
      <c r="EH73" s="4">
        <v>5.9129398999999996</v>
      </c>
      <c r="EI73" s="4">
        <v>6.4826800999999996</v>
      </c>
      <c r="EJ73" s="4">
        <v>6.1269099000000002</v>
      </c>
      <c r="EK73" s="4">
        <v>6.3372802999999998</v>
      </c>
      <c r="EL73" s="4">
        <v>5.7204065999999996</v>
      </c>
      <c r="EM73" s="4">
        <v>6.0825255</v>
      </c>
      <c r="EN73" s="4">
        <v>6.0948108999999997</v>
      </c>
      <c r="EO73" s="4">
        <v>5.9393067999999998</v>
      </c>
      <c r="EP73" s="4">
        <v>5.9834572000000001</v>
      </c>
      <c r="EQ73" s="4">
        <v>5.6637930000000001</v>
      </c>
      <c r="ER73" s="4">
        <v>6.3827218999999999</v>
      </c>
      <c r="ES73" s="4">
        <v>5.7752746999999998</v>
      </c>
      <c r="ET73" s="4">
        <v>6.5466123999999999</v>
      </c>
      <c r="EU73" s="4">
        <v>6.4124447</v>
      </c>
      <c r="EV73" s="4">
        <v>5.8545030999999996</v>
      </c>
      <c r="EW73" s="4">
        <v>6.1499071000000001</v>
      </c>
      <c r="EX73" s="4">
        <v>5.9002626999999999</v>
      </c>
      <c r="EY73" s="4">
        <v>5.7170611999999998</v>
      </c>
      <c r="EZ73" s="4">
        <v>6.1517666000000002</v>
      </c>
      <c r="FA73" s="4">
        <v>6.3028478999999997</v>
      </c>
      <c r="FB73" s="4">
        <v>5.9280787000000004</v>
      </c>
      <c r="FC73" s="4">
        <v>5.8011111</v>
      </c>
      <c r="FD73" s="4">
        <v>6.0374062999999998</v>
      </c>
      <c r="FE73" s="4">
        <v>5.9539311000000001</v>
      </c>
      <c r="FF73" s="4">
        <v>5.9553134999999999</v>
      </c>
      <c r="FG73" s="4">
        <v>5.8015083000000001</v>
      </c>
      <c r="FH73" s="4">
        <v>5.9295567</v>
      </c>
      <c r="FI73" s="4">
        <v>5.9499559</v>
      </c>
      <c r="FJ73" s="4">
        <v>5.895886</v>
      </c>
      <c r="FK73" s="4">
        <v>5.7000719000000002</v>
      </c>
      <c r="FL73" s="4">
        <v>5.9339271</v>
      </c>
      <c r="FM73" s="4">
        <v>5.3180912999999999</v>
      </c>
      <c r="FN73" s="4">
        <v>5.9556171000000004</v>
      </c>
      <c r="FO73" s="4">
        <v>5.7972799999999998</v>
      </c>
      <c r="FP73" s="4">
        <v>5.8710651</v>
      </c>
      <c r="FQ73" s="4">
        <v>5.7756226000000002</v>
      </c>
      <c r="FR73" s="4">
        <v>6.0280915000000004</v>
      </c>
      <c r="FS73" s="4">
        <v>6.2080044000000001</v>
      </c>
      <c r="FT73" s="4">
        <v>5.8834</v>
      </c>
      <c r="FU73" s="4">
        <v>5.8504168999999999</v>
      </c>
      <c r="FV73" s="4">
        <v>5.9136110999999998</v>
      </c>
      <c r="FW73" s="4">
        <v>6.1717886999999996</v>
      </c>
      <c r="FX73" s="4">
        <v>5.9798236999999999</v>
      </c>
      <c r="FY73" s="4">
        <v>6.1067315000000004</v>
      </c>
      <c r="FZ73" s="4">
        <v>5.6914819999999997</v>
      </c>
      <c r="GA73" s="4">
        <v>6.0231469999999998</v>
      </c>
      <c r="GB73" s="4">
        <v>6.485805</v>
      </c>
      <c r="GC73" s="4">
        <v>6.0423622000000003</v>
      </c>
      <c r="GD73" s="4">
        <v>5.9382459000000001</v>
      </c>
      <c r="GE73" s="4">
        <v>6.0920509999999997</v>
      </c>
      <c r="GF73" s="4">
        <v>5.9012678999999997</v>
      </c>
      <c r="GG73" s="4">
        <v>5.9002384000000001</v>
      </c>
      <c r="GH73" s="4">
        <v>6.0111935000000001</v>
      </c>
      <c r="GI73" s="4">
        <v>5.8440561000000004</v>
      </c>
      <c r="GJ73" s="4">
        <v>5.8936811000000002</v>
      </c>
      <c r="GK73" s="4">
        <v>6.2734275999999998</v>
      </c>
      <c r="GL73" s="4">
        <v>5.9741429999999998</v>
      </c>
      <c r="GM73" s="4">
        <v>5.9855758000000003</v>
      </c>
      <c r="GN73" s="4">
        <v>6.0652004000000002</v>
      </c>
      <c r="GO73" s="4">
        <v>6.1417415000000002</v>
      </c>
      <c r="GP73" s="4">
        <v>6.1830983000000002</v>
      </c>
      <c r="GQ73" s="4">
        <v>5.9557751999999997</v>
      </c>
      <c r="GR73" s="4">
        <v>5.9721793999999999</v>
      </c>
      <c r="GS73" s="4">
        <v>5.9679108999999997</v>
      </c>
      <c r="GT73" s="4">
        <v>5.8485699000000002</v>
      </c>
      <c r="GU73" s="4">
        <v>5.8537371</v>
      </c>
      <c r="GV73" s="4">
        <v>5.8578488000000002</v>
      </c>
      <c r="GW73" s="4">
        <v>5.8601637000000002</v>
      </c>
      <c r="GX73" s="4">
        <v>5.8709936000000003</v>
      </c>
      <c r="GY73" s="4">
        <v>5.8591072999999998</v>
      </c>
      <c r="GZ73" s="4">
        <v>5.8295611999999997</v>
      </c>
      <c r="HA73" s="4">
        <v>5.6855947000000002</v>
      </c>
      <c r="HB73" s="4">
        <v>5.7833417000000003</v>
      </c>
      <c r="HC73" s="4">
        <v>6.1660886000000001</v>
      </c>
      <c r="HD73" s="4">
        <v>5.9978037999999998</v>
      </c>
      <c r="HE73" s="4">
        <v>5.8936384000000004</v>
      </c>
      <c r="HF73" s="4">
        <v>5.8773780000000002</v>
      </c>
      <c r="HG73" s="4">
        <v>5.6510636999999999</v>
      </c>
      <c r="HH73" s="4">
        <v>5.6397082000000003</v>
      </c>
      <c r="HI73" s="4">
        <v>5.9265895999999998</v>
      </c>
      <c r="HJ73" s="4">
        <v>5.5356424999999998</v>
      </c>
      <c r="HK73" s="4">
        <v>5.6399913000000002</v>
      </c>
      <c r="HL73" s="4">
        <v>5.8142012999999997</v>
      </c>
      <c r="HM73" s="4">
        <v>5.2190154</v>
      </c>
      <c r="HN73" s="4">
        <v>5.6560119999999996</v>
      </c>
      <c r="HO73" s="4">
        <v>5.5996551999999999</v>
      </c>
      <c r="HP73" s="4">
        <v>5.9009027999999999</v>
      </c>
      <c r="HQ73" s="4">
        <v>5.4451717999999998</v>
      </c>
      <c r="HR73" s="4">
        <v>5.4471951000000001</v>
      </c>
      <c r="HS73" s="4">
        <v>5.3024250000000004</v>
      </c>
    </row>
    <row r="74" spans="1:227" ht="15.5" x14ac:dyDescent="0.35">
      <c r="A74" s="3" t="s">
        <v>149</v>
      </c>
      <c r="B74" s="3">
        <v>0</v>
      </c>
      <c r="C74" s="4">
        <v>5.8229493000000003</v>
      </c>
      <c r="D74" s="4">
        <v>6.1404095999999999</v>
      </c>
      <c r="E74" s="4">
        <v>5.9670363000000002</v>
      </c>
      <c r="F74" s="4">
        <v>5.8687259000000003</v>
      </c>
      <c r="G74" s="4">
        <v>5.9196312999999998</v>
      </c>
      <c r="H74" s="4">
        <v>5.7907567000000002</v>
      </c>
      <c r="I74" s="4">
        <v>5.6647771999999996</v>
      </c>
      <c r="J74" s="4">
        <v>6.1510733000000002</v>
      </c>
      <c r="K74" s="4">
        <v>6.0350479000000004</v>
      </c>
      <c r="L74" s="4">
        <v>5.9460609</v>
      </c>
      <c r="M74" s="4">
        <v>5.9115295000000003</v>
      </c>
      <c r="N74" s="4">
        <v>5.9745141999999998</v>
      </c>
      <c r="O74" s="4">
        <v>6.4892111999999997</v>
      </c>
      <c r="P74" s="4">
        <v>5.9442947999999998</v>
      </c>
      <c r="Q74" s="4">
        <v>6.1514065999999996</v>
      </c>
      <c r="R74" s="4">
        <v>5.9576805999999998</v>
      </c>
      <c r="S74" s="4">
        <v>5.967231</v>
      </c>
      <c r="T74" s="4">
        <v>5.9312962999999996</v>
      </c>
      <c r="U74" s="4">
        <v>5.8328683000000003</v>
      </c>
      <c r="V74" s="4">
        <v>5.7949967999999998</v>
      </c>
      <c r="W74" s="4">
        <v>5.9327993000000001</v>
      </c>
      <c r="X74" s="4">
        <v>5.6903385000000002</v>
      </c>
      <c r="Y74" s="4">
        <v>6.0141514999999997</v>
      </c>
      <c r="Z74" s="4">
        <v>6.3275832999999997</v>
      </c>
      <c r="AA74" s="4">
        <v>5.8961646999999999</v>
      </c>
      <c r="AB74" s="4">
        <v>5.8395447999999996</v>
      </c>
      <c r="AC74" s="4">
        <v>6.4240520999999999</v>
      </c>
      <c r="AD74" s="4">
        <v>5.8535199000000002</v>
      </c>
      <c r="AE74" s="4">
        <v>5.4347488999999998</v>
      </c>
      <c r="AF74" s="4">
        <v>6.1889916999999999</v>
      </c>
      <c r="AG74" s="4">
        <v>5.9536771000000002</v>
      </c>
      <c r="AH74" s="4">
        <v>5.7982741000000004</v>
      </c>
      <c r="AI74" s="4">
        <v>6.0686140000000002</v>
      </c>
      <c r="AJ74" s="4">
        <v>5.4107124999999998</v>
      </c>
      <c r="AK74" s="4">
        <v>5.5504040999999997</v>
      </c>
      <c r="AL74" s="4">
        <v>5.7892957000000003</v>
      </c>
      <c r="AM74" s="4">
        <v>6.1159433999999999</v>
      </c>
      <c r="AN74" s="4">
        <v>6.1214949000000001</v>
      </c>
      <c r="AO74" s="4">
        <v>5.7168934</v>
      </c>
      <c r="AP74" s="4">
        <v>5.7760411999999999</v>
      </c>
      <c r="AQ74" s="4">
        <v>6.2413540999999997</v>
      </c>
      <c r="AR74" s="4">
        <v>6.8418286999999998</v>
      </c>
      <c r="AS74" s="4">
        <v>6.0928630999999998</v>
      </c>
      <c r="AT74" s="4">
        <v>6.1286807999999997</v>
      </c>
      <c r="AU74" s="4">
        <v>6.1879689000000004</v>
      </c>
      <c r="AV74" s="4">
        <v>5.9036559000000004</v>
      </c>
      <c r="AW74" s="4">
        <v>5.5005281999999998</v>
      </c>
      <c r="AX74" s="4">
        <v>5.8289543999999998</v>
      </c>
      <c r="AY74" s="4">
        <v>6.1404120000000004</v>
      </c>
      <c r="AZ74" s="4">
        <v>5.9230010000000002</v>
      </c>
      <c r="BA74" s="4">
        <v>6.1875233999999999</v>
      </c>
      <c r="BB74" s="4">
        <v>6.6960364999999999</v>
      </c>
      <c r="BC74" s="4">
        <v>5.4294915000000001</v>
      </c>
      <c r="BD74" s="4">
        <v>6.2149369999999999</v>
      </c>
      <c r="BE74" s="4">
        <v>5.6874608999999996</v>
      </c>
      <c r="BF74" s="4">
        <v>5.6410802000000002</v>
      </c>
      <c r="BG74" s="4">
        <v>6.4429581000000002</v>
      </c>
      <c r="BH74" s="4">
        <v>6.1781423999999996</v>
      </c>
      <c r="BI74" s="4">
        <v>6.3321829000000003</v>
      </c>
      <c r="BJ74" s="4">
        <v>5.9981806999999998</v>
      </c>
      <c r="BK74" s="4">
        <v>5.1241604000000001</v>
      </c>
      <c r="BL74" s="4">
        <v>6.4992958999999999</v>
      </c>
      <c r="BM74" s="4">
        <v>5.9891310999999998</v>
      </c>
      <c r="BN74" s="4">
        <v>5.8191337000000001</v>
      </c>
      <c r="BO74" s="4">
        <v>5.8987043999999997</v>
      </c>
      <c r="BP74" s="4">
        <v>5.6361559000000003</v>
      </c>
      <c r="BQ74" s="4">
        <v>5.4141136000000003</v>
      </c>
      <c r="BR74" s="4">
        <v>5.8555175999999998</v>
      </c>
      <c r="BS74" s="4">
        <v>5.3018454000000004</v>
      </c>
      <c r="BT74" s="4">
        <v>6.1733197999999998</v>
      </c>
      <c r="BU74" s="4">
        <v>6.3823280999999996</v>
      </c>
      <c r="BV74" s="4">
        <v>6.0396277999999999</v>
      </c>
      <c r="BW74" s="4">
        <v>6.0928068</v>
      </c>
      <c r="BX74" s="4">
        <v>6.2931889999999999</v>
      </c>
      <c r="BY74" s="4">
        <v>6.2999907000000004</v>
      </c>
      <c r="BZ74" s="4">
        <v>6.2202193000000001</v>
      </c>
      <c r="CA74" s="4">
        <v>6.2183944000000002</v>
      </c>
      <c r="CB74" s="4">
        <v>5.4154223000000004</v>
      </c>
      <c r="CC74" s="4">
        <v>5.2488992999999997</v>
      </c>
      <c r="CD74" s="4">
        <v>6.0089699999999997</v>
      </c>
      <c r="CE74" s="4">
        <v>6.0940070000000004</v>
      </c>
      <c r="CF74" s="4">
        <v>5.7264185999999997</v>
      </c>
      <c r="CG74" s="4">
        <v>6.4103108999999998</v>
      </c>
      <c r="CH74" s="4">
        <v>5.4606896999999996</v>
      </c>
      <c r="CI74" s="4">
        <v>5.9678629000000001</v>
      </c>
      <c r="CJ74" s="4">
        <v>5.8424038999999999</v>
      </c>
      <c r="CK74" s="4">
        <v>6.6314729999999997</v>
      </c>
      <c r="CL74" s="4">
        <v>6.1041359000000002</v>
      </c>
      <c r="CM74" s="4">
        <v>6.2651611999999997</v>
      </c>
      <c r="CN74" s="4">
        <v>5.8278460000000001</v>
      </c>
      <c r="CO74" s="4">
        <v>5.8375284000000001</v>
      </c>
      <c r="CP74" s="4">
        <v>5.7880216000000004</v>
      </c>
      <c r="CQ74" s="4">
        <v>6.2417477000000003</v>
      </c>
      <c r="CR74" s="4">
        <v>5.6753136</v>
      </c>
      <c r="CS74" s="4">
        <v>5.4289478000000004</v>
      </c>
      <c r="CT74" s="4">
        <v>6.1348247000000002</v>
      </c>
      <c r="CU74" s="4">
        <v>6.3223735999999997</v>
      </c>
      <c r="CV74" s="4">
        <v>5.9526361000000003</v>
      </c>
      <c r="CW74" s="4">
        <v>4.8990495000000003</v>
      </c>
      <c r="CX74" s="4">
        <v>6.3641385000000001</v>
      </c>
      <c r="CY74" s="4">
        <v>4.1774981000000002</v>
      </c>
      <c r="CZ74" s="4">
        <v>6.3267638000000002</v>
      </c>
      <c r="DA74" s="4">
        <v>6.0935110999999997</v>
      </c>
      <c r="DB74" s="4">
        <v>5.7999396000000001</v>
      </c>
      <c r="DC74" s="4">
        <v>5.5232264000000004</v>
      </c>
      <c r="DD74" s="4">
        <v>5.9022914999999996</v>
      </c>
      <c r="DE74" s="4">
        <v>6.5058343000000001</v>
      </c>
      <c r="DF74" s="4">
        <v>5.9041112</v>
      </c>
      <c r="DG74" s="4">
        <v>5.8388400000000003</v>
      </c>
      <c r="DH74" s="4">
        <v>6.0648472</v>
      </c>
      <c r="DI74" s="4">
        <v>7.1743022999999999</v>
      </c>
      <c r="DJ74" s="4">
        <v>6.1680637999999997</v>
      </c>
      <c r="DK74" s="4">
        <v>5.4219537000000004</v>
      </c>
      <c r="DL74" s="4">
        <v>6.1173773999999996</v>
      </c>
      <c r="DM74" s="4">
        <v>6.0593655000000002</v>
      </c>
      <c r="DN74" s="4">
        <v>6.4556756000000002</v>
      </c>
      <c r="DO74" s="4">
        <v>6.0394335000000003</v>
      </c>
      <c r="DP74" s="4">
        <v>5.8406172999999999</v>
      </c>
      <c r="DQ74" s="4">
        <v>5.9850770000000004</v>
      </c>
      <c r="DR74" s="4">
        <v>5.8839762999999996</v>
      </c>
      <c r="DS74" s="4">
        <v>5.9688349000000001</v>
      </c>
      <c r="DT74" s="4">
        <v>6.0328428000000001</v>
      </c>
      <c r="DU74" s="4">
        <v>5.9349911999999998</v>
      </c>
      <c r="DV74" s="4">
        <v>5.8219348000000002</v>
      </c>
      <c r="DW74" s="4">
        <v>5.2369588</v>
      </c>
      <c r="DX74" s="4">
        <v>5.9961346000000004</v>
      </c>
      <c r="DY74" s="4">
        <v>5.9875106999999996</v>
      </c>
      <c r="DZ74" s="4">
        <v>6.2752089</v>
      </c>
      <c r="EA74" s="4">
        <v>5.9072589000000004</v>
      </c>
      <c r="EB74" s="4">
        <v>5.8565990000000001</v>
      </c>
      <c r="EC74" s="4">
        <v>5.3900357000000003</v>
      </c>
      <c r="ED74" s="4">
        <v>6.0236010000000002</v>
      </c>
      <c r="EE74" s="4">
        <v>5.6092453999999998</v>
      </c>
      <c r="EF74" s="4">
        <v>6.1515428999999999</v>
      </c>
      <c r="EG74" s="4">
        <v>6.5959735999999998</v>
      </c>
      <c r="EH74" s="4">
        <v>5.6964129000000003</v>
      </c>
      <c r="EI74" s="4">
        <v>5.8749884999999997</v>
      </c>
      <c r="EJ74" s="4">
        <v>5.7748154999999999</v>
      </c>
      <c r="EK74" s="4">
        <v>5.4965731</v>
      </c>
      <c r="EL74" s="4">
        <v>5.9244297000000001</v>
      </c>
      <c r="EM74" s="4">
        <v>5.8271870999999997</v>
      </c>
      <c r="EN74" s="4">
        <v>5.1631026999999996</v>
      </c>
      <c r="EO74" s="4">
        <v>5.8353621000000002</v>
      </c>
      <c r="EP74" s="4">
        <v>5.2247047000000002</v>
      </c>
      <c r="EQ74" s="4">
        <v>5.3284520999999998</v>
      </c>
      <c r="ER74" s="4">
        <v>5.2819038000000003</v>
      </c>
      <c r="ES74" s="4">
        <v>5.7500796000000003</v>
      </c>
      <c r="ET74" s="4">
        <v>6.0397068999999997</v>
      </c>
      <c r="EU74" s="4">
        <v>5.8574475000000001</v>
      </c>
      <c r="EV74" s="4">
        <v>5.0853222000000002</v>
      </c>
      <c r="EW74" s="4">
        <v>6.1135291</v>
      </c>
      <c r="EX74" s="4">
        <v>5.8481755</v>
      </c>
      <c r="EY74" s="4">
        <v>5.5742520000000004</v>
      </c>
      <c r="EZ74" s="4">
        <v>6.0212178999999999</v>
      </c>
      <c r="FA74" s="4">
        <v>6.1723515000000004</v>
      </c>
      <c r="FB74" s="4">
        <v>5.9625078</v>
      </c>
      <c r="FC74" s="4">
        <v>5.6560486000000001</v>
      </c>
      <c r="FD74" s="4">
        <v>5.7898389000000003</v>
      </c>
      <c r="FE74" s="4">
        <v>5.7064380999999997</v>
      </c>
      <c r="FF74" s="4">
        <v>5.9809226999999998</v>
      </c>
      <c r="FG74" s="4">
        <v>5.9210539000000004</v>
      </c>
      <c r="FH74" s="4">
        <v>5.5109735000000004</v>
      </c>
      <c r="FI74" s="4">
        <v>5.6755469999999999</v>
      </c>
      <c r="FJ74" s="4">
        <v>5.7152493</v>
      </c>
      <c r="FK74" s="4">
        <v>5.8056823</v>
      </c>
      <c r="FL74" s="4">
        <v>6.1853221999999999</v>
      </c>
      <c r="FM74" s="4">
        <v>5.6478747</v>
      </c>
      <c r="FN74" s="4">
        <v>5.8543272999999996</v>
      </c>
      <c r="FO74" s="4">
        <v>5.9423126999999996</v>
      </c>
      <c r="FP74" s="4">
        <v>5.6718156000000004</v>
      </c>
      <c r="FQ74" s="4">
        <v>5.726718</v>
      </c>
      <c r="FR74" s="4">
        <v>5.4934674000000001</v>
      </c>
      <c r="FS74" s="4">
        <v>5.1047608999999996</v>
      </c>
      <c r="FT74" s="4">
        <v>5.9802384999999996</v>
      </c>
      <c r="FU74" s="4">
        <v>6.0277722999999996</v>
      </c>
      <c r="FV74" s="4">
        <v>5.7892121000000003</v>
      </c>
      <c r="FW74" s="4">
        <v>5.4227353999999997</v>
      </c>
      <c r="FX74" s="4">
        <v>5.5736055000000002</v>
      </c>
      <c r="FY74" s="4">
        <v>5.8604358999999997</v>
      </c>
      <c r="FZ74" s="4">
        <v>6.0993620999999996</v>
      </c>
      <c r="GA74" s="4">
        <v>5.4454048000000004</v>
      </c>
      <c r="GB74" s="4">
        <v>6.1811996000000002</v>
      </c>
      <c r="GC74" s="4">
        <v>5.7927017000000003</v>
      </c>
      <c r="GD74" s="4">
        <v>5.6795102000000002</v>
      </c>
      <c r="GE74" s="4">
        <v>5.7201637999999999</v>
      </c>
      <c r="GF74" s="4">
        <v>5.7146287999999998</v>
      </c>
      <c r="GG74" s="4">
        <v>5.8713854000000003</v>
      </c>
      <c r="GH74" s="4">
        <v>5.4785075000000001</v>
      </c>
      <c r="GI74" s="4">
        <v>5.6582926000000002</v>
      </c>
      <c r="GJ74" s="4">
        <v>5.6207640000000003</v>
      </c>
      <c r="GK74" s="4">
        <v>5.7566712000000004</v>
      </c>
      <c r="GL74" s="4">
        <v>5.7771053999999999</v>
      </c>
      <c r="GM74" s="4">
        <v>6.0164774999999997</v>
      </c>
      <c r="GN74" s="4">
        <v>5.7173534999999998</v>
      </c>
      <c r="GO74" s="4">
        <v>5.6025346000000003</v>
      </c>
      <c r="GP74" s="4">
        <v>6.3287969000000004</v>
      </c>
      <c r="GQ74" s="4">
        <v>6.0980220000000003</v>
      </c>
      <c r="GR74" s="4">
        <v>5.5969224000000004</v>
      </c>
      <c r="GS74" s="4">
        <v>5.277298</v>
      </c>
      <c r="GT74" s="4">
        <v>6.1470585</v>
      </c>
      <c r="GU74" s="4">
        <v>6.0275347999999997</v>
      </c>
      <c r="GV74" s="4">
        <v>5.5329246000000003</v>
      </c>
      <c r="GW74" s="4">
        <v>5.1206988999999998</v>
      </c>
      <c r="GX74" s="4">
        <v>5.6832919999999998</v>
      </c>
      <c r="GY74" s="4">
        <v>6.1084629000000001</v>
      </c>
      <c r="GZ74" s="4">
        <v>6.2000601</v>
      </c>
      <c r="HA74" s="4">
        <v>5.8941128000000003</v>
      </c>
      <c r="HB74" s="4">
        <v>5.4011106</v>
      </c>
      <c r="HC74" s="4">
        <v>5.4602268</v>
      </c>
      <c r="HD74" s="4">
        <v>5.5067012000000002</v>
      </c>
      <c r="HE74" s="4">
        <v>5.8777191999999996</v>
      </c>
      <c r="HF74" s="4">
        <v>6.0980102</v>
      </c>
      <c r="HG74" s="4">
        <v>6.2324352000000003</v>
      </c>
      <c r="HH74" s="4">
        <v>5.8496103000000002</v>
      </c>
      <c r="HI74" s="4">
        <v>5.4855385999999999</v>
      </c>
      <c r="HJ74" s="4">
        <v>5.3325747000000003</v>
      </c>
      <c r="HK74" s="4">
        <v>5.2764319999999998</v>
      </c>
      <c r="HL74" s="4">
        <v>5.6034708000000002</v>
      </c>
      <c r="HM74" s="4">
        <v>5.9698495999999999</v>
      </c>
      <c r="HN74" s="4">
        <v>6.3698030000000001</v>
      </c>
      <c r="HO74" s="4">
        <v>6.3787238999999998</v>
      </c>
      <c r="HP74" s="4">
        <v>5.8453109999999997</v>
      </c>
      <c r="HQ74" s="4">
        <v>5.6482239999999999</v>
      </c>
      <c r="HR74" s="4">
        <v>5.6902672000000001</v>
      </c>
      <c r="HS74" s="4">
        <v>5.6856249999999999</v>
      </c>
    </row>
    <row r="75" spans="1:227" ht="15.5" x14ac:dyDescent="0.35">
      <c r="A75" s="3" t="s">
        <v>151</v>
      </c>
      <c r="B75" s="3">
        <v>0</v>
      </c>
      <c r="C75" s="4">
        <v>5.3949110999999998</v>
      </c>
      <c r="D75" s="4">
        <v>6.2318442000000003</v>
      </c>
      <c r="E75" s="4">
        <v>5.4676244000000001</v>
      </c>
      <c r="F75" s="4">
        <v>6.1017580000000002</v>
      </c>
      <c r="G75" s="4">
        <v>5.4243747000000004</v>
      </c>
      <c r="H75" s="4">
        <v>5.7109851000000003</v>
      </c>
      <c r="I75" s="4">
        <v>5.8907935</v>
      </c>
      <c r="J75" s="4">
        <v>5.9611575999999999</v>
      </c>
      <c r="K75" s="4">
        <v>6.1226269999999996</v>
      </c>
      <c r="L75" s="4">
        <v>5.4653470999999998</v>
      </c>
      <c r="M75" s="4">
        <v>5.6121359999999996</v>
      </c>
      <c r="N75" s="4">
        <v>5.2715508</v>
      </c>
      <c r="O75" s="4">
        <v>6.2025157000000002</v>
      </c>
      <c r="P75" s="4">
        <v>6.0360361999999999</v>
      </c>
      <c r="Q75" s="4">
        <v>6.0279821</v>
      </c>
      <c r="R75" s="4">
        <v>6.1131190000000002</v>
      </c>
      <c r="S75" s="4">
        <v>5.8769473000000003</v>
      </c>
      <c r="T75" s="4">
        <v>5.7807265000000001</v>
      </c>
      <c r="U75" s="4">
        <v>4.7444354000000004</v>
      </c>
      <c r="V75" s="4">
        <v>6.1957512000000001</v>
      </c>
      <c r="W75" s="4">
        <v>5.6937688</v>
      </c>
      <c r="X75" s="4">
        <v>5.5748316000000004</v>
      </c>
      <c r="Y75" s="4">
        <v>5.9332659999999997</v>
      </c>
      <c r="Z75" s="4">
        <v>6.0473806999999997</v>
      </c>
      <c r="AA75" s="4">
        <v>6.4960056000000002</v>
      </c>
      <c r="AB75" s="4">
        <v>5.3339192000000004</v>
      </c>
      <c r="AC75" s="4">
        <v>5.9258306999999997</v>
      </c>
      <c r="AD75" s="4">
        <v>6.3504413</v>
      </c>
      <c r="AE75" s="4">
        <v>5.7868392999999996</v>
      </c>
      <c r="AF75" s="4">
        <v>5.6494333000000001</v>
      </c>
      <c r="AG75" s="4">
        <v>5.3876882999999998</v>
      </c>
      <c r="AH75" s="4">
        <v>6.2635208999999996</v>
      </c>
      <c r="AI75" s="4">
        <v>6.1447161000000001</v>
      </c>
      <c r="AJ75" s="4">
        <v>5.8097987</v>
      </c>
      <c r="AK75" s="4">
        <v>5.9188729999999996</v>
      </c>
      <c r="AL75" s="4">
        <v>4.9732899000000002</v>
      </c>
      <c r="AM75" s="4">
        <v>6.7053849000000003</v>
      </c>
      <c r="AN75" s="4">
        <v>5.1896621999999999</v>
      </c>
      <c r="AO75" s="4">
        <v>5.3257282999999997</v>
      </c>
      <c r="AP75" s="4">
        <v>5.1157887000000004</v>
      </c>
      <c r="AQ75" s="4">
        <v>6.3957616000000002</v>
      </c>
      <c r="AR75" s="4">
        <v>5.4457119</v>
      </c>
      <c r="AS75" s="4">
        <v>5.9358902000000002</v>
      </c>
      <c r="AT75" s="4">
        <v>5.7749457</v>
      </c>
      <c r="AU75" s="4">
        <v>5.4437382000000003</v>
      </c>
      <c r="AV75" s="4">
        <v>4.7296033</v>
      </c>
      <c r="AW75" s="4">
        <v>5.8588933000000001</v>
      </c>
      <c r="AX75" s="4">
        <v>5.0727772</v>
      </c>
      <c r="AY75" s="4">
        <v>6.1025315000000004</v>
      </c>
      <c r="AZ75" s="4">
        <v>5.4981350999999998</v>
      </c>
      <c r="BA75" s="4">
        <v>5.6471555000000002</v>
      </c>
      <c r="BB75" s="4">
        <v>5.6688631999999997</v>
      </c>
      <c r="BC75" s="4">
        <v>6.1690088000000003</v>
      </c>
      <c r="BD75" s="4">
        <v>5.9832701000000004</v>
      </c>
      <c r="BE75" s="4">
        <v>5.6328763999999998</v>
      </c>
      <c r="BF75" s="4">
        <v>5.46753</v>
      </c>
      <c r="BG75" s="4">
        <v>5.4719936000000002</v>
      </c>
      <c r="BH75" s="4">
        <v>5.8599734000000003</v>
      </c>
      <c r="BI75" s="4">
        <v>5.6666097999999998</v>
      </c>
      <c r="BJ75" s="4">
        <v>5.5462720000000001</v>
      </c>
      <c r="BK75" s="4">
        <v>5.3312381000000002</v>
      </c>
      <c r="BL75" s="4">
        <v>5.1622072000000001</v>
      </c>
      <c r="BM75" s="4">
        <v>4.9736566</v>
      </c>
      <c r="BN75" s="4">
        <v>6.0675648999999998</v>
      </c>
      <c r="BO75" s="4">
        <v>5.4984877000000001</v>
      </c>
      <c r="BP75" s="4">
        <v>5.3801183999999997</v>
      </c>
      <c r="BQ75" s="4">
        <v>5.0464561000000003</v>
      </c>
      <c r="BR75" s="4">
        <v>5.1171350999999996</v>
      </c>
      <c r="BS75" s="4">
        <v>5.2749942000000001</v>
      </c>
      <c r="BT75" s="4">
        <v>5.1756814000000002</v>
      </c>
      <c r="BU75" s="4">
        <v>5.2474924999999999</v>
      </c>
      <c r="BV75" s="4">
        <v>5.0047037999999997</v>
      </c>
      <c r="BW75" s="4">
        <v>4.9418408999999999</v>
      </c>
      <c r="BX75" s="4">
        <v>5.0028971000000002</v>
      </c>
      <c r="BY75" s="4">
        <v>4.9984624000000002</v>
      </c>
      <c r="BZ75" s="4">
        <v>5.1341231000000001</v>
      </c>
      <c r="CA75" s="4">
        <v>5.5912712999999998</v>
      </c>
      <c r="CB75" s="4">
        <v>5.8360462999999996</v>
      </c>
      <c r="CC75" s="4">
        <v>5.5879922000000004</v>
      </c>
      <c r="CD75" s="4">
        <v>5.3331746000000004</v>
      </c>
      <c r="CE75" s="4">
        <v>5.2758478999999996</v>
      </c>
      <c r="CF75" s="4">
        <v>5.9881089000000003</v>
      </c>
      <c r="CG75" s="4">
        <v>5.9014537999999996</v>
      </c>
      <c r="CH75" s="4">
        <v>5.7255206999999997</v>
      </c>
      <c r="CI75" s="4">
        <v>5.9817831999999997</v>
      </c>
      <c r="CJ75" s="4">
        <v>5.3272950999999997</v>
      </c>
      <c r="CK75" s="4">
        <v>5.9980245999999999</v>
      </c>
      <c r="CL75" s="4">
        <v>5.3561242</v>
      </c>
      <c r="CM75" s="4">
        <v>5.3597153000000004</v>
      </c>
      <c r="CN75" s="4">
        <v>5.6332095999999998</v>
      </c>
      <c r="CO75" s="4">
        <v>5.6707181000000002</v>
      </c>
      <c r="CP75" s="4">
        <v>4.8777283999999996</v>
      </c>
      <c r="CQ75" s="4">
        <v>6.4220778999999997</v>
      </c>
      <c r="CR75" s="4">
        <v>5.4894932000000001</v>
      </c>
      <c r="CS75" s="4">
        <v>6.7021750000000004</v>
      </c>
      <c r="CT75" s="4">
        <v>5.2285756000000001</v>
      </c>
      <c r="CU75" s="4">
        <v>5.5764620000000003</v>
      </c>
      <c r="CV75" s="4">
        <v>5.7200924000000004</v>
      </c>
      <c r="CW75" s="4">
        <v>5.8839762999999996</v>
      </c>
      <c r="CX75" s="4">
        <v>6.4632690000000004</v>
      </c>
      <c r="CY75" s="4">
        <v>6.3533336</v>
      </c>
      <c r="CZ75" s="4">
        <v>5.4126846999999998</v>
      </c>
      <c r="DA75" s="4">
        <v>5.4827667</v>
      </c>
      <c r="DB75" s="4">
        <v>5.5849244000000002</v>
      </c>
      <c r="DC75" s="4">
        <v>6.1401937999999996</v>
      </c>
      <c r="DD75" s="4">
        <v>5.0748666</v>
      </c>
      <c r="DE75" s="4">
        <v>6.3076772999999999</v>
      </c>
      <c r="DF75" s="4">
        <v>6.0385226000000003</v>
      </c>
      <c r="DG75" s="4">
        <v>5.5791081</v>
      </c>
      <c r="DH75" s="4">
        <v>6.3750077000000003</v>
      </c>
      <c r="DI75" s="4">
        <v>5.9776325000000003</v>
      </c>
      <c r="DJ75" s="4">
        <v>5.9196762999999999</v>
      </c>
      <c r="DK75" s="4">
        <v>6.1355097000000001</v>
      </c>
      <c r="DL75" s="4">
        <v>5.9593993999999997</v>
      </c>
      <c r="DM75" s="4">
        <v>4.9208743999999998</v>
      </c>
      <c r="DN75" s="4">
        <v>4.0268040999999997</v>
      </c>
      <c r="DO75" s="4">
        <v>5.6811522999999999</v>
      </c>
      <c r="DP75" s="4">
        <v>5.5895104</v>
      </c>
      <c r="DQ75" s="4">
        <v>5.3170691999999997</v>
      </c>
      <c r="DR75" s="4">
        <v>5.6382140999999999</v>
      </c>
      <c r="DS75" s="4">
        <v>5.3489982999999999</v>
      </c>
      <c r="DT75" s="4">
        <v>5.7866599000000001</v>
      </c>
      <c r="DU75" s="4">
        <v>5.8111307999999999</v>
      </c>
      <c r="DV75" s="4">
        <v>5.1630867</v>
      </c>
      <c r="DW75" s="4">
        <v>4.6568185</v>
      </c>
      <c r="DX75" s="4">
        <v>5.8496828000000001</v>
      </c>
      <c r="DY75" s="4">
        <v>5.8758702999999999</v>
      </c>
      <c r="DZ75" s="4">
        <v>5.0987907000000003</v>
      </c>
      <c r="EA75" s="4">
        <v>6.5237429999999996</v>
      </c>
      <c r="EB75" s="4">
        <v>6.3217026000000001</v>
      </c>
      <c r="EC75" s="4">
        <v>5.9813678000000001</v>
      </c>
      <c r="ED75" s="4">
        <v>5.9279640000000002</v>
      </c>
      <c r="EE75" s="4">
        <v>6.1052562999999997</v>
      </c>
      <c r="EF75" s="4">
        <v>5.7551354999999997</v>
      </c>
      <c r="EG75" s="4">
        <v>5.5575739999999998</v>
      </c>
      <c r="EH75" s="4">
        <v>5.5006921000000002</v>
      </c>
      <c r="EI75" s="4">
        <v>5.9524270000000001</v>
      </c>
      <c r="EJ75" s="4">
        <v>5.6566181999999996</v>
      </c>
      <c r="EK75" s="4">
        <v>5.7567570000000003</v>
      </c>
      <c r="EL75" s="4">
        <v>6.0491777999999998</v>
      </c>
      <c r="EM75" s="4">
        <v>5.4549272000000002</v>
      </c>
      <c r="EN75" s="4">
        <v>6.0126356999999997</v>
      </c>
      <c r="EO75" s="4">
        <v>5.4896421999999996</v>
      </c>
      <c r="EP75" s="4">
        <v>5.9277895000000003</v>
      </c>
      <c r="EQ75" s="4">
        <v>5.5726884999999999</v>
      </c>
      <c r="ER75" s="4">
        <v>5.4659399000000004</v>
      </c>
      <c r="ES75" s="4">
        <v>5.4675592000000002</v>
      </c>
      <c r="ET75" s="4">
        <v>5.3612944000000002</v>
      </c>
      <c r="EU75" s="4">
        <v>6.1487087999999996</v>
      </c>
      <c r="EV75" s="4">
        <v>5.8148368000000001</v>
      </c>
      <c r="EW75" s="4">
        <v>5.8064396</v>
      </c>
      <c r="EX75" s="4">
        <v>5.9796624999999999</v>
      </c>
      <c r="EY75" s="4">
        <v>5.5972387000000001</v>
      </c>
      <c r="EZ75" s="4">
        <v>6.0961124</v>
      </c>
      <c r="FA75" s="4">
        <v>6.2223424999999999</v>
      </c>
      <c r="FB75" s="4">
        <v>6.0219136000000004</v>
      </c>
      <c r="FC75" s="4">
        <v>6.0643061999999999</v>
      </c>
      <c r="FD75" s="4">
        <v>6.0162696999999996</v>
      </c>
      <c r="FE75" s="4">
        <v>6.1731917999999997</v>
      </c>
      <c r="FF75" s="4">
        <v>6.0357609999999999</v>
      </c>
      <c r="FG75" s="4">
        <v>5.9420501000000003</v>
      </c>
      <c r="FH75" s="4">
        <v>6.1998563000000004</v>
      </c>
      <c r="FI75" s="4">
        <v>6.2081128999999997</v>
      </c>
      <c r="FJ75" s="4">
        <v>6.0804800999999999</v>
      </c>
      <c r="FK75" s="4">
        <v>6.0669008</v>
      </c>
      <c r="FL75" s="4">
        <v>5.8349073000000002</v>
      </c>
      <c r="FM75" s="4">
        <v>5.9594725000000004</v>
      </c>
      <c r="FN75" s="4">
        <v>6.0723136999999996</v>
      </c>
      <c r="FO75" s="4">
        <v>6.0788909000000002</v>
      </c>
      <c r="FP75" s="4">
        <v>6.2281832000000001</v>
      </c>
      <c r="FQ75" s="4">
        <v>5.9010258999999996</v>
      </c>
      <c r="FR75" s="4">
        <v>5.8701594000000004</v>
      </c>
      <c r="FS75" s="4">
        <v>6.0393410999999997</v>
      </c>
      <c r="FT75" s="4">
        <v>6.1543665000000001</v>
      </c>
      <c r="FU75" s="4">
        <v>5.9831818999999999</v>
      </c>
      <c r="FV75" s="4">
        <v>5.9754889000000002</v>
      </c>
      <c r="FW75" s="4">
        <v>6.1734805000000001</v>
      </c>
      <c r="FX75" s="4">
        <v>6.0624573000000002</v>
      </c>
      <c r="FY75" s="4">
        <v>5.9402616999999998</v>
      </c>
      <c r="FZ75" s="4">
        <v>5.6649558999999998</v>
      </c>
      <c r="GA75" s="4">
        <v>5.943797</v>
      </c>
      <c r="GB75" s="4">
        <v>5.6778645000000001</v>
      </c>
      <c r="GC75" s="4">
        <v>5.1743813999999997</v>
      </c>
      <c r="GD75" s="4">
        <v>5.3112278999999996</v>
      </c>
      <c r="GE75" s="4">
        <v>5.2060550000000001</v>
      </c>
      <c r="GF75" s="4">
        <v>5.2534254000000002</v>
      </c>
      <c r="GG75" s="4">
        <v>5.4468328000000001</v>
      </c>
      <c r="GH75" s="4">
        <v>5.6546833999999997</v>
      </c>
      <c r="GI75" s="4">
        <v>5.7345496999999996</v>
      </c>
      <c r="GJ75" s="4">
        <v>5.4977706</v>
      </c>
      <c r="GK75" s="4">
        <v>6.1067546000000004</v>
      </c>
      <c r="GL75" s="4">
        <v>6.0487609999999998</v>
      </c>
      <c r="GM75" s="4">
        <v>6.0320457999999997</v>
      </c>
      <c r="GN75" s="4">
        <v>5.9468809</v>
      </c>
      <c r="GO75" s="4">
        <v>6.0694214000000004</v>
      </c>
      <c r="GP75" s="4">
        <v>6.1088217</v>
      </c>
      <c r="GQ75" s="4">
        <v>6.0178931999999996</v>
      </c>
      <c r="GR75" s="4">
        <v>6.1042500000000004</v>
      </c>
      <c r="GS75" s="4">
        <v>6.1709728000000004</v>
      </c>
      <c r="GT75" s="4">
        <v>6.2995926999999998</v>
      </c>
      <c r="GU75" s="4">
        <v>6.2090614999999998</v>
      </c>
      <c r="GV75" s="4">
        <v>6.2591047</v>
      </c>
      <c r="GW75" s="4">
        <v>6.5261522000000003</v>
      </c>
      <c r="GX75" s="4">
        <v>6.6039652000000002</v>
      </c>
      <c r="GY75" s="4">
        <v>6.5616988999999997</v>
      </c>
      <c r="GZ75" s="4">
        <v>6.3854483999999996</v>
      </c>
      <c r="HA75" s="4">
        <v>6.2712605999999997</v>
      </c>
      <c r="HB75" s="4">
        <v>6.4961605999999996</v>
      </c>
      <c r="HC75" s="4">
        <v>6.5636001000000004</v>
      </c>
      <c r="HD75" s="4">
        <v>6.6830059000000004</v>
      </c>
      <c r="HE75" s="4">
        <v>6.7902893999999998</v>
      </c>
      <c r="HF75" s="4">
        <v>6.5818101000000002</v>
      </c>
      <c r="HG75" s="4">
        <v>6.3395945999999999</v>
      </c>
      <c r="HH75" s="4">
        <v>6.5120592000000004</v>
      </c>
      <c r="HI75" s="4">
        <v>6.8302772000000003</v>
      </c>
      <c r="HJ75" s="4">
        <v>6.3441929999999997</v>
      </c>
      <c r="HK75" s="4">
        <v>6.8034121000000001</v>
      </c>
      <c r="HL75" s="4">
        <v>6.8150154000000001</v>
      </c>
      <c r="HM75" s="4">
        <v>6.9309700999999997</v>
      </c>
      <c r="HN75" s="4">
        <v>6.7723975000000003</v>
      </c>
      <c r="HO75" s="4">
        <v>6.3709595999999999</v>
      </c>
      <c r="HP75" s="4">
        <v>6.3962301000000004</v>
      </c>
      <c r="HQ75" s="4">
        <v>6.9086163999999997</v>
      </c>
      <c r="HR75" s="4">
        <v>6.6407122999999997</v>
      </c>
      <c r="HS75" s="4">
        <v>6.7478714000000002</v>
      </c>
    </row>
    <row r="76" spans="1:227" ht="15.5" x14ac:dyDescent="0.35">
      <c r="A76" s="3" t="s">
        <v>153</v>
      </c>
      <c r="B76" s="3">
        <v>1</v>
      </c>
      <c r="C76" s="4">
        <v>5.5957774999999996</v>
      </c>
      <c r="D76" s="4">
        <v>5.9552411999999997</v>
      </c>
      <c r="E76" s="4">
        <v>7.0280981000000002</v>
      </c>
      <c r="F76" s="4">
        <v>5.4274208000000002</v>
      </c>
      <c r="G76" s="4">
        <v>5.9935463999999996</v>
      </c>
      <c r="H76" s="4">
        <v>5.7512360999999999</v>
      </c>
      <c r="I76" s="4">
        <v>5.7364901000000001</v>
      </c>
      <c r="J76" s="4">
        <v>6.0937785</v>
      </c>
      <c r="K76" s="4">
        <v>6.0535053999999997</v>
      </c>
      <c r="L76" s="4">
        <v>5.8541052999999996</v>
      </c>
      <c r="M76" s="4">
        <v>5.8649836999999998</v>
      </c>
      <c r="N76" s="4">
        <v>6.1423535999999999</v>
      </c>
      <c r="O76" s="4">
        <v>5.4443633</v>
      </c>
      <c r="P76" s="4">
        <v>6.1585448999999999</v>
      </c>
      <c r="Q76" s="4">
        <v>5.7534695999999999</v>
      </c>
      <c r="R76" s="4">
        <v>5.9994585999999996</v>
      </c>
      <c r="S76" s="4">
        <v>5.6921325999999999</v>
      </c>
      <c r="T76" s="4">
        <v>5.7284398999999997</v>
      </c>
      <c r="U76" s="4">
        <v>5.8420389000000004</v>
      </c>
      <c r="V76" s="4">
        <v>6.1568471000000002</v>
      </c>
      <c r="W76" s="4">
        <v>5.7060253999999997</v>
      </c>
      <c r="X76" s="4">
        <v>5.7587906000000002</v>
      </c>
      <c r="Y76" s="4">
        <v>5.8552016</v>
      </c>
      <c r="Z76" s="4">
        <v>5.7173761000000001</v>
      </c>
      <c r="AA76" s="4">
        <v>5.6519944999999998</v>
      </c>
      <c r="AB76" s="4">
        <v>5.6648962999999997</v>
      </c>
      <c r="AC76" s="4">
        <v>5.8231582</v>
      </c>
      <c r="AD76" s="4">
        <v>5.8301024999999997</v>
      </c>
      <c r="AE76" s="4">
        <v>5.9082300999999999</v>
      </c>
      <c r="AF76" s="4">
        <v>5.8237886999999997</v>
      </c>
      <c r="AG76" s="4">
        <v>5.7294346999999997</v>
      </c>
      <c r="AH76" s="4">
        <v>6.1548992</v>
      </c>
      <c r="AI76" s="4">
        <v>5.7517056000000002</v>
      </c>
      <c r="AJ76" s="4">
        <v>5.4772334999999996</v>
      </c>
      <c r="AK76" s="4">
        <v>5.6602224000000003</v>
      </c>
      <c r="AL76" s="4">
        <v>5.6483590000000001</v>
      </c>
      <c r="AM76" s="4">
        <v>6.1090163999999998</v>
      </c>
      <c r="AN76" s="4">
        <v>6.2812961999999999</v>
      </c>
      <c r="AO76" s="4">
        <v>5.7475484000000003</v>
      </c>
      <c r="AP76" s="4">
        <v>5.7721784999999999</v>
      </c>
      <c r="AQ76" s="4">
        <v>5.8437257000000002</v>
      </c>
      <c r="AR76" s="4">
        <v>5.8963359999999998</v>
      </c>
      <c r="AS76" s="4">
        <v>6.1308502000000002</v>
      </c>
      <c r="AT76" s="4">
        <v>5.8684079999999996</v>
      </c>
      <c r="AU76" s="4">
        <v>5.9537101000000003</v>
      </c>
      <c r="AV76" s="4">
        <v>5.7832632000000004</v>
      </c>
      <c r="AW76" s="4">
        <v>5.9128181</v>
      </c>
      <c r="AX76" s="4">
        <v>5.8680621999999998</v>
      </c>
      <c r="AY76" s="4">
        <v>6.3463367000000002</v>
      </c>
      <c r="AZ76" s="4">
        <v>5.6765493999999999</v>
      </c>
      <c r="BA76" s="4">
        <v>5.9341556000000004</v>
      </c>
      <c r="BB76" s="4">
        <v>6.5409933999999996</v>
      </c>
      <c r="BC76" s="4">
        <v>5.7577981999999999</v>
      </c>
      <c r="BD76" s="4">
        <v>5.6094343999999996</v>
      </c>
      <c r="BE76" s="4">
        <v>5.8613512999999999</v>
      </c>
      <c r="BF76" s="4">
        <v>6.0625926999999997</v>
      </c>
      <c r="BG76" s="4">
        <v>5.6384803000000003</v>
      </c>
      <c r="BH76" s="4">
        <v>5.8839762999999996</v>
      </c>
      <c r="BI76" s="4">
        <v>5.8593875999999998</v>
      </c>
      <c r="BJ76" s="4">
        <v>5.6607532999999997</v>
      </c>
      <c r="BK76" s="4">
        <v>6.0637917999999997</v>
      </c>
      <c r="BL76" s="4">
        <v>5.6328576000000004</v>
      </c>
      <c r="BM76" s="4">
        <v>5.7429027000000001</v>
      </c>
      <c r="BN76" s="4">
        <v>5.8321468000000003</v>
      </c>
      <c r="BO76" s="4">
        <v>5.6887800999999998</v>
      </c>
      <c r="BP76" s="4">
        <v>6.1210526999999999</v>
      </c>
      <c r="BQ76" s="4">
        <v>5.8913218000000001</v>
      </c>
      <c r="BR76" s="4">
        <v>5.6377160000000002</v>
      </c>
      <c r="BS76" s="4">
        <v>6.0233964999999996</v>
      </c>
      <c r="BT76" s="4">
        <v>5.5996790000000001</v>
      </c>
      <c r="BU76" s="4">
        <v>5.5330630999999997</v>
      </c>
      <c r="BV76" s="4">
        <v>5.6929939000000003</v>
      </c>
      <c r="BW76" s="4">
        <v>5.7150660000000002</v>
      </c>
      <c r="BX76" s="4">
        <v>5.6021840000000003</v>
      </c>
      <c r="BY76" s="4">
        <v>5.6499554999999999</v>
      </c>
      <c r="BZ76" s="4">
        <v>5.6852200000000002</v>
      </c>
      <c r="CA76" s="4">
        <v>5.8852688999999998</v>
      </c>
      <c r="CB76" s="4">
        <v>6.1093745000000004</v>
      </c>
      <c r="CC76" s="4">
        <v>6.1244981999999997</v>
      </c>
      <c r="CD76" s="4">
        <v>5.6404434999999999</v>
      </c>
      <c r="CE76" s="4">
        <v>6.3546883000000003</v>
      </c>
      <c r="CF76" s="4">
        <v>5.5828074000000001</v>
      </c>
      <c r="CG76" s="4">
        <v>5.8889484000000003</v>
      </c>
      <c r="CH76" s="4">
        <v>5.3997378999999999</v>
      </c>
      <c r="CI76" s="4">
        <v>6.1838610000000003</v>
      </c>
      <c r="CJ76" s="4">
        <v>5.7632015000000001</v>
      </c>
      <c r="CK76" s="4">
        <v>5.6282674000000004</v>
      </c>
      <c r="CL76" s="4">
        <v>5.7319038000000004</v>
      </c>
      <c r="CM76" s="4">
        <v>5.5755274000000004</v>
      </c>
      <c r="CN76" s="4">
        <v>5.7972089000000002</v>
      </c>
      <c r="CO76" s="4">
        <v>6.0695012999999998</v>
      </c>
      <c r="CP76" s="4">
        <v>5.8776913999999998</v>
      </c>
      <c r="CQ76" s="4">
        <v>5.6520051999999996</v>
      </c>
      <c r="CR76" s="4">
        <v>5.7453086999999998</v>
      </c>
      <c r="CS76" s="4">
        <v>5.1731496000000003</v>
      </c>
      <c r="CT76" s="4">
        <v>5.6492037000000002</v>
      </c>
      <c r="CU76" s="4">
        <v>5.7755637000000002</v>
      </c>
      <c r="CV76" s="4">
        <v>5.8363369</v>
      </c>
      <c r="CW76" s="4">
        <v>5.5265443999999997</v>
      </c>
      <c r="CX76" s="4">
        <v>6.3037407999999999</v>
      </c>
      <c r="CY76" s="4">
        <v>4.375991</v>
      </c>
      <c r="CZ76" s="4">
        <v>6.1439477</v>
      </c>
      <c r="DA76" s="4">
        <v>5.9986875</v>
      </c>
      <c r="DB76" s="4">
        <v>5.8635710000000003</v>
      </c>
      <c r="DC76" s="4">
        <v>5.7770855000000001</v>
      </c>
      <c r="DD76" s="4">
        <v>5.4720602999999999</v>
      </c>
      <c r="DE76" s="4">
        <v>4.2717454000000004</v>
      </c>
      <c r="DF76" s="4">
        <v>6.0431901000000003</v>
      </c>
      <c r="DG76" s="4">
        <v>5.7637761000000003</v>
      </c>
      <c r="DH76" s="4">
        <v>6.5082152999999998</v>
      </c>
      <c r="DI76" s="4">
        <v>6.5597668999999996</v>
      </c>
      <c r="DJ76" s="4">
        <v>6.0079228000000002</v>
      </c>
      <c r="DK76" s="4">
        <v>5.0727288000000001</v>
      </c>
      <c r="DL76" s="4">
        <v>5.787166</v>
      </c>
      <c r="DM76" s="4">
        <v>5.7949092000000002</v>
      </c>
      <c r="DN76" s="4">
        <v>3.4589819999999998</v>
      </c>
      <c r="DO76" s="4">
        <v>6.1900189000000001</v>
      </c>
      <c r="DP76" s="4">
        <v>6.2070087000000003</v>
      </c>
      <c r="DQ76" s="4">
        <v>5.6800818</v>
      </c>
      <c r="DR76" s="4">
        <v>6.3561702000000002</v>
      </c>
      <c r="DS76" s="4">
        <v>6.1644864000000004</v>
      </c>
      <c r="DT76" s="4">
        <v>6.8428595999999997</v>
      </c>
      <c r="DU76" s="4">
        <v>6.3231864</v>
      </c>
      <c r="DV76" s="4">
        <v>6.3953758000000001</v>
      </c>
      <c r="DW76" s="4">
        <v>6.8693888999999997</v>
      </c>
      <c r="DX76" s="4">
        <v>6.4760115000000003</v>
      </c>
      <c r="DY76" s="4">
        <v>5.9268938000000002</v>
      </c>
      <c r="DZ76" s="4">
        <v>6.6376862000000001</v>
      </c>
      <c r="EA76" s="4">
        <v>6.6914186999999998</v>
      </c>
      <c r="EB76" s="4">
        <v>6.5005974999999996</v>
      </c>
      <c r="EC76" s="4">
        <v>6.1166694000000001</v>
      </c>
      <c r="ED76" s="4">
        <v>6.2066249999999998</v>
      </c>
      <c r="EE76" s="4">
        <v>6.1042177999999998</v>
      </c>
      <c r="EF76" s="4">
        <v>6.1215095000000002</v>
      </c>
      <c r="EG76" s="4">
        <v>5.6976699000000002</v>
      </c>
      <c r="EH76" s="4">
        <v>5.8529334000000004</v>
      </c>
      <c r="EI76" s="4">
        <v>6.1623482000000003</v>
      </c>
      <c r="EJ76" s="4">
        <v>6.1137370000000004</v>
      </c>
      <c r="EK76" s="4">
        <v>6.4511905</v>
      </c>
      <c r="EL76" s="4">
        <v>6.1612701000000003</v>
      </c>
      <c r="EM76" s="4">
        <v>6.2750297000000002</v>
      </c>
      <c r="EN76" s="4">
        <v>6.4507596999999999</v>
      </c>
      <c r="EO76" s="4">
        <v>6.2245394999999997</v>
      </c>
      <c r="EP76" s="4">
        <v>6.4141779999999997</v>
      </c>
      <c r="EQ76" s="4">
        <v>5.9085330999999996</v>
      </c>
      <c r="ER76" s="4">
        <v>6.6372764999999996</v>
      </c>
      <c r="ES76" s="4">
        <v>6.4536322000000004</v>
      </c>
      <c r="ET76" s="4">
        <v>6.1840232000000004</v>
      </c>
      <c r="EU76" s="4">
        <v>5.9662989</v>
      </c>
      <c r="EV76" s="4">
        <v>6.1165837999999999</v>
      </c>
      <c r="EW76" s="4">
        <v>6.3759522999999998</v>
      </c>
      <c r="EX76" s="4">
        <v>6.1321614999999996</v>
      </c>
      <c r="EY76" s="4">
        <v>6.0478793</v>
      </c>
      <c r="EZ76" s="4">
        <v>6.1095043000000002</v>
      </c>
      <c r="FA76" s="4">
        <v>5.9973540999999999</v>
      </c>
      <c r="FB76" s="4">
        <v>6.1166209</v>
      </c>
      <c r="FC76" s="4">
        <v>6.0352926</v>
      </c>
      <c r="FD76" s="4">
        <v>5.7884545000000003</v>
      </c>
      <c r="FE76" s="4">
        <v>5.8605783999999996</v>
      </c>
      <c r="FF76" s="4">
        <v>5.9257008000000004</v>
      </c>
      <c r="FG76" s="4">
        <v>6.0787218999999997</v>
      </c>
      <c r="FH76" s="4">
        <v>5.9009410000000004</v>
      </c>
      <c r="FI76" s="4">
        <v>5.6186939999999996</v>
      </c>
      <c r="FJ76" s="4">
        <v>5.8006041000000002</v>
      </c>
      <c r="FK76" s="4">
        <v>5.8393930999999997</v>
      </c>
      <c r="FL76" s="4">
        <v>6.2553843999999996</v>
      </c>
      <c r="FM76" s="4">
        <v>5.4005748000000002</v>
      </c>
      <c r="FN76" s="4">
        <v>5.8463368999999998</v>
      </c>
      <c r="FO76" s="4">
        <v>6.1571148000000004</v>
      </c>
      <c r="FP76" s="4">
        <v>5.8380611</v>
      </c>
      <c r="FQ76" s="4">
        <v>6.0015415000000001</v>
      </c>
      <c r="FR76" s="4">
        <v>5.7968153999999998</v>
      </c>
      <c r="FS76" s="4">
        <v>5.4945329000000003</v>
      </c>
      <c r="FT76" s="4">
        <v>6.0679523</v>
      </c>
      <c r="FU76" s="4">
        <v>6.1263205000000003</v>
      </c>
      <c r="FV76" s="4">
        <v>5.7084301999999996</v>
      </c>
      <c r="FW76" s="4">
        <v>5.5885886999999999</v>
      </c>
      <c r="FX76" s="4">
        <v>5.5418561000000004</v>
      </c>
      <c r="FY76" s="4">
        <v>6.6793225999999999</v>
      </c>
      <c r="FZ76" s="4">
        <v>6.4813961000000004</v>
      </c>
      <c r="GA76" s="4">
        <v>6.2485904000000003</v>
      </c>
      <c r="GB76" s="4">
        <v>6.0939141000000001</v>
      </c>
      <c r="GC76" s="4">
        <v>5.8909992000000004</v>
      </c>
      <c r="GD76" s="4">
        <v>5.9426778999999996</v>
      </c>
      <c r="GE76" s="4">
        <v>5.8255556000000004</v>
      </c>
      <c r="GF76" s="4">
        <v>5.7367049000000003</v>
      </c>
      <c r="GG76" s="4">
        <v>5.9019256999999996</v>
      </c>
      <c r="GH76" s="4">
        <v>5.8902383</v>
      </c>
      <c r="GI76" s="4">
        <v>5.8719207999999998</v>
      </c>
      <c r="GJ76" s="4">
        <v>5.7708076999999998</v>
      </c>
      <c r="GK76" s="4">
        <v>5.5806415999999999</v>
      </c>
      <c r="GL76" s="4">
        <v>5.8054655000000004</v>
      </c>
      <c r="GM76" s="4">
        <v>6.6981127000000003</v>
      </c>
      <c r="GN76" s="4">
        <v>6.6664889000000001</v>
      </c>
      <c r="GO76" s="4">
        <v>6.4576731000000001</v>
      </c>
      <c r="GP76" s="4">
        <v>6.5299180999999997</v>
      </c>
      <c r="GQ76" s="4">
        <v>6.6885681000000003</v>
      </c>
      <c r="GR76" s="4">
        <v>6.5676890999999999</v>
      </c>
      <c r="GS76" s="4">
        <v>6.3626152999999999</v>
      </c>
      <c r="GT76" s="4">
        <v>6.4153487</v>
      </c>
      <c r="GU76" s="4">
        <v>6.4958071999999998</v>
      </c>
      <c r="GV76" s="4">
        <v>6.3684292999999998</v>
      </c>
      <c r="GW76" s="4">
        <v>6.4147622000000002</v>
      </c>
      <c r="GX76" s="4">
        <v>5.7824711000000004</v>
      </c>
      <c r="GY76" s="4">
        <v>5.8795371000000003</v>
      </c>
      <c r="GZ76" s="4">
        <v>6.2225393999999996</v>
      </c>
      <c r="HA76" s="4">
        <v>6.2688303000000003</v>
      </c>
      <c r="HB76" s="4">
        <v>6.1589175000000003</v>
      </c>
      <c r="HC76" s="4">
        <v>5.7317216000000002</v>
      </c>
      <c r="HD76" s="4">
        <v>5.7412818000000003</v>
      </c>
      <c r="HE76" s="4">
        <v>5.6042063999999998</v>
      </c>
      <c r="HF76" s="4">
        <v>5.5376916999999999</v>
      </c>
      <c r="HG76" s="4">
        <v>6.0399183000000001</v>
      </c>
      <c r="HH76" s="4">
        <v>6.2035439999999999</v>
      </c>
      <c r="HI76" s="4">
        <v>6.2391426000000001</v>
      </c>
      <c r="HJ76" s="4">
        <v>5.5360749</v>
      </c>
      <c r="HK76" s="4">
        <v>5.4933845000000003</v>
      </c>
      <c r="HL76" s="4">
        <v>5.5448772000000002</v>
      </c>
      <c r="HM76" s="4">
        <v>4.9750978000000003</v>
      </c>
      <c r="HN76" s="4">
        <v>5.5977715000000003</v>
      </c>
      <c r="HO76" s="4">
        <v>6.2852774</v>
      </c>
      <c r="HP76" s="4">
        <v>6.5260781999999997</v>
      </c>
      <c r="HQ76" s="4">
        <v>5.4075664000000003</v>
      </c>
      <c r="HR76" s="4">
        <v>5.5441644999999999</v>
      </c>
      <c r="HS76" s="4">
        <v>5.4766583999999998</v>
      </c>
    </row>
    <row r="77" spans="1:227" ht="15.5" x14ac:dyDescent="0.35">
      <c r="A77" s="3" t="s">
        <v>155</v>
      </c>
      <c r="B77" s="3">
        <v>1</v>
      </c>
      <c r="C77" s="4">
        <v>5.7630597999999997</v>
      </c>
      <c r="D77" s="4">
        <v>5.8348751999999999</v>
      </c>
      <c r="E77" s="4">
        <v>5.4218960999999997</v>
      </c>
      <c r="F77" s="4">
        <v>6.1146412999999997</v>
      </c>
      <c r="G77" s="4">
        <v>5.6927146999999998</v>
      </c>
      <c r="H77" s="4">
        <v>5.2426335999999996</v>
      </c>
      <c r="I77" s="4">
        <v>5.7131729</v>
      </c>
      <c r="J77" s="4">
        <v>5.7130624000000001</v>
      </c>
      <c r="K77" s="4">
        <v>5.7178579999999997</v>
      </c>
      <c r="L77" s="4">
        <v>5.8327939000000004</v>
      </c>
      <c r="M77" s="4">
        <v>5.7482851999999998</v>
      </c>
      <c r="N77" s="4">
        <v>5.6764549000000004</v>
      </c>
      <c r="O77" s="4">
        <v>5.8766724000000004</v>
      </c>
      <c r="P77" s="4">
        <v>5.2058526000000001</v>
      </c>
      <c r="Q77" s="4">
        <v>5.8894004999999998</v>
      </c>
      <c r="R77" s="4">
        <v>6.3447639000000002</v>
      </c>
      <c r="S77" s="4">
        <v>5.8531237999999997</v>
      </c>
      <c r="T77" s="4">
        <v>5.8688897999999998</v>
      </c>
      <c r="U77" s="4">
        <v>6.1949611999999998</v>
      </c>
      <c r="V77" s="4">
        <v>5.7672353999999997</v>
      </c>
      <c r="W77" s="4">
        <v>5.9842446000000002</v>
      </c>
      <c r="X77" s="4">
        <v>5.8723726000000003</v>
      </c>
      <c r="Y77" s="4">
        <v>5.9736437000000002</v>
      </c>
      <c r="Z77" s="4">
        <v>5.4782317000000003</v>
      </c>
      <c r="AA77" s="4">
        <v>5.7726204000000001</v>
      </c>
      <c r="AB77" s="4">
        <v>6.0939173000000002</v>
      </c>
      <c r="AC77" s="4">
        <v>6.2453417</v>
      </c>
      <c r="AD77" s="4">
        <v>6.0926068999999998</v>
      </c>
      <c r="AE77" s="4">
        <v>5.6026619000000002</v>
      </c>
      <c r="AF77" s="4">
        <v>5.9639914999999997</v>
      </c>
      <c r="AG77" s="4">
        <v>6.1983281999999997</v>
      </c>
      <c r="AH77" s="4">
        <v>5.7387081999999996</v>
      </c>
      <c r="AI77" s="4">
        <v>6.0377998000000002</v>
      </c>
      <c r="AJ77" s="4">
        <v>5.7164973999999997</v>
      </c>
      <c r="AK77" s="4">
        <v>5.9787258999999997</v>
      </c>
      <c r="AL77" s="4">
        <v>5.7790176000000004</v>
      </c>
      <c r="AM77" s="4">
        <v>5.4995586000000003</v>
      </c>
      <c r="AN77" s="4">
        <v>6.1910278999999999</v>
      </c>
      <c r="AO77" s="4">
        <v>5.7720132</v>
      </c>
      <c r="AP77" s="4">
        <v>6.0100068000000002</v>
      </c>
      <c r="AQ77" s="4">
        <v>6.1235480999999998</v>
      </c>
      <c r="AR77" s="4">
        <v>6.018465</v>
      </c>
      <c r="AS77" s="4">
        <v>5.5624925000000003</v>
      </c>
      <c r="AT77" s="4">
        <v>5.7046519</v>
      </c>
      <c r="AU77" s="4">
        <v>5.9797481000000001</v>
      </c>
      <c r="AV77" s="4">
        <v>5.9762694999999999</v>
      </c>
      <c r="AW77" s="4">
        <v>5.8464269</v>
      </c>
      <c r="AX77" s="4">
        <v>5.9294212000000002</v>
      </c>
      <c r="AY77" s="4">
        <v>5.9515678000000003</v>
      </c>
      <c r="AZ77" s="4">
        <v>5.723541</v>
      </c>
      <c r="BA77" s="4">
        <v>6.3569453999999999</v>
      </c>
      <c r="BB77" s="4">
        <v>6.323868</v>
      </c>
      <c r="BC77" s="4">
        <v>5.7602213999999998</v>
      </c>
      <c r="BD77" s="4">
        <v>6.5314940999999997</v>
      </c>
      <c r="BE77" s="4">
        <v>5.9578816000000003</v>
      </c>
      <c r="BF77" s="4">
        <v>5.7392893999999997</v>
      </c>
      <c r="BG77" s="4">
        <v>5.5633768000000003</v>
      </c>
      <c r="BH77" s="4">
        <v>5.8610170999999998</v>
      </c>
      <c r="BI77" s="4">
        <v>5.9821537999999999</v>
      </c>
      <c r="BJ77" s="4">
        <v>5.5075051000000004</v>
      </c>
      <c r="BK77" s="4">
        <v>6.3213546000000003</v>
      </c>
      <c r="BL77" s="4">
        <v>6.4252846999999997</v>
      </c>
      <c r="BM77" s="4">
        <v>6.1929980999999996</v>
      </c>
      <c r="BN77" s="4">
        <v>5.3531849999999999</v>
      </c>
      <c r="BO77" s="4">
        <v>5.8617219</v>
      </c>
      <c r="BP77" s="4">
        <v>5.3659733000000003</v>
      </c>
      <c r="BQ77" s="4">
        <v>6.2023523000000003</v>
      </c>
      <c r="BR77" s="4">
        <v>6.0051763999999999</v>
      </c>
      <c r="BS77" s="4">
        <v>5.7178896000000003</v>
      </c>
      <c r="BT77" s="4">
        <v>6.3373746999999998</v>
      </c>
      <c r="BU77" s="4">
        <v>6.4693135000000002</v>
      </c>
      <c r="BV77" s="4">
        <v>6.1577380000000002</v>
      </c>
      <c r="BW77" s="4">
        <v>6.1815186999999998</v>
      </c>
      <c r="BX77" s="4">
        <v>6.3631425000000004</v>
      </c>
      <c r="BY77" s="4">
        <v>6.3350426999999998</v>
      </c>
      <c r="BZ77" s="4">
        <v>6.2550005999999998</v>
      </c>
      <c r="CA77" s="4">
        <v>5.3269175999999998</v>
      </c>
      <c r="CB77" s="4">
        <v>5.0835241</v>
      </c>
      <c r="CC77" s="4">
        <v>5.5064734</v>
      </c>
      <c r="CD77" s="4">
        <v>5.6731999999999996</v>
      </c>
      <c r="CE77" s="4">
        <v>5.0353456000000003</v>
      </c>
      <c r="CF77" s="4">
        <v>6.0906168999999997</v>
      </c>
      <c r="CG77" s="4">
        <v>6.0021934999999997</v>
      </c>
      <c r="CH77" s="4">
        <v>5.5239795999999997</v>
      </c>
      <c r="CI77" s="4">
        <v>5.8308150000000003</v>
      </c>
      <c r="CJ77" s="4">
        <v>5.6875805000000001</v>
      </c>
      <c r="CK77" s="4">
        <v>5.8283943000000002</v>
      </c>
      <c r="CL77" s="4">
        <v>5.7584631000000002</v>
      </c>
      <c r="CM77" s="4">
        <v>5.7222226999999997</v>
      </c>
      <c r="CN77" s="4">
        <v>5.8214918999999998</v>
      </c>
      <c r="CO77" s="4">
        <v>5.7572355000000002</v>
      </c>
      <c r="CP77" s="4">
        <v>5.7038802999999998</v>
      </c>
      <c r="CQ77" s="4">
        <v>5.7339818999999999</v>
      </c>
      <c r="CR77" s="4">
        <v>5.7881609999999997</v>
      </c>
      <c r="CS77" s="4">
        <v>5.3476547999999999</v>
      </c>
      <c r="CT77" s="4">
        <v>6.3149715000000004</v>
      </c>
      <c r="CU77" s="4">
        <v>6.4001372999999999</v>
      </c>
      <c r="CV77" s="4">
        <v>5.7774307</v>
      </c>
      <c r="CW77" s="4">
        <v>5.9575693000000003</v>
      </c>
      <c r="CX77" s="4">
        <v>5.7245838999999998</v>
      </c>
      <c r="CY77" s="4">
        <v>3.6456648</v>
      </c>
      <c r="CZ77" s="4">
        <v>5.7038861000000001</v>
      </c>
      <c r="DA77" s="4">
        <v>5.9593886999999999</v>
      </c>
      <c r="DB77" s="4">
        <v>5.8044462000000001</v>
      </c>
      <c r="DC77" s="4">
        <v>5.8375173</v>
      </c>
      <c r="DD77" s="4">
        <v>6.4218783999999998</v>
      </c>
      <c r="DE77" s="4">
        <v>6.0037719999999997</v>
      </c>
      <c r="DF77" s="4">
        <v>5.5260170000000004</v>
      </c>
      <c r="DG77" s="4">
        <v>5.8817143999999999</v>
      </c>
      <c r="DH77" s="4">
        <v>6.0761468000000001</v>
      </c>
      <c r="DI77" s="4">
        <v>5.1188105000000004</v>
      </c>
      <c r="DJ77" s="4">
        <v>5.6621489</v>
      </c>
      <c r="DK77" s="4">
        <v>5.9126664</v>
      </c>
      <c r="DL77" s="4">
        <v>6.3402368999999998</v>
      </c>
      <c r="DM77" s="4">
        <v>6.1488658999999997</v>
      </c>
      <c r="DN77" s="4">
        <v>6.7440854000000003</v>
      </c>
      <c r="DO77" s="4">
        <v>5.4683947000000002</v>
      </c>
      <c r="DP77" s="4">
        <v>6.1267373000000003</v>
      </c>
      <c r="DQ77" s="4">
        <v>5.9982503999999999</v>
      </c>
      <c r="DR77" s="4">
        <v>5.5123381</v>
      </c>
      <c r="DS77" s="4">
        <v>5.5071181999999999</v>
      </c>
      <c r="DT77" s="4">
        <v>5.5151285000000003</v>
      </c>
      <c r="DU77" s="4">
        <v>5.4857348999999997</v>
      </c>
      <c r="DV77" s="4">
        <v>5.5729559999999996</v>
      </c>
      <c r="DW77" s="4">
        <v>5.6092810999999996</v>
      </c>
      <c r="DX77" s="4">
        <v>5.9357236999999996</v>
      </c>
      <c r="DY77" s="4">
        <v>6.2081340000000003</v>
      </c>
      <c r="DZ77" s="4">
        <v>6.2626613000000004</v>
      </c>
      <c r="EA77" s="4">
        <v>6.4226907999999998</v>
      </c>
      <c r="EB77" s="4">
        <v>6.9067068000000003</v>
      </c>
      <c r="EC77" s="4">
        <v>6.7788747999999996</v>
      </c>
      <c r="ED77" s="4">
        <v>7.2519194999999996</v>
      </c>
      <c r="EE77" s="4">
        <v>5.9765404000000002</v>
      </c>
      <c r="EF77" s="4">
        <v>5.5539513999999999</v>
      </c>
      <c r="EG77" s="4">
        <v>5.2766108000000003</v>
      </c>
      <c r="EH77" s="4">
        <v>5.8948228</v>
      </c>
      <c r="EI77" s="4">
        <v>6.1346223999999996</v>
      </c>
      <c r="EJ77" s="4">
        <v>6.1403052999999996</v>
      </c>
      <c r="EK77" s="4">
        <v>6.1498590000000002</v>
      </c>
      <c r="EL77" s="4">
        <v>6.2501265000000004</v>
      </c>
      <c r="EM77" s="4">
        <v>6.0939771</v>
      </c>
      <c r="EN77" s="4">
        <v>6.2854260000000002</v>
      </c>
      <c r="EO77" s="4">
        <v>6.0060874999999996</v>
      </c>
      <c r="EP77" s="4">
        <v>6.1574011000000004</v>
      </c>
      <c r="EQ77" s="4">
        <v>6.0714436999999997</v>
      </c>
      <c r="ER77" s="4">
        <v>5.6409525</v>
      </c>
      <c r="ES77" s="4">
        <v>5.7191722</v>
      </c>
      <c r="ET77" s="4">
        <v>5.7832413000000003</v>
      </c>
      <c r="EU77" s="4">
        <v>5.8999354000000004</v>
      </c>
      <c r="EV77" s="4">
        <v>6.0028110999999997</v>
      </c>
      <c r="EW77" s="4">
        <v>5.8839762999999996</v>
      </c>
      <c r="EX77" s="4">
        <v>5.7685982999999998</v>
      </c>
      <c r="EY77" s="4">
        <v>6.0660483000000003</v>
      </c>
      <c r="EZ77" s="4">
        <v>5.9927390999999997</v>
      </c>
      <c r="FA77" s="4">
        <v>6.2076387999999998</v>
      </c>
      <c r="FB77" s="4">
        <v>5.8483328999999999</v>
      </c>
      <c r="FC77" s="4">
        <v>5.7843356000000004</v>
      </c>
      <c r="FD77" s="4">
        <v>6.1557157</v>
      </c>
      <c r="FE77" s="4">
        <v>5.9308028000000004</v>
      </c>
      <c r="FF77" s="4">
        <v>5.8974859000000004</v>
      </c>
      <c r="FG77" s="4">
        <v>5.7707790000000001</v>
      </c>
      <c r="FH77" s="4">
        <v>5.7658985999999999</v>
      </c>
      <c r="FI77" s="4">
        <v>5.8381797000000004</v>
      </c>
      <c r="FJ77" s="4">
        <v>5.9297605000000004</v>
      </c>
      <c r="FK77" s="4">
        <v>5.8866332999999997</v>
      </c>
      <c r="FL77" s="4">
        <v>5.7271445999999999</v>
      </c>
      <c r="FM77" s="4">
        <v>5.9352587999999997</v>
      </c>
      <c r="FN77" s="4">
        <v>5.8411860000000004</v>
      </c>
      <c r="FO77" s="4">
        <v>5.7962978999999999</v>
      </c>
      <c r="FP77" s="4">
        <v>5.8582789000000002</v>
      </c>
      <c r="FQ77" s="4">
        <v>5.8209856999999996</v>
      </c>
      <c r="FR77" s="4">
        <v>5.9184869000000004</v>
      </c>
      <c r="FS77" s="4">
        <v>5.8535158000000003</v>
      </c>
      <c r="FT77" s="4">
        <v>5.8526281999999998</v>
      </c>
      <c r="FU77" s="4">
        <v>5.7730318</v>
      </c>
      <c r="FV77" s="4">
        <v>5.8963179999999999</v>
      </c>
      <c r="FW77" s="4">
        <v>6.0004967000000002</v>
      </c>
      <c r="FX77" s="4">
        <v>5.5253813999999997</v>
      </c>
      <c r="FY77" s="4">
        <v>5.7755089000000002</v>
      </c>
      <c r="FZ77" s="4">
        <v>5.7531615</v>
      </c>
      <c r="GA77" s="4">
        <v>5.7875167000000003</v>
      </c>
      <c r="GB77" s="4">
        <v>6.0110124000000003</v>
      </c>
      <c r="GC77" s="4">
        <v>5.9341802000000001</v>
      </c>
      <c r="GD77" s="4">
        <v>6.0460707999999999</v>
      </c>
      <c r="GE77" s="4">
        <v>5.9141415000000004</v>
      </c>
      <c r="GF77" s="4">
        <v>5.9289567999999999</v>
      </c>
      <c r="GG77" s="4">
        <v>5.9349759000000004</v>
      </c>
      <c r="GH77" s="4">
        <v>5.9486610999999998</v>
      </c>
      <c r="GI77" s="4">
        <v>5.9404592000000003</v>
      </c>
      <c r="GJ77" s="4">
        <v>5.9253061000000002</v>
      </c>
      <c r="GK77" s="4">
        <v>5.9030822000000001</v>
      </c>
      <c r="GL77" s="4">
        <v>5.9220487999999998</v>
      </c>
      <c r="GM77" s="4">
        <v>5.9788066999999998</v>
      </c>
      <c r="GN77" s="4">
        <v>5.9474862000000002</v>
      </c>
      <c r="GO77" s="4">
        <v>5.8555956</v>
      </c>
      <c r="GP77" s="4">
        <v>6.2368731999999998</v>
      </c>
      <c r="GQ77" s="4">
        <v>5.9048410000000002</v>
      </c>
      <c r="GR77" s="4">
        <v>5.8569740000000001</v>
      </c>
      <c r="GS77" s="4">
        <v>5.7595841999999999</v>
      </c>
      <c r="GT77" s="4">
        <v>5.9410011999999996</v>
      </c>
      <c r="GU77" s="4">
        <v>5.8021143999999998</v>
      </c>
      <c r="GV77" s="4">
        <v>5.7773696000000001</v>
      </c>
      <c r="GW77" s="4">
        <v>5.681775</v>
      </c>
      <c r="GX77" s="4">
        <v>5.9587935999999999</v>
      </c>
      <c r="GY77" s="4">
        <v>5.9451182999999999</v>
      </c>
      <c r="GZ77" s="4">
        <v>5.8180994000000004</v>
      </c>
      <c r="HA77" s="4">
        <v>5.8186283999999997</v>
      </c>
      <c r="HB77" s="4">
        <v>5.6772688000000002</v>
      </c>
      <c r="HC77" s="4">
        <v>6.0561920999999996</v>
      </c>
      <c r="HD77" s="4">
        <v>6.0109199999999996</v>
      </c>
      <c r="HE77" s="4">
        <v>5.9262432</v>
      </c>
      <c r="HF77" s="4">
        <v>5.8360634999999998</v>
      </c>
      <c r="HG77" s="4">
        <v>5.7912241</v>
      </c>
      <c r="HH77" s="4">
        <v>5.8023064</v>
      </c>
      <c r="HI77" s="4">
        <v>5.6589349999999996</v>
      </c>
      <c r="HJ77" s="4">
        <v>5.8085901</v>
      </c>
      <c r="HK77" s="4">
        <v>6.1764897000000003</v>
      </c>
      <c r="HL77" s="4">
        <v>5.9636640999999999</v>
      </c>
      <c r="HM77" s="4">
        <v>5.9046377999999997</v>
      </c>
      <c r="HN77" s="4">
        <v>5.7727446000000002</v>
      </c>
      <c r="HO77" s="4">
        <v>5.6343436000000002</v>
      </c>
      <c r="HP77" s="4">
        <v>5.8024570000000004</v>
      </c>
      <c r="HQ77" s="4">
        <v>6.0729480999999996</v>
      </c>
      <c r="HR77" s="4">
        <v>5.9199083000000003</v>
      </c>
      <c r="HS77" s="4">
        <v>6.0297894000000003</v>
      </c>
    </row>
    <row r="78" spans="1:227" ht="15.5" x14ac:dyDescent="0.35">
      <c r="A78" s="3" t="s">
        <v>157</v>
      </c>
      <c r="B78" s="3">
        <v>0</v>
      </c>
      <c r="C78" s="4">
        <v>5.7915986000000004</v>
      </c>
      <c r="D78" s="4">
        <v>5.9992355999999996</v>
      </c>
      <c r="E78" s="4">
        <v>5.5457561000000002</v>
      </c>
      <c r="F78" s="4">
        <v>6.4058472000000002</v>
      </c>
      <c r="G78" s="4">
        <v>6.0086383999999997</v>
      </c>
      <c r="H78" s="4">
        <v>6.0393379999999999</v>
      </c>
      <c r="I78" s="4">
        <v>6.0557112000000002</v>
      </c>
      <c r="J78" s="4">
        <v>5.9695260000000001</v>
      </c>
      <c r="K78" s="4">
        <v>5.9933595999999998</v>
      </c>
      <c r="L78" s="4">
        <v>5.9345042000000001</v>
      </c>
      <c r="M78" s="4">
        <v>5.8934958999999996</v>
      </c>
      <c r="N78" s="4">
        <v>6.0861910000000004</v>
      </c>
      <c r="O78" s="4">
        <v>5.4905052999999997</v>
      </c>
      <c r="P78" s="4">
        <v>5.5758979000000002</v>
      </c>
      <c r="Q78" s="4">
        <v>5.8370441</v>
      </c>
      <c r="R78" s="4">
        <v>5.9403221999999998</v>
      </c>
      <c r="S78" s="4">
        <v>5.8807090999999998</v>
      </c>
      <c r="T78" s="4">
        <v>5.7389289999999997</v>
      </c>
      <c r="U78" s="4">
        <v>5.6008803</v>
      </c>
      <c r="V78" s="4">
        <v>6.1140435999999996</v>
      </c>
      <c r="W78" s="4">
        <v>6.0318619</v>
      </c>
      <c r="X78" s="4">
        <v>6.2514595999999996</v>
      </c>
      <c r="Y78" s="4">
        <v>6.1666791999999999</v>
      </c>
      <c r="Z78" s="4">
        <v>6.0876536000000003</v>
      </c>
      <c r="AA78" s="4">
        <v>5.8966099999999999</v>
      </c>
      <c r="AB78" s="4">
        <v>5.8677798000000001</v>
      </c>
      <c r="AC78" s="4">
        <v>4.8116154</v>
      </c>
      <c r="AD78" s="4">
        <v>5.6172554999999997</v>
      </c>
      <c r="AE78" s="4">
        <v>5.9231949999999998</v>
      </c>
      <c r="AF78" s="4">
        <v>6.2619999000000002</v>
      </c>
      <c r="AG78" s="4">
        <v>6.0346926999999999</v>
      </c>
      <c r="AH78" s="4">
        <v>6.1689034999999999</v>
      </c>
      <c r="AI78" s="4">
        <v>6.2394939000000003</v>
      </c>
      <c r="AJ78" s="4">
        <v>6.4888491999999998</v>
      </c>
      <c r="AK78" s="4">
        <v>5.6616473000000003</v>
      </c>
      <c r="AL78" s="4">
        <v>5.4887236000000001</v>
      </c>
      <c r="AM78" s="4">
        <v>5.8895131000000003</v>
      </c>
      <c r="AN78" s="4">
        <v>5.9706671</v>
      </c>
      <c r="AO78" s="4">
        <v>5.8903689999999997</v>
      </c>
      <c r="AP78" s="4">
        <v>5.7726004</v>
      </c>
      <c r="AQ78" s="4">
        <v>5.6678737999999997</v>
      </c>
      <c r="AR78" s="4">
        <v>5.5756329999999998</v>
      </c>
      <c r="AS78" s="4">
        <v>6.0240989000000003</v>
      </c>
      <c r="AT78" s="4">
        <v>6.2909929</v>
      </c>
      <c r="AU78" s="4">
        <v>5.9523751999999996</v>
      </c>
      <c r="AV78" s="4">
        <v>5.7943837</v>
      </c>
      <c r="AW78" s="4">
        <v>6.0997164000000001</v>
      </c>
      <c r="AX78" s="4">
        <v>5.8647226999999997</v>
      </c>
      <c r="AY78" s="4">
        <v>6.1629860000000001</v>
      </c>
      <c r="AZ78" s="4">
        <v>6.0186776999999996</v>
      </c>
      <c r="BA78" s="4">
        <v>6.2145061000000004</v>
      </c>
      <c r="BB78" s="4">
        <v>6.3383428000000004</v>
      </c>
      <c r="BC78" s="4">
        <v>6.0481670000000003</v>
      </c>
      <c r="BD78" s="4">
        <v>5.6269102999999996</v>
      </c>
      <c r="BE78" s="4">
        <v>5.9547891999999996</v>
      </c>
      <c r="BF78" s="4">
        <v>5.7030457999999999</v>
      </c>
      <c r="BG78" s="4">
        <v>6.2492355999999996</v>
      </c>
      <c r="BH78" s="4">
        <v>6.3174758000000004</v>
      </c>
      <c r="BI78" s="4">
        <v>5.7834073999999998</v>
      </c>
      <c r="BJ78" s="4">
        <v>5.8896284999999997</v>
      </c>
      <c r="BK78" s="4">
        <v>5.9515168999999997</v>
      </c>
      <c r="BL78" s="4">
        <v>5.8457803000000004</v>
      </c>
      <c r="BM78" s="4">
        <v>5.9313127999999997</v>
      </c>
      <c r="BN78" s="4">
        <v>6.444439</v>
      </c>
      <c r="BO78" s="4">
        <v>6.0300329000000001</v>
      </c>
      <c r="BP78" s="4">
        <v>6.3817250999999997</v>
      </c>
      <c r="BQ78" s="4">
        <v>6.0129397000000004</v>
      </c>
      <c r="BR78" s="4">
        <v>5.8452285000000002</v>
      </c>
      <c r="BS78" s="4">
        <v>6.0675210000000002</v>
      </c>
      <c r="BT78" s="4">
        <v>5.5518520999999996</v>
      </c>
      <c r="BU78" s="4">
        <v>5.8069740000000003</v>
      </c>
      <c r="BV78" s="4">
        <v>5.9863967999999996</v>
      </c>
      <c r="BW78" s="4">
        <v>6.0440662999999999</v>
      </c>
      <c r="BX78" s="4">
        <v>5.8158592000000002</v>
      </c>
      <c r="BY78" s="4">
        <v>5.8510771000000004</v>
      </c>
      <c r="BZ78" s="4">
        <v>5.8859136999999997</v>
      </c>
      <c r="CA78" s="4">
        <v>6.1165459999999996</v>
      </c>
      <c r="CB78" s="4">
        <v>6.3603937999999998</v>
      </c>
      <c r="CC78" s="4">
        <v>5.8538872</v>
      </c>
      <c r="CD78" s="4">
        <v>6.1770098999999998</v>
      </c>
      <c r="CE78" s="4">
        <v>5.1553754999999999</v>
      </c>
      <c r="CF78" s="4">
        <v>5.8077696999999997</v>
      </c>
      <c r="CG78" s="4">
        <v>5.4808070000000004</v>
      </c>
      <c r="CH78" s="4">
        <v>6.0073762999999998</v>
      </c>
      <c r="CI78" s="4">
        <v>6.1532695000000004</v>
      </c>
      <c r="CJ78" s="4">
        <v>5.9936392999999999</v>
      </c>
      <c r="CK78" s="4">
        <v>6.1405485999999998</v>
      </c>
      <c r="CL78" s="4">
        <v>5.8972272999999999</v>
      </c>
      <c r="CM78" s="4">
        <v>5.7808948000000004</v>
      </c>
      <c r="CN78" s="4">
        <v>5.9317026999999998</v>
      </c>
      <c r="CO78" s="4">
        <v>5.7149621000000002</v>
      </c>
      <c r="CP78" s="4">
        <v>5.7942765999999999</v>
      </c>
      <c r="CQ78" s="4">
        <v>5.9535530000000003</v>
      </c>
      <c r="CR78" s="4">
        <v>5.7696167000000003</v>
      </c>
      <c r="CS78" s="4">
        <v>6.4836647999999997</v>
      </c>
      <c r="CT78" s="4">
        <v>5.9274076000000004</v>
      </c>
      <c r="CU78" s="4">
        <v>5.9301140999999999</v>
      </c>
      <c r="CV78" s="4">
        <v>5.9141592999999997</v>
      </c>
      <c r="CW78" s="4">
        <v>5.8434695000000003</v>
      </c>
      <c r="CX78" s="4">
        <v>5.8234472999999998</v>
      </c>
      <c r="CY78" s="4">
        <v>5.8376155000000001</v>
      </c>
      <c r="CZ78" s="4">
        <v>6.0412986999999996</v>
      </c>
      <c r="DA78" s="4">
        <v>5.9436403999999996</v>
      </c>
      <c r="DB78" s="4">
        <v>5.9310770000000002</v>
      </c>
      <c r="DC78" s="4">
        <v>5.7766228999999996</v>
      </c>
      <c r="DD78" s="4">
        <v>5.5704978000000001</v>
      </c>
      <c r="DE78" s="4">
        <v>5.8840927000000001</v>
      </c>
      <c r="DF78" s="4">
        <v>5.1928612999999997</v>
      </c>
      <c r="DG78" s="4">
        <v>5.7954881</v>
      </c>
      <c r="DH78" s="4">
        <v>6.3027034999999998</v>
      </c>
      <c r="DI78" s="4">
        <v>5.5742285999999996</v>
      </c>
      <c r="DJ78" s="4">
        <v>6.1689579999999999</v>
      </c>
      <c r="DK78" s="4">
        <v>6.0729518999999996</v>
      </c>
      <c r="DL78" s="4">
        <v>5.2518614000000001</v>
      </c>
      <c r="DM78" s="4">
        <v>6.0351391999999997</v>
      </c>
      <c r="DN78" s="4">
        <v>7.0247279999999996</v>
      </c>
      <c r="DO78" s="4">
        <v>5.8791238000000003</v>
      </c>
      <c r="DP78" s="4">
        <v>5.8503999000000002</v>
      </c>
      <c r="DQ78" s="4">
        <v>6.1306079999999996</v>
      </c>
      <c r="DR78" s="4">
        <v>6.0091840000000003</v>
      </c>
      <c r="DS78" s="4">
        <v>5.6221833999999999</v>
      </c>
      <c r="DT78" s="4">
        <v>6.0384076999999996</v>
      </c>
      <c r="DU78" s="4">
        <v>6.1064397000000001</v>
      </c>
      <c r="DV78" s="4">
        <v>6.2118339999999996</v>
      </c>
      <c r="DW78" s="4">
        <v>5.7965670999999999</v>
      </c>
      <c r="DX78" s="4">
        <v>5.7734398999999996</v>
      </c>
      <c r="DY78" s="4">
        <v>5.8113007999999997</v>
      </c>
      <c r="DZ78" s="4">
        <v>6.0202299999999997</v>
      </c>
      <c r="EA78" s="4">
        <v>5.7660064000000002</v>
      </c>
      <c r="EB78" s="4">
        <v>5.3756051999999999</v>
      </c>
      <c r="EC78" s="4">
        <v>5.2112081000000003</v>
      </c>
      <c r="ED78" s="4">
        <v>5.5032528999999997</v>
      </c>
      <c r="EE78" s="4">
        <v>5.8438195999999998</v>
      </c>
      <c r="EF78" s="4">
        <v>6.1159160000000004</v>
      </c>
      <c r="EG78" s="4">
        <v>5.4812285000000003</v>
      </c>
      <c r="EH78" s="4">
        <v>5.7622131000000003</v>
      </c>
      <c r="EI78" s="4">
        <v>6.2121145000000002</v>
      </c>
      <c r="EJ78" s="4">
        <v>5.9133839000000004</v>
      </c>
      <c r="EK78" s="4">
        <v>5.8958076000000004</v>
      </c>
      <c r="EL78" s="4">
        <v>5.7878359000000001</v>
      </c>
      <c r="EM78" s="4">
        <v>5.7638362000000001</v>
      </c>
      <c r="EN78" s="4">
        <v>5.8839762999999996</v>
      </c>
      <c r="EO78" s="4">
        <v>5.8523908000000002</v>
      </c>
      <c r="EP78" s="4">
        <v>5.8213540000000004</v>
      </c>
      <c r="EQ78" s="4">
        <v>5.5075183000000001</v>
      </c>
      <c r="ER78" s="4">
        <v>5.8877142999999998</v>
      </c>
      <c r="ES78" s="4">
        <v>5.7506241999999999</v>
      </c>
      <c r="ET78" s="4">
        <v>6.1663962999999997</v>
      </c>
      <c r="EU78" s="4">
        <v>5.7571034000000001</v>
      </c>
      <c r="EV78" s="4">
        <v>5.8166976999999997</v>
      </c>
      <c r="EW78" s="4">
        <v>6.1985627000000001</v>
      </c>
      <c r="EX78" s="4">
        <v>6.0639208</v>
      </c>
      <c r="EY78" s="4">
        <v>5.6002675999999996</v>
      </c>
      <c r="EZ78" s="4">
        <v>6.0209856000000004</v>
      </c>
      <c r="FA78" s="4">
        <v>6.0314239000000001</v>
      </c>
      <c r="FB78" s="4">
        <v>6.1049347000000003</v>
      </c>
      <c r="FC78" s="4">
        <v>5.9157561000000003</v>
      </c>
      <c r="FD78" s="4">
        <v>5.8694369999999996</v>
      </c>
      <c r="FE78" s="4">
        <v>5.9643870999999997</v>
      </c>
      <c r="FF78" s="4">
        <v>5.8397946000000003</v>
      </c>
      <c r="FG78" s="4">
        <v>6.0363663000000001</v>
      </c>
      <c r="FH78" s="4">
        <v>5.63056</v>
      </c>
      <c r="FI78" s="4">
        <v>5.7589942000000001</v>
      </c>
      <c r="FJ78" s="4">
        <v>5.8665589999999996</v>
      </c>
      <c r="FK78" s="4">
        <v>5.9520818000000002</v>
      </c>
      <c r="FL78" s="4">
        <v>5.6763478000000003</v>
      </c>
      <c r="FM78" s="4">
        <v>5.8909659999999997</v>
      </c>
      <c r="FN78" s="4">
        <v>6.1217446999999998</v>
      </c>
      <c r="FO78" s="4">
        <v>6.0210911999999999</v>
      </c>
      <c r="FP78" s="4">
        <v>5.7286153999999998</v>
      </c>
      <c r="FQ78" s="4">
        <v>6.0154484000000004</v>
      </c>
      <c r="FR78" s="4">
        <v>5.5600759000000002</v>
      </c>
      <c r="FS78" s="4">
        <v>6.046862</v>
      </c>
      <c r="FT78" s="4">
        <v>6.0271153999999996</v>
      </c>
      <c r="FU78" s="4">
        <v>6.0668024999999997</v>
      </c>
      <c r="FV78" s="4">
        <v>5.7081242000000003</v>
      </c>
      <c r="FW78" s="4">
        <v>5.6433420999999999</v>
      </c>
      <c r="FX78" s="4">
        <v>6.0966649000000004</v>
      </c>
      <c r="FY78" s="4">
        <v>6.0931759999999997</v>
      </c>
      <c r="FZ78" s="4">
        <v>6.0495009</v>
      </c>
      <c r="GA78" s="4">
        <v>5.6794316</v>
      </c>
      <c r="GB78" s="4">
        <v>6.0893005999999996</v>
      </c>
      <c r="GC78" s="4">
        <v>5.9808709000000002</v>
      </c>
      <c r="GD78" s="4">
        <v>5.8639253</v>
      </c>
      <c r="GE78" s="4">
        <v>5.9783692999999998</v>
      </c>
      <c r="GF78" s="4">
        <v>6.0834831999999999</v>
      </c>
      <c r="GG78" s="4">
        <v>5.9560428999999999</v>
      </c>
      <c r="GH78" s="4">
        <v>5.6202047999999998</v>
      </c>
      <c r="GI78" s="4">
        <v>5.8898850999999999</v>
      </c>
      <c r="GJ78" s="4">
        <v>6.0466259999999998</v>
      </c>
      <c r="GK78" s="4">
        <v>6.0865358000000001</v>
      </c>
      <c r="GL78" s="4">
        <v>5.8712049000000004</v>
      </c>
      <c r="GM78" s="4">
        <v>5.7859809000000002</v>
      </c>
      <c r="GN78" s="4">
        <v>5.5030763</v>
      </c>
      <c r="GO78" s="4">
        <v>5.7790147000000003</v>
      </c>
      <c r="GP78" s="4">
        <v>5.4874618000000002</v>
      </c>
      <c r="GQ78" s="4">
        <v>5.5570683000000001</v>
      </c>
      <c r="GR78" s="4">
        <v>5.2272290000000003</v>
      </c>
      <c r="GS78" s="4">
        <v>5.6419537999999996</v>
      </c>
      <c r="GT78" s="4">
        <v>5.4634850999999998</v>
      </c>
      <c r="GU78" s="4">
        <v>5.2952389000000002</v>
      </c>
      <c r="GV78" s="4">
        <v>5.3098177</v>
      </c>
      <c r="GW78" s="4">
        <v>5.5291943000000003</v>
      </c>
      <c r="GX78" s="4">
        <v>5.6151317000000001</v>
      </c>
      <c r="GY78" s="4">
        <v>4.9973945000000004</v>
      </c>
      <c r="GZ78" s="4">
        <v>5.3492199999999999</v>
      </c>
      <c r="HA78" s="4">
        <v>5.1868410000000003</v>
      </c>
      <c r="HB78" s="4">
        <v>5.2862456</v>
      </c>
      <c r="HC78" s="4">
        <v>5.6841514999999996</v>
      </c>
      <c r="HD78" s="4">
        <v>5.7094322000000002</v>
      </c>
      <c r="HE78" s="4">
        <v>5.0125909999999996</v>
      </c>
      <c r="HF78" s="4">
        <v>5.3541531999999998</v>
      </c>
      <c r="HG78" s="4">
        <v>5.3073522000000004</v>
      </c>
      <c r="HH78" s="4">
        <v>4.9832368999999996</v>
      </c>
      <c r="HI78" s="4">
        <v>5.3087555999999996</v>
      </c>
      <c r="HJ78" s="4">
        <v>6.2301903000000003</v>
      </c>
      <c r="HK78" s="4">
        <v>5.5920766999999998</v>
      </c>
      <c r="HL78" s="4">
        <v>5.5740064</v>
      </c>
      <c r="HM78" s="4">
        <v>5.2113278999999997</v>
      </c>
      <c r="HN78" s="4">
        <v>5.2745119000000003</v>
      </c>
      <c r="HO78" s="4">
        <v>5.1243638000000002</v>
      </c>
      <c r="HP78" s="4">
        <v>5.2209054999999998</v>
      </c>
      <c r="HQ78" s="4">
        <v>5.4457813000000002</v>
      </c>
      <c r="HR78" s="4">
        <v>5.3016094000000002</v>
      </c>
      <c r="HS78" s="4">
        <v>5.2952412999999998</v>
      </c>
    </row>
    <row r="79" spans="1:227" ht="15.5" x14ac:dyDescent="0.35">
      <c r="A79" s="3" t="s">
        <v>159</v>
      </c>
      <c r="B79" s="3">
        <v>0</v>
      </c>
      <c r="C79" s="4">
        <v>6.7511114000000001</v>
      </c>
      <c r="D79" s="4">
        <v>6.1158302000000004</v>
      </c>
      <c r="E79" s="4">
        <v>5.8627079999999996</v>
      </c>
      <c r="F79" s="4">
        <v>5.6028164</v>
      </c>
      <c r="G79" s="4">
        <v>5.9857265000000002</v>
      </c>
      <c r="H79" s="4">
        <v>5.7313669000000003</v>
      </c>
      <c r="I79" s="4">
        <v>5.7057982000000003</v>
      </c>
      <c r="J79" s="4">
        <v>5.8831230999999997</v>
      </c>
      <c r="K79" s="4">
        <v>5.9814828999999996</v>
      </c>
      <c r="L79" s="4">
        <v>6.0830843000000003</v>
      </c>
      <c r="M79" s="4">
        <v>6.1596622999999999</v>
      </c>
      <c r="N79" s="4">
        <v>5.8839762999999996</v>
      </c>
      <c r="O79" s="4">
        <v>5.9035209999999996</v>
      </c>
      <c r="P79" s="4">
        <v>6.9891302</v>
      </c>
      <c r="Q79" s="4">
        <v>5.5203439999999997</v>
      </c>
      <c r="R79" s="4">
        <v>6.1290646000000004</v>
      </c>
      <c r="S79" s="4">
        <v>6.2279461999999999</v>
      </c>
      <c r="T79" s="4">
        <v>6.1645589999999997</v>
      </c>
      <c r="U79" s="4">
        <v>5.4421835999999999</v>
      </c>
      <c r="V79" s="4">
        <v>5.8503273</v>
      </c>
      <c r="W79" s="4">
        <v>5.7100425000000001</v>
      </c>
      <c r="X79" s="4">
        <v>6.0041085000000001</v>
      </c>
      <c r="Y79" s="4">
        <v>5.8951675999999997</v>
      </c>
      <c r="Z79" s="4">
        <v>5.6403604999999999</v>
      </c>
      <c r="AA79" s="4">
        <v>7.4820979000000003</v>
      </c>
      <c r="AB79" s="4">
        <v>5.8309411000000004</v>
      </c>
      <c r="AC79" s="4">
        <v>5.9703394999999997</v>
      </c>
      <c r="AD79" s="4">
        <v>6.8724011999999997</v>
      </c>
      <c r="AE79" s="4">
        <v>5.8836136999999997</v>
      </c>
      <c r="AF79" s="4">
        <v>6.0556457000000004</v>
      </c>
      <c r="AG79" s="4">
        <v>5.7021797000000003</v>
      </c>
      <c r="AH79" s="4">
        <v>5.9129855999999998</v>
      </c>
      <c r="AI79" s="4">
        <v>5.9412665000000002</v>
      </c>
      <c r="AJ79" s="4">
        <v>5.7952906000000004</v>
      </c>
      <c r="AK79" s="4">
        <v>5.7236928999999996</v>
      </c>
      <c r="AL79" s="4">
        <v>6.1994444</v>
      </c>
      <c r="AM79" s="4">
        <v>6.0091799000000004</v>
      </c>
      <c r="AN79" s="4">
        <v>5.8594258999999997</v>
      </c>
      <c r="AO79" s="4">
        <v>5.8275440999999999</v>
      </c>
      <c r="AP79" s="4">
        <v>5.7127157999999998</v>
      </c>
      <c r="AQ79" s="4">
        <v>5.6485471</v>
      </c>
      <c r="AR79" s="4">
        <v>6.1548217999999997</v>
      </c>
      <c r="AS79" s="4">
        <v>5.7305402000000001</v>
      </c>
      <c r="AT79" s="4">
        <v>6.0661069999999997</v>
      </c>
      <c r="AU79" s="4">
        <v>6.1820462999999997</v>
      </c>
      <c r="AV79" s="4">
        <v>5.9086983999999996</v>
      </c>
      <c r="AW79" s="4">
        <v>6.2209678000000004</v>
      </c>
      <c r="AX79" s="4">
        <v>5.7193728999999998</v>
      </c>
      <c r="AY79" s="4">
        <v>5.7851089</v>
      </c>
      <c r="AZ79" s="4">
        <v>5.8799871000000001</v>
      </c>
      <c r="BA79" s="4">
        <v>4.6827581</v>
      </c>
      <c r="BB79" s="4">
        <v>6.3312309000000004</v>
      </c>
      <c r="BC79" s="4">
        <v>5.6699770999999997</v>
      </c>
      <c r="BD79" s="4">
        <v>5.8278625000000002</v>
      </c>
      <c r="BE79" s="4">
        <v>5.8380498000000003</v>
      </c>
      <c r="BF79" s="4">
        <v>6.1888483000000001</v>
      </c>
      <c r="BG79" s="4">
        <v>5.2135495000000001</v>
      </c>
      <c r="BH79" s="4">
        <v>5.9317200000000003</v>
      </c>
      <c r="BI79" s="4">
        <v>5.9268814000000001</v>
      </c>
      <c r="BJ79" s="4">
        <v>6.1222532000000003</v>
      </c>
      <c r="BK79" s="4">
        <v>5.0603559000000002</v>
      </c>
      <c r="BL79" s="4">
        <v>6.3877473</v>
      </c>
      <c r="BM79" s="4">
        <v>6.0449728</v>
      </c>
      <c r="BN79" s="4">
        <v>5.8229360999999997</v>
      </c>
      <c r="BO79" s="4">
        <v>6.0224431000000003</v>
      </c>
      <c r="BP79" s="4">
        <v>5.5909129999999996</v>
      </c>
      <c r="BQ79" s="4">
        <v>5.8760496</v>
      </c>
      <c r="BR79" s="4">
        <v>6.2309438000000004</v>
      </c>
      <c r="BS79" s="4">
        <v>5.8667832999999998</v>
      </c>
      <c r="BT79" s="4">
        <v>6.1440742999999998</v>
      </c>
      <c r="BU79" s="4">
        <v>6.2331840999999999</v>
      </c>
      <c r="BV79" s="4">
        <v>5.8708681</v>
      </c>
      <c r="BW79" s="4">
        <v>5.8860748000000003</v>
      </c>
      <c r="BX79" s="4">
        <v>6.3728319999999998</v>
      </c>
      <c r="BY79" s="4">
        <v>6.3149952000000003</v>
      </c>
      <c r="BZ79" s="4">
        <v>6.3507749999999996</v>
      </c>
      <c r="CA79" s="4">
        <v>6.0903516</v>
      </c>
      <c r="CB79" s="4">
        <v>5.4576903999999997</v>
      </c>
      <c r="CC79" s="4">
        <v>5.4230869000000004</v>
      </c>
      <c r="CD79" s="4">
        <v>5.9348361000000001</v>
      </c>
      <c r="CE79" s="4">
        <v>5.7773934000000002</v>
      </c>
      <c r="CF79" s="4">
        <v>6.0116689000000001</v>
      </c>
      <c r="CG79" s="4">
        <v>6.0279528999999998</v>
      </c>
      <c r="CH79" s="4">
        <v>4.9864967</v>
      </c>
      <c r="CI79" s="4">
        <v>5.7913531999999996</v>
      </c>
      <c r="CJ79" s="4">
        <v>5.7738250999999998</v>
      </c>
      <c r="CK79" s="4">
        <v>6.5256011999999997</v>
      </c>
      <c r="CL79" s="4">
        <v>6.0872365000000004</v>
      </c>
      <c r="CM79" s="4">
        <v>6.2842801000000001</v>
      </c>
      <c r="CN79" s="4">
        <v>5.6206303999999996</v>
      </c>
      <c r="CO79" s="4">
        <v>5.8987312999999997</v>
      </c>
      <c r="CP79" s="4">
        <v>5.8029529999999996</v>
      </c>
      <c r="CQ79" s="4">
        <v>6.3158196000000002</v>
      </c>
      <c r="CR79" s="4">
        <v>5.6655948</v>
      </c>
      <c r="CS79" s="4">
        <v>6.2366431999999996</v>
      </c>
      <c r="CT79" s="4">
        <v>5.8560724999999998</v>
      </c>
      <c r="CU79" s="4">
        <v>5.4015998999999999</v>
      </c>
      <c r="CV79" s="4">
        <v>5.7549982999999996</v>
      </c>
      <c r="CW79" s="4">
        <v>4.7703974000000002</v>
      </c>
      <c r="CX79" s="4">
        <v>6.0109019999999997</v>
      </c>
      <c r="CY79" s="4">
        <v>6.0003981</v>
      </c>
      <c r="CZ79" s="4">
        <v>6.1617686000000003</v>
      </c>
      <c r="DA79" s="4">
        <v>6.0565113999999998</v>
      </c>
      <c r="DB79" s="4">
        <v>5.7626569999999999</v>
      </c>
      <c r="DC79" s="4">
        <v>5.7110009000000002</v>
      </c>
      <c r="DD79" s="4">
        <v>5.3737595000000002</v>
      </c>
      <c r="DE79" s="4">
        <v>7.2782469000000001</v>
      </c>
      <c r="DF79" s="4">
        <v>5.4891651000000001</v>
      </c>
      <c r="DG79" s="4">
        <v>5.8763021999999996</v>
      </c>
      <c r="DH79" s="4">
        <v>6.1361179000000003</v>
      </c>
      <c r="DI79" s="4">
        <v>5.8422836</v>
      </c>
      <c r="DJ79" s="4">
        <v>6.7610294</v>
      </c>
      <c r="DK79" s="4">
        <v>5.6693182999999996</v>
      </c>
      <c r="DL79" s="4">
        <v>6.1841024999999998</v>
      </c>
      <c r="DM79" s="4">
        <v>5.8138769000000003</v>
      </c>
      <c r="DN79" s="4">
        <v>7.0598878999999997</v>
      </c>
      <c r="DO79" s="4">
        <v>6.3728512000000004</v>
      </c>
      <c r="DP79" s="4">
        <v>5.6381829999999997</v>
      </c>
      <c r="DQ79" s="4">
        <v>5.8094592</v>
      </c>
      <c r="DR79" s="4">
        <v>6.2037984000000002</v>
      </c>
      <c r="DS79" s="4">
        <v>6.3641389999999998</v>
      </c>
      <c r="DT79" s="4">
        <v>6.7812070999999996</v>
      </c>
      <c r="DU79" s="4">
        <v>6.0168254000000001</v>
      </c>
      <c r="DV79" s="4">
        <v>6.2770089000000002</v>
      </c>
      <c r="DW79" s="4">
        <v>6.3655362000000002</v>
      </c>
      <c r="DX79" s="4">
        <v>5.6508637999999998</v>
      </c>
      <c r="DY79" s="4">
        <v>5.5416106000000003</v>
      </c>
      <c r="DZ79" s="4">
        <v>6.1191241999999999</v>
      </c>
      <c r="EA79" s="4">
        <v>6.1090327000000002</v>
      </c>
      <c r="EB79" s="4">
        <v>5.6188722000000002</v>
      </c>
      <c r="EC79" s="4">
        <v>5.6842600000000001</v>
      </c>
      <c r="ED79" s="4">
        <v>5.9318673999999998</v>
      </c>
      <c r="EE79" s="4">
        <v>5.7450644999999998</v>
      </c>
      <c r="EF79" s="4">
        <v>5.724367</v>
      </c>
      <c r="EG79" s="4">
        <v>5.8377417999999999</v>
      </c>
      <c r="EH79" s="4">
        <v>5.7947554999999999</v>
      </c>
      <c r="EI79" s="4">
        <v>6.1489811000000003</v>
      </c>
      <c r="EJ79" s="4">
        <v>6.2755285000000001</v>
      </c>
      <c r="EK79" s="4">
        <v>6.1879040999999999</v>
      </c>
      <c r="EL79" s="4">
        <v>5.9990845000000004</v>
      </c>
      <c r="EM79" s="4">
        <v>6.1585922000000002</v>
      </c>
      <c r="EN79" s="4">
        <v>6.1884997999999998</v>
      </c>
      <c r="EO79" s="4">
        <v>6.0384855000000002</v>
      </c>
      <c r="EP79" s="4">
        <v>6.0168362999999996</v>
      </c>
      <c r="EQ79" s="4">
        <v>5.7539408999999999</v>
      </c>
      <c r="ER79" s="4">
        <v>6.3493474000000001</v>
      </c>
      <c r="ES79" s="4">
        <v>6.4174135000000003</v>
      </c>
      <c r="ET79" s="4">
        <v>6.2622026999999996</v>
      </c>
      <c r="EU79" s="4">
        <v>6.2674969999999997</v>
      </c>
      <c r="EV79" s="4">
        <v>6.5167543999999999</v>
      </c>
      <c r="EW79" s="4">
        <v>5.9540158999999999</v>
      </c>
      <c r="EX79" s="4">
        <v>5.8985513000000003</v>
      </c>
      <c r="EY79" s="4">
        <v>5.8664690999999998</v>
      </c>
      <c r="EZ79" s="4">
        <v>5.5767983000000001</v>
      </c>
      <c r="FA79" s="4">
        <v>5.7412293999999999</v>
      </c>
      <c r="FB79" s="4">
        <v>5.9341645999999999</v>
      </c>
      <c r="FC79" s="4">
        <v>5.8164806000000002</v>
      </c>
      <c r="FD79" s="4">
        <v>5.8316483000000003</v>
      </c>
      <c r="FE79" s="4">
        <v>5.5846131000000003</v>
      </c>
      <c r="FF79" s="4">
        <v>5.8366097000000003</v>
      </c>
      <c r="FG79" s="4">
        <v>5.9522073000000004</v>
      </c>
      <c r="FH79" s="4">
        <v>5.8686062999999997</v>
      </c>
      <c r="FI79" s="4">
        <v>5.4435561999999997</v>
      </c>
      <c r="FJ79" s="4">
        <v>5.4553079999999996</v>
      </c>
      <c r="FK79" s="4">
        <v>5.6416858999999997</v>
      </c>
      <c r="FL79" s="4">
        <v>5.8337960999999998</v>
      </c>
      <c r="FM79" s="4">
        <v>5.7774443</v>
      </c>
      <c r="FN79" s="4">
        <v>5.8878501999999999</v>
      </c>
      <c r="FO79" s="4">
        <v>5.9183520999999999</v>
      </c>
      <c r="FP79" s="4">
        <v>5.7651593999999999</v>
      </c>
      <c r="FQ79" s="4">
        <v>5.7476795000000003</v>
      </c>
      <c r="FR79" s="4">
        <v>5.979355</v>
      </c>
      <c r="FS79" s="4">
        <v>5.7638914000000003</v>
      </c>
      <c r="FT79" s="4">
        <v>5.8018447000000002</v>
      </c>
      <c r="FU79" s="4">
        <v>6.0170621000000004</v>
      </c>
      <c r="FV79" s="4">
        <v>5.8010605999999996</v>
      </c>
      <c r="FW79" s="4">
        <v>5.7633995000000002</v>
      </c>
      <c r="FX79" s="4">
        <v>6.0479880000000001</v>
      </c>
      <c r="FY79" s="4">
        <v>6.2682910999999999</v>
      </c>
      <c r="FZ79" s="4">
        <v>6.1990658999999999</v>
      </c>
      <c r="GA79" s="4">
        <v>5.9568275999999996</v>
      </c>
      <c r="GB79" s="4">
        <v>5.9415347000000001</v>
      </c>
      <c r="GC79" s="4">
        <v>5.7700977</v>
      </c>
      <c r="GD79" s="4">
        <v>5.6540784999999998</v>
      </c>
      <c r="GE79" s="4">
        <v>5.4593556999999997</v>
      </c>
      <c r="GF79" s="4">
        <v>5.5385631999999996</v>
      </c>
      <c r="GG79" s="4">
        <v>6.0176040999999998</v>
      </c>
      <c r="GH79" s="4">
        <v>5.8615089999999999</v>
      </c>
      <c r="GI79" s="4">
        <v>5.4276660999999997</v>
      </c>
      <c r="GJ79" s="4">
        <v>5.5044814999999998</v>
      </c>
      <c r="GK79" s="4">
        <v>5.5941517000000003</v>
      </c>
      <c r="GL79" s="4">
        <v>5.6289768000000002</v>
      </c>
      <c r="GM79" s="4">
        <v>5.9910145999999997</v>
      </c>
      <c r="GN79" s="4">
        <v>5.9932004000000001</v>
      </c>
      <c r="GO79" s="4">
        <v>5.6443364999999996</v>
      </c>
      <c r="GP79" s="4">
        <v>5.9085473999999998</v>
      </c>
      <c r="GQ79" s="4">
        <v>6.2638531000000004</v>
      </c>
      <c r="GR79" s="4">
        <v>6.0743174</v>
      </c>
      <c r="GS79" s="4">
        <v>5.7615714000000002</v>
      </c>
      <c r="GT79" s="4">
        <v>6.1732661999999996</v>
      </c>
      <c r="GU79" s="4">
        <v>6.2252555999999997</v>
      </c>
      <c r="GV79" s="4">
        <v>6.0350659000000002</v>
      </c>
      <c r="GW79" s="4">
        <v>5.8471020999999999</v>
      </c>
      <c r="GX79" s="4">
        <v>5.3178504000000002</v>
      </c>
      <c r="GY79" s="4">
        <v>5.8661479999999999</v>
      </c>
      <c r="GZ79" s="4">
        <v>6.2295688</v>
      </c>
      <c r="HA79" s="4">
        <v>6.1663563999999997</v>
      </c>
      <c r="HB79" s="4">
        <v>5.6224388000000003</v>
      </c>
      <c r="HC79" s="4">
        <v>5.3638934999999996</v>
      </c>
      <c r="HD79" s="4">
        <v>5.4817058000000003</v>
      </c>
      <c r="HE79" s="4">
        <v>6.0348772000000004</v>
      </c>
      <c r="HF79" s="4">
        <v>5.8419388999999997</v>
      </c>
      <c r="HG79" s="4">
        <v>6.2051482</v>
      </c>
      <c r="HH79" s="4">
        <v>5.9767764999999997</v>
      </c>
      <c r="HI79" s="4">
        <v>5.6711384000000002</v>
      </c>
      <c r="HJ79" s="4">
        <v>6.0916002999999996</v>
      </c>
      <c r="HK79" s="4">
        <v>5.2339852000000002</v>
      </c>
      <c r="HL79" s="4">
        <v>5.4318533999999996</v>
      </c>
      <c r="HM79" s="4">
        <v>5.3368593000000004</v>
      </c>
      <c r="HN79" s="4">
        <v>5.5560193</v>
      </c>
      <c r="HO79" s="4">
        <v>5.9585850999999996</v>
      </c>
      <c r="HP79" s="4">
        <v>5.7772787000000001</v>
      </c>
      <c r="HQ79" s="4">
        <v>5.0934556999999998</v>
      </c>
      <c r="HR79" s="4">
        <v>4.8730349999999998</v>
      </c>
      <c r="HS79" s="4">
        <v>5.0278825999999999</v>
      </c>
    </row>
    <row r="80" spans="1:227" ht="15.5" x14ac:dyDescent="0.35">
      <c r="A80" s="3" t="s">
        <v>161</v>
      </c>
      <c r="B80" s="3">
        <v>0</v>
      </c>
      <c r="C80" s="4">
        <v>6.0982748999999998</v>
      </c>
      <c r="D80" s="4">
        <v>5.9459312000000004</v>
      </c>
      <c r="E80" s="4">
        <v>6.0693292999999997</v>
      </c>
      <c r="F80" s="4">
        <v>5.6188168000000003</v>
      </c>
      <c r="G80" s="4">
        <v>5.9840643</v>
      </c>
      <c r="H80" s="4">
        <v>6.0245809000000001</v>
      </c>
      <c r="I80" s="4">
        <v>5.4366786999999999</v>
      </c>
      <c r="J80" s="4">
        <v>5.9905819999999999</v>
      </c>
      <c r="K80" s="4">
        <v>5.6301497999999999</v>
      </c>
      <c r="L80" s="4">
        <v>6.0888219000000001</v>
      </c>
      <c r="M80" s="4">
        <v>5.9948408999999998</v>
      </c>
      <c r="N80" s="4">
        <v>5.8966421999999996</v>
      </c>
      <c r="O80" s="4">
        <v>5.3978793999999999</v>
      </c>
      <c r="P80" s="4">
        <v>5.5748177999999999</v>
      </c>
      <c r="Q80" s="4">
        <v>5.8194929999999996</v>
      </c>
      <c r="R80" s="4">
        <v>5.9752840999999997</v>
      </c>
      <c r="S80" s="4">
        <v>6.0608464</v>
      </c>
      <c r="T80" s="4">
        <v>6.1414989999999996</v>
      </c>
      <c r="U80" s="4">
        <v>5.9244808000000004</v>
      </c>
      <c r="V80" s="4">
        <v>5.8198527000000002</v>
      </c>
      <c r="W80" s="4">
        <v>5.8556945999999996</v>
      </c>
      <c r="X80" s="4">
        <v>6.1663334000000001</v>
      </c>
      <c r="Y80" s="4">
        <v>5.9600635000000004</v>
      </c>
      <c r="Z80" s="4">
        <v>5.8017883000000001</v>
      </c>
      <c r="AA80" s="4">
        <v>6.0467618999999999</v>
      </c>
      <c r="AB80" s="4">
        <v>5.5449510000000002</v>
      </c>
      <c r="AC80" s="4">
        <v>5.4366355999999998</v>
      </c>
      <c r="AD80" s="4">
        <v>5.7144219999999999</v>
      </c>
      <c r="AE80" s="4">
        <v>5.4004637000000004</v>
      </c>
      <c r="AF80" s="4">
        <v>6.0246605999999998</v>
      </c>
      <c r="AG80" s="4">
        <v>6.1993308999999996</v>
      </c>
      <c r="AH80" s="4">
        <v>5.8327632999999999</v>
      </c>
      <c r="AI80" s="4">
        <v>6.0159982999999997</v>
      </c>
      <c r="AJ80" s="4">
        <v>5.8264224999999996</v>
      </c>
      <c r="AK80" s="4">
        <v>5.6184276999999998</v>
      </c>
      <c r="AL80" s="4">
        <v>5.2777535000000002</v>
      </c>
      <c r="AM80" s="4">
        <v>5.8870573999999998</v>
      </c>
      <c r="AN80" s="4">
        <v>5.8841457000000004</v>
      </c>
      <c r="AO80" s="4">
        <v>5.7212009999999998</v>
      </c>
      <c r="AP80" s="4">
        <v>5.5523695999999996</v>
      </c>
      <c r="AQ80" s="4">
        <v>6.1800876999999996</v>
      </c>
      <c r="AR80" s="4">
        <v>5.5765219999999998</v>
      </c>
      <c r="AS80" s="4">
        <v>5.4602599999999999</v>
      </c>
      <c r="AT80" s="4">
        <v>6.2298438000000003</v>
      </c>
      <c r="AU80" s="4">
        <v>5.8491979000000001</v>
      </c>
      <c r="AV80" s="4">
        <v>5.8024699000000002</v>
      </c>
      <c r="AW80" s="4">
        <v>6.2558816999999998</v>
      </c>
      <c r="AX80" s="4">
        <v>5.8532010999999997</v>
      </c>
      <c r="AY80" s="4">
        <v>6.2406084999999996</v>
      </c>
      <c r="AZ80" s="4">
        <v>5.6344398</v>
      </c>
      <c r="BA80" s="4">
        <v>5.9087459000000004</v>
      </c>
      <c r="BB80" s="4">
        <v>5.7513936000000001</v>
      </c>
      <c r="BC80" s="4">
        <v>5.9465434999999998</v>
      </c>
      <c r="BD80" s="4">
        <v>5.8187958000000002</v>
      </c>
      <c r="BE80" s="4">
        <v>5.6635616000000004</v>
      </c>
      <c r="BF80" s="4">
        <v>5.6602489</v>
      </c>
      <c r="BG80" s="4">
        <v>5.9184796000000004</v>
      </c>
      <c r="BH80" s="4">
        <v>6.1091601000000004</v>
      </c>
      <c r="BI80" s="4">
        <v>6.2023450999999996</v>
      </c>
      <c r="BJ80" s="4">
        <v>6.1783811000000002</v>
      </c>
      <c r="BK80" s="4">
        <v>5.9110509000000002</v>
      </c>
      <c r="BL80" s="4">
        <v>6.3232362000000002</v>
      </c>
      <c r="BM80" s="4">
        <v>6.0938087999999997</v>
      </c>
      <c r="BN80" s="4">
        <v>5.5030365000000003</v>
      </c>
      <c r="BO80" s="4">
        <v>5.7944776999999998</v>
      </c>
      <c r="BP80" s="4">
        <v>5.3184570000000004</v>
      </c>
      <c r="BQ80" s="4">
        <v>6.2377910999999999</v>
      </c>
      <c r="BR80" s="4">
        <v>5.9685174999999999</v>
      </c>
      <c r="BS80" s="4">
        <v>5.4270348999999998</v>
      </c>
      <c r="BT80" s="4">
        <v>6.2336692999999999</v>
      </c>
      <c r="BU80" s="4">
        <v>6.2828803999999998</v>
      </c>
      <c r="BV80" s="4">
        <v>6.0528143999999999</v>
      </c>
      <c r="BW80" s="4">
        <v>6.0542151999999998</v>
      </c>
      <c r="BX80" s="4">
        <v>6.3886246</v>
      </c>
      <c r="BY80" s="4">
        <v>6.3244309000000003</v>
      </c>
      <c r="BZ80" s="4">
        <v>6.3445081999999999</v>
      </c>
      <c r="CA80" s="4">
        <v>5.8010067000000003</v>
      </c>
      <c r="CB80" s="4">
        <v>4.9624636999999998</v>
      </c>
      <c r="CC80" s="4">
        <v>5.4593993999999997</v>
      </c>
      <c r="CD80" s="4">
        <v>5.6836241000000003</v>
      </c>
      <c r="CE80" s="4">
        <v>5.8844269999999996</v>
      </c>
      <c r="CF80" s="4">
        <v>5.9445228999999999</v>
      </c>
      <c r="CG80" s="4">
        <v>5.7332090000000004</v>
      </c>
      <c r="CH80" s="4">
        <v>5.4049794999999996</v>
      </c>
      <c r="CI80" s="4">
        <v>5.7400365000000004</v>
      </c>
      <c r="CJ80" s="4">
        <v>5.9280375999999997</v>
      </c>
      <c r="CK80" s="4">
        <v>6.4466076000000001</v>
      </c>
      <c r="CL80" s="4">
        <v>5.7563000000000004</v>
      </c>
      <c r="CM80" s="4">
        <v>5.9259259000000002</v>
      </c>
      <c r="CN80" s="4">
        <v>5.8038024000000004</v>
      </c>
      <c r="CO80" s="4">
        <v>5.5773203999999996</v>
      </c>
      <c r="CP80" s="4">
        <v>5.9489701999999998</v>
      </c>
      <c r="CQ80" s="4">
        <v>5.7239656999999999</v>
      </c>
      <c r="CR80" s="4">
        <v>6.1405053000000001</v>
      </c>
      <c r="CS80" s="4">
        <v>7.0104635999999996</v>
      </c>
      <c r="CT80" s="4">
        <v>6.2685871999999998</v>
      </c>
      <c r="CU80" s="4">
        <v>6.3135912999999997</v>
      </c>
      <c r="CV80" s="4">
        <v>5.8148492000000003</v>
      </c>
      <c r="CW80" s="4">
        <v>5.8800036999999996</v>
      </c>
      <c r="CX80" s="4">
        <v>5.9421866999999997</v>
      </c>
      <c r="CY80" s="4">
        <v>6.3165791999999996</v>
      </c>
      <c r="CZ80" s="4">
        <v>5.2990050000000002</v>
      </c>
      <c r="DA80" s="4">
        <v>5.7588112000000002</v>
      </c>
      <c r="DB80" s="4">
        <v>5.8675500999999999</v>
      </c>
      <c r="DC80" s="4">
        <v>5.5753449000000002</v>
      </c>
      <c r="DD80" s="4">
        <v>5.6582090999999997</v>
      </c>
      <c r="DE80" s="4">
        <v>4.5102260000000003</v>
      </c>
      <c r="DF80" s="4">
        <v>5.2573201000000003</v>
      </c>
      <c r="DG80" s="4">
        <v>5.8397133999999999</v>
      </c>
      <c r="DH80" s="4">
        <v>4.8798842000000002</v>
      </c>
      <c r="DI80" s="4">
        <v>4.0833731999999996</v>
      </c>
      <c r="DJ80" s="4">
        <v>5.7372028999999998</v>
      </c>
      <c r="DK80" s="4">
        <v>5.2391955000000001</v>
      </c>
      <c r="DL80" s="4">
        <v>5.9068516999999998</v>
      </c>
      <c r="DM80" s="4">
        <v>6.2124063999999999</v>
      </c>
      <c r="DN80" s="4">
        <v>7.4335845999999997</v>
      </c>
      <c r="DO80" s="4">
        <v>5.9699781999999999</v>
      </c>
      <c r="DP80" s="4">
        <v>6.0634933999999996</v>
      </c>
      <c r="DQ80" s="4">
        <v>6.0741705000000001</v>
      </c>
      <c r="DR80" s="4">
        <v>5.8751921999999999</v>
      </c>
      <c r="DS80" s="4">
        <v>6.2674231000000002</v>
      </c>
      <c r="DT80" s="4">
        <v>5.7517138000000001</v>
      </c>
      <c r="DU80" s="4">
        <v>5.8501193000000002</v>
      </c>
      <c r="DV80" s="4">
        <v>6.0229302999999996</v>
      </c>
      <c r="DW80" s="4">
        <v>5.1872777000000001</v>
      </c>
      <c r="DX80" s="4">
        <v>5.8182346999999996</v>
      </c>
      <c r="DY80" s="4">
        <v>5.7980858</v>
      </c>
      <c r="DZ80" s="4">
        <v>6.5953210999999996</v>
      </c>
      <c r="EA80" s="4">
        <v>6.7960317000000003</v>
      </c>
      <c r="EB80" s="4">
        <v>6.6737001999999999</v>
      </c>
      <c r="EC80" s="4">
        <v>6.5922158</v>
      </c>
      <c r="ED80" s="4">
        <v>6.5579523999999996</v>
      </c>
      <c r="EE80" s="4">
        <v>5.3650145</v>
      </c>
      <c r="EF80" s="4">
        <v>5.7777113</v>
      </c>
      <c r="EG80" s="4">
        <v>6.0246247000000004</v>
      </c>
      <c r="EH80" s="4">
        <v>6.0640796999999997</v>
      </c>
      <c r="EI80" s="4">
        <v>6.0198958999999999</v>
      </c>
      <c r="EJ80" s="4">
        <v>5.9958913999999996</v>
      </c>
      <c r="EK80" s="4">
        <v>5.9544186000000003</v>
      </c>
      <c r="EL80" s="4">
        <v>5.7545286999999998</v>
      </c>
      <c r="EM80" s="4">
        <v>5.9957637999999998</v>
      </c>
      <c r="EN80" s="4">
        <v>5.8624422000000003</v>
      </c>
      <c r="EO80" s="4">
        <v>5.9041591000000002</v>
      </c>
      <c r="EP80" s="4">
        <v>5.8753063000000001</v>
      </c>
      <c r="EQ80" s="4">
        <v>5.4961371999999997</v>
      </c>
      <c r="ER80" s="4">
        <v>6.0788367000000001</v>
      </c>
      <c r="ES80" s="4">
        <v>5.9878840999999996</v>
      </c>
      <c r="ET80" s="4">
        <v>6.2323725999999997</v>
      </c>
      <c r="EU80" s="4">
        <v>5.6832206999999997</v>
      </c>
      <c r="EV80" s="4">
        <v>5.9361742</v>
      </c>
      <c r="EW80" s="4">
        <v>6.0745918999999997</v>
      </c>
      <c r="EX80" s="4">
        <v>5.8781356000000002</v>
      </c>
      <c r="EY80" s="4">
        <v>5.9623368000000001</v>
      </c>
      <c r="EZ80" s="4">
        <v>5.9575547999999996</v>
      </c>
      <c r="FA80" s="4">
        <v>5.985093</v>
      </c>
      <c r="FB80" s="4">
        <v>5.9304351000000004</v>
      </c>
      <c r="FC80" s="4">
        <v>5.8584464000000001</v>
      </c>
      <c r="FD80" s="4">
        <v>5.8065293999999996</v>
      </c>
      <c r="FE80" s="4">
        <v>5.6352156999999998</v>
      </c>
      <c r="FF80" s="4">
        <v>5.8424591000000001</v>
      </c>
      <c r="FG80" s="4">
        <v>5.9641729999999997</v>
      </c>
      <c r="FH80" s="4">
        <v>5.9478350000000004</v>
      </c>
      <c r="FI80" s="4">
        <v>5.4808031000000001</v>
      </c>
      <c r="FJ80" s="4">
        <v>5.6312493000000003</v>
      </c>
      <c r="FK80" s="4">
        <v>5.74566</v>
      </c>
      <c r="FL80" s="4">
        <v>6.3831828000000002</v>
      </c>
      <c r="FM80" s="4">
        <v>5.4546068999999999</v>
      </c>
      <c r="FN80" s="4">
        <v>6.1030661999999998</v>
      </c>
      <c r="FO80" s="4">
        <v>5.9595722000000002</v>
      </c>
      <c r="FP80" s="4">
        <v>5.9487896999999998</v>
      </c>
      <c r="FQ80" s="4">
        <v>5.7057393999999997</v>
      </c>
      <c r="FR80" s="4">
        <v>5.6804744999999999</v>
      </c>
      <c r="FS80" s="4">
        <v>5.7426323999999997</v>
      </c>
      <c r="FT80" s="4">
        <v>5.9062431000000002</v>
      </c>
      <c r="FU80" s="4">
        <v>6.0068786999999997</v>
      </c>
      <c r="FV80" s="4">
        <v>5.8220995999999996</v>
      </c>
      <c r="FW80" s="4">
        <v>6.1707641000000004</v>
      </c>
      <c r="FX80" s="4">
        <v>5.3203034000000002</v>
      </c>
      <c r="FY80" s="4">
        <v>5.7750870000000001</v>
      </c>
      <c r="FZ80" s="4">
        <v>5.6197397999999996</v>
      </c>
      <c r="GA80" s="4">
        <v>5.8873802</v>
      </c>
      <c r="GB80" s="4">
        <v>5.7788203999999999</v>
      </c>
      <c r="GC80" s="4">
        <v>5.6519899000000002</v>
      </c>
      <c r="GD80" s="4">
        <v>5.7035724999999999</v>
      </c>
      <c r="GE80" s="4">
        <v>5.4779184000000001</v>
      </c>
      <c r="GF80" s="4">
        <v>5.5658183000000001</v>
      </c>
      <c r="GG80" s="4">
        <v>5.5734607</v>
      </c>
      <c r="GH80" s="4">
        <v>5.6769420999999998</v>
      </c>
      <c r="GI80" s="4">
        <v>5.538646</v>
      </c>
      <c r="GJ80" s="4">
        <v>5.6596504000000003</v>
      </c>
      <c r="GK80" s="4">
        <v>5.4499361000000004</v>
      </c>
      <c r="GL80" s="4">
        <v>5.5964390000000002</v>
      </c>
      <c r="GM80" s="4">
        <v>6.0378927999999998</v>
      </c>
      <c r="GN80" s="4">
        <v>6.2828257000000001</v>
      </c>
      <c r="GO80" s="4">
        <v>6.2633535</v>
      </c>
      <c r="GP80" s="4">
        <v>6.0289033999999999</v>
      </c>
      <c r="GQ80" s="4">
        <v>6.0829618999999999</v>
      </c>
      <c r="GR80" s="4">
        <v>6.2355919000000002</v>
      </c>
      <c r="GS80" s="4">
        <v>6.2354937000000001</v>
      </c>
      <c r="GT80" s="4">
        <v>5.9098167999999998</v>
      </c>
      <c r="GU80" s="4">
        <v>5.9577397999999997</v>
      </c>
      <c r="GV80" s="4">
        <v>6.0756005999999996</v>
      </c>
      <c r="GW80" s="4">
        <v>6.0794233000000002</v>
      </c>
      <c r="GX80" s="4">
        <v>5.6928285000000001</v>
      </c>
      <c r="GY80" s="4">
        <v>5.7197108999999999</v>
      </c>
      <c r="GZ80" s="4">
        <v>5.8665039999999999</v>
      </c>
      <c r="HA80" s="4">
        <v>5.9920542000000001</v>
      </c>
      <c r="HB80" s="4">
        <v>6.0825051999999999</v>
      </c>
      <c r="HC80" s="4">
        <v>5.8839762999999996</v>
      </c>
      <c r="HD80" s="4">
        <v>5.9070710999999996</v>
      </c>
      <c r="HE80" s="4">
        <v>5.8356836000000003</v>
      </c>
      <c r="HF80" s="4">
        <v>5.8207271</v>
      </c>
      <c r="HG80" s="4">
        <v>5.8240131999999996</v>
      </c>
      <c r="HH80" s="4">
        <v>6.0168771000000003</v>
      </c>
      <c r="HI80" s="4">
        <v>6.1804284000000003</v>
      </c>
      <c r="HJ80" s="4">
        <v>5.5604734000000002</v>
      </c>
      <c r="HK80" s="4">
        <v>5.7820942000000004</v>
      </c>
      <c r="HL80" s="4">
        <v>5.6939289999999998</v>
      </c>
      <c r="HM80" s="4">
        <v>5.6599395000000001</v>
      </c>
      <c r="HN80" s="4">
        <v>5.7768098999999999</v>
      </c>
      <c r="HO80" s="4">
        <v>6.0936184999999998</v>
      </c>
      <c r="HP80" s="4">
        <v>6.3229268000000003</v>
      </c>
      <c r="HQ80" s="4">
        <v>5.5586558000000004</v>
      </c>
      <c r="HR80" s="4">
        <v>5.6466696000000001</v>
      </c>
      <c r="HS80" s="4">
        <v>5.6258948000000002</v>
      </c>
    </row>
    <row r="81" spans="1:227" ht="15.5" x14ac:dyDescent="0.35">
      <c r="A81" s="3" t="s">
        <v>163</v>
      </c>
      <c r="B81" s="3">
        <v>1</v>
      </c>
      <c r="C81" s="4">
        <v>6.2962575999999997</v>
      </c>
      <c r="D81" s="4">
        <v>5.7048791000000003</v>
      </c>
      <c r="E81" s="4">
        <v>5.2248751999999996</v>
      </c>
      <c r="F81" s="4">
        <v>6.0564242000000004</v>
      </c>
      <c r="G81" s="4">
        <v>5.8093418999999997</v>
      </c>
      <c r="H81" s="4">
        <v>5.9170357999999998</v>
      </c>
      <c r="I81" s="4">
        <v>5.7248901999999999</v>
      </c>
      <c r="J81" s="4">
        <v>5.8365837000000003</v>
      </c>
      <c r="K81" s="4">
        <v>5.9827722999999997</v>
      </c>
      <c r="L81" s="4">
        <v>5.8855531000000001</v>
      </c>
      <c r="M81" s="4">
        <v>5.7401996999999998</v>
      </c>
      <c r="N81" s="4">
        <v>5.8294693000000004</v>
      </c>
      <c r="O81" s="4">
        <v>5.6191376999999996</v>
      </c>
      <c r="P81" s="4">
        <v>5.6810678000000001</v>
      </c>
      <c r="Q81" s="4">
        <v>5.4952265999999996</v>
      </c>
      <c r="R81" s="4">
        <v>6.1789622</v>
      </c>
      <c r="S81" s="4">
        <v>5.9273097999999997</v>
      </c>
      <c r="T81" s="4">
        <v>6.0604341000000002</v>
      </c>
      <c r="U81" s="4">
        <v>5.7781418999999996</v>
      </c>
      <c r="V81" s="4">
        <v>5.8652759999999997</v>
      </c>
      <c r="W81" s="4">
        <v>5.8891336000000001</v>
      </c>
      <c r="X81" s="4">
        <v>6.2390898000000004</v>
      </c>
      <c r="Y81" s="4">
        <v>6.0499038000000001</v>
      </c>
      <c r="Z81" s="4">
        <v>5.8839762999999996</v>
      </c>
      <c r="AA81" s="4">
        <v>6.2108287999999998</v>
      </c>
      <c r="AB81" s="4">
        <v>5.9098113999999997</v>
      </c>
      <c r="AC81" s="4">
        <v>5.7702201000000004</v>
      </c>
      <c r="AD81" s="4">
        <v>6.1969307999999996</v>
      </c>
      <c r="AE81" s="4">
        <v>5.846152</v>
      </c>
      <c r="AF81" s="4">
        <v>6.0893543000000001</v>
      </c>
      <c r="AG81" s="4">
        <v>5.8486867</v>
      </c>
      <c r="AH81" s="4">
        <v>5.8738463000000003</v>
      </c>
      <c r="AI81" s="4">
        <v>6.0743872999999997</v>
      </c>
      <c r="AJ81" s="4">
        <v>5.7132883999999997</v>
      </c>
      <c r="AK81" s="4">
        <v>5.6456331000000004</v>
      </c>
      <c r="AL81" s="4">
        <v>5.6851551999999996</v>
      </c>
      <c r="AM81" s="4">
        <v>5.7594988999999996</v>
      </c>
      <c r="AN81" s="4">
        <v>5.9775048999999996</v>
      </c>
      <c r="AO81" s="4">
        <v>5.5619230000000002</v>
      </c>
      <c r="AP81" s="4">
        <v>5.9692014000000002</v>
      </c>
      <c r="AQ81" s="4">
        <v>5.8153768000000001</v>
      </c>
      <c r="AR81" s="4">
        <v>5.5274894000000003</v>
      </c>
      <c r="AS81" s="4">
        <v>5.8953724000000003</v>
      </c>
      <c r="AT81" s="4">
        <v>5.9625260999999998</v>
      </c>
      <c r="AU81" s="4">
        <v>5.6869785999999998</v>
      </c>
      <c r="AV81" s="4">
        <v>5.6615237</v>
      </c>
      <c r="AW81" s="4">
        <v>5.8791380000000002</v>
      </c>
      <c r="AX81" s="4">
        <v>5.5403114999999996</v>
      </c>
      <c r="AY81" s="4">
        <v>5.9147116000000004</v>
      </c>
      <c r="AZ81" s="4">
        <v>5.5982694999999998</v>
      </c>
      <c r="BA81" s="4">
        <v>6.0938761000000001</v>
      </c>
      <c r="BB81" s="4">
        <v>6.0860330999999999</v>
      </c>
      <c r="BC81" s="4">
        <v>5.4575054999999999</v>
      </c>
      <c r="BD81" s="4">
        <v>5.9112830000000001</v>
      </c>
      <c r="BE81" s="4">
        <v>5.6605487999999999</v>
      </c>
      <c r="BF81" s="4">
        <v>5.8244537000000003</v>
      </c>
      <c r="BG81" s="4">
        <v>5.9660697000000003</v>
      </c>
      <c r="BH81" s="4">
        <v>6.2134884000000001</v>
      </c>
      <c r="BI81" s="4">
        <v>6.2894028999999998</v>
      </c>
      <c r="BJ81" s="4">
        <v>6.0763521999999996</v>
      </c>
      <c r="BK81" s="4">
        <v>5.8340074</v>
      </c>
      <c r="BL81" s="4">
        <v>6.4458317999999997</v>
      </c>
      <c r="BM81" s="4">
        <v>6.1487802</v>
      </c>
      <c r="BN81" s="4">
        <v>5.7434279000000004</v>
      </c>
      <c r="BO81" s="4">
        <v>5.906352</v>
      </c>
      <c r="BP81" s="4">
        <v>5.3315606000000004</v>
      </c>
      <c r="BQ81" s="4">
        <v>6.1050769000000003</v>
      </c>
      <c r="BR81" s="4">
        <v>5.8321161000000004</v>
      </c>
      <c r="BS81" s="4">
        <v>5.4790549999999998</v>
      </c>
      <c r="BT81" s="4">
        <v>6.1539853999999998</v>
      </c>
      <c r="BU81" s="4">
        <v>6.4023116</v>
      </c>
      <c r="BV81" s="4">
        <v>6.0035629000000004</v>
      </c>
      <c r="BW81" s="4">
        <v>6.0733506000000004</v>
      </c>
      <c r="BX81" s="4">
        <v>6.3155235999999997</v>
      </c>
      <c r="BY81" s="4">
        <v>6.2657999000000002</v>
      </c>
      <c r="BZ81" s="4">
        <v>6.2813366000000004</v>
      </c>
      <c r="CA81" s="4">
        <v>5.8568081000000003</v>
      </c>
      <c r="CB81" s="4">
        <v>5.0959954999999999</v>
      </c>
      <c r="CC81" s="4">
        <v>5.4636642000000002</v>
      </c>
      <c r="CD81" s="4">
        <v>5.7332596999999996</v>
      </c>
      <c r="CE81" s="4">
        <v>5.1942852999999998</v>
      </c>
      <c r="CF81" s="4">
        <v>5.3828557000000004</v>
      </c>
      <c r="CG81" s="4">
        <v>4.9539751000000001</v>
      </c>
      <c r="CH81" s="4">
        <v>5.7515253</v>
      </c>
      <c r="CI81" s="4">
        <v>5.9142773000000002</v>
      </c>
      <c r="CJ81" s="4">
        <v>5.6485526000000004</v>
      </c>
      <c r="CK81" s="4">
        <v>6.1097932999999998</v>
      </c>
      <c r="CL81" s="4">
        <v>5.7003111999999998</v>
      </c>
      <c r="CM81" s="4">
        <v>5.8287309</v>
      </c>
      <c r="CN81" s="4">
        <v>5.6620445000000004</v>
      </c>
      <c r="CO81" s="4">
        <v>6.6494821999999996</v>
      </c>
      <c r="CP81" s="4">
        <v>5.2177518000000003</v>
      </c>
      <c r="CQ81" s="4">
        <v>5.6537274000000002</v>
      </c>
      <c r="CR81" s="4">
        <v>5.5494934000000002</v>
      </c>
      <c r="CS81" s="4">
        <v>6.8328483000000002</v>
      </c>
      <c r="CT81" s="4">
        <v>6.1320611999999999</v>
      </c>
      <c r="CU81" s="4">
        <v>6.2620370000000003</v>
      </c>
      <c r="CV81" s="4">
        <v>5.6178717999999996</v>
      </c>
      <c r="CW81" s="4">
        <v>5.8377432000000002</v>
      </c>
      <c r="CX81" s="4">
        <v>5.5096036000000002</v>
      </c>
      <c r="CY81" s="4">
        <v>4.1684017000000004</v>
      </c>
      <c r="CZ81" s="4">
        <v>5.6878260000000003</v>
      </c>
      <c r="DA81" s="4">
        <v>5.6860803999999998</v>
      </c>
      <c r="DB81" s="4">
        <v>5.7282263000000002</v>
      </c>
      <c r="DC81" s="4">
        <v>5.6205090000000002</v>
      </c>
      <c r="DD81" s="4">
        <v>5.9996242000000004</v>
      </c>
      <c r="DE81" s="4">
        <v>6.3055881999999999</v>
      </c>
      <c r="DF81" s="4">
        <v>5.3866468000000003</v>
      </c>
      <c r="DG81" s="4">
        <v>5.6746762000000004</v>
      </c>
      <c r="DH81" s="4">
        <v>5.2696386000000004</v>
      </c>
      <c r="DI81" s="4">
        <v>6.0777136</v>
      </c>
      <c r="DJ81" s="4">
        <v>6.1483077000000002</v>
      </c>
      <c r="DK81" s="4">
        <v>5.7947660000000001</v>
      </c>
      <c r="DL81" s="4">
        <v>6.0237008999999997</v>
      </c>
      <c r="DM81" s="4">
        <v>5.9383597000000004</v>
      </c>
      <c r="DN81" s="4">
        <v>6.7013867999999999</v>
      </c>
      <c r="DO81" s="4">
        <v>5.9023813000000001</v>
      </c>
      <c r="DP81" s="4">
        <v>6.1394266999999996</v>
      </c>
      <c r="DQ81" s="4">
        <v>5.9312735999999999</v>
      </c>
      <c r="DR81" s="4">
        <v>5.9103490000000001</v>
      </c>
      <c r="DS81" s="4">
        <v>5.8462091999999997</v>
      </c>
      <c r="DT81" s="4">
        <v>5.9749429000000003</v>
      </c>
      <c r="DU81" s="4">
        <v>5.7145308000000004</v>
      </c>
      <c r="DV81" s="4">
        <v>5.8440452000000001</v>
      </c>
      <c r="DW81" s="4">
        <v>6.4528828999999996</v>
      </c>
      <c r="DX81" s="4">
        <v>5.6961075000000001</v>
      </c>
      <c r="DY81" s="4">
        <v>6.0610071000000003</v>
      </c>
      <c r="DZ81" s="4">
        <v>5.1200814000000001</v>
      </c>
      <c r="EA81" s="4">
        <v>5.3522040000000004</v>
      </c>
      <c r="EB81" s="4">
        <v>4.5428769999999998</v>
      </c>
      <c r="EC81" s="4">
        <v>5.1800154999999997</v>
      </c>
      <c r="ED81" s="4">
        <v>5.0910108000000003</v>
      </c>
      <c r="EE81" s="4">
        <v>5.6862864999999996</v>
      </c>
      <c r="EF81" s="4">
        <v>5.8222993000000001</v>
      </c>
      <c r="EG81" s="4">
        <v>5.5663922000000001</v>
      </c>
      <c r="EH81" s="4">
        <v>5.6354556999999996</v>
      </c>
      <c r="EI81" s="4">
        <v>5.7437564999999999</v>
      </c>
      <c r="EJ81" s="4">
        <v>6.2218147999999998</v>
      </c>
      <c r="EK81" s="4">
        <v>5.9268364</v>
      </c>
      <c r="EL81" s="4">
        <v>5.5917494000000003</v>
      </c>
      <c r="EM81" s="4">
        <v>5.9226191999999998</v>
      </c>
      <c r="EN81" s="4">
        <v>5.6037024999999998</v>
      </c>
      <c r="EO81" s="4">
        <v>5.8394034000000001</v>
      </c>
      <c r="EP81" s="4">
        <v>5.5940202000000001</v>
      </c>
      <c r="EQ81" s="4">
        <v>5.7668210000000002</v>
      </c>
      <c r="ER81" s="4">
        <v>6.1608628000000003</v>
      </c>
      <c r="ES81" s="4">
        <v>6.1679653999999999</v>
      </c>
      <c r="ET81" s="4">
        <v>5.9082146</v>
      </c>
      <c r="EU81" s="4">
        <v>5.6920694000000003</v>
      </c>
      <c r="EV81" s="4">
        <v>5.4903757000000004</v>
      </c>
      <c r="EW81" s="4">
        <v>6.4404174999999997</v>
      </c>
      <c r="EX81" s="4">
        <v>5.9043649</v>
      </c>
      <c r="EY81" s="4">
        <v>6.1367441999999999</v>
      </c>
      <c r="EZ81" s="4">
        <v>6.0342769000000001</v>
      </c>
      <c r="FA81" s="4">
        <v>6.4565598</v>
      </c>
      <c r="FB81" s="4">
        <v>6.0154661999999997</v>
      </c>
      <c r="FC81" s="4">
        <v>5.8123417000000002</v>
      </c>
      <c r="FD81" s="4">
        <v>6.0991688999999996</v>
      </c>
      <c r="FE81" s="4">
        <v>5.7321273000000001</v>
      </c>
      <c r="FF81" s="4">
        <v>5.8705974999999997</v>
      </c>
      <c r="FG81" s="4">
        <v>5.8557268999999996</v>
      </c>
      <c r="FH81" s="4">
        <v>5.7125449000000001</v>
      </c>
      <c r="FI81" s="4">
        <v>5.6563112000000002</v>
      </c>
      <c r="FJ81" s="4">
        <v>5.7130992999999997</v>
      </c>
      <c r="FK81" s="4">
        <v>5.5576734999999999</v>
      </c>
      <c r="FL81" s="4">
        <v>6.0941356999999998</v>
      </c>
      <c r="FM81" s="4">
        <v>5.4299166000000003</v>
      </c>
      <c r="FN81" s="4">
        <v>5.8772726999999998</v>
      </c>
      <c r="FO81" s="4">
        <v>5.8246554000000001</v>
      </c>
      <c r="FP81" s="4">
        <v>5.8284003999999996</v>
      </c>
      <c r="FQ81" s="4">
        <v>5.4834234999999998</v>
      </c>
      <c r="FR81" s="4">
        <v>5.8264046</v>
      </c>
      <c r="FS81" s="4">
        <v>5.8891511000000003</v>
      </c>
      <c r="FT81" s="4">
        <v>5.6827170999999996</v>
      </c>
      <c r="FU81" s="4">
        <v>5.8979102000000001</v>
      </c>
      <c r="FV81" s="4">
        <v>5.9874670999999999</v>
      </c>
      <c r="FW81" s="4">
        <v>6.3098599000000002</v>
      </c>
      <c r="FX81" s="4">
        <v>5.4286206999999997</v>
      </c>
      <c r="FY81" s="4">
        <v>5.6559923999999997</v>
      </c>
      <c r="FZ81" s="4">
        <v>5.9420821000000004</v>
      </c>
      <c r="GA81" s="4">
        <v>5.7120134</v>
      </c>
      <c r="GB81" s="4">
        <v>5.9432353000000004</v>
      </c>
      <c r="GC81" s="4">
        <v>5.9079060999999999</v>
      </c>
      <c r="GD81" s="4">
        <v>5.9583057000000004</v>
      </c>
      <c r="GE81" s="4">
        <v>5.8682368</v>
      </c>
      <c r="GF81" s="4">
        <v>5.7682693</v>
      </c>
      <c r="GG81" s="4">
        <v>5.9083017</v>
      </c>
      <c r="GH81" s="4">
        <v>6.1410518999999999</v>
      </c>
      <c r="GI81" s="4">
        <v>5.8401411999999997</v>
      </c>
      <c r="GJ81" s="4">
        <v>5.8271351999999998</v>
      </c>
      <c r="GK81" s="4">
        <v>5.8546471000000002</v>
      </c>
      <c r="GL81" s="4">
        <v>5.8828560999999997</v>
      </c>
      <c r="GM81" s="4">
        <v>6.1880154000000003</v>
      </c>
      <c r="GN81" s="4">
        <v>6.0320615999999996</v>
      </c>
      <c r="GO81" s="4">
        <v>5.9937383000000004</v>
      </c>
      <c r="GP81" s="4">
        <v>6.6760655</v>
      </c>
      <c r="GQ81" s="4">
        <v>6.2491973999999999</v>
      </c>
      <c r="GR81" s="4">
        <v>6.1055498000000004</v>
      </c>
      <c r="GS81" s="4">
        <v>6.0854562999999997</v>
      </c>
      <c r="GT81" s="4">
        <v>6.4242074000000002</v>
      </c>
      <c r="GU81" s="4">
        <v>6.2219194</v>
      </c>
      <c r="GV81" s="4">
        <v>6.1641406999999999</v>
      </c>
      <c r="GW81" s="4">
        <v>6.1210516999999998</v>
      </c>
      <c r="GX81" s="4">
        <v>6.2605719000000004</v>
      </c>
      <c r="GY81" s="4">
        <v>6.1527506000000001</v>
      </c>
      <c r="GZ81" s="4">
        <v>6.3230865999999999</v>
      </c>
      <c r="HA81" s="4">
        <v>6.1142231000000002</v>
      </c>
      <c r="HB81" s="4">
        <v>6.0188212999999999</v>
      </c>
      <c r="HC81" s="4">
        <v>6.1422948999999996</v>
      </c>
      <c r="HD81" s="4">
        <v>6.1723330000000001</v>
      </c>
      <c r="HE81" s="4">
        <v>6.0399096999999999</v>
      </c>
      <c r="HF81" s="4">
        <v>6.1838721000000003</v>
      </c>
      <c r="HG81" s="4">
        <v>6.2007830000000004</v>
      </c>
      <c r="HH81" s="4">
        <v>6.2287400000000002</v>
      </c>
      <c r="HI81" s="4">
        <v>6.2484567999999996</v>
      </c>
      <c r="HJ81" s="4">
        <v>5.9490458999999998</v>
      </c>
      <c r="HK81" s="4">
        <v>6.3035743999999996</v>
      </c>
      <c r="HL81" s="4">
        <v>6.0126590000000002</v>
      </c>
      <c r="HM81" s="4">
        <v>5.7581718999999998</v>
      </c>
      <c r="HN81" s="4">
        <v>6.2535192999999998</v>
      </c>
      <c r="HO81" s="4">
        <v>6.3873968999999997</v>
      </c>
      <c r="HP81" s="4">
        <v>6.5212437999999997</v>
      </c>
      <c r="HQ81" s="4">
        <v>5.8674330000000001</v>
      </c>
      <c r="HR81" s="4">
        <v>5.8425817000000002</v>
      </c>
      <c r="HS81" s="4">
        <v>5.7851270000000001</v>
      </c>
    </row>
    <row r="82" spans="1:227" ht="15.5" x14ac:dyDescent="0.35">
      <c r="A82" s="3" t="s">
        <v>165</v>
      </c>
      <c r="B82" s="3">
        <v>1</v>
      </c>
      <c r="C82" s="4">
        <v>5.8584015000000003</v>
      </c>
      <c r="D82" s="4">
        <v>5.9962176999999999</v>
      </c>
      <c r="E82" s="4">
        <v>5.2450330000000003</v>
      </c>
      <c r="F82" s="4">
        <v>6.1816575</v>
      </c>
      <c r="G82" s="4">
        <v>5.7762123000000001</v>
      </c>
      <c r="H82" s="4">
        <v>5.6827548999999999</v>
      </c>
      <c r="I82" s="4">
        <v>5.9089267999999997</v>
      </c>
      <c r="J82" s="4">
        <v>6.2139343</v>
      </c>
      <c r="K82" s="4">
        <v>5.8021697000000003</v>
      </c>
      <c r="L82" s="4">
        <v>5.7961780000000003</v>
      </c>
      <c r="M82" s="4">
        <v>5.7635101999999998</v>
      </c>
      <c r="N82" s="4">
        <v>6.2235857000000001</v>
      </c>
      <c r="O82" s="4">
        <v>6.3861730000000003</v>
      </c>
      <c r="P82" s="4">
        <v>5.5906047000000001</v>
      </c>
      <c r="Q82" s="4">
        <v>5.7952807000000002</v>
      </c>
      <c r="R82" s="4">
        <v>5.9191846999999997</v>
      </c>
      <c r="S82" s="4">
        <v>5.7692243999999997</v>
      </c>
      <c r="T82" s="4">
        <v>5.8839762999999996</v>
      </c>
      <c r="U82" s="4">
        <v>6.1707527999999998</v>
      </c>
      <c r="V82" s="4">
        <v>5.6591909999999999</v>
      </c>
      <c r="W82" s="4">
        <v>5.5898941999999998</v>
      </c>
      <c r="X82" s="4">
        <v>6.2117564999999999</v>
      </c>
      <c r="Y82" s="4">
        <v>5.7374878000000002</v>
      </c>
      <c r="Z82" s="4">
        <v>5.9453329999999998</v>
      </c>
      <c r="AA82" s="4">
        <v>6.1007341000000004</v>
      </c>
      <c r="AB82" s="4">
        <v>5.9964997999999996</v>
      </c>
      <c r="AC82" s="4">
        <v>5.2986519000000003</v>
      </c>
      <c r="AD82" s="4">
        <v>6.0768785000000003</v>
      </c>
      <c r="AE82" s="4">
        <v>5.5535646999999999</v>
      </c>
      <c r="AF82" s="4">
        <v>6.2538041</v>
      </c>
      <c r="AG82" s="4">
        <v>5.6351870000000002</v>
      </c>
      <c r="AH82" s="4">
        <v>5.6106201999999996</v>
      </c>
      <c r="AI82" s="4">
        <v>5.6205530000000001</v>
      </c>
      <c r="AJ82" s="4">
        <v>5.4357777</v>
      </c>
      <c r="AK82" s="4">
        <v>5.7639778000000002</v>
      </c>
      <c r="AL82" s="4">
        <v>6.1716153</v>
      </c>
      <c r="AM82" s="4">
        <v>6.0562033</v>
      </c>
      <c r="AN82" s="4">
        <v>7.1640341999999997</v>
      </c>
      <c r="AO82" s="4">
        <v>5.8114211999999998</v>
      </c>
      <c r="AP82" s="4">
        <v>5.9781332999999997</v>
      </c>
      <c r="AQ82" s="4">
        <v>5.7944285999999998</v>
      </c>
      <c r="AR82" s="4">
        <v>6.0055740000000002</v>
      </c>
      <c r="AS82" s="4">
        <v>5.9583215999999997</v>
      </c>
      <c r="AT82" s="4">
        <v>5.9733361</v>
      </c>
      <c r="AU82" s="4">
        <v>5.8680054000000004</v>
      </c>
      <c r="AV82" s="4">
        <v>6.0827622999999997</v>
      </c>
      <c r="AW82" s="4">
        <v>5.7410063999999998</v>
      </c>
      <c r="AX82" s="4">
        <v>5.7812123</v>
      </c>
      <c r="AY82" s="4">
        <v>5.9056334000000001</v>
      </c>
      <c r="AZ82" s="4">
        <v>5.9444803999999998</v>
      </c>
      <c r="BA82" s="4">
        <v>3.8092326999999999</v>
      </c>
      <c r="BB82" s="4">
        <v>6.1231992000000002</v>
      </c>
      <c r="BC82" s="4">
        <v>5.8152147999999997</v>
      </c>
      <c r="BD82" s="4">
        <v>5.7498987000000001</v>
      </c>
      <c r="BE82" s="4">
        <v>5.6176342999999997</v>
      </c>
      <c r="BF82" s="4">
        <v>5.9389203000000004</v>
      </c>
      <c r="BG82" s="4">
        <v>5.5068739000000004</v>
      </c>
      <c r="BH82" s="4">
        <v>6.2366381000000004</v>
      </c>
      <c r="BI82" s="4">
        <v>6.0507958999999998</v>
      </c>
      <c r="BJ82" s="4">
        <v>6.0484933999999999</v>
      </c>
      <c r="BK82" s="4">
        <v>6.2736409999999996</v>
      </c>
      <c r="BL82" s="4">
        <v>6.5445016999999996</v>
      </c>
      <c r="BM82" s="4">
        <v>6.3399386</v>
      </c>
      <c r="BN82" s="4">
        <v>5.4714559999999999</v>
      </c>
      <c r="BO82" s="4">
        <v>5.9623461999999998</v>
      </c>
      <c r="BP82" s="4">
        <v>5.1676681999999996</v>
      </c>
      <c r="BQ82" s="4">
        <v>6.2866295000000001</v>
      </c>
      <c r="BR82" s="4">
        <v>6.1008376999999996</v>
      </c>
      <c r="BS82" s="4">
        <v>5.6835731999999997</v>
      </c>
      <c r="BT82" s="4">
        <v>6.6802703000000001</v>
      </c>
      <c r="BU82" s="4">
        <v>6.6460831999999996</v>
      </c>
      <c r="BV82" s="4">
        <v>6.3122786</v>
      </c>
      <c r="BW82" s="4">
        <v>6.2567560999999996</v>
      </c>
      <c r="BX82" s="4">
        <v>6.5901239</v>
      </c>
      <c r="BY82" s="4">
        <v>6.4252681999999997</v>
      </c>
      <c r="BZ82" s="4">
        <v>6.5284326000000004</v>
      </c>
      <c r="CA82" s="4">
        <v>5.7782312999999998</v>
      </c>
      <c r="CB82" s="4">
        <v>5.6292559999999998</v>
      </c>
      <c r="CC82" s="4">
        <v>5.7785485000000003</v>
      </c>
      <c r="CD82" s="4">
        <v>5.9346981000000003</v>
      </c>
      <c r="CE82" s="4">
        <v>5.6225905000000003</v>
      </c>
      <c r="CF82" s="4">
        <v>6.1132530999999997</v>
      </c>
      <c r="CG82" s="4">
        <v>6.5043872</v>
      </c>
      <c r="CH82" s="4">
        <v>5.4480433000000001</v>
      </c>
      <c r="CI82" s="4">
        <v>5.8157215000000004</v>
      </c>
      <c r="CJ82" s="4">
        <v>5.8041086999999996</v>
      </c>
      <c r="CK82" s="4">
        <v>5.9987662000000004</v>
      </c>
      <c r="CL82" s="4">
        <v>5.9525727000000002</v>
      </c>
      <c r="CM82" s="4">
        <v>6.1503871999999999</v>
      </c>
      <c r="CN82" s="4">
        <v>5.9512695999999998</v>
      </c>
      <c r="CO82" s="4">
        <v>5.6045350999999997</v>
      </c>
      <c r="CP82" s="4">
        <v>5.8913450000000003</v>
      </c>
      <c r="CQ82" s="4">
        <v>5.9364112000000002</v>
      </c>
      <c r="CR82" s="4">
        <v>5.8227365000000004</v>
      </c>
      <c r="CS82" s="4">
        <v>5.6485177000000002</v>
      </c>
      <c r="CT82" s="4">
        <v>6.4690219000000004</v>
      </c>
      <c r="CU82" s="4">
        <v>6.6496332999999996</v>
      </c>
      <c r="CV82" s="4">
        <v>5.8146490000000002</v>
      </c>
      <c r="CW82" s="4">
        <v>5.9193727000000003</v>
      </c>
      <c r="CX82" s="4">
        <v>5.2551493000000002</v>
      </c>
      <c r="CY82" s="4">
        <v>6.1021092000000001</v>
      </c>
      <c r="CZ82" s="4">
        <v>6.1293765999999996</v>
      </c>
      <c r="DA82" s="4">
        <v>5.7844943000000004</v>
      </c>
      <c r="DB82" s="4">
        <v>5.9822236000000002</v>
      </c>
      <c r="DC82" s="4">
        <v>5.9046057000000003</v>
      </c>
      <c r="DD82" s="4">
        <v>6.2946479000000002</v>
      </c>
      <c r="DE82" s="4">
        <v>6.2239268000000001</v>
      </c>
      <c r="DF82" s="4">
        <v>6.4719574</v>
      </c>
      <c r="DG82" s="4">
        <v>6.0120471999999996</v>
      </c>
      <c r="DH82" s="4">
        <v>5.8746733000000004</v>
      </c>
      <c r="DI82" s="4">
        <v>5.8896322000000003</v>
      </c>
      <c r="DJ82" s="4">
        <v>5.7984767000000002</v>
      </c>
      <c r="DK82" s="4">
        <v>5.6241599000000004</v>
      </c>
      <c r="DL82" s="4">
        <v>6.3488148999999998</v>
      </c>
      <c r="DM82" s="4">
        <v>6.4670116999999996</v>
      </c>
      <c r="DN82" s="4">
        <v>5.7517924999999996</v>
      </c>
      <c r="DO82" s="4">
        <v>5.9913920000000003</v>
      </c>
      <c r="DP82" s="4">
        <v>5.6382196000000002</v>
      </c>
      <c r="DQ82" s="4">
        <v>6.0613435999999998</v>
      </c>
      <c r="DR82" s="4">
        <v>6.1302862999999999</v>
      </c>
      <c r="DS82" s="4">
        <v>5.8257371999999998</v>
      </c>
      <c r="DT82" s="4">
        <v>5.8132937</v>
      </c>
      <c r="DU82" s="4">
        <v>5.6384781999999998</v>
      </c>
      <c r="DV82" s="4">
        <v>6.3198850999999996</v>
      </c>
      <c r="DW82" s="4">
        <v>5.3315261999999999</v>
      </c>
      <c r="DX82" s="4">
        <v>5.7662779000000004</v>
      </c>
      <c r="DY82" s="4">
        <v>5.6191958</v>
      </c>
      <c r="DZ82" s="4">
        <v>5.9222986999999998</v>
      </c>
      <c r="EA82" s="4">
        <v>6.2536788999999997</v>
      </c>
      <c r="EB82" s="4">
        <v>5.6840606999999999</v>
      </c>
      <c r="EC82" s="4">
        <v>5.5456212000000003</v>
      </c>
      <c r="ED82" s="4">
        <v>6.0763392999999999</v>
      </c>
      <c r="EE82" s="4">
        <v>5.7804362999999999</v>
      </c>
      <c r="EF82" s="4">
        <v>5.8092598000000004</v>
      </c>
      <c r="EG82" s="4">
        <v>5.7047089</v>
      </c>
      <c r="EH82" s="4">
        <v>5.7862638999999998</v>
      </c>
      <c r="EI82" s="4">
        <v>5.7967861999999997</v>
      </c>
      <c r="EJ82" s="4">
        <v>6.097207</v>
      </c>
      <c r="EK82" s="4">
        <v>6.1196603999999999</v>
      </c>
      <c r="EL82" s="4">
        <v>5.6318581999999999</v>
      </c>
      <c r="EM82" s="4">
        <v>6.0400939999999999</v>
      </c>
      <c r="EN82" s="4">
        <v>6.2946150999999997</v>
      </c>
      <c r="EO82" s="4">
        <v>5.9235765000000002</v>
      </c>
      <c r="EP82" s="4">
        <v>6.1997264999999997</v>
      </c>
      <c r="EQ82" s="4">
        <v>5.9314136</v>
      </c>
      <c r="ER82" s="4">
        <v>5.6908010999999998</v>
      </c>
      <c r="ES82" s="4">
        <v>5.6705095999999999</v>
      </c>
      <c r="ET82" s="4">
        <v>5.9254261000000001</v>
      </c>
      <c r="EU82" s="4">
        <v>5.8133388999999998</v>
      </c>
      <c r="EV82" s="4">
        <v>6.1301332999999998</v>
      </c>
      <c r="EW82" s="4">
        <v>5.5377594999999999</v>
      </c>
      <c r="EX82" s="4">
        <v>5.7450923999999999</v>
      </c>
      <c r="EY82" s="4">
        <v>5.8594397000000003</v>
      </c>
      <c r="EZ82" s="4">
        <v>5.7195450000000001</v>
      </c>
      <c r="FA82" s="4">
        <v>5.4283557</v>
      </c>
      <c r="FB82" s="4">
        <v>5.6918183000000004</v>
      </c>
      <c r="FC82" s="4">
        <v>5.8579429000000003</v>
      </c>
      <c r="FD82" s="4">
        <v>5.5051857000000002</v>
      </c>
      <c r="FE82" s="4">
        <v>5.6473272000000003</v>
      </c>
      <c r="FF82" s="4">
        <v>5.9389900999999998</v>
      </c>
      <c r="FG82" s="4">
        <v>5.8838977000000003</v>
      </c>
      <c r="FH82" s="4">
        <v>5.8682819000000004</v>
      </c>
      <c r="FI82" s="4">
        <v>5.7551588000000002</v>
      </c>
      <c r="FJ82" s="4">
        <v>5.7412400000000003</v>
      </c>
      <c r="FK82" s="4">
        <v>5.8095207000000002</v>
      </c>
      <c r="FL82" s="4">
        <v>5.8795520999999997</v>
      </c>
      <c r="FM82" s="4">
        <v>5.5928377999999999</v>
      </c>
      <c r="FN82" s="4">
        <v>5.7070821</v>
      </c>
      <c r="FO82" s="4">
        <v>5.9295545000000001</v>
      </c>
      <c r="FP82" s="4">
        <v>5.7562058</v>
      </c>
      <c r="FQ82" s="4">
        <v>5.6670594000000003</v>
      </c>
      <c r="FR82" s="4">
        <v>6.0577686000000002</v>
      </c>
      <c r="FS82" s="4">
        <v>5.4860179000000002</v>
      </c>
      <c r="FT82" s="4">
        <v>5.4555176000000003</v>
      </c>
      <c r="FU82" s="4">
        <v>5.8591549000000001</v>
      </c>
      <c r="FV82" s="4">
        <v>5.9634290999999999</v>
      </c>
      <c r="FW82" s="4">
        <v>5.9532410000000002</v>
      </c>
      <c r="FX82" s="4">
        <v>5.6364489999999998</v>
      </c>
      <c r="FY82" s="4">
        <v>6.2887738000000004</v>
      </c>
      <c r="FZ82" s="4">
        <v>6.0734108999999998</v>
      </c>
      <c r="GA82" s="4">
        <v>5.9981422000000002</v>
      </c>
      <c r="GB82" s="4">
        <v>5.9794893</v>
      </c>
      <c r="GC82" s="4">
        <v>6.0356078000000002</v>
      </c>
      <c r="GD82" s="4">
        <v>5.9961418999999996</v>
      </c>
      <c r="GE82" s="4">
        <v>6.1087745</v>
      </c>
      <c r="GF82" s="4">
        <v>6.1055732999999996</v>
      </c>
      <c r="GG82" s="4">
        <v>5.9376167999999998</v>
      </c>
      <c r="GH82" s="4">
        <v>5.9176004999999998</v>
      </c>
      <c r="GI82" s="4">
        <v>5.9737641000000004</v>
      </c>
      <c r="GJ82" s="4">
        <v>6.0928728999999997</v>
      </c>
      <c r="GK82" s="4">
        <v>5.9674848000000003</v>
      </c>
      <c r="GL82" s="4">
        <v>5.8760177000000002</v>
      </c>
      <c r="GM82" s="4">
        <v>5.9827596999999999</v>
      </c>
      <c r="GN82" s="4">
        <v>6.0802204</v>
      </c>
      <c r="GO82" s="4">
        <v>6.3129708999999998</v>
      </c>
      <c r="GP82" s="4">
        <v>5.8761479999999997</v>
      </c>
      <c r="GQ82" s="4">
        <v>5.9208211999999998</v>
      </c>
      <c r="GR82" s="4">
        <v>6.2081818999999996</v>
      </c>
      <c r="GS82" s="4">
        <v>6.3721120999999998</v>
      </c>
      <c r="GT82" s="4">
        <v>5.7430802999999999</v>
      </c>
      <c r="GU82" s="4">
        <v>5.8986017999999998</v>
      </c>
      <c r="GV82" s="4">
        <v>6.1415432000000001</v>
      </c>
      <c r="GW82" s="4">
        <v>6.3168119000000003</v>
      </c>
      <c r="GX82" s="4">
        <v>5.5790943999999998</v>
      </c>
      <c r="GY82" s="4">
        <v>5.6071831000000003</v>
      </c>
      <c r="GZ82" s="4">
        <v>5.6936533999999996</v>
      </c>
      <c r="HA82" s="4">
        <v>5.8977854000000001</v>
      </c>
      <c r="HB82" s="4">
        <v>6.0257073999999999</v>
      </c>
      <c r="HC82" s="4">
        <v>5.4844787999999998</v>
      </c>
      <c r="HD82" s="4">
        <v>5.4889168000000002</v>
      </c>
      <c r="HE82" s="4">
        <v>5.5836078999999996</v>
      </c>
      <c r="HF82" s="4">
        <v>5.5018378999999999</v>
      </c>
      <c r="HG82" s="4">
        <v>5.6574302999999997</v>
      </c>
      <c r="HH82" s="4">
        <v>5.8796603999999997</v>
      </c>
      <c r="HI82" s="4">
        <v>6.1548651999999997</v>
      </c>
      <c r="HJ82" s="4">
        <v>5.5020901999999996</v>
      </c>
      <c r="HK82" s="4">
        <v>5.3130381</v>
      </c>
      <c r="HL82" s="4">
        <v>5.5269098999999997</v>
      </c>
      <c r="HM82" s="4">
        <v>5.5960438000000003</v>
      </c>
      <c r="HN82" s="4">
        <v>5.5400071000000004</v>
      </c>
      <c r="HO82" s="4">
        <v>5.6362100999999996</v>
      </c>
      <c r="HP82" s="4">
        <v>6.1045680999999998</v>
      </c>
      <c r="HQ82" s="4">
        <v>5.1696982</v>
      </c>
      <c r="HR82" s="4">
        <v>5.1343413</v>
      </c>
      <c r="HS82" s="4">
        <v>5.3135529000000004</v>
      </c>
    </row>
    <row r="83" spans="1:227" ht="15.5" x14ac:dyDescent="0.35">
      <c r="A83" s="3" t="s">
        <v>167</v>
      </c>
      <c r="B83" s="3">
        <v>0</v>
      </c>
      <c r="C83" s="4">
        <v>5.7034675000000004</v>
      </c>
      <c r="D83" s="4">
        <v>6.7284286</v>
      </c>
      <c r="E83" s="4">
        <v>6.2191608</v>
      </c>
      <c r="F83" s="4">
        <v>5.5067244000000004</v>
      </c>
      <c r="G83" s="4">
        <v>6.3362100000000003</v>
      </c>
      <c r="H83" s="4">
        <v>5.4480554999999997</v>
      </c>
      <c r="I83" s="4">
        <v>5.6382637999999998</v>
      </c>
      <c r="J83" s="4">
        <v>6.3036092000000004</v>
      </c>
      <c r="K83" s="4">
        <v>6.1803964000000002</v>
      </c>
      <c r="L83" s="4">
        <v>6.2262824999999999</v>
      </c>
      <c r="M83" s="4">
        <v>6.3265982999999997</v>
      </c>
      <c r="N83" s="4">
        <v>6.4793216999999999</v>
      </c>
      <c r="O83" s="4">
        <v>7.2743431999999997</v>
      </c>
      <c r="P83" s="4">
        <v>5.6179164000000004</v>
      </c>
      <c r="Q83" s="4">
        <v>6.3701651999999997</v>
      </c>
      <c r="R83" s="4">
        <v>6.4486780000000001</v>
      </c>
      <c r="S83" s="4">
        <v>6.1811214000000003</v>
      </c>
      <c r="T83" s="4">
        <v>6.2163725999999997</v>
      </c>
      <c r="U83" s="4">
        <v>5.9510344999999996</v>
      </c>
      <c r="V83" s="4">
        <v>6.1183671000000004</v>
      </c>
      <c r="W83" s="4">
        <v>6.1109552999999996</v>
      </c>
      <c r="X83" s="4">
        <v>6.4669800999999998</v>
      </c>
      <c r="Y83" s="4">
        <v>6.3030445999999998</v>
      </c>
      <c r="Z83" s="4">
        <v>6.9427485999999998</v>
      </c>
      <c r="AA83" s="4">
        <v>5.7068797</v>
      </c>
      <c r="AB83" s="4">
        <v>5.8447345000000004</v>
      </c>
      <c r="AC83" s="4">
        <v>6.0041254000000004</v>
      </c>
      <c r="AD83" s="4">
        <v>5.3483878000000002</v>
      </c>
      <c r="AE83" s="4">
        <v>5.6452192999999999</v>
      </c>
      <c r="AF83" s="4">
        <v>6.0459101000000004</v>
      </c>
      <c r="AG83" s="4">
        <v>5.8670767000000001</v>
      </c>
      <c r="AH83" s="4">
        <v>6.1734897999999996</v>
      </c>
      <c r="AI83" s="4">
        <v>6.1682243000000003</v>
      </c>
      <c r="AJ83" s="4">
        <v>6.5393144999999997</v>
      </c>
      <c r="AK83" s="4">
        <v>5.6864796999999996</v>
      </c>
      <c r="AL83" s="4">
        <v>6.2227477000000002</v>
      </c>
      <c r="AM83" s="4">
        <v>6.6873462999999997</v>
      </c>
      <c r="AN83" s="4">
        <v>6.5432627999999999</v>
      </c>
      <c r="AO83" s="4">
        <v>5.6385673000000001</v>
      </c>
      <c r="AP83" s="4">
        <v>5.8794696999999996</v>
      </c>
      <c r="AQ83" s="4">
        <v>5.8127490999999996</v>
      </c>
      <c r="AR83" s="4">
        <v>5.0854543000000003</v>
      </c>
      <c r="AS83" s="4">
        <v>6.4134712</v>
      </c>
      <c r="AT83" s="4">
        <v>6.3127202999999996</v>
      </c>
      <c r="AU83" s="4">
        <v>5.3385366999999997</v>
      </c>
      <c r="AV83" s="4">
        <v>5.6765166000000002</v>
      </c>
      <c r="AW83" s="4">
        <v>5.5437725999999996</v>
      </c>
      <c r="AX83" s="4">
        <v>5.6890466000000002</v>
      </c>
      <c r="AY83" s="4">
        <v>6.0120528000000002</v>
      </c>
      <c r="AZ83" s="4">
        <v>5.5737166</v>
      </c>
      <c r="BA83" s="4">
        <v>5.8691060000000004</v>
      </c>
      <c r="BB83" s="4">
        <v>6.4490417000000004</v>
      </c>
      <c r="BC83" s="4">
        <v>5.7832792</v>
      </c>
      <c r="BD83" s="4">
        <v>6.6670439000000004</v>
      </c>
      <c r="BE83" s="4">
        <v>5.8531827999999999</v>
      </c>
      <c r="BF83" s="4">
        <v>5.8107356000000001</v>
      </c>
      <c r="BG83" s="4">
        <v>5.4119488999999996</v>
      </c>
      <c r="BH83" s="4">
        <v>6.0592043000000002</v>
      </c>
      <c r="BI83" s="4">
        <v>6.1965826000000002</v>
      </c>
      <c r="BJ83" s="4">
        <v>6.26701</v>
      </c>
      <c r="BK83" s="4">
        <v>5.8601897000000003</v>
      </c>
      <c r="BL83" s="4">
        <v>6.4676312999999999</v>
      </c>
      <c r="BM83" s="4">
        <v>6.0832100000000002</v>
      </c>
      <c r="BN83" s="4">
        <v>6.3167834999999997</v>
      </c>
      <c r="BO83" s="4">
        <v>5.8099816000000004</v>
      </c>
      <c r="BP83" s="4">
        <v>5.6063188000000004</v>
      </c>
      <c r="BQ83" s="4">
        <v>6.1777635000000002</v>
      </c>
      <c r="BR83" s="4">
        <v>5.9853617999999997</v>
      </c>
      <c r="BS83" s="4">
        <v>5.5940421000000002</v>
      </c>
      <c r="BT83" s="4">
        <v>6.4515769000000001</v>
      </c>
      <c r="BU83" s="4">
        <v>6.3831305</v>
      </c>
      <c r="BV83" s="4">
        <v>6.0377581999999999</v>
      </c>
      <c r="BW83" s="4">
        <v>6.0478972000000004</v>
      </c>
      <c r="BX83" s="4">
        <v>6.4107371000000004</v>
      </c>
      <c r="BY83" s="4">
        <v>6.3698708999999996</v>
      </c>
      <c r="BZ83" s="4">
        <v>6.2823516000000001</v>
      </c>
      <c r="CA83" s="4">
        <v>5.9162724000000004</v>
      </c>
      <c r="CB83" s="4">
        <v>5.0573829000000003</v>
      </c>
      <c r="CC83" s="4">
        <v>5.2477318999999998</v>
      </c>
      <c r="CD83" s="4">
        <v>5.6266793000000002</v>
      </c>
      <c r="CE83" s="4">
        <v>6.0487393999999997</v>
      </c>
      <c r="CF83" s="4">
        <v>6.1130069999999996</v>
      </c>
      <c r="CG83" s="4">
        <v>5.7998466000000004</v>
      </c>
      <c r="CH83" s="4">
        <v>5.4386035000000001</v>
      </c>
      <c r="CI83" s="4">
        <v>6.4126773000000004</v>
      </c>
      <c r="CJ83" s="4">
        <v>5.7637225000000001</v>
      </c>
      <c r="CK83" s="4">
        <v>6.2704851000000001</v>
      </c>
      <c r="CL83" s="4">
        <v>6.0336959999999999</v>
      </c>
      <c r="CM83" s="4">
        <v>6.2383477000000003</v>
      </c>
      <c r="CN83" s="4">
        <v>5.7722787000000002</v>
      </c>
      <c r="CO83" s="4">
        <v>6.7303544999999998</v>
      </c>
      <c r="CP83" s="4">
        <v>5.8262362999999997</v>
      </c>
      <c r="CQ83" s="4">
        <v>6.2291825000000003</v>
      </c>
      <c r="CR83" s="4">
        <v>5.6668050000000001</v>
      </c>
      <c r="CS83" s="4">
        <v>6.5347572999999999</v>
      </c>
      <c r="CT83" s="4">
        <v>6.2873201999999999</v>
      </c>
      <c r="CU83" s="4">
        <v>6.4988858</v>
      </c>
      <c r="CV83" s="4">
        <v>5.8396466</v>
      </c>
      <c r="CW83" s="4">
        <v>5.530958</v>
      </c>
      <c r="CX83" s="4">
        <v>6.4263665000000003</v>
      </c>
      <c r="CY83" s="4">
        <v>5.4669843</v>
      </c>
      <c r="CZ83" s="4">
        <v>5.8528301000000003</v>
      </c>
      <c r="DA83" s="4">
        <v>5.8760092000000004</v>
      </c>
      <c r="DB83" s="4">
        <v>5.4614254000000004</v>
      </c>
      <c r="DC83" s="4">
        <v>5.5822830000000003</v>
      </c>
      <c r="DD83" s="4">
        <v>5.8448316</v>
      </c>
      <c r="DE83" s="4">
        <v>5.6401781</v>
      </c>
      <c r="DF83" s="4">
        <v>5.4328533999999999</v>
      </c>
      <c r="DG83" s="4">
        <v>5.947362</v>
      </c>
      <c r="DH83" s="4">
        <v>6.5039406</v>
      </c>
      <c r="DI83" s="4">
        <v>6.7456402999999998</v>
      </c>
      <c r="DJ83" s="4">
        <v>6.5939256000000004</v>
      </c>
      <c r="DK83" s="4">
        <v>5.2638230000000004</v>
      </c>
      <c r="DL83" s="4">
        <v>5.1739588999999997</v>
      </c>
      <c r="DM83" s="4">
        <v>6.2890499999999996</v>
      </c>
      <c r="DN83" s="4">
        <v>4.0832325000000003</v>
      </c>
      <c r="DO83" s="4">
        <v>6.2150898000000003</v>
      </c>
      <c r="DP83" s="4">
        <v>6.0314812</v>
      </c>
      <c r="DQ83" s="4">
        <v>6.0650228000000004</v>
      </c>
      <c r="DR83" s="4">
        <v>6.1909150999999998</v>
      </c>
      <c r="DS83" s="4">
        <v>6.2131452999999999</v>
      </c>
      <c r="DT83" s="4">
        <v>6.9510484000000003</v>
      </c>
      <c r="DU83" s="4">
        <v>6.4487579999999998</v>
      </c>
      <c r="DV83" s="4">
        <v>6.2066628000000001</v>
      </c>
      <c r="DW83" s="4">
        <v>6.1733567000000003</v>
      </c>
      <c r="DX83" s="4">
        <v>6.4993378999999996</v>
      </c>
      <c r="DY83" s="4">
        <v>5.9360309000000004</v>
      </c>
      <c r="DZ83" s="4">
        <v>6.2860898000000001</v>
      </c>
      <c r="EA83" s="4">
        <v>6.7033617999999997</v>
      </c>
      <c r="EB83" s="4">
        <v>6.4674718000000002</v>
      </c>
      <c r="EC83" s="4">
        <v>6.1161496</v>
      </c>
      <c r="ED83" s="4">
        <v>6.3704283000000004</v>
      </c>
      <c r="EE83" s="4">
        <v>5.6526177000000004</v>
      </c>
      <c r="EF83" s="4">
        <v>6.1751060000000004</v>
      </c>
      <c r="EG83" s="4">
        <v>5.5576732</v>
      </c>
      <c r="EH83" s="4">
        <v>5.6127263999999997</v>
      </c>
      <c r="EI83" s="4">
        <v>6.1514030999999996</v>
      </c>
      <c r="EJ83" s="4">
        <v>6.3273669999999997</v>
      </c>
      <c r="EK83" s="4">
        <v>5.6908655000000001</v>
      </c>
      <c r="EL83" s="4">
        <v>5.9046155000000002</v>
      </c>
      <c r="EM83" s="4">
        <v>5.8915248</v>
      </c>
      <c r="EN83" s="4">
        <v>5.3182321000000004</v>
      </c>
      <c r="EO83" s="4">
        <v>5.7802059000000003</v>
      </c>
      <c r="EP83" s="4">
        <v>5.2186830999999998</v>
      </c>
      <c r="EQ83" s="4">
        <v>5.5921589999999997</v>
      </c>
      <c r="ER83" s="4">
        <v>6.2546271000000004</v>
      </c>
      <c r="ES83" s="4">
        <v>6.4720597</v>
      </c>
      <c r="ET83" s="4">
        <v>6.0086725000000003</v>
      </c>
      <c r="EU83" s="4">
        <v>5.2134970000000003</v>
      </c>
      <c r="EV83" s="4">
        <v>4.8531788999999996</v>
      </c>
      <c r="EW83" s="4">
        <v>6.6718845</v>
      </c>
      <c r="EX83" s="4">
        <v>6.0161382000000003</v>
      </c>
      <c r="EY83" s="4">
        <v>5.5626183999999999</v>
      </c>
      <c r="EZ83" s="4">
        <v>6.3537717999999996</v>
      </c>
      <c r="FA83" s="4">
        <v>6.2238115000000001</v>
      </c>
      <c r="FB83" s="4">
        <v>6.1647708000000003</v>
      </c>
      <c r="FC83" s="4">
        <v>5.7031660999999998</v>
      </c>
      <c r="FD83" s="4">
        <v>5.6469012000000003</v>
      </c>
      <c r="FE83" s="4">
        <v>5.7391068000000001</v>
      </c>
      <c r="FF83" s="4">
        <v>5.7522928999999996</v>
      </c>
      <c r="FG83" s="4">
        <v>5.8766287000000004</v>
      </c>
      <c r="FH83" s="4">
        <v>5.2692570999999999</v>
      </c>
      <c r="FI83" s="4">
        <v>5.3665995000000004</v>
      </c>
      <c r="FJ83" s="4">
        <v>5.6095680000000003</v>
      </c>
      <c r="FK83" s="4">
        <v>5.7207787000000003</v>
      </c>
      <c r="FL83" s="4">
        <v>6.1112054999999996</v>
      </c>
      <c r="FM83" s="4">
        <v>5.5890222999999999</v>
      </c>
      <c r="FN83" s="4">
        <v>5.8929913000000003</v>
      </c>
      <c r="FO83" s="4">
        <v>5.8839762999999996</v>
      </c>
      <c r="FP83" s="4">
        <v>5.7383921000000004</v>
      </c>
      <c r="FQ83" s="4">
        <v>6.0900498000000001</v>
      </c>
      <c r="FR83" s="4">
        <v>5.5998013000000002</v>
      </c>
      <c r="FS83" s="4">
        <v>5.3908712999999997</v>
      </c>
      <c r="FT83" s="4">
        <v>5.8398247999999997</v>
      </c>
      <c r="FU83" s="4">
        <v>5.9135159000000002</v>
      </c>
      <c r="FV83" s="4">
        <v>6.0800381999999997</v>
      </c>
      <c r="FW83" s="4">
        <v>5.9061816</v>
      </c>
      <c r="FX83" s="4">
        <v>5.7121858999999997</v>
      </c>
      <c r="FY83" s="4">
        <v>5.5297413999999998</v>
      </c>
      <c r="FZ83" s="4">
        <v>5.6745596000000003</v>
      </c>
      <c r="GA83" s="4">
        <v>5.7606577000000003</v>
      </c>
      <c r="GB83" s="4">
        <v>5.4270484999999997</v>
      </c>
      <c r="GC83" s="4">
        <v>5.5810810999999996</v>
      </c>
      <c r="GD83" s="4">
        <v>5.7397226000000003</v>
      </c>
      <c r="GE83" s="4">
        <v>5.3284076000000002</v>
      </c>
      <c r="GF83" s="4">
        <v>5.6560003999999999</v>
      </c>
      <c r="GG83" s="4">
        <v>5.6602223</v>
      </c>
      <c r="GH83" s="4">
        <v>5.7288094000000003</v>
      </c>
      <c r="GI83" s="4">
        <v>5.6622053000000001</v>
      </c>
      <c r="GJ83" s="4">
        <v>5.5107102000000001</v>
      </c>
      <c r="GK83" s="4">
        <v>5.3931494000000004</v>
      </c>
      <c r="GL83" s="4">
        <v>5.5669446999999996</v>
      </c>
      <c r="GM83" s="4">
        <v>6.3992141</v>
      </c>
      <c r="GN83" s="4">
        <v>5.8487656000000001</v>
      </c>
      <c r="GO83" s="4">
        <v>5.6483774000000002</v>
      </c>
      <c r="GP83" s="4">
        <v>6.6638884999999997</v>
      </c>
      <c r="GQ83" s="4">
        <v>6.4637124999999997</v>
      </c>
      <c r="GR83" s="4">
        <v>5.5930378000000003</v>
      </c>
      <c r="GS83" s="4">
        <v>5.3412145000000004</v>
      </c>
      <c r="GT83" s="4">
        <v>6.5229109999999997</v>
      </c>
      <c r="GU83" s="4">
        <v>6.1691839999999996</v>
      </c>
      <c r="GV83" s="4">
        <v>5.2582313999999997</v>
      </c>
      <c r="GW83" s="4">
        <v>5.1955391999999998</v>
      </c>
      <c r="GX83" s="4">
        <v>5.9167823000000004</v>
      </c>
      <c r="GY83" s="4">
        <v>6.0391493000000001</v>
      </c>
      <c r="GZ83" s="4">
        <v>6.3174988000000001</v>
      </c>
      <c r="HA83" s="4">
        <v>5.8644923000000002</v>
      </c>
      <c r="HB83" s="4">
        <v>5.1303323000000001</v>
      </c>
      <c r="HC83" s="4">
        <v>5.2932613999999996</v>
      </c>
      <c r="HD83" s="4">
        <v>5.5535069999999997</v>
      </c>
      <c r="HE83" s="4">
        <v>6.0215747000000004</v>
      </c>
      <c r="HF83" s="4">
        <v>5.7729530999999996</v>
      </c>
      <c r="HG83" s="4">
        <v>6.0223386000000003</v>
      </c>
      <c r="HH83" s="4">
        <v>5.6274289</v>
      </c>
      <c r="HI83" s="4">
        <v>5.3576169</v>
      </c>
      <c r="HJ83" s="4">
        <v>5.8248834</v>
      </c>
      <c r="HK83" s="4">
        <v>5.3030572999999999</v>
      </c>
      <c r="HL83" s="4">
        <v>5.3493282999999998</v>
      </c>
      <c r="HM83" s="4">
        <v>5.5663691999999996</v>
      </c>
      <c r="HN83" s="4">
        <v>5.9185745000000001</v>
      </c>
      <c r="HO83" s="4">
        <v>6.0436641</v>
      </c>
      <c r="HP83" s="4">
        <v>5.5318829999999997</v>
      </c>
      <c r="HQ83" s="4">
        <v>5.0929321999999999</v>
      </c>
      <c r="HR83" s="4">
        <v>4.9810737999999999</v>
      </c>
      <c r="HS83" s="4">
        <v>5.4651322999999996</v>
      </c>
    </row>
    <row r="84" spans="1:227" ht="15.5" x14ac:dyDescent="0.35">
      <c r="A84" s="3" t="s">
        <v>169</v>
      </c>
      <c r="B84" s="3">
        <v>1</v>
      </c>
      <c r="C84" s="4">
        <v>6.1557478999999997</v>
      </c>
      <c r="D84" s="4">
        <v>6.2103823</v>
      </c>
      <c r="E84" s="4">
        <v>5.8650715</v>
      </c>
      <c r="F84" s="4">
        <v>5.9272269</v>
      </c>
      <c r="G84" s="4">
        <v>5.7023827000000002</v>
      </c>
      <c r="H84" s="4">
        <v>5.8576962999999997</v>
      </c>
      <c r="I84" s="4">
        <v>5.9099442</v>
      </c>
      <c r="J84" s="4">
        <v>6.4625161000000002</v>
      </c>
      <c r="K84" s="4">
        <v>5.4541694999999999</v>
      </c>
      <c r="L84" s="4">
        <v>5.8888344999999997</v>
      </c>
      <c r="M84" s="4">
        <v>6.0210239999999997</v>
      </c>
      <c r="N84" s="4">
        <v>5.6700793999999997</v>
      </c>
      <c r="O84" s="4">
        <v>5.3474494000000004</v>
      </c>
      <c r="P84" s="4">
        <v>6.3628602000000001</v>
      </c>
      <c r="Q84" s="4">
        <v>5.4599222000000003</v>
      </c>
      <c r="R84" s="4">
        <v>6.3462167000000003</v>
      </c>
      <c r="S84" s="4">
        <v>5.9273625000000001</v>
      </c>
      <c r="T84" s="4">
        <v>6.1372612999999996</v>
      </c>
      <c r="U84" s="4">
        <v>6.2076684999999996</v>
      </c>
      <c r="V84" s="4">
        <v>5.8918903</v>
      </c>
      <c r="W84" s="4">
        <v>6.2219939999999996</v>
      </c>
      <c r="X84" s="4">
        <v>6.2068591</v>
      </c>
      <c r="Y84" s="4">
        <v>6.0640101</v>
      </c>
      <c r="Z84" s="4">
        <v>5.8431166000000001</v>
      </c>
      <c r="AA84" s="4">
        <v>6.7550020999999996</v>
      </c>
      <c r="AB84" s="4">
        <v>5.9673426999999997</v>
      </c>
      <c r="AC84" s="4">
        <v>5.9198592999999997</v>
      </c>
      <c r="AD84" s="4">
        <v>6.5899381000000004</v>
      </c>
      <c r="AE84" s="4">
        <v>5.7565295000000001</v>
      </c>
      <c r="AF84" s="4">
        <v>6.1386874999999996</v>
      </c>
      <c r="AG84" s="4">
        <v>6.8392317</v>
      </c>
      <c r="AH84" s="4">
        <v>5.9577498999999996</v>
      </c>
      <c r="AI84" s="4">
        <v>6.0920142000000004</v>
      </c>
      <c r="AJ84" s="4">
        <v>5.7763651999999999</v>
      </c>
      <c r="AK84" s="4">
        <v>5.9693369000000001</v>
      </c>
      <c r="AL84" s="4">
        <v>6.1364979999999996</v>
      </c>
      <c r="AM84" s="4">
        <v>6.1223118999999997</v>
      </c>
      <c r="AN84" s="4">
        <v>6.3267305</v>
      </c>
      <c r="AO84" s="4">
        <v>5.9948191</v>
      </c>
      <c r="AP84" s="4">
        <v>5.9626761999999998</v>
      </c>
      <c r="AQ84" s="4">
        <v>6.5064544</v>
      </c>
      <c r="AR84" s="4">
        <v>5.6463343000000004</v>
      </c>
      <c r="AS84" s="4">
        <v>5.4035089999999997</v>
      </c>
      <c r="AT84" s="4">
        <v>5.7695144999999997</v>
      </c>
      <c r="AU84" s="4">
        <v>5.8064213000000002</v>
      </c>
      <c r="AV84" s="4">
        <v>5.6611412000000003</v>
      </c>
      <c r="AW84" s="4">
        <v>6.0742009000000001</v>
      </c>
      <c r="AX84" s="4">
        <v>5.9414369000000002</v>
      </c>
      <c r="AY84" s="4">
        <v>6.1448770000000001</v>
      </c>
      <c r="AZ84" s="4">
        <v>5.9114189000000001</v>
      </c>
      <c r="BA84" s="4">
        <v>6.3980468000000004</v>
      </c>
      <c r="BB84" s="4">
        <v>5.3265824000000004</v>
      </c>
      <c r="BC84" s="4">
        <v>5.7940788000000003</v>
      </c>
      <c r="BD84" s="4">
        <v>6.7605152999999998</v>
      </c>
      <c r="BE84" s="4">
        <v>5.7034868000000003</v>
      </c>
      <c r="BF84" s="4">
        <v>6.3879621000000002</v>
      </c>
      <c r="BG84" s="4">
        <v>6.1843469000000004</v>
      </c>
      <c r="BH84" s="4">
        <v>6.1042481999999998</v>
      </c>
      <c r="BI84" s="4">
        <v>5.9705513999999997</v>
      </c>
      <c r="BJ84" s="4">
        <v>5.8196414000000001</v>
      </c>
      <c r="BK84" s="4">
        <v>6.1684090999999999</v>
      </c>
      <c r="BL84" s="4">
        <v>6.3896344000000003</v>
      </c>
      <c r="BM84" s="4">
        <v>6.1797968000000001</v>
      </c>
      <c r="BN84" s="4">
        <v>5.5900230999999998</v>
      </c>
      <c r="BO84" s="4">
        <v>6.0593580999999999</v>
      </c>
      <c r="BP84" s="4">
        <v>4.8679110999999997</v>
      </c>
      <c r="BQ84" s="4">
        <v>6.2042016000000002</v>
      </c>
      <c r="BR84" s="4">
        <v>5.9310606000000003</v>
      </c>
      <c r="BS84" s="4">
        <v>5.8694442000000002</v>
      </c>
      <c r="BT84" s="4">
        <v>6.5445935000000004</v>
      </c>
      <c r="BU84" s="4">
        <v>6.4634286999999997</v>
      </c>
      <c r="BV84" s="4">
        <v>6.1472243999999998</v>
      </c>
      <c r="BW84" s="4">
        <v>6.1656260999999999</v>
      </c>
      <c r="BX84" s="4">
        <v>6.3896148999999998</v>
      </c>
      <c r="BY84" s="4">
        <v>6.3130734999999998</v>
      </c>
      <c r="BZ84" s="4">
        <v>6.1753330999999996</v>
      </c>
      <c r="CA84" s="4">
        <v>5.5260265000000004</v>
      </c>
      <c r="CB84" s="4">
        <v>4.8523170000000002</v>
      </c>
      <c r="CC84" s="4">
        <v>5.6784524000000003</v>
      </c>
      <c r="CD84" s="4">
        <v>5.8874586999999998</v>
      </c>
      <c r="CE84" s="4">
        <v>6.3410187000000002</v>
      </c>
      <c r="CF84" s="4">
        <v>5.7055240999999999</v>
      </c>
      <c r="CG84" s="4">
        <v>5.5811647999999998</v>
      </c>
      <c r="CH84" s="4">
        <v>5.8954427000000003</v>
      </c>
      <c r="CI84" s="4">
        <v>5.6436660999999999</v>
      </c>
      <c r="CJ84" s="4">
        <v>5.7445934999999997</v>
      </c>
      <c r="CK84" s="4">
        <v>6.2876203000000004</v>
      </c>
      <c r="CL84" s="4">
        <v>5.8035107000000004</v>
      </c>
      <c r="CM84" s="4">
        <v>5.8975358</v>
      </c>
      <c r="CN84" s="4">
        <v>5.9975224000000003</v>
      </c>
      <c r="CO84" s="4">
        <v>5.7488501000000003</v>
      </c>
      <c r="CP84" s="4">
        <v>5.9713218000000001</v>
      </c>
      <c r="CQ84" s="4">
        <v>6.0107290000000004</v>
      </c>
      <c r="CR84" s="4">
        <v>5.8412478999999999</v>
      </c>
      <c r="CS84" s="4">
        <v>6.4653475</v>
      </c>
      <c r="CT84" s="4">
        <v>6.3585186</v>
      </c>
      <c r="CU84" s="4">
        <v>6.4617598000000003</v>
      </c>
      <c r="CV84" s="4">
        <v>5.7841651000000001</v>
      </c>
      <c r="CW84" s="4">
        <v>6.0260002999999998</v>
      </c>
      <c r="CX84" s="4">
        <v>5.6340417</v>
      </c>
      <c r="CY84" s="4">
        <v>4.9228614999999998</v>
      </c>
      <c r="CZ84" s="4">
        <v>6.2401122000000004</v>
      </c>
      <c r="DA84" s="4">
        <v>5.9082733000000003</v>
      </c>
      <c r="DB84" s="4">
        <v>5.9841734000000004</v>
      </c>
      <c r="DC84" s="4">
        <v>5.8170308000000004</v>
      </c>
      <c r="DD84" s="4">
        <v>6.3472197000000001</v>
      </c>
      <c r="DE84" s="4">
        <v>6.0318763000000004</v>
      </c>
      <c r="DF84" s="4">
        <v>6.2073003</v>
      </c>
      <c r="DG84" s="4">
        <v>6.0061643</v>
      </c>
      <c r="DH84" s="4">
        <v>5.5425791999999996</v>
      </c>
      <c r="DI84" s="4">
        <v>6.4760171</v>
      </c>
      <c r="DJ84" s="4">
        <v>5.3836490000000001</v>
      </c>
      <c r="DK84" s="4">
        <v>6.0518362000000003</v>
      </c>
      <c r="DL84" s="4">
        <v>5.8986701999999998</v>
      </c>
      <c r="DM84" s="4">
        <v>6.2217545000000003</v>
      </c>
      <c r="DN84" s="4">
        <v>7.5847325999999997</v>
      </c>
      <c r="DO84" s="4">
        <v>5.9297184999999999</v>
      </c>
      <c r="DP84" s="4">
        <v>6.1945408000000004</v>
      </c>
      <c r="DQ84" s="4">
        <v>6.1604812999999998</v>
      </c>
      <c r="DR84" s="4">
        <v>6.1066772</v>
      </c>
      <c r="DS84" s="4">
        <v>5.7017395000000004</v>
      </c>
      <c r="DT84" s="4">
        <v>6.3628599000000001</v>
      </c>
      <c r="DU84" s="4">
        <v>5.7298939000000004</v>
      </c>
      <c r="DV84" s="4">
        <v>5.8788289000000002</v>
      </c>
      <c r="DW84" s="4">
        <v>6.4322413000000003</v>
      </c>
      <c r="DX84" s="4">
        <v>5.9678006000000003</v>
      </c>
      <c r="DY84" s="4">
        <v>5.8839623999999997</v>
      </c>
      <c r="DZ84" s="4">
        <v>5.9057801000000003</v>
      </c>
      <c r="EA84" s="4">
        <v>5.3624469000000001</v>
      </c>
      <c r="EB84" s="4">
        <v>5.1591756000000002</v>
      </c>
      <c r="EC84" s="4">
        <v>5.0232922000000002</v>
      </c>
      <c r="ED84" s="4">
        <v>5.7445643000000004</v>
      </c>
      <c r="EE84" s="4">
        <v>6.0561727000000003</v>
      </c>
      <c r="EF84" s="4">
        <v>5.4962048000000001</v>
      </c>
      <c r="EG84" s="4">
        <v>6.5958354000000003</v>
      </c>
      <c r="EH84" s="4">
        <v>5.8814162999999997</v>
      </c>
      <c r="EI84" s="4">
        <v>5.7687390000000001</v>
      </c>
      <c r="EJ84" s="4">
        <v>5.9293680999999996</v>
      </c>
      <c r="EK84" s="4">
        <v>5.7582607000000001</v>
      </c>
      <c r="EL84" s="4">
        <v>5.9580282999999996</v>
      </c>
      <c r="EM84" s="4">
        <v>5.8469148999999998</v>
      </c>
      <c r="EN84" s="4">
        <v>5.8533435000000003</v>
      </c>
      <c r="EO84" s="4">
        <v>5.7709272</v>
      </c>
      <c r="EP84" s="4">
        <v>5.8535063999999997</v>
      </c>
      <c r="EQ84" s="4">
        <v>5.8873350000000002</v>
      </c>
      <c r="ER84" s="4">
        <v>5.9649561000000002</v>
      </c>
      <c r="ES84" s="4">
        <v>6.0029345999999997</v>
      </c>
      <c r="ET84" s="4">
        <v>6.0663796999999997</v>
      </c>
      <c r="EU84" s="4">
        <v>5.9164880999999996</v>
      </c>
      <c r="EV84" s="4">
        <v>6.1187341999999996</v>
      </c>
      <c r="EW84" s="4">
        <v>5.9104279000000002</v>
      </c>
      <c r="EX84" s="4">
        <v>5.8811610999999999</v>
      </c>
      <c r="EY84" s="4">
        <v>6.1122053999999997</v>
      </c>
      <c r="EZ84" s="4">
        <v>5.8525787999999999</v>
      </c>
      <c r="FA84" s="4">
        <v>5.8532491999999996</v>
      </c>
      <c r="FB84" s="4">
        <v>5.8685492999999997</v>
      </c>
      <c r="FC84" s="4">
        <v>5.8468203000000001</v>
      </c>
      <c r="FD84" s="4">
        <v>5.9351191999999999</v>
      </c>
      <c r="FE84" s="4">
        <v>5.8035673000000001</v>
      </c>
      <c r="FF84" s="4">
        <v>5.7193008000000001</v>
      </c>
      <c r="FG84" s="4">
        <v>5.8235950000000001</v>
      </c>
      <c r="FH84" s="4">
        <v>5.8428421000000004</v>
      </c>
      <c r="FI84" s="4">
        <v>5.8043296</v>
      </c>
      <c r="FJ84" s="4">
        <v>5.7731132000000001</v>
      </c>
      <c r="FK84" s="4">
        <v>5.7402213</v>
      </c>
      <c r="FL84" s="4">
        <v>5.7313828000000004</v>
      </c>
      <c r="FM84" s="4">
        <v>5.7321928</v>
      </c>
      <c r="FN84" s="4">
        <v>5.9073058999999999</v>
      </c>
      <c r="FO84" s="4">
        <v>5.8763677000000003</v>
      </c>
      <c r="FP84" s="4">
        <v>5.8025520000000004</v>
      </c>
      <c r="FQ84" s="4">
        <v>5.7459699000000004</v>
      </c>
      <c r="FR84" s="4">
        <v>5.7737905999999999</v>
      </c>
      <c r="FS84" s="4">
        <v>5.7962433000000004</v>
      </c>
      <c r="FT84" s="4">
        <v>5.4961726999999998</v>
      </c>
      <c r="FU84" s="4">
        <v>5.8014295999999996</v>
      </c>
      <c r="FV84" s="4">
        <v>6.0989092999999999</v>
      </c>
      <c r="FW84" s="4">
        <v>6.2421322999999997</v>
      </c>
      <c r="FX84" s="4">
        <v>5.3350657999999997</v>
      </c>
      <c r="FY84" s="4">
        <v>5.4187944999999997</v>
      </c>
      <c r="FZ84" s="4">
        <v>5.7051046000000003</v>
      </c>
      <c r="GA84" s="4">
        <v>5.8530030000000002</v>
      </c>
      <c r="GB84" s="4">
        <v>5.9021508000000003</v>
      </c>
      <c r="GC84" s="4">
        <v>5.9853569999999996</v>
      </c>
      <c r="GD84" s="4">
        <v>5.9176951999999998</v>
      </c>
      <c r="GE84" s="4">
        <v>5.7709352000000003</v>
      </c>
      <c r="GF84" s="4">
        <v>6.0494155000000003</v>
      </c>
      <c r="GG84" s="4">
        <v>5.7684465999999999</v>
      </c>
      <c r="GH84" s="4">
        <v>5.8839762999999996</v>
      </c>
      <c r="GI84" s="4">
        <v>5.9800063999999997</v>
      </c>
      <c r="GJ84" s="4">
        <v>5.9901799000000002</v>
      </c>
      <c r="GK84" s="4">
        <v>5.9078795</v>
      </c>
      <c r="GL84" s="4">
        <v>5.8501387999999999</v>
      </c>
      <c r="GM84" s="4">
        <v>5.6202037000000002</v>
      </c>
      <c r="GN84" s="4">
        <v>5.6118449000000004</v>
      </c>
      <c r="GO84" s="4">
        <v>5.8470507999999999</v>
      </c>
      <c r="GP84" s="4">
        <v>5.7499770999999997</v>
      </c>
      <c r="GQ84" s="4">
        <v>5.5732685999999996</v>
      </c>
      <c r="GR84" s="4">
        <v>5.7469298999999996</v>
      </c>
      <c r="GS84" s="4">
        <v>6.0002721000000001</v>
      </c>
      <c r="GT84" s="4">
        <v>5.5770543000000004</v>
      </c>
      <c r="GU84" s="4">
        <v>5.6247938</v>
      </c>
      <c r="GV84" s="4">
        <v>5.8638386000000002</v>
      </c>
      <c r="GW84" s="4">
        <v>5.9814791999999999</v>
      </c>
      <c r="GX84" s="4">
        <v>5.4110668999999998</v>
      </c>
      <c r="GY84" s="4">
        <v>5.4887630999999999</v>
      </c>
      <c r="GZ84" s="4">
        <v>5.6111098000000004</v>
      </c>
      <c r="HA84" s="4">
        <v>5.7407751999999999</v>
      </c>
      <c r="HB84" s="4">
        <v>5.9679513999999996</v>
      </c>
      <c r="HC84" s="4">
        <v>5.4315825999999996</v>
      </c>
      <c r="HD84" s="4">
        <v>5.5384095999999996</v>
      </c>
      <c r="HE84" s="4">
        <v>5.4982088999999998</v>
      </c>
      <c r="HF84" s="4">
        <v>5.5087010000000003</v>
      </c>
      <c r="HG84" s="4">
        <v>5.5378501</v>
      </c>
      <c r="HH84" s="4">
        <v>5.6429903000000001</v>
      </c>
      <c r="HI84" s="4">
        <v>5.8181189</v>
      </c>
      <c r="HJ84" s="4">
        <v>5.6254168</v>
      </c>
      <c r="HK84" s="4">
        <v>5.2841525000000003</v>
      </c>
      <c r="HL84" s="4">
        <v>5.6624243999999999</v>
      </c>
      <c r="HM84" s="4">
        <v>5.3884346000000001</v>
      </c>
      <c r="HN84" s="4">
        <v>5.4269876999999997</v>
      </c>
      <c r="HO84" s="4">
        <v>5.6256567000000004</v>
      </c>
      <c r="HP84" s="4">
        <v>5.6637180999999996</v>
      </c>
      <c r="HQ84" s="4">
        <v>5.3828700999999999</v>
      </c>
      <c r="HR84" s="4">
        <v>5.2702159999999996</v>
      </c>
      <c r="HS84" s="4">
        <v>5.2365342000000004</v>
      </c>
    </row>
    <row r="85" spans="1:227" ht="15.5" x14ac:dyDescent="0.35">
      <c r="A85" s="3" t="s">
        <v>171</v>
      </c>
      <c r="B85" s="3">
        <v>1</v>
      </c>
      <c r="C85" s="4">
        <v>6.0714025999999999</v>
      </c>
      <c r="D85" s="4">
        <v>6.2025402999999999</v>
      </c>
      <c r="E85" s="4">
        <v>6.0895109999999999</v>
      </c>
      <c r="F85" s="4">
        <v>5.9935907000000004</v>
      </c>
      <c r="G85" s="4">
        <v>5.9312854000000002</v>
      </c>
      <c r="H85" s="4">
        <v>5.7970024000000002</v>
      </c>
      <c r="I85" s="4">
        <v>5.8788308999999996</v>
      </c>
      <c r="J85" s="4">
        <v>5.8946595999999998</v>
      </c>
      <c r="K85" s="4">
        <v>5.9839881999999998</v>
      </c>
      <c r="L85" s="4">
        <v>6.0443300000000004</v>
      </c>
      <c r="M85" s="4">
        <v>5.9758389999999997</v>
      </c>
      <c r="N85" s="4">
        <v>5.9928134999999996</v>
      </c>
      <c r="O85" s="4">
        <v>5.102665</v>
      </c>
      <c r="P85" s="4">
        <v>5.8003039999999997</v>
      </c>
      <c r="Q85" s="4">
        <v>5.6909279000000002</v>
      </c>
      <c r="R85" s="4">
        <v>6.0878094000000003</v>
      </c>
      <c r="S85" s="4">
        <v>6.1369560999999999</v>
      </c>
      <c r="T85" s="4">
        <v>6.0170531</v>
      </c>
      <c r="U85" s="4">
        <v>5.6025476999999997</v>
      </c>
      <c r="V85" s="4">
        <v>6.2458127000000001</v>
      </c>
      <c r="W85" s="4">
        <v>5.7860000999999999</v>
      </c>
      <c r="X85" s="4">
        <v>5.9655883000000003</v>
      </c>
      <c r="Y85" s="4">
        <v>6.0611451000000001</v>
      </c>
      <c r="Z85" s="4">
        <v>5.7374305000000003</v>
      </c>
      <c r="AA85" s="4">
        <v>5.4814600999999996</v>
      </c>
      <c r="AB85" s="4">
        <v>5.9670681999999999</v>
      </c>
      <c r="AC85" s="4">
        <v>6.8468372999999998</v>
      </c>
      <c r="AD85" s="4">
        <v>5.4285664000000002</v>
      </c>
      <c r="AE85" s="4">
        <v>6.0402943000000002</v>
      </c>
      <c r="AF85" s="4">
        <v>5.7756175000000001</v>
      </c>
      <c r="AG85" s="4">
        <v>5.7119258000000004</v>
      </c>
      <c r="AH85" s="4">
        <v>6.2891288000000003</v>
      </c>
      <c r="AI85" s="4">
        <v>5.8722947000000003</v>
      </c>
      <c r="AJ85" s="4">
        <v>6.1166707000000002</v>
      </c>
      <c r="AK85" s="4">
        <v>5.8301162</v>
      </c>
      <c r="AL85" s="4">
        <v>5.7600905999999998</v>
      </c>
      <c r="AM85" s="4">
        <v>6.2534169000000004</v>
      </c>
      <c r="AN85" s="4">
        <v>5.7663229999999999</v>
      </c>
      <c r="AO85" s="4">
        <v>5.8344762000000001</v>
      </c>
      <c r="AP85" s="4">
        <v>5.9543407999999998</v>
      </c>
      <c r="AQ85" s="4">
        <v>5.7570950999999999</v>
      </c>
      <c r="AR85" s="4">
        <v>6.2599258999999998</v>
      </c>
      <c r="AS85" s="4">
        <v>5.9203033999999999</v>
      </c>
      <c r="AT85" s="4">
        <v>6.1294931000000004</v>
      </c>
      <c r="AU85" s="4">
        <v>6.0511561</v>
      </c>
      <c r="AV85" s="4">
        <v>5.9286004999999999</v>
      </c>
      <c r="AW85" s="4">
        <v>6.5379198000000001</v>
      </c>
      <c r="AX85" s="4">
        <v>5.7862273999999996</v>
      </c>
      <c r="AY85" s="4">
        <v>4.8172278000000004</v>
      </c>
      <c r="AZ85" s="4">
        <v>5.9500586999999996</v>
      </c>
      <c r="BA85" s="4">
        <v>5.1183947999999999</v>
      </c>
      <c r="BB85" s="4">
        <v>5.8765413999999998</v>
      </c>
      <c r="BC85" s="4">
        <v>5.9135876999999999</v>
      </c>
      <c r="BD85" s="4">
        <v>5.8585488999999997</v>
      </c>
      <c r="BE85" s="4">
        <v>5.6998534999999997</v>
      </c>
      <c r="BF85" s="4">
        <v>5.8313579000000004</v>
      </c>
      <c r="BG85" s="4">
        <v>5.6492095000000004</v>
      </c>
      <c r="BH85" s="4">
        <v>5.7646291999999999</v>
      </c>
      <c r="BI85" s="4">
        <v>6.2550220000000003</v>
      </c>
      <c r="BJ85" s="4">
        <v>6.4398521000000004</v>
      </c>
      <c r="BK85" s="4">
        <v>5.6568379000000002</v>
      </c>
      <c r="BL85" s="4">
        <v>6.4451274999999999</v>
      </c>
      <c r="BM85" s="4">
        <v>5.9459963</v>
      </c>
      <c r="BN85" s="4">
        <v>6.2970440999999999</v>
      </c>
      <c r="BO85" s="4">
        <v>6.1263231999999999</v>
      </c>
      <c r="BP85" s="4">
        <v>5.7375603000000002</v>
      </c>
      <c r="BQ85" s="4">
        <v>5.9892677000000001</v>
      </c>
      <c r="BR85" s="4">
        <v>6.2785691000000003</v>
      </c>
      <c r="BS85" s="4">
        <v>5.8724819000000004</v>
      </c>
      <c r="BT85" s="4">
        <v>6.1288849000000001</v>
      </c>
      <c r="BU85" s="4">
        <v>6.2458033000000004</v>
      </c>
      <c r="BV85" s="4">
        <v>5.9050285000000002</v>
      </c>
      <c r="BW85" s="4">
        <v>5.9437591000000003</v>
      </c>
      <c r="BX85" s="4">
        <v>6.2887088000000002</v>
      </c>
      <c r="BY85" s="4">
        <v>6.2005736999999996</v>
      </c>
      <c r="BZ85" s="4">
        <v>6.1510490999999998</v>
      </c>
      <c r="CA85" s="4">
        <v>6.0291917000000002</v>
      </c>
      <c r="CB85" s="4">
        <v>5.8484214999999997</v>
      </c>
      <c r="CC85" s="4">
        <v>5.8905130000000003</v>
      </c>
      <c r="CD85" s="4">
        <v>5.8701511000000002</v>
      </c>
      <c r="CE85" s="4">
        <v>5.8768817000000002</v>
      </c>
      <c r="CF85" s="4">
        <v>6.5750254999999997</v>
      </c>
      <c r="CG85" s="4">
        <v>6.4789022000000003</v>
      </c>
      <c r="CH85" s="4">
        <v>5.7732913999999997</v>
      </c>
      <c r="CI85" s="4">
        <v>5.7694725</v>
      </c>
      <c r="CJ85" s="4">
        <v>5.9958665</v>
      </c>
      <c r="CK85" s="4">
        <v>6.0830055999999999</v>
      </c>
      <c r="CL85" s="4">
        <v>5.8954529000000004</v>
      </c>
      <c r="CM85" s="4">
        <v>5.9308069999999997</v>
      </c>
      <c r="CN85" s="4">
        <v>5.9633799999999999</v>
      </c>
      <c r="CO85" s="4">
        <v>5.9672027999999999</v>
      </c>
      <c r="CP85" s="4">
        <v>5.9795692000000003</v>
      </c>
      <c r="CQ85" s="4">
        <v>5.8908880999999997</v>
      </c>
      <c r="CR85" s="4">
        <v>6.1267579999999997</v>
      </c>
      <c r="CS85" s="4">
        <v>5.3829203999999997</v>
      </c>
      <c r="CT85" s="4">
        <v>5.9777626000000001</v>
      </c>
      <c r="CU85" s="4">
        <v>5.9549029999999998</v>
      </c>
      <c r="CV85" s="4">
        <v>6.3767699999999996</v>
      </c>
      <c r="CW85" s="4">
        <v>5.7747482999999997</v>
      </c>
      <c r="CX85" s="4">
        <v>5.7877969</v>
      </c>
      <c r="CY85" s="4">
        <v>7.0170893999999997</v>
      </c>
      <c r="CZ85" s="4">
        <v>6.0410045999999999</v>
      </c>
      <c r="DA85" s="4">
        <v>5.9435104000000001</v>
      </c>
      <c r="DB85" s="4">
        <v>5.8805316999999997</v>
      </c>
      <c r="DC85" s="4">
        <v>5.9931970000000003</v>
      </c>
      <c r="DD85" s="4">
        <v>5.8101605999999997</v>
      </c>
      <c r="DE85" s="4">
        <v>6.4724257999999999</v>
      </c>
      <c r="DF85" s="4">
        <v>6.8025796999999999</v>
      </c>
      <c r="DG85" s="4">
        <v>5.8282483999999997</v>
      </c>
      <c r="DH85" s="4">
        <v>6.8669718</v>
      </c>
      <c r="DI85" s="4">
        <v>5.5988889000000004</v>
      </c>
      <c r="DJ85" s="4">
        <v>6.0665380999999998</v>
      </c>
      <c r="DK85" s="4">
        <v>5.7856484000000004</v>
      </c>
      <c r="DL85" s="4">
        <v>7.1682901000000001</v>
      </c>
      <c r="DM85" s="4">
        <v>5.9314198999999999</v>
      </c>
      <c r="DN85" s="4">
        <v>7.1202946999999996</v>
      </c>
      <c r="DO85" s="4">
        <v>6.4855542000000002</v>
      </c>
      <c r="DP85" s="4">
        <v>5.9009993999999999</v>
      </c>
      <c r="DQ85" s="4">
        <v>5.8839762999999996</v>
      </c>
      <c r="DR85" s="4">
        <v>6.2805616999999998</v>
      </c>
      <c r="DS85" s="4">
        <v>6.2212655999999997</v>
      </c>
      <c r="DT85" s="4">
        <v>6.8832279999999999</v>
      </c>
      <c r="DU85" s="4">
        <v>6.0309898999999998</v>
      </c>
      <c r="DV85" s="4">
        <v>6.2814521000000001</v>
      </c>
      <c r="DW85" s="4">
        <v>6.3106008999999998</v>
      </c>
      <c r="DX85" s="4">
        <v>6.0051727000000001</v>
      </c>
      <c r="DY85" s="4">
        <v>5.9799113999999998</v>
      </c>
      <c r="DZ85" s="4">
        <v>6.1766240999999997</v>
      </c>
      <c r="EA85" s="4">
        <v>5.9053773999999999</v>
      </c>
      <c r="EB85" s="4">
        <v>5.7742668999999998</v>
      </c>
      <c r="EC85" s="4">
        <v>5.5852579000000002</v>
      </c>
      <c r="ED85" s="4">
        <v>6.0445862000000004</v>
      </c>
      <c r="EE85" s="4">
        <v>5.3736116000000003</v>
      </c>
      <c r="EF85" s="4">
        <v>5.9861727</v>
      </c>
      <c r="EG85" s="4">
        <v>5.8795694999999997</v>
      </c>
      <c r="EH85" s="4">
        <v>6.1122677000000003</v>
      </c>
      <c r="EI85" s="4">
        <v>5.8884406</v>
      </c>
      <c r="EJ85" s="4">
        <v>5.7060271</v>
      </c>
      <c r="EK85" s="4">
        <v>5.4059892999999999</v>
      </c>
      <c r="EL85" s="4">
        <v>5.5922402</v>
      </c>
      <c r="EM85" s="4">
        <v>5.6860185999999997</v>
      </c>
      <c r="EN85" s="4">
        <v>5.3547872999999999</v>
      </c>
      <c r="EO85" s="4">
        <v>5.6907243000000003</v>
      </c>
      <c r="EP85" s="4">
        <v>5.2601367000000003</v>
      </c>
      <c r="EQ85" s="4">
        <v>6.0050195999999998</v>
      </c>
      <c r="ER85" s="4">
        <v>5.8510067000000001</v>
      </c>
      <c r="ES85" s="4">
        <v>5.8424066999999997</v>
      </c>
      <c r="ET85" s="4">
        <v>5.8413443999999997</v>
      </c>
      <c r="EU85" s="4">
        <v>5.9888250000000003</v>
      </c>
      <c r="EV85" s="4">
        <v>6.0975732999999996</v>
      </c>
      <c r="EW85" s="4">
        <v>5.6656190000000004</v>
      </c>
      <c r="EX85" s="4">
        <v>5.6607086999999998</v>
      </c>
      <c r="EY85" s="4">
        <v>4.9226586000000001</v>
      </c>
      <c r="EZ85" s="4">
        <v>5.4823190999999998</v>
      </c>
      <c r="FA85" s="4">
        <v>5.7945850999999999</v>
      </c>
      <c r="FB85" s="4">
        <v>5.8491192999999999</v>
      </c>
      <c r="FC85" s="4">
        <v>5.7215353000000002</v>
      </c>
      <c r="FD85" s="4">
        <v>5.7386150999999996</v>
      </c>
      <c r="FE85" s="4">
        <v>5.8014998999999996</v>
      </c>
      <c r="FF85" s="4">
        <v>5.8811388000000004</v>
      </c>
      <c r="FG85" s="4">
        <v>5.9072274</v>
      </c>
      <c r="FH85" s="4">
        <v>5.7052665999999999</v>
      </c>
      <c r="FI85" s="4">
        <v>5.9101319999999999</v>
      </c>
      <c r="FJ85" s="4">
        <v>5.8844409999999998</v>
      </c>
      <c r="FK85" s="4">
        <v>5.8460951999999997</v>
      </c>
      <c r="FL85" s="4">
        <v>5.9598369</v>
      </c>
      <c r="FM85" s="4">
        <v>5.9435580999999997</v>
      </c>
      <c r="FN85" s="4">
        <v>5.9181056999999999</v>
      </c>
      <c r="FO85" s="4">
        <v>5.7214209</v>
      </c>
      <c r="FP85" s="4">
        <v>5.7389824999999997</v>
      </c>
      <c r="FQ85" s="4">
        <v>6.0910000999999996</v>
      </c>
      <c r="FR85" s="4">
        <v>5.6064156000000001</v>
      </c>
      <c r="FS85" s="4">
        <v>5.4659725000000003</v>
      </c>
      <c r="FT85" s="4">
        <v>5.9608454000000002</v>
      </c>
      <c r="FU85" s="4">
        <v>5.9143530000000002</v>
      </c>
      <c r="FV85" s="4">
        <v>5.9147543999999996</v>
      </c>
      <c r="FW85" s="4">
        <v>5.8492888000000001</v>
      </c>
      <c r="FX85" s="4">
        <v>5.8760057000000003</v>
      </c>
      <c r="FY85" s="4">
        <v>5.5178715</v>
      </c>
      <c r="FZ85" s="4">
        <v>5.8635061999999998</v>
      </c>
      <c r="GA85" s="4">
        <v>5.4218970000000004</v>
      </c>
      <c r="GB85" s="4">
        <v>6.0352382999999996</v>
      </c>
      <c r="GC85" s="4">
        <v>5.9112185000000004</v>
      </c>
      <c r="GD85" s="4">
        <v>5.7409448999999997</v>
      </c>
      <c r="GE85" s="4">
        <v>6.1617284000000003</v>
      </c>
      <c r="GF85" s="4">
        <v>5.9748621000000002</v>
      </c>
      <c r="GG85" s="4">
        <v>5.8773128000000003</v>
      </c>
      <c r="GH85" s="4">
        <v>5.5935031999999998</v>
      </c>
      <c r="GI85" s="4">
        <v>6.0078317999999999</v>
      </c>
      <c r="GJ85" s="4">
        <v>5.9171604000000002</v>
      </c>
      <c r="GK85" s="4">
        <v>5.9723110000000004</v>
      </c>
      <c r="GL85" s="4">
        <v>5.9654882999999996</v>
      </c>
      <c r="GM85" s="4">
        <v>5.7791252000000002</v>
      </c>
      <c r="GN85" s="4">
        <v>5.5094772000000001</v>
      </c>
      <c r="GO85" s="4">
        <v>5.5826922000000003</v>
      </c>
      <c r="GP85" s="4">
        <v>5.2135895999999997</v>
      </c>
      <c r="GQ85" s="4">
        <v>5.5791339000000004</v>
      </c>
      <c r="GR85" s="4">
        <v>5.3085000000000004</v>
      </c>
      <c r="GS85" s="4">
        <v>5.1675344000000001</v>
      </c>
      <c r="GT85" s="4">
        <v>5.4680437</v>
      </c>
      <c r="GU85" s="4">
        <v>5.4943153000000002</v>
      </c>
      <c r="GV85" s="4">
        <v>5.2562696999999998</v>
      </c>
      <c r="GW85" s="4">
        <v>5.4554431000000001</v>
      </c>
      <c r="GX85" s="4">
        <v>5.6714982000000003</v>
      </c>
      <c r="GY85" s="4">
        <v>5.5664854000000004</v>
      </c>
      <c r="GZ85" s="4">
        <v>5.7988270000000002</v>
      </c>
      <c r="HA85" s="4">
        <v>5.3749352999999997</v>
      </c>
      <c r="HB85" s="4">
        <v>5.4929705000000002</v>
      </c>
      <c r="HC85" s="4">
        <v>5.6145601999999997</v>
      </c>
      <c r="HD85" s="4">
        <v>5.7309479999999997</v>
      </c>
      <c r="HE85" s="4">
        <v>5.6314507999999996</v>
      </c>
      <c r="HF85" s="4">
        <v>5.5779575000000001</v>
      </c>
      <c r="HG85" s="4">
        <v>5.7742484000000003</v>
      </c>
      <c r="HH85" s="4">
        <v>5.4657821000000002</v>
      </c>
      <c r="HI85" s="4">
        <v>5.4040464999999998</v>
      </c>
      <c r="HJ85" s="4">
        <v>5.4034091999999996</v>
      </c>
      <c r="HK85" s="4">
        <v>6.1405792000000003</v>
      </c>
      <c r="HL85" s="4">
        <v>5.3306713999999999</v>
      </c>
      <c r="HM85" s="4">
        <v>5.4077326000000001</v>
      </c>
      <c r="HN85" s="4">
        <v>5.4853997999999997</v>
      </c>
      <c r="HO85" s="4">
        <v>5.5582925000000003</v>
      </c>
      <c r="HP85" s="4">
        <v>5.5110298999999996</v>
      </c>
      <c r="HQ85" s="4">
        <v>5.8697758000000002</v>
      </c>
      <c r="HR85" s="4">
        <v>5.8922670999999998</v>
      </c>
      <c r="HS85" s="4">
        <v>5.8476432999999997</v>
      </c>
    </row>
    <row r="86" spans="1:227" ht="15.5" x14ac:dyDescent="0.35">
      <c r="A86" s="3" t="s">
        <v>173</v>
      </c>
      <c r="B86" s="3">
        <v>0</v>
      </c>
      <c r="C86" s="4">
        <v>5.7706131000000003</v>
      </c>
      <c r="D86" s="4">
        <v>6.0587042000000002</v>
      </c>
      <c r="E86" s="4">
        <v>6.5450632999999998</v>
      </c>
      <c r="F86" s="4">
        <v>5.5138873000000004</v>
      </c>
      <c r="G86" s="4">
        <v>5.8387301999999996</v>
      </c>
      <c r="H86" s="4">
        <v>6.3183261999999996</v>
      </c>
      <c r="I86" s="4">
        <v>6.0587362000000002</v>
      </c>
      <c r="J86" s="4">
        <v>5.8403157999999999</v>
      </c>
      <c r="K86" s="4">
        <v>7.1333913999999998</v>
      </c>
      <c r="L86" s="4">
        <v>5.6706984</v>
      </c>
      <c r="M86" s="4">
        <v>5.7125753000000001</v>
      </c>
      <c r="N86" s="4">
        <v>7.1110452999999998</v>
      </c>
      <c r="O86" s="4">
        <v>6.2981007</v>
      </c>
      <c r="P86" s="4">
        <v>6.9198548999999998</v>
      </c>
      <c r="Q86" s="4">
        <v>6.2715942</v>
      </c>
      <c r="R86" s="4">
        <v>5.8312578999999998</v>
      </c>
      <c r="S86" s="4">
        <v>5.7207067</v>
      </c>
      <c r="T86" s="4">
        <v>5.5443761</v>
      </c>
      <c r="U86" s="4">
        <v>5.1176648</v>
      </c>
      <c r="V86" s="4">
        <v>6.2469389</v>
      </c>
      <c r="W86" s="4">
        <v>5.5277349999999998</v>
      </c>
      <c r="X86" s="4">
        <v>5.9992593999999997</v>
      </c>
      <c r="Y86" s="4">
        <v>6.1432666999999999</v>
      </c>
      <c r="Z86" s="4">
        <v>6.9480535000000003</v>
      </c>
      <c r="AA86" s="4">
        <v>5.9788566000000003</v>
      </c>
      <c r="AB86" s="4">
        <v>4.9944297999999998</v>
      </c>
      <c r="AC86" s="4">
        <v>5.5924646999999998</v>
      </c>
      <c r="AD86" s="4">
        <v>5.4699589</v>
      </c>
      <c r="AE86" s="4">
        <v>6.3073893999999999</v>
      </c>
      <c r="AF86" s="4">
        <v>5.6694614000000003</v>
      </c>
      <c r="AG86" s="4">
        <v>5.7746991000000003</v>
      </c>
      <c r="AH86" s="4">
        <v>6.2211331999999997</v>
      </c>
      <c r="AI86" s="4">
        <v>5.7457580000000004</v>
      </c>
      <c r="AJ86" s="4">
        <v>6.2465970999999998</v>
      </c>
      <c r="AK86" s="4">
        <v>6.0249876000000002</v>
      </c>
      <c r="AL86" s="4">
        <v>5.7364338000000004</v>
      </c>
      <c r="AM86" s="4">
        <v>6.3460961999999999</v>
      </c>
      <c r="AN86" s="4">
        <v>5.8532814999999996</v>
      </c>
      <c r="AO86" s="4">
        <v>5.3315586000000001</v>
      </c>
      <c r="AP86" s="4">
        <v>5.6777452999999998</v>
      </c>
      <c r="AQ86" s="4">
        <v>7.0511467999999997</v>
      </c>
      <c r="AR86" s="4">
        <v>6.1181780000000003</v>
      </c>
      <c r="AS86" s="4">
        <v>7.3131582999999996</v>
      </c>
      <c r="AT86" s="4">
        <v>6.0845460999999998</v>
      </c>
      <c r="AU86" s="4">
        <v>5.3727416999999997</v>
      </c>
      <c r="AV86" s="4">
        <v>5.4693104000000003</v>
      </c>
      <c r="AW86" s="4">
        <v>6.8097763000000002</v>
      </c>
      <c r="AX86" s="4">
        <v>5.0669922999999999</v>
      </c>
      <c r="AY86" s="4">
        <v>6.1666192999999998</v>
      </c>
      <c r="AZ86" s="4">
        <v>5.5755789</v>
      </c>
      <c r="BA86" s="4">
        <v>4.6049097999999997</v>
      </c>
      <c r="BB86" s="4">
        <v>4.5118814</v>
      </c>
      <c r="BC86" s="4">
        <v>6.1575768999999996</v>
      </c>
      <c r="BD86" s="4">
        <v>5.3418147999999999</v>
      </c>
      <c r="BE86" s="4">
        <v>6.0273757000000003</v>
      </c>
      <c r="BF86" s="4">
        <v>5.5951959999999996</v>
      </c>
      <c r="BG86" s="4">
        <v>6.2110379</v>
      </c>
      <c r="BH86" s="4">
        <v>5.9155961000000001</v>
      </c>
      <c r="BI86" s="4">
        <v>5.8888328999999997</v>
      </c>
      <c r="BJ86" s="4">
        <v>5.3548923999999998</v>
      </c>
      <c r="BK86" s="4">
        <v>5.7865061000000004</v>
      </c>
      <c r="BL86" s="4">
        <v>5.4661217999999998</v>
      </c>
      <c r="BM86" s="4">
        <v>5.2788088999999996</v>
      </c>
      <c r="BN86" s="4">
        <v>5.9017279</v>
      </c>
      <c r="BO86" s="4">
        <v>5.9542944000000002</v>
      </c>
      <c r="BP86" s="4">
        <v>6.0463709000000003</v>
      </c>
      <c r="BQ86" s="4">
        <v>5.7452901000000001</v>
      </c>
      <c r="BR86" s="4">
        <v>5.4810017000000002</v>
      </c>
      <c r="BS86" s="4">
        <v>5.4267912000000003</v>
      </c>
      <c r="BT86" s="4">
        <v>5.0486766000000003</v>
      </c>
      <c r="BU86" s="4">
        <v>5.2287727999999998</v>
      </c>
      <c r="BV86" s="4">
        <v>5.4099784</v>
      </c>
      <c r="BW86" s="4">
        <v>5.4003680999999997</v>
      </c>
      <c r="BX86" s="4">
        <v>5.3016378</v>
      </c>
      <c r="BY86" s="4">
        <v>5.3296283999999998</v>
      </c>
      <c r="BZ86" s="4">
        <v>5.4699911999999999</v>
      </c>
      <c r="CA86" s="4">
        <v>6.0424100000000003</v>
      </c>
      <c r="CB86" s="4">
        <v>6.1193216000000001</v>
      </c>
      <c r="CC86" s="4">
        <v>5.2826747999999997</v>
      </c>
      <c r="CD86" s="4">
        <v>5.6539318999999999</v>
      </c>
      <c r="CE86" s="4">
        <v>6.0050774000000002</v>
      </c>
      <c r="CF86" s="4">
        <v>6.3125090999999998</v>
      </c>
      <c r="CG86" s="4">
        <v>6.5492561</v>
      </c>
      <c r="CH86" s="4">
        <v>6.2922848</v>
      </c>
      <c r="CI86" s="4">
        <v>6.1491632999999997</v>
      </c>
      <c r="CJ86" s="4">
        <v>5.8620172999999998</v>
      </c>
      <c r="CK86" s="4">
        <v>5.2600129000000004</v>
      </c>
      <c r="CL86" s="4">
        <v>5.2618758000000003</v>
      </c>
      <c r="CM86" s="4">
        <v>5.0863398999999996</v>
      </c>
      <c r="CN86" s="4">
        <v>5.3631083999999998</v>
      </c>
      <c r="CO86" s="4">
        <v>5.6530304999999998</v>
      </c>
      <c r="CP86" s="4">
        <v>5.3152182000000003</v>
      </c>
      <c r="CQ86" s="4">
        <v>6.9380040000000003</v>
      </c>
      <c r="CR86" s="4">
        <v>5.1929815000000001</v>
      </c>
      <c r="CS86" s="4">
        <v>5.6212985</v>
      </c>
      <c r="CT86" s="4">
        <v>5.2639589000000004</v>
      </c>
      <c r="CU86" s="4">
        <v>5.1770243000000002</v>
      </c>
      <c r="CV86" s="4">
        <v>5.7806999000000001</v>
      </c>
      <c r="CW86" s="4">
        <v>6.2228051000000004</v>
      </c>
      <c r="CX86" s="4">
        <v>5.4326806999999997</v>
      </c>
      <c r="CY86" s="4">
        <v>4.4383214000000004</v>
      </c>
      <c r="CZ86" s="4">
        <v>5.0319007999999998</v>
      </c>
      <c r="DA86" s="4">
        <v>5.4093708999999999</v>
      </c>
      <c r="DB86" s="4">
        <v>5.4414160000000003</v>
      </c>
      <c r="DC86" s="4">
        <v>6.2136852999999999</v>
      </c>
      <c r="DD86" s="4">
        <v>5.1197764000000001</v>
      </c>
      <c r="DE86" s="4">
        <v>5.3519911999999996</v>
      </c>
      <c r="DF86" s="4">
        <v>6.3599031999999998</v>
      </c>
      <c r="DG86" s="4">
        <v>5.2459274000000002</v>
      </c>
      <c r="DH86" s="4">
        <v>5.5788171000000002</v>
      </c>
      <c r="DI86" s="4">
        <v>5.5141612000000002</v>
      </c>
      <c r="DJ86" s="4">
        <v>6.0293098000000001</v>
      </c>
      <c r="DK86" s="4">
        <v>5.6863821000000003</v>
      </c>
      <c r="DL86" s="4">
        <v>6.4675665000000002</v>
      </c>
      <c r="DM86" s="4">
        <v>5.2335086999999998</v>
      </c>
      <c r="DN86" s="4">
        <v>5.1313893000000004</v>
      </c>
      <c r="DO86" s="4">
        <v>5.8024772999999996</v>
      </c>
      <c r="DP86" s="4">
        <v>5.4464907</v>
      </c>
      <c r="DQ86" s="4">
        <v>5.4125424000000004</v>
      </c>
      <c r="DR86" s="4">
        <v>5.7625485000000003</v>
      </c>
      <c r="DS86" s="4">
        <v>5.8603737000000002</v>
      </c>
      <c r="DT86" s="4">
        <v>5.4246528999999999</v>
      </c>
      <c r="DU86" s="4">
        <v>6.0639998999999998</v>
      </c>
      <c r="DV86" s="4">
        <v>5.9382600999999999</v>
      </c>
      <c r="DW86" s="4">
        <v>5.7932779999999999</v>
      </c>
      <c r="DX86" s="4">
        <v>5.7414275999999997</v>
      </c>
      <c r="DY86" s="4">
        <v>5.3961364999999999</v>
      </c>
      <c r="DZ86" s="4">
        <v>6.1066918000000001</v>
      </c>
      <c r="EA86" s="4">
        <v>6.8318744999999996</v>
      </c>
      <c r="EB86" s="4">
        <v>7.0467180000000003</v>
      </c>
      <c r="EC86" s="4">
        <v>6.6687314999999998</v>
      </c>
      <c r="ED86" s="4">
        <v>6.6119541000000002</v>
      </c>
      <c r="EE86" s="4">
        <v>6.1810008999999999</v>
      </c>
      <c r="EF86" s="4">
        <v>5.5336103000000003</v>
      </c>
      <c r="EG86" s="4">
        <v>5.6681111</v>
      </c>
      <c r="EH86" s="4">
        <v>5.7294809999999998</v>
      </c>
      <c r="EI86" s="4">
        <v>6.0113544000000001</v>
      </c>
      <c r="EJ86" s="4">
        <v>5.9250603999999996</v>
      </c>
      <c r="EK86" s="4">
        <v>5.9522868000000004</v>
      </c>
      <c r="EL86" s="4">
        <v>6.0064798000000001</v>
      </c>
      <c r="EM86" s="4">
        <v>5.8827470999999996</v>
      </c>
      <c r="EN86" s="4">
        <v>6.1140061000000001</v>
      </c>
      <c r="EO86" s="4">
        <v>5.9230694000000002</v>
      </c>
      <c r="EP86" s="4">
        <v>6.1636033000000001</v>
      </c>
      <c r="EQ86" s="4">
        <v>5.8484062000000003</v>
      </c>
      <c r="ER86" s="4">
        <v>6.3231178999999997</v>
      </c>
      <c r="ES86" s="4">
        <v>6.1486149000000001</v>
      </c>
      <c r="ET86" s="4">
        <v>6.5115192000000004</v>
      </c>
      <c r="EU86" s="4">
        <v>5.8839762999999996</v>
      </c>
      <c r="EV86" s="4">
        <v>5.9218422999999998</v>
      </c>
      <c r="EW86" s="4">
        <v>5.8926978999999999</v>
      </c>
      <c r="EX86" s="4">
        <v>6.1598217999999996</v>
      </c>
      <c r="EY86" s="4">
        <v>5.9429410999999996</v>
      </c>
      <c r="EZ86" s="4">
        <v>6.0904046999999997</v>
      </c>
      <c r="FA86" s="4">
        <v>5.9285576000000004</v>
      </c>
      <c r="FB86" s="4">
        <v>6.0036911999999996</v>
      </c>
      <c r="FC86" s="4">
        <v>6.0862958000000003</v>
      </c>
      <c r="FD86" s="4">
        <v>6.0912683000000003</v>
      </c>
      <c r="FE86" s="4">
        <v>6.0929338</v>
      </c>
      <c r="FF86" s="4">
        <v>5.9921157999999997</v>
      </c>
      <c r="FG86" s="4">
        <v>6.1064755000000002</v>
      </c>
      <c r="FH86" s="4">
        <v>6.1408851000000002</v>
      </c>
      <c r="FI86" s="4">
        <v>6.1704086</v>
      </c>
      <c r="FJ86" s="4">
        <v>6.1059361000000001</v>
      </c>
      <c r="FK86" s="4">
        <v>6.0370603999999997</v>
      </c>
      <c r="FL86" s="4">
        <v>6.1235571000000002</v>
      </c>
      <c r="FM86" s="4">
        <v>6.0957945000000002</v>
      </c>
      <c r="FN86" s="4">
        <v>5.9206522000000001</v>
      </c>
      <c r="FO86" s="4">
        <v>5.8752002000000001</v>
      </c>
      <c r="FP86" s="4">
        <v>6.1656206999999998</v>
      </c>
      <c r="FQ86" s="4">
        <v>6.1696125000000004</v>
      </c>
      <c r="FR86" s="4">
        <v>5.8996674999999996</v>
      </c>
      <c r="FS86" s="4">
        <v>5.9160320000000004</v>
      </c>
      <c r="FT86" s="4">
        <v>5.9946009</v>
      </c>
      <c r="FU86" s="4">
        <v>6.0624710999999998</v>
      </c>
      <c r="FV86" s="4">
        <v>6.1252304999999998</v>
      </c>
      <c r="FW86" s="4">
        <v>6.4712578000000001</v>
      </c>
      <c r="FX86" s="4">
        <v>7.2895836999999997</v>
      </c>
      <c r="FY86" s="4">
        <v>6.2729870999999999</v>
      </c>
      <c r="FZ86" s="4">
        <v>5.9548971999999996</v>
      </c>
      <c r="GA86" s="4">
        <v>6.2636608000000003</v>
      </c>
      <c r="GB86" s="4">
        <v>6.0830435999999999</v>
      </c>
      <c r="GC86" s="4">
        <v>5.8125027999999999</v>
      </c>
      <c r="GD86" s="4">
        <v>5.8430267000000002</v>
      </c>
      <c r="GE86" s="4">
        <v>5.9176640999999996</v>
      </c>
      <c r="GF86" s="4">
        <v>5.7578383000000004</v>
      </c>
      <c r="GG86" s="4">
        <v>5.8335167999999999</v>
      </c>
      <c r="GH86" s="4">
        <v>6.1660724</v>
      </c>
      <c r="GI86" s="4">
        <v>5.3919592999999999</v>
      </c>
      <c r="GJ86" s="4">
        <v>5.6737155000000001</v>
      </c>
      <c r="GK86" s="4">
        <v>5.7430370000000002</v>
      </c>
      <c r="GL86" s="4">
        <v>6.1137419</v>
      </c>
      <c r="GM86" s="4">
        <v>5.9220299000000001</v>
      </c>
      <c r="GN86" s="4">
        <v>5.9213960999999999</v>
      </c>
      <c r="GO86" s="4">
        <v>6.1929403000000001</v>
      </c>
      <c r="GP86" s="4">
        <v>5.6133478999999999</v>
      </c>
      <c r="GQ86" s="4">
        <v>5.7579989999999999</v>
      </c>
      <c r="GR86" s="4">
        <v>6.0320774000000004</v>
      </c>
      <c r="GS86" s="4">
        <v>6.3266654000000004</v>
      </c>
      <c r="GT86" s="4">
        <v>5.6582822000000004</v>
      </c>
      <c r="GU86" s="4">
        <v>5.7230917999999997</v>
      </c>
      <c r="GV86" s="4">
        <v>5.9614330999999998</v>
      </c>
      <c r="GW86" s="4">
        <v>6.3779857</v>
      </c>
      <c r="GX86" s="4">
        <v>5.8710760999999998</v>
      </c>
      <c r="GY86" s="4">
        <v>5.7200341999999997</v>
      </c>
      <c r="GZ86" s="4">
        <v>5.8183737000000004</v>
      </c>
      <c r="HA86" s="4">
        <v>5.6226995000000004</v>
      </c>
      <c r="HB86" s="4">
        <v>6.0185738999999998</v>
      </c>
      <c r="HC86" s="4">
        <v>6.0455031999999997</v>
      </c>
      <c r="HD86" s="4">
        <v>5.9539904999999997</v>
      </c>
      <c r="HE86" s="4">
        <v>5.7516315000000002</v>
      </c>
      <c r="HF86" s="4">
        <v>5.6505291</v>
      </c>
      <c r="HG86" s="4">
        <v>5.5342585</v>
      </c>
      <c r="HH86" s="4">
        <v>5.7333230999999998</v>
      </c>
      <c r="HI86" s="4">
        <v>6.1767396000000003</v>
      </c>
      <c r="HJ86" s="4">
        <v>5.8499188000000002</v>
      </c>
      <c r="HK86" s="4">
        <v>6.1062438999999999</v>
      </c>
      <c r="HL86" s="4">
        <v>5.8552448000000004</v>
      </c>
      <c r="HM86" s="4">
        <v>5.2763217999999998</v>
      </c>
      <c r="HN86" s="4">
        <v>5.4918129999999996</v>
      </c>
      <c r="HO86" s="4">
        <v>5.6647512999999998</v>
      </c>
      <c r="HP86" s="4">
        <v>5.9125249999999996</v>
      </c>
      <c r="HQ86" s="4">
        <v>5.7417218999999999</v>
      </c>
      <c r="HR86" s="4">
        <v>5.4166277999999997</v>
      </c>
      <c r="HS86" s="4">
        <v>5.6811216</v>
      </c>
    </row>
    <row r="87" spans="1:227" ht="15.5" x14ac:dyDescent="0.35">
      <c r="A87" s="3" t="s">
        <v>175</v>
      </c>
      <c r="B87" s="3">
        <v>0</v>
      </c>
      <c r="C87" s="4">
        <v>5.7948918999999997</v>
      </c>
      <c r="D87" s="4">
        <v>6.0555507000000004</v>
      </c>
      <c r="E87" s="4">
        <v>6.1487677999999999</v>
      </c>
      <c r="F87" s="4">
        <v>5.7483516000000003</v>
      </c>
      <c r="G87" s="4">
        <v>6.2246077</v>
      </c>
      <c r="H87" s="4">
        <v>5.8425303</v>
      </c>
      <c r="I87" s="4">
        <v>5.8056555000000003</v>
      </c>
      <c r="J87" s="4">
        <v>5.9792125</v>
      </c>
      <c r="K87" s="4">
        <v>5.8852919999999997</v>
      </c>
      <c r="L87" s="4">
        <v>6.2340967000000003</v>
      </c>
      <c r="M87" s="4">
        <v>6.2911307000000001</v>
      </c>
      <c r="N87" s="4">
        <v>5.9086463</v>
      </c>
      <c r="O87" s="4">
        <v>6.1470538000000001</v>
      </c>
      <c r="P87" s="4">
        <v>5.3202822000000003</v>
      </c>
      <c r="Q87" s="4">
        <v>5.4847652</v>
      </c>
      <c r="R87" s="4">
        <v>6.2106608000000003</v>
      </c>
      <c r="S87" s="4">
        <v>6.2355587000000003</v>
      </c>
      <c r="T87" s="4">
        <v>6.2613092000000004</v>
      </c>
      <c r="U87" s="4">
        <v>6.1130186999999996</v>
      </c>
      <c r="V87" s="4">
        <v>6.2382881000000001</v>
      </c>
      <c r="W87" s="4">
        <v>6.2250822000000001</v>
      </c>
      <c r="X87" s="4">
        <v>6.0743955999999999</v>
      </c>
      <c r="Y87" s="4">
        <v>6.1360381000000004</v>
      </c>
      <c r="Z87" s="4">
        <v>6.1940359999999997</v>
      </c>
      <c r="AA87" s="4">
        <v>5.5978583999999998</v>
      </c>
      <c r="AB87" s="4">
        <v>5.5573778000000003</v>
      </c>
      <c r="AC87" s="4">
        <v>5.5178935999999998</v>
      </c>
      <c r="AD87" s="4">
        <v>5.6840622999999999</v>
      </c>
      <c r="AE87" s="4">
        <v>5.8166381999999999</v>
      </c>
      <c r="AF87" s="4">
        <v>6.0833421000000003</v>
      </c>
      <c r="AG87" s="4">
        <v>5.8490102000000004</v>
      </c>
      <c r="AH87" s="4">
        <v>6.1982556999999998</v>
      </c>
      <c r="AI87" s="4">
        <v>6.2726449999999998</v>
      </c>
      <c r="AJ87" s="4">
        <v>5.8654970000000004</v>
      </c>
      <c r="AK87" s="4">
        <v>5.6861147000000001</v>
      </c>
      <c r="AL87" s="4">
        <v>6.1053611999999999</v>
      </c>
      <c r="AM87" s="4">
        <v>5.7350820999999996</v>
      </c>
      <c r="AN87" s="4">
        <v>6.0497337</v>
      </c>
      <c r="AO87" s="4">
        <v>5.8628352000000001</v>
      </c>
      <c r="AP87" s="4">
        <v>5.6947127999999996</v>
      </c>
      <c r="AQ87" s="4">
        <v>5.9753445000000003</v>
      </c>
      <c r="AR87" s="4">
        <v>5.4651769999999997</v>
      </c>
      <c r="AS87" s="4">
        <v>5.9396142000000003</v>
      </c>
      <c r="AT87" s="4">
        <v>6.0365833000000002</v>
      </c>
      <c r="AU87" s="4">
        <v>4.9997303999999998</v>
      </c>
      <c r="AV87" s="4">
        <v>5.7162025999999999</v>
      </c>
      <c r="AW87" s="4">
        <v>5.6545015999999997</v>
      </c>
      <c r="AX87" s="4">
        <v>6.0764680999999996</v>
      </c>
      <c r="AY87" s="4">
        <v>5.8075643000000001</v>
      </c>
      <c r="AZ87" s="4">
        <v>5.5646744999999997</v>
      </c>
      <c r="BA87" s="4">
        <v>6.1388775000000004</v>
      </c>
      <c r="BB87" s="4">
        <v>6.4898465999999999</v>
      </c>
      <c r="BC87" s="4">
        <v>5.7578019999999999</v>
      </c>
      <c r="BD87" s="4">
        <v>5.5745073999999999</v>
      </c>
      <c r="BE87" s="4">
        <v>5.727589</v>
      </c>
      <c r="BF87" s="4">
        <v>5.7811253000000002</v>
      </c>
      <c r="BG87" s="4">
        <v>5.4798502999999998</v>
      </c>
      <c r="BH87" s="4">
        <v>6.0672438</v>
      </c>
      <c r="BI87" s="4">
        <v>6.0051021999999996</v>
      </c>
      <c r="BJ87" s="4">
        <v>5.9820697999999997</v>
      </c>
      <c r="BK87" s="4">
        <v>5.3110749999999998</v>
      </c>
      <c r="BL87" s="4">
        <v>6.1869294999999997</v>
      </c>
      <c r="BM87" s="4">
        <v>5.9199032999999996</v>
      </c>
      <c r="BN87" s="4">
        <v>5.3743026</v>
      </c>
      <c r="BO87" s="4">
        <v>5.5680597000000001</v>
      </c>
      <c r="BP87" s="4">
        <v>5.2075085999999997</v>
      </c>
      <c r="BQ87" s="4">
        <v>6.4377722999999998</v>
      </c>
      <c r="BR87" s="4">
        <v>5.7904327000000002</v>
      </c>
      <c r="BS87" s="4">
        <v>5.7744004000000002</v>
      </c>
      <c r="BT87" s="4">
        <v>6.2108366999999998</v>
      </c>
      <c r="BU87" s="4">
        <v>6.1921172000000002</v>
      </c>
      <c r="BV87" s="4">
        <v>5.9216781000000003</v>
      </c>
      <c r="BW87" s="4">
        <v>5.9079274000000002</v>
      </c>
      <c r="BX87" s="4">
        <v>6.1501229999999998</v>
      </c>
      <c r="BY87" s="4">
        <v>6.0724244000000001</v>
      </c>
      <c r="BZ87" s="4">
        <v>5.8869068999999996</v>
      </c>
      <c r="CA87" s="4">
        <v>6.0276284000000002</v>
      </c>
      <c r="CB87" s="4">
        <v>5.2253935</v>
      </c>
      <c r="CC87" s="4">
        <v>5.3816204000000001</v>
      </c>
      <c r="CD87" s="4">
        <v>5.4327657</v>
      </c>
      <c r="CE87" s="4">
        <v>5.6354118</v>
      </c>
      <c r="CF87" s="4">
        <v>5.6661090999999999</v>
      </c>
      <c r="CG87" s="4">
        <v>4.7271774000000004</v>
      </c>
      <c r="CH87" s="4">
        <v>5.9716120999999998</v>
      </c>
      <c r="CI87" s="4">
        <v>5.7456766000000004</v>
      </c>
      <c r="CJ87" s="4">
        <v>5.6704407999999997</v>
      </c>
      <c r="CK87" s="4">
        <v>6.6428729000000004</v>
      </c>
      <c r="CL87" s="4">
        <v>5.7662483</v>
      </c>
      <c r="CM87" s="4">
        <v>5.9851717000000004</v>
      </c>
      <c r="CN87" s="4">
        <v>5.7326965000000003</v>
      </c>
      <c r="CO87" s="4">
        <v>5.4500257000000003</v>
      </c>
      <c r="CP87" s="4">
        <v>5.7021137</v>
      </c>
      <c r="CQ87" s="4">
        <v>5.5789884000000001</v>
      </c>
      <c r="CR87" s="4">
        <v>5.8968498</v>
      </c>
      <c r="CS87" s="4">
        <v>6.7839022</v>
      </c>
      <c r="CT87" s="4">
        <v>6.3639063</v>
      </c>
      <c r="CU87" s="4">
        <v>6.314019</v>
      </c>
      <c r="CV87" s="4">
        <v>5.7553494000000001</v>
      </c>
      <c r="CW87" s="4">
        <v>5.8287310000000003</v>
      </c>
      <c r="CX87" s="4">
        <v>5.2807319000000001</v>
      </c>
      <c r="CY87" s="4">
        <v>4.802473</v>
      </c>
      <c r="CZ87" s="4">
        <v>6.0465299000000003</v>
      </c>
      <c r="DA87" s="4">
        <v>5.8979442999999998</v>
      </c>
      <c r="DB87" s="4">
        <v>5.8048954999999998</v>
      </c>
      <c r="DC87" s="4">
        <v>5.4978445999999996</v>
      </c>
      <c r="DD87" s="4">
        <v>6.1279032999999998</v>
      </c>
      <c r="DE87" s="4">
        <v>5.4952018999999996</v>
      </c>
      <c r="DF87" s="4">
        <v>5.5874287999999996</v>
      </c>
      <c r="DG87" s="4">
        <v>5.8759207</v>
      </c>
      <c r="DH87" s="4">
        <v>5.6998943000000004</v>
      </c>
      <c r="DI87" s="4">
        <v>5.5340940999999999</v>
      </c>
      <c r="DJ87" s="4">
        <v>5.7280499999999996</v>
      </c>
      <c r="DK87" s="4">
        <v>5.4556366000000001</v>
      </c>
      <c r="DL87" s="4">
        <v>5.9221542999999999</v>
      </c>
      <c r="DM87" s="4">
        <v>6.1560993000000002</v>
      </c>
      <c r="DN87" s="4">
        <v>6.4846880000000002</v>
      </c>
      <c r="DO87" s="4">
        <v>6.0668091999999998</v>
      </c>
      <c r="DP87" s="4">
        <v>6.1736811999999999</v>
      </c>
      <c r="DQ87" s="4">
        <v>5.8598778999999999</v>
      </c>
      <c r="DR87" s="4">
        <v>6.0745028000000003</v>
      </c>
      <c r="DS87" s="4">
        <v>6.0082234999999997</v>
      </c>
      <c r="DT87" s="4">
        <v>6.0498083999999999</v>
      </c>
      <c r="DU87" s="4">
        <v>6.2238405999999999</v>
      </c>
      <c r="DV87" s="4">
        <v>5.9962952999999999</v>
      </c>
      <c r="DW87" s="4">
        <v>6.1424652000000002</v>
      </c>
      <c r="DX87" s="4">
        <v>5.9589863999999997</v>
      </c>
      <c r="DY87" s="4">
        <v>5.6379425999999997</v>
      </c>
      <c r="DZ87" s="4">
        <v>5.7438449</v>
      </c>
      <c r="EA87" s="4">
        <v>5.3912849999999999</v>
      </c>
      <c r="EB87" s="4">
        <v>5.4214694999999997</v>
      </c>
      <c r="EC87" s="4">
        <v>5.6325206000000003</v>
      </c>
      <c r="ED87" s="4">
        <v>5.4732691000000004</v>
      </c>
      <c r="EE87" s="4">
        <v>5.6271462999999997</v>
      </c>
      <c r="EF87" s="4">
        <v>5.8644046000000003</v>
      </c>
      <c r="EG87" s="4">
        <v>6.1532749999999998</v>
      </c>
      <c r="EH87" s="4">
        <v>5.8392550999999999</v>
      </c>
      <c r="EI87" s="4">
        <v>5.9582464000000002</v>
      </c>
      <c r="EJ87" s="4">
        <v>5.8136704999999997</v>
      </c>
      <c r="EK87" s="4">
        <v>5.9839130000000003</v>
      </c>
      <c r="EL87" s="4">
        <v>5.6078188000000004</v>
      </c>
      <c r="EM87" s="4">
        <v>5.9182512000000003</v>
      </c>
      <c r="EN87" s="4">
        <v>5.6628031999999999</v>
      </c>
      <c r="EO87" s="4">
        <v>5.9236544000000002</v>
      </c>
      <c r="EP87" s="4">
        <v>5.6267142000000003</v>
      </c>
      <c r="EQ87" s="4">
        <v>5.9019462999999996</v>
      </c>
      <c r="ER87" s="4">
        <v>6.1252901</v>
      </c>
      <c r="ES87" s="4">
        <v>5.9674877999999998</v>
      </c>
      <c r="ET87" s="4">
        <v>6.6797472999999998</v>
      </c>
      <c r="EU87" s="4">
        <v>5.8415037999999999</v>
      </c>
      <c r="EV87" s="4">
        <v>5.6809896000000002</v>
      </c>
      <c r="EW87" s="4">
        <v>6.2938349999999996</v>
      </c>
      <c r="EX87" s="4">
        <v>5.9900330999999998</v>
      </c>
      <c r="EY87" s="4">
        <v>5.8839762999999996</v>
      </c>
      <c r="EZ87" s="4">
        <v>5.9285863000000001</v>
      </c>
      <c r="FA87" s="4">
        <v>5.9342826000000004</v>
      </c>
      <c r="FB87" s="4">
        <v>6.0292849000000004</v>
      </c>
      <c r="FC87" s="4">
        <v>5.8484512000000004</v>
      </c>
      <c r="FD87" s="4">
        <v>5.1566571000000003</v>
      </c>
      <c r="FE87" s="4">
        <v>5.7162286</v>
      </c>
      <c r="FF87" s="4">
        <v>5.7475318</v>
      </c>
      <c r="FG87" s="4">
        <v>5.9677983000000001</v>
      </c>
      <c r="FH87" s="4">
        <v>5.7495975000000001</v>
      </c>
      <c r="FI87" s="4">
        <v>5.1621348999999999</v>
      </c>
      <c r="FJ87" s="4">
        <v>5.2455170999999998</v>
      </c>
      <c r="FK87" s="4">
        <v>5.7767111</v>
      </c>
      <c r="FL87" s="4">
        <v>6.0350362000000004</v>
      </c>
      <c r="FM87" s="4">
        <v>5.1167235</v>
      </c>
      <c r="FN87" s="4">
        <v>5.8858199999999998</v>
      </c>
      <c r="FO87" s="4">
        <v>5.8190514999999996</v>
      </c>
      <c r="FP87" s="4">
        <v>5.8338409999999996</v>
      </c>
      <c r="FQ87" s="4">
        <v>5.7082636999999998</v>
      </c>
      <c r="FR87" s="4">
        <v>5.7926028000000001</v>
      </c>
      <c r="FS87" s="4">
        <v>5.8138937999999998</v>
      </c>
      <c r="FT87" s="4">
        <v>5.4883633999999999</v>
      </c>
      <c r="FU87" s="4">
        <v>6.0183001999999997</v>
      </c>
      <c r="FV87" s="4">
        <v>5.8565027000000001</v>
      </c>
      <c r="FW87" s="4">
        <v>6.1313576999999997</v>
      </c>
      <c r="FX87" s="4">
        <v>5.9302270999999998</v>
      </c>
      <c r="FY87" s="4">
        <v>6.4573057</v>
      </c>
      <c r="FZ87" s="4">
        <v>6.3206509000000004</v>
      </c>
      <c r="GA87" s="4">
        <v>6.1184737</v>
      </c>
      <c r="GB87" s="4">
        <v>6.1797844</v>
      </c>
      <c r="GC87" s="4">
        <v>6.0469248999999996</v>
      </c>
      <c r="GD87" s="4">
        <v>6.0717005000000004</v>
      </c>
      <c r="GE87" s="4">
        <v>6.0949837999999996</v>
      </c>
      <c r="GF87" s="4">
        <v>5.9727687999999999</v>
      </c>
      <c r="GG87" s="4">
        <v>6.0046732</v>
      </c>
      <c r="GH87" s="4">
        <v>6.2044259999999998</v>
      </c>
      <c r="GI87" s="4">
        <v>5.8493887999999998</v>
      </c>
      <c r="GJ87" s="4">
        <v>5.9037968000000003</v>
      </c>
      <c r="GK87" s="4">
        <v>6.0163960999999997</v>
      </c>
      <c r="GL87" s="4">
        <v>5.9596727999999999</v>
      </c>
      <c r="GM87" s="4">
        <v>6.1544588999999998</v>
      </c>
      <c r="GN87" s="4">
        <v>6.268891</v>
      </c>
      <c r="GO87" s="4">
        <v>6.1842309000000002</v>
      </c>
      <c r="GP87" s="4">
        <v>6.0989249000000001</v>
      </c>
      <c r="GQ87" s="4">
        <v>6.1444634999999996</v>
      </c>
      <c r="GR87" s="4">
        <v>6.2011627000000002</v>
      </c>
      <c r="GS87" s="4">
        <v>6.3205879999999999</v>
      </c>
      <c r="GT87" s="4">
        <v>6.0056196999999996</v>
      </c>
      <c r="GU87" s="4">
        <v>6.0659983000000004</v>
      </c>
      <c r="GV87" s="4">
        <v>6.0919334999999997</v>
      </c>
      <c r="GW87" s="4">
        <v>6.2500809999999998</v>
      </c>
      <c r="GX87" s="4">
        <v>5.8034933000000004</v>
      </c>
      <c r="GY87" s="4">
        <v>5.7378492999999997</v>
      </c>
      <c r="GZ87" s="4">
        <v>5.8231495000000004</v>
      </c>
      <c r="HA87" s="4">
        <v>5.8470659999999999</v>
      </c>
      <c r="HB87" s="4">
        <v>5.8322732000000004</v>
      </c>
      <c r="HC87" s="4">
        <v>6.2508284999999999</v>
      </c>
      <c r="HD87" s="4">
        <v>5.7685056000000001</v>
      </c>
      <c r="HE87" s="4">
        <v>5.5917991000000002</v>
      </c>
      <c r="HF87" s="4">
        <v>5.5491131999999999</v>
      </c>
      <c r="HG87" s="4">
        <v>5.6531155000000002</v>
      </c>
      <c r="HH87" s="4">
        <v>5.6363177000000002</v>
      </c>
      <c r="HI87" s="4">
        <v>5.8894997</v>
      </c>
      <c r="HJ87" s="4">
        <v>5.8474263000000004</v>
      </c>
      <c r="HK87" s="4">
        <v>5.8077325999999996</v>
      </c>
      <c r="HL87" s="4">
        <v>5.5877122999999997</v>
      </c>
      <c r="HM87" s="4">
        <v>5.3380217999999999</v>
      </c>
      <c r="HN87" s="4">
        <v>4.8845961000000004</v>
      </c>
      <c r="HO87" s="4">
        <v>5.4731104999999998</v>
      </c>
      <c r="HP87" s="4">
        <v>5.9587175999999999</v>
      </c>
      <c r="HQ87" s="4">
        <v>5.5250538000000002</v>
      </c>
      <c r="HR87" s="4">
        <v>5.4577403999999996</v>
      </c>
      <c r="HS87" s="4">
        <v>5.4005447000000002</v>
      </c>
    </row>
    <row r="88" spans="1:227" ht="15.5" x14ac:dyDescent="0.35">
      <c r="A88" s="3" t="s">
        <v>177</v>
      </c>
      <c r="B88" s="3">
        <v>1</v>
      </c>
      <c r="C88" s="4">
        <v>6.0094554000000002</v>
      </c>
      <c r="D88" s="4">
        <v>5.8758996000000003</v>
      </c>
      <c r="E88" s="4">
        <v>5.9459663999999997</v>
      </c>
      <c r="F88" s="4">
        <v>6.1335740999999997</v>
      </c>
      <c r="G88" s="4">
        <v>5.3678270000000001</v>
      </c>
      <c r="H88" s="4">
        <v>5.7203903</v>
      </c>
      <c r="I88" s="4">
        <v>5.8691813000000002</v>
      </c>
      <c r="J88" s="4">
        <v>6.1868973</v>
      </c>
      <c r="K88" s="4">
        <v>5.6472243000000004</v>
      </c>
      <c r="L88" s="4">
        <v>5.3041251999999997</v>
      </c>
      <c r="M88" s="4">
        <v>5.4399388999999996</v>
      </c>
      <c r="N88" s="4">
        <v>5.3411219000000001</v>
      </c>
      <c r="O88" s="4">
        <v>5.9124410999999997</v>
      </c>
      <c r="P88" s="4">
        <v>5.4008513000000002</v>
      </c>
      <c r="Q88" s="4">
        <v>5.4641840000000004</v>
      </c>
      <c r="R88" s="4">
        <v>6.5518172999999997</v>
      </c>
      <c r="S88" s="4">
        <v>6.0448947999999998</v>
      </c>
      <c r="T88" s="4">
        <v>6.2693703999999997</v>
      </c>
      <c r="U88" s="4">
        <v>6.2294666999999997</v>
      </c>
      <c r="V88" s="4">
        <v>5.8470217</v>
      </c>
      <c r="W88" s="4">
        <v>6.0879130000000004</v>
      </c>
      <c r="X88" s="4">
        <v>5.7246318</v>
      </c>
      <c r="Y88" s="4">
        <v>5.6861128000000001</v>
      </c>
      <c r="Z88" s="4">
        <v>5.9804320000000004</v>
      </c>
      <c r="AA88" s="4">
        <v>6.2993341000000003</v>
      </c>
      <c r="AB88" s="4">
        <v>6.0094593999999999</v>
      </c>
      <c r="AC88" s="4">
        <v>6.2404124000000003</v>
      </c>
      <c r="AD88" s="4">
        <v>6.7046719000000001</v>
      </c>
      <c r="AE88" s="4">
        <v>5.4439631999999998</v>
      </c>
      <c r="AF88" s="4">
        <v>5.9438032999999999</v>
      </c>
      <c r="AG88" s="4">
        <v>6.6273786000000001</v>
      </c>
      <c r="AH88" s="4">
        <v>5.8839762999999996</v>
      </c>
      <c r="AI88" s="4">
        <v>5.9317558000000004</v>
      </c>
      <c r="AJ88" s="4">
        <v>5.8112931999999997</v>
      </c>
      <c r="AK88" s="4">
        <v>5.8515924999999998</v>
      </c>
      <c r="AL88" s="4">
        <v>6.1591040000000001</v>
      </c>
      <c r="AM88" s="4">
        <v>5.5499023000000003</v>
      </c>
      <c r="AN88" s="4">
        <v>6.5213767000000002</v>
      </c>
      <c r="AO88" s="4">
        <v>6.2908875999999996</v>
      </c>
      <c r="AP88" s="4">
        <v>5.8415315999999997</v>
      </c>
      <c r="AQ88" s="4">
        <v>6.3566007000000004</v>
      </c>
      <c r="AR88" s="4">
        <v>5.9565925000000002</v>
      </c>
      <c r="AS88" s="4">
        <v>5.8238605999999997</v>
      </c>
      <c r="AT88" s="4">
        <v>5.6352143000000003</v>
      </c>
      <c r="AU88" s="4">
        <v>5.9071705999999997</v>
      </c>
      <c r="AV88" s="4">
        <v>5.9182815</v>
      </c>
      <c r="AW88" s="4">
        <v>5.6852125999999998</v>
      </c>
      <c r="AX88" s="4">
        <v>5.8311693</v>
      </c>
      <c r="AY88" s="4">
        <v>6.0381704999999997</v>
      </c>
      <c r="AZ88" s="4">
        <v>5.9381132000000001</v>
      </c>
      <c r="BA88" s="4">
        <v>6.3209337999999997</v>
      </c>
      <c r="BB88" s="4">
        <v>5.4019092999999998</v>
      </c>
      <c r="BC88" s="4">
        <v>5.8972132999999998</v>
      </c>
      <c r="BD88" s="4">
        <v>6.6310028000000001</v>
      </c>
      <c r="BE88" s="4">
        <v>5.5476685999999997</v>
      </c>
      <c r="BF88" s="4">
        <v>6.5054436999999998</v>
      </c>
      <c r="BG88" s="4">
        <v>6.1580994999999996</v>
      </c>
      <c r="BH88" s="4">
        <v>5.9061718000000001</v>
      </c>
      <c r="BI88" s="4">
        <v>5.8507401000000003</v>
      </c>
      <c r="BJ88" s="4">
        <v>5.5375740000000002</v>
      </c>
      <c r="BK88" s="4">
        <v>6.1941743999999996</v>
      </c>
      <c r="BL88" s="4">
        <v>6.3244859</v>
      </c>
      <c r="BM88" s="4">
        <v>6.1374259999999996</v>
      </c>
      <c r="BN88" s="4">
        <v>5.6460344999999998</v>
      </c>
      <c r="BO88" s="4">
        <v>6.1899090000000001</v>
      </c>
      <c r="BP88" s="4">
        <v>4.9020894999999998</v>
      </c>
      <c r="BQ88" s="4">
        <v>6.1643189999999999</v>
      </c>
      <c r="BR88" s="4">
        <v>6.0216263000000003</v>
      </c>
      <c r="BS88" s="4">
        <v>5.7561574000000002</v>
      </c>
      <c r="BT88" s="4">
        <v>6.4192296000000004</v>
      </c>
      <c r="BU88" s="4">
        <v>6.4133411999999996</v>
      </c>
      <c r="BV88" s="4">
        <v>6.0997528000000001</v>
      </c>
      <c r="BW88" s="4">
        <v>6.1233795999999998</v>
      </c>
      <c r="BX88" s="4">
        <v>6.3286994999999999</v>
      </c>
      <c r="BY88" s="4">
        <v>6.258337</v>
      </c>
      <c r="BZ88" s="4">
        <v>6.2318287999999997</v>
      </c>
      <c r="CA88" s="4">
        <v>5.6423665999999999</v>
      </c>
      <c r="CB88" s="4">
        <v>4.9892854</v>
      </c>
      <c r="CC88" s="4">
        <v>5.7487503999999996</v>
      </c>
      <c r="CD88" s="4">
        <v>5.8575410000000003</v>
      </c>
      <c r="CE88" s="4">
        <v>6.3579184</v>
      </c>
      <c r="CF88" s="4">
        <v>5.6638238999999997</v>
      </c>
      <c r="CG88" s="4">
        <v>6.0950030000000002</v>
      </c>
      <c r="CH88" s="4">
        <v>5.6433289000000002</v>
      </c>
      <c r="CI88" s="4">
        <v>5.4778012</v>
      </c>
      <c r="CJ88" s="4">
        <v>5.8635115000000004</v>
      </c>
      <c r="CK88" s="4">
        <v>5.5736637</v>
      </c>
      <c r="CL88" s="4">
        <v>5.7698687</v>
      </c>
      <c r="CM88" s="4">
        <v>5.7988717000000003</v>
      </c>
      <c r="CN88" s="4">
        <v>5.8405493999999996</v>
      </c>
      <c r="CO88" s="4">
        <v>5.6501332</v>
      </c>
      <c r="CP88" s="4">
        <v>5.8587062999999997</v>
      </c>
      <c r="CQ88" s="4">
        <v>6.0366096999999996</v>
      </c>
      <c r="CR88" s="4">
        <v>5.8682470000000002</v>
      </c>
      <c r="CS88" s="4">
        <v>5.3702015000000003</v>
      </c>
      <c r="CT88" s="4">
        <v>6.2908018999999999</v>
      </c>
      <c r="CU88" s="4">
        <v>6.3756842000000002</v>
      </c>
      <c r="CV88" s="4">
        <v>5.7917199000000004</v>
      </c>
      <c r="CW88" s="4">
        <v>6.1917282</v>
      </c>
      <c r="CX88" s="4">
        <v>6.2458527999999998</v>
      </c>
      <c r="CY88" s="4">
        <v>6.4710619999999999</v>
      </c>
      <c r="CZ88" s="4">
        <v>5.7452629000000002</v>
      </c>
      <c r="DA88" s="4">
        <v>5.7892294</v>
      </c>
      <c r="DB88" s="4">
        <v>5.7734259000000003</v>
      </c>
      <c r="DC88" s="4">
        <v>5.9089387000000002</v>
      </c>
      <c r="DD88" s="4">
        <v>6.3401329000000004</v>
      </c>
      <c r="DE88" s="4">
        <v>5.9321679999999999</v>
      </c>
      <c r="DF88" s="4">
        <v>5.4927327999999997</v>
      </c>
      <c r="DG88" s="4">
        <v>5.9728484999999996</v>
      </c>
      <c r="DH88" s="4">
        <v>5.8706686000000001</v>
      </c>
      <c r="DI88" s="4">
        <v>5.9414617999999999</v>
      </c>
      <c r="DJ88" s="4">
        <v>6.2739457999999999</v>
      </c>
      <c r="DK88" s="4">
        <v>5.7401134000000003</v>
      </c>
      <c r="DL88" s="4">
        <v>5.9039159999999997</v>
      </c>
      <c r="DM88" s="4">
        <v>6.1779821000000004</v>
      </c>
      <c r="DN88" s="4">
        <v>7.7662675999999999</v>
      </c>
      <c r="DO88" s="4">
        <v>6.0065803000000004</v>
      </c>
      <c r="DP88" s="4">
        <v>6.2099270999999998</v>
      </c>
      <c r="DQ88" s="4">
        <v>6.0427254000000001</v>
      </c>
      <c r="DR88" s="4">
        <v>6.2753581000000001</v>
      </c>
      <c r="DS88" s="4">
        <v>5.8952116999999999</v>
      </c>
      <c r="DT88" s="4">
        <v>5.5361520999999998</v>
      </c>
      <c r="DU88" s="4">
        <v>5.7798927000000004</v>
      </c>
      <c r="DV88" s="4">
        <v>5.7911571000000004</v>
      </c>
      <c r="DW88" s="4">
        <v>5.4370460999999999</v>
      </c>
      <c r="DX88" s="4">
        <v>5.8668759000000001</v>
      </c>
      <c r="DY88" s="4">
        <v>5.9398575999999998</v>
      </c>
      <c r="DZ88" s="4">
        <v>5.5440968000000002</v>
      </c>
      <c r="EA88" s="4">
        <v>5.2366064999999997</v>
      </c>
      <c r="EB88" s="4">
        <v>5.4106236000000001</v>
      </c>
      <c r="EC88" s="4">
        <v>5.5935553000000002</v>
      </c>
      <c r="ED88" s="4">
        <v>5.5866705999999997</v>
      </c>
      <c r="EE88" s="4">
        <v>5.9275358999999996</v>
      </c>
      <c r="EF88" s="4">
        <v>5.741085</v>
      </c>
      <c r="EG88" s="4">
        <v>6.2145307000000001</v>
      </c>
      <c r="EH88" s="4">
        <v>5.7504844999999998</v>
      </c>
      <c r="EI88" s="4">
        <v>5.8229715999999998</v>
      </c>
      <c r="EJ88" s="4">
        <v>5.9603259</v>
      </c>
      <c r="EK88" s="4">
        <v>5.8514910000000002</v>
      </c>
      <c r="EL88" s="4">
        <v>6.0741554999999998</v>
      </c>
      <c r="EM88" s="4">
        <v>5.8287711</v>
      </c>
      <c r="EN88" s="4">
        <v>6.0191229000000002</v>
      </c>
      <c r="EO88" s="4">
        <v>5.8124291000000001</v>
      </c>
      <c r="EP88" s="4">
        <v>5.9872816000000002</v>
      </c>
      <c r="EQ88" s="4">
        <v>5.9895787</v>
      </c>
      <c r="ER88" s="4">
        <v>5.8250833999999996</v>
      </c>
      <c r="ES88" s="4">
        <v>6.0302807999999999</v>
      </c>
      <c r="ET88" s="4">
        <v>6.0358006</v>
      </c>
      <c r="EU88" s="4">
        <v>5.8190333000000001</v>
      </c>
      <c r="EV88" s="4">
        <v>6.1758974000000002</v>
      </c>
      <c r="EW88" s="4">
        <v>5.8940250000000001</v>
      </c>
      <c r="EX88" s="4">
        <v>5.8278159</v>
      </c>
      <c r="EY88" s="4">
        <v>6.066808</v>
      </c>
      <c r="EZ88" s="4">
        <v>6.1972288999999998</v>
      </c>
      <c r="FA88" s="4">
        <v>6.1024703999999996</v>
      </c>
      <c r="FB88" s="4">
        <v>5.8158737</v>
      </c>
      <c r="FC88" s="4">
        <v>5.8094457000000004</v>
      </c>
      <c r="FD88" s="4">
        <v>6.1898090999999997</v>
      </c>
      <c r="FE88" s="4">
        <v>6.0816201000000003</v>
      </c>
      <c r="FF88" s="4">
        <v>6.0361590999999999</v>
      </c>
      <c r="FG88" s="4">
        <v>5.7274199000000001</v>
      </c>
      <c r="FH88" s="4">
        <v>5.6884877999999999</v>
      </c>
      <c r="FI88" s="4">
        <v>6.0491334999999999</v>
      </c>
      <c r="FJ88" s="4">
        <v>6.0755182999999997</v>
      </c>
      <c r="FK88" s="4">
        <v>5.9595492999999999</v>
      </c>
      <c r="FL88" s="4">
        <v>5.8416676000000001</v>
      </c>
      <c r="FM88" s="4">
        <v>5.9813188000000004</v>
      </c>
      <c r="FN88" s="4">
        <v>6.0406202000000002</v>
      </c>
      <c r="FO88" s="4">
        <v>5.8914076</v>
      </c>
      <c r="FP88" s="4">
        <v>5.9308699000000002</v>
      </c>
      <c r="FQ88" s="4">
        <v>5.6753562999999998</v>
      </c>
      <c r="FR88" s="4">
        <v>6.0358499999999999</v>
      </c>
      <c r="FS88" s="4">
        <v>6.0391414000000001</v>
      </c>
      <c r="FT88" s="4">
        <v>5.8852770000000003</v>
      </c>
      <c r="FU88" s="4">
        <v>5.7204885000000001</v>
      </c>
      <c r="FV88" s="4">
        <v>6.0490386000000003</v>
      </c>
      <c r="FW88" s="4">
        <v>6.0084198999999998</v>
      </c>
      <c r="FX88" s="4">
        <v>5.1137290000000002</v>
      </c>
      <c r="FY88" s="4">
        <v>5.6920925999999996</v>
      </c>
      <c r="FZ88" s="4">
        <v>5.5400133</v>
      </c>
      <c r="GA88" s="4">
        <v>5.6905663000000004</v>
      </c>
      <c r="GB88" s="4">
        <v>5.7821277000000002</v>
      </c>
      <c r="GC88" s="4">
        <v>5.9068724000000001</v>
      </c>
      <c r="GD88" s="4">
        <v>5.7881881999999996</v>
      </c>
      <c r="GE88" s="4">
        <v>5.9497911999999999</v>
      </c>
      <c r="GF88" s="4">
        <v>6.0040247999999998</v>
      </c>
      <c r="GG88" s="4">
        <v>5.7807896000000003</v>
      </c>
      <c r="GH88" s="4">
        <v>5.5785808000000001</v>
      </c>
      <c r="GI88" s="4">
        <v>5.9245270999999997</v>
      </c>
      <c r="GJ88" s="4">
        <v>6.0296747999999996</v>
      </c>
      <c r="GK88" s="4">
        <v>5.9414765999999997</v>
      </c>
      <c r="GL88" s="4">
        <v>5.8676852999999998</v>
      </c>
      <c r="GM88" s="4">
        <v>5.7318065999999996</v>
      </c>
      <c r="GN88" s="4">
        <v>5.7485738</v>
      </c>
      <c r="GO88" s="4">
        <v>5.9712398999999996</v>
      </c>
      <c r="GP88" s="4">
        <v>5.4445616000000001</v>
      </c>
      <c r="GQ88" s="4">
        <v>5.3932593000000004</v>
      </c>
      <c r="GR88" s="4">
        <v>5.3073008000000002</v>
      </c>
      <c r="GS88" s="4">
        <v>6.1561148000000001</v>
      </c>
      <c r="GT88" s="4">
        <v>5.3155831999999998</v>
      </c>
      <c r="GU88" s="4">
        <v>5.2551918000000004</v>
      </c>
      <c r="GV88" s="4">
        <v>5.5978517999999999</v>
      </c>
      <c r="GW88" s="4">
        <v>5.5277712000000001</v>
      </c>
      <c r="GX88" s="4">
        <v>5.6832595000000001</v>
      </c>
      <c r="GY88" s="4">
        <v>5.5879712000000001</v>
      </c>
      <c r="GZ88" s="4">
        <v>5.4406452999999999</v>
      </c>
      <c r="HA88" s="4">
        <v>5.3973221999999996</v>
      </c>
      <c r="HB88" s="4">
        <v>5.4692124</v>
      </c>
      <c r="HC88" s="4">
        <v>5.7831355999999996</v>
      </c>
      <c r="HD88" s="4">
        <v>5.7334043000000001</v>
      </c>
      <c r="HE88" s="4">
        <v>5.7203087000000004</v>
      </c>
      <c r="HF88" s="4">
        <v>5.6552344000000003</v>
      </c>
      <c r="HG88" s="4">
        <v>5.4376384</v>
      </c>
      <c r="HH88" s="4">
        <v>5.4880310000000003</v>
      </c>
      <c r="HI88" s="4">
        <v>5.5184828000000001</v>
      </c>
      <c r="HJ88" s="4">
        <v>5.9611590000000003</v>
      </c>
      <c r="HK88" s="4">
        <v>5.7875491999999999</v>
      </c>
      <c r="HL88" s="4">
        <v>5.9542789999999997</v>
      </c>
      <c r="HM88" s="4">
        <v>5.9244459000000003</v>
      </c>
      <c r="HN88" s="4">
        <v>5.5409768000000001</v>
      </c>
      <c r="HO88" s="4">
        <v>5.6326074000000004</v>
      </c>
      <c r="HP88" s="4">
        <v>5.4592391999999998</v>
      </c>
      <c r="HQ88" s="4">
        <v>5.9951375999999996</v>
      </c>
      <c r="HR88" s="4">
        <v>6.0177763999999998</v>
      </c>
      <c r="HS88" s="4">
        <v>5.9952173999999996</v>
      </c>
    </row>
    <row r="89" spans="1:227" ht="15.5" x14ac:dyDescent="0.35">
      <c r="A89" s="3" t="s">
        <v>179</v>
      </c>
      <c r="B89" s="3">
        <v>0</v>
      </c>
      <c r="C89" s="4">
        <v>6.3257534</v>
      </c>
      <c r="D89" s="4">
        <v>6.0040484000000003</v>
      </c>
      <c r="E89" s="4">
        <v>6.5698974000000003</v>
      </c>
      <c r="F89" s="4">
        <v>6.1583627999999999</v>
      </c>
      <c r="G89" s="4">
        <v>5.8964518999999997</v>
      </c>
      <c r="H89" s="4">
        <v>5.4552842999999998</v>
      </c>
      <c r="I89" s="4">
        <v>5.7147272999999998</v>
      </c>
      <c r="J89" s="4">
        <v>6.0579916999999996</v>
      </c>
      <c r="K89" s="4">
        <v>5.7325413999999997</v>
      </c>
      <c r="L89" s="4">
        <v>5.8402785000000002</v>
      </c>
      <c r="M89" s="4">
        <v>6.0099292999999996</v>
      </c>
      <c r="N89" s="4">
        <v>5.9082835999999999</v>
      </c>
      <c r="O89" s="4">
        <v>5.0270526999999996</v>
      </c>
      <c r="P89" s="4">
        <v>5.0879709000000002</v>
      </c>
      <c r="Q89" s="4">
        <v>5.7322183000000004</v>
      </c>
      <c r="R89" s="4">
        <v>6.2765643000000004</v>
      </c>
      <c r="S89" s="4">
        <v>6.0578162000000004</v>
      </c>
      <c r="T89" s="4">
        <v>5.8452446</v>
      </c>
      <c r="U89" s="4">
        <v>5.9063945000000002</v>
      </c>
      <c r="V89" s="4">
        <v>5.6490748999999996</v>
      </c>
      <c r="W89" s="4">
        <v>5.8547760000000002</v>
      </c>
      <c r="X89" s="4">
        <v>6.5296757000000003</v>
      </c>
      <c r="Y89" s="4">
        <v>6.2929472999999998</v>
      </c>
      <c r="Z89" s="4">
        <v>6.0685570999999996</v>
      </c>
      <c r="AA89" s="4">
        <v>6.0208724</v>
      </c>
      <c r="AB89" s="4">
        <v>5.7568032000000002</v>
      </c>
      <c r="AC89" s="4">
        <v>5.8839762999999996</v>
      </c>
      <c r="AD89" s="4">
        <v>6.0731593000000004</v>
      </c>
      <c r="AE89" s="4">
        <v>6.0776367000000002</v>
      </c>
      <c r="AF89" s="4">
        <v>6.0603300000000004</v>
      </c>
      <c r="AG89" s="4">
        <v>6.3664281000000003</v>
      </c>
      <c r="AH89" s="4">
        <v>5.6771788000000001</v>
      </c>
      <c r="AI89" s="4">
        <v>6.1653473999999999</v>
      </c>
      <c r="AJ89" s="4">
        <v>6.5665813999999996</v>
      </c>
      <c r="AK89" s="4">
        <v>5.9265128999999996</v>
      </c>
      <c r="AL89" s="4">
        <v>5.9204330000000001</v>
      </c>
      <c r="AM89" s="4">
        <v>5.6516691999999997</v>
      </c>
      <c r="AN89" s="4">
        <v>6.3561781000000002</v>
      </c>
      <c r="AO89" s="4">
        <v>6.4326252999999998</v>
      </c>
      <c r="AP89" s="4">
        <v>5.6605165</v>
      </c>
      <c r="AQ89" s="4">
        <v>6.2845097000000001</v>
      </c>
      <c r="AR89" s="4">
        <v>5.9596342</v>
      </c>
      <c r="AS89" s="4">
        <v>5.5524668000000004</v>
      </c>
      <c r="AT89" s="4">
        <v>5.7933006000000002</v>
      </c>
      <c r="AU89" s="4">
        <v>5.6251065000000002</v>
      </c>
      <c r="AV89" s="4">
        <v>5.7107934</v>
      </c>
      <c r="AW89" s="4">
        <v>5.3712305999999996</v>
      </c>
      <c r="AX89" s="4">
        <v>5.9158827</v>
      </c>
      <c r="AY89" s="4">
        <v>5.7030054999999997</v>
      </c>
      <c r="AZ89" s="4">
        <v>5.5191290999999998</v>
      </c>
      <c r="BA89" s="4">
        <v>5.7157248999999997</v>
      </c>
      <c r="BB89" s="4">
        <v>5.3131630999999997</v>
      </c>
      <c r="BC89" s="4">
        <v>5.8027164000000004</v>
      </c>
      <c r="BD89" s="4">
        <v>5.4763603999999999</v>
      </c>
      <c r="BE89" s="4">
        <v>5.5280423000000001</v>
      </c>
      <c r="BF89" s="4">
        <v>5.9101176000000004</v>
      </c>
      <c r="BG89" s="4">
        <v>5.1409096999999999</v>
      </c>
      <c r="BH89" s="4">
        <v>6.0674139</v>
      </c>
      <c r="BI89" s="4">
        <v>5.5698296000000003</v>
      </c>
      <c r="BJ89" s="4">
        <v>5.6074295000000003</v>
      </c>
      <c r="BK89" s="4">
        <v>5.4562423000000004</v>
      </c>
      <c r="BL89" s="4">
        <v>5.9194984000000002</v>
      </c>
      <c r="BM89" s="4">
        <v>5.6733376</v>
      </c>
      <c r="BN89" s="4">
        <v>5.1688368999999996</v>
      </c>
      <c r="BO89" s="4">
        <v>5.7192160999999997</v>
      </c>
      <c r="BP89" s="4">
        <v>4.6359284000000001</v>
      </c>
      <c r="BQ89" s="4">
        <v>5.5258805999999998</v>
      </c>
      <c r="BR89" s="4">
        <v>5.8350736000000003</v>
      </c>
      <c r="BS89" s="4">
        <v>5.7727339000000004</v>
      </c>
      <c r="BT89" s="4">
        <v>5.9692759999999998</v>
      </c>
      <c r="BU89" s="4">
        <v>5.9691774999999998</v>
      </c>
      <c r="BV89" s="4">
        <v>5.6674806000000002</v>
      </c>
      <c r="BW89" s="4">
        <v>5.6201416000000002</v>
      </c>
      <c r="BX89" s="4">
        <v>5.8966931000000002</v>
      </c>
      <c r="BY89" s="4">
        <v>5.7970506000000004</v>
      </c>
      <c r="BZ89" s="4">
        <v>5.870787</v>
      </c>
      <c r="CA89" s="4">
        <v>5.9795449999999999</v>
      </c>
      <c r="CB89" s="4">
        <v>4.9545209000000003</v>
      </c>
      <c r="CC89" s="4">
        <v>5.6814679999999997</v>
      </c>
      <c r="CD89" s="4">
        <v>5.6784603000000002</v>
      </c>
      <c r="CE89" s="4">
        <v>6.3669983999999999</v>
      </c>
      <c r="CF89" s="4">
        <v>5.7785183</v>
      </c>
      <c r="CG89" s="4">
        <v>5.7029453999999999</v>
      </c>
      <c r="CH89" s="4">
        <v>5.7828591999999999</v>
      </c>
      <c r="CI89" s="4">
        <v>5.6949544999999997</v>
      </c>
      <c r="CJ89" s="4">
        <v>5.7178649000000004</v>
      </c>
      <c r="CK89" s="4">
        <v>5.8758043999999998</v>
      </c>
      <c r="CL89" s="4">
        <v>5.7630610000000004</v>
      </c>
      <c r="CM89" s="4">
        <v>5.9534865000000003</v>
      </c>
      <c r="CN89" s="4">
        <v>5.7007542999999998</v>
      </c>
      <c r="CO89" s="4">
        <v>6.2244732000000003</v>
      </c>
      <c r="CP89" s="4">
        <v>5.4957829</v>
      </c>
      <c r="CQ89" s="4">
        <v>5.6760967999999998</v>
      </c>
      <c r="CR89" s="4">
        <v>5.6340987</v>
      </c>
      <c r="CS89" s="4">
        <v>5.8698233000000002</v>
      </c>
      <c r="CT89" s="4">
        <v>5.8238047000000002</v>
      </c>
      <c r="CU89" s="4">
        <v>5.4476389999999997</v>
      </c>
      <c r="CV89" s="4">
        <v>5.6963248999999996</v>
      </c>
      <c r="CW89" s="4">
        <v>6.1379792999999996</v>
      </c>
      <c r="CX89" s="4">
        <v>6.5548631000000004</v>
      </c>
      <c r="CY89" s="4">
        <v>4.4979572000000001</v>
      </c>
      <c r="CZ89" s="4">
        <v>5.8782379000000002</v>
      </c>
      <c r="DA89" s="4">
        <v>5.5472763</v>
      </c>
      <c r="DB89" s="4">
        <v>5.9621192000000001</v>
      </c>
      <c r="DC89" s="4">
        <v>5.842193</v>
      </c>
      <c r="DD89" s="4">
        <v>6.0491811999999996</v>
      </c>
      <c r="DE89" s="4">
        <v>6.0742685999999999</v>
      </c>
      <c r="DF89" s="4">
        <v>6.5184116000000003</v>
      </c>
      <c r="DG89" s="4">
        <v>6.0074088999999997</v>
      </c>
      <c r="DH89" s="4">
        <v>5.8949365</v>
      </c>
      <c r="DI89" s="4">
        <v>5.3835338999999998</v>
      </c>
      <c r="DJ89" s="4">
        <v>5.8206845999999999</v>
      </c>
      <c r="DK89" s="4">
        <v>5.6456457000000002</v>
      </c>
      <c r="DL89" s="4">
        <v>6.5255507000000001</v>
      </c>
      <c r="DM89" s="4">
        <v>5.8200057999999997</v>
      </c>
      <c r="DN89" s="4">
        <v>6.7388013000000004</v>
      </c>
      <c r="DO89" s="4">
        <v>5.8598178000000001</v>
      </c>
      <c r="DP89" s="4">
        <v>5.2703550999999997</v>
      </c>
      <c r="DQ89" s="4">
        <v>5.6585798</v>
      </c>
      <c r="DR89" s="4">
        <v>6.1276476000000004</v>
      </c>
      <c r="DS89" s="4">
        <v>5.7917947999999999</v>
      </c>
      <c r="DT89" s="4">
        <v>5.5053580000000002</v>
      </c>
      <c r="DU89" s="4">
        <v>5.7521785000000003</v>
      </c>
      <c r="DV89" s="4">
        <v>5.8263818000000001</v>
      </c>
      <c r="DW89" s="4">
        <v>6.2235144</v>
      </c>
      <c r="DX89" s="4">
        <v>5.7767989999999996</v>
      </c>
      <c r="DY89" s="4">
        <v>5.5856203000000004</v>
      </c>
      <c r="DZ89" s="4">
        <v>5.2557248999999997</v>
      </c>
      <c r="EA89" s="4">
        <v>5.5499166999999998</v>
      </c>
      <c r="EB89" s="4">
        <v>5.8772716000000003</v>
      </c>
      <c r="EC89" s="4">
        <v>6.2016339</v>
      </c>
      <c r="ED89" s="4">
        <v>6.2274972000000002</v>
      </c>
      <c r="EE89" s="4">
        <v>6.1215713999999997</v>
      </c>
      <c r="EF89" s="4">
        <v>5.6981601</v>
      </c>
      <c r="EG89" s="4">
        <v>6.6844545999999996</v>
      </c>
      <c r="EH89" s="4">
        <v>5.5823162999999996</v>
      </c>
      <c r="EI89" s="4">
        <v>6.0646882</v>
      </c>
      <c r="EJ89" s="4">
        <v>6.2449215999999996</v>
      </c>
      <c r="EK89" s="4">
        <v>6.1784508000000002</v>
      </c>
      <c r="EL89" s="4">
        <v>6.3056533999999997</v>
      </c>
      <c r="EM89" s="4">
        <v>6.1857825000000002</v>
      </c>
      <c r="EN89" s="4">
        <v>6.1840295999999997</v>
      </c>
      <c r="EO89" s="4">
        <v>6.0836914000000002</v>
      </c>
      <c r="EP89" s="4">
        <v>6.1187033</v>
      </c>
      <c r="EQ89" s="4">
        <v>5.9196662</v>
      </c>
      <c r="ER89" s="4">
        <v>5.6290589000000004</v>
      </c>
      <c r="ES89" s="4">
        <v>5.8346099000000002</v>
      </c>
      <c r="ET89" s="4">
        <v>5.6313579000000002</v>
      </c>
      <c r="EU89" s="4">
        <v>5.7428394999999997</v>
      </c>
      <c r="EV89" s="4">
        <v>5.8630585000000002</v>
      </c>
      <c r="EW89" s="4">
        <v>6.0118057</v>
      </c>
      <c r="EX89" s="4">
        <v>5.8042132999999998</v>
      </c>
      <c r="EY89" s="4">
        <v>5.9098132000000003</v>
      </c>
      <c r="EZ89" s="4">
        <v>6.2062989000000002</v>
      </c>
      <c r="FA89" s="4">
        <v>6.0269710999999999</v>
      </c>
      <c r="FB89" s="4">
        <v>5.9267732999999998</v>
      </c>
      <c r="FC89" s="4">
        <v>5.8467051999999997</v>
      </c>
      <c r="FD89" s="4">
        <v>6.1359915999999997</v>
      </c>
      <c r="FE89" s="4">
        <v>5.9432708999999999</v>
      </c>
      <c r="FF89" s="4">
        <v>5.9984336000000003</v>
      </c>
      <c r="FG89" s="4">
        <v>5.9950977999999999</v>
      </c>
      <c r="FH89" s="4">
        <v>5.8569401000000001</v>
      </c>
      <c r="FI89" s="4">
        <v>6.1007037999999998</v>
      </c>
      <c r="FJ89" s="4">
        <v>6.0346963000000002</v>
      </c>
      <c r="FK89" s="4">
        <v>5.9253561000000001</v>
      </c>
      <c r="FL89" s="4">
        <v>6.0405984999999998</v>
      </c>
      <c r="FM89" s="4">
        <v>5.9066305999999997</v>
      </c>
      <c r="FN89" s="4">
        <v>5.9427178999999999</v>
      </c>
      <c r="FO89" s="4">
        <v>5.9505695000000003</v>
      </c>
      <c r="FP89" s="4">
        <v>5.8268529999999998</v>
      </c>
      <c r="FQ89" s="4">
        <v>5.9180887000000002</v>
      </c>
      <c r="FR89" s="4">
        <v>6.1597276000000001</v>
      </c>
      <c r="FS89" s="4">
        <v>6.0265316000000002</v>
      </c>
      <c r="FT89" s="4">
        <v>5.971635</v>
      </c>
      <c r="FU89" s="4">
        <v>6.0372127999999998</v>
      </c>
      <c r="FV89" s="4">
        <v>6.1280226000000004</v>
      </c>
      <c r="FW89" s="4">
        <v>5.7401492999999997</v>
      </c>
      <c r="FX89" s="4">
        <v>5.2964232999999998</v>
      </c>
      <c r="FY89" s="4">
        <v>5.9868509999999997</v>
      </c>
      <c r="FZ89" s="4">
        <v>6.2692408999999998</v>
      </c>
      <c r="GA89" s="4">
        <v>5.7813065999999997</v>
      </c>
      <c r="GB89" s="4">
        <v>5.7496442999999999</v>
      </c>
      <c r="GC89" s="4">
        <v>5.8109755999999999</v>
      </c>
      <c r="GD89" s="4">
        <v>5.9052397000000001</v>
      </c>
      <c r="GE89" s="4">
        <v>5.7253350999999997</v>
      </c>
      <c r="GF89" s="4">
        <v>5.8796999999999997</v>
      </c>
      <c r="GG89" s="4">
        <v>5.9205847</v>
      </c>
      <c r="GH89" s="4">
        <v>5.8199718999999996</v>
      </c>
      <c r="GI89" s="4">
        <v>5.8797363999999996</v>
      </c>
      <c r="GJ89" s="4">
        <v>5.9232643999999999</v>
      </c>
      <c r="GK89" s="4">
        <v>5.8939425999999999</v>
      </c>
      <c r="GL89" s="4">
        <v>6.140314</v>
      </c>
      <c r="GM89" s="4">
        <v>5.7545782000000001</v>
      </c>
      <c r="GN89" s="4">
        <v>5.2356632000000003</v>
      </c>
      <c r="GO89" s="4">
        <v>5.5042692999999998</v>
      </c>
      <c r="GP89" s="4">
        <v>6.1490397000000003</v>
      </c>
      <c r="GQ89" s="4">
        <v>5.6082860999999999</v>
      </c>
      <c r="GR89" s="4">
        <v>4.9670033</v>
      </c>
      <c r="GS89" s="4">
        <v>4.7725029000000001</v>
      </c>
      <c r="GT89" s="4">
        <v>5.8910321000000003</v>
      </c>
      <c r="GU89" s="4">
        <v>5.7568916999999997</v>
      </c>
      <c r="GV89" s="4">
        <v>5.1245171999999997</v>
      </c>
      <c r="GW89" s="4">
        <v>5.0697827999999996</v>
      </c>
      <c r="GX89" s="4">
        <v>5.8001912000000004</v>
      </c>
      <c r="GY89" s="4">
        <v>5.9548334000000001</v>
      </c>
      <c r="GZ89" s="4">
        <v>6.0221938000000002</v>
      </c>
      <c r="HA89" s="4">
        <v>5.8392153999999996</v>
      </c>
      <c r="HB89" s="4">
        <v>5.5772868999999998</v>
      </c>
      <c r="HC89" s="4">
        <v>6.2664413999999997</v>
      </c>
      <c r="HD89" s="4">
        <v>5.9659000000000004</v>
      </c>
      <c r="HE89" s="4">
        <v>5.9859947</v>
      </c>
      <c r="HF89" s="4">
        <v>6.0217359000000004</v>
      </c>
      <c r="HG89" s="4">
        <v>6.2808267999999998</v>
      </c>
      <c r="HH89" s="4">
        <v>5.9253233999999999</v>
      </c>
      <c r="HI89" s="4">
        <v>5.3337889000000001</v>
      </c>
      <c r="HJ89" s="4">
        <v>6.1360349000000003</v>
      </c>
      <c r="HK89" s="4">
        <v>6.5071481999999996</v>
      </c>
      <c r="HL89" s="4">
        <v>6.1569096999999999</v>
      </c>
      <c r="HM89" s="4">
        <v>6.2127616999999997</v>
      </c>
      <c r="HN89" s="4">
        <v>6.2282185999999999</v>
      </c>
      <c r="HO89" s="4">
        <v>6.3441856999999997</v>
      </c>
      <c r="HP89" s="4">
        <v>5.9124954000000001</v>
      </c>
      <c r="HQ89" s="4">
        <v>6.8540899</v>
      </c>
      <c r="HR89" s="4">
        <v>6.7853320000000004</v>
      </c>
      <c r="HS89" s="4">
        <v>6.3210547999999998</v>
      </c>
    </row>
    <row r="90" spans="1:227" ht="15.5" x14ac:dyDescent="0.35">
      <c r="A90" s="3" t="s">
        <v>181</v>
      </c>
      <c r="B90" s="3">
        <v>0</v>
      </c>
      <c r="C90" s="4">
        <v>5.6139849999999996</v>
      </c>
      <c r="D90" s="4">
        <v>5.8045863999999998</v>
      </c>
      <c r="E90" s="4">
        <v>5.6944736999999996</v>
      </c>
      <c r="F90" s="4">
        <v>6.0475681000000003</v>
      </c>
      <c r="G90" s="4">
        <v>6.1149253000000003</v>
      </c>
      <c r="H90" s="4">
        <v>5.9102456999999999</v>
      </c>
      <c r="I90" s="4">
        <v>5.8258976000000002</v>
      </c>
      <c r="J90" s="4">
        <v>5.9507931000000003</v>
      </c>
      <c r="K90" s="4">
        <v>5.8352198</v>
      </c>
      <c r="L90" s="4">
        <v>6.1348437000000002</v>
      </c>
      <c r="M90" s="4">
        <v>6.1822540999999998</v>
      </c>
      <c r="N90" s="4">
        <v>5.6787286000000003</v>
      </c>
      <c r="O90" s="4">
        <v>5.6650973999999996</v>
      </c>
      <c r="P90" s="4">
        <v>5.1576146999999999</v>
      </c>
      <c r="Q90" s="4">
        <v>5.6340066000000002</v>
      </c>
      <c r="R90" s="4">
        <v>5.4205847</v>
      </c>
      <c r="S90" s="4">
        <v>5.6217104999999998</v>
      </c>
      <c r="T90" s="4">
        <v>5.9063891999999996</v>
      </c>
      <c r="U90" s="4">
        <v>5.3559748999999996</v>
      </c>
      <c r="V90" s="4">
        <v>5.8489000000000004</v>
      </c>
      <c r="W90" s="4">
        <v>6.0509297000000002</v>
      </c>
      <c r="X90" s="4">
        <v>5.9555153000000001</v>
      </c>
      <c r="Y90" s="4">
        <v>5.9130820999999996</v>
      </c>
      <c r="Z90" s="4">
        <v>5.8028374999999999</v>
      </c>
      <c r="AA90" s="4">
        <v>5.9945225000000004</v>
      </c>
      <c r="AB90" s="4">
        <v>5.9433983000000001</v>
      </c>
      <c r="AC90" s="4">
        <v>4.8302591000000001</v>
      </c>
      <c r="AD90" s="4">
        <v>5.8514685000000002</v>
      </c>
      <c r="AE90" s="4">
        <v>6.9861825</v>
      </c>
      <c r="AF90" s="4">
        <v>6.1274951</v>
      </c>
      <c r="AG90" s="4">
        <v>5.9414816999999998</v>
      </c>
      <c r="AH90" s="4">
        <v>5.9368718999999999</v>
      </c>
      <c r="AI90" s="4">
        <v>6.3291132000000001</v>
      </c>
      <c r="AJ90" s="4">
        <v>5.6727131999999996</v>
      </c>
      <c r="AK90" s="4">
        <v>5.6702567999999998</v>
      </c>
      <c r="AL90" s="4">
        <v>5.2426779000000003</v>
      </c>
      <c r="AM90" s="4">
        <v>6.1186046999999997</v>
      </c>
      <c r="AN90" s="4">
        <v>5.6356599999999997</v>
      </c>
      <c r="AO90" s="4">
        <v>5.8971866999999998</v>
      </c>
      <c r="AP90" s="4">
        <v>5.7371914999999998</v>
      </c>
      <c r="AQ90" s="4">
        <v>6.0549575000000004</v>
      </c>
      <c r="AR90" s="4">
        <v>6.2293117999999996</v>
      </c>
      <c r="AS90" s="4">
        <v>5.7055761</v>
      </c>
      <c r="AT90" s="4">
        <v>5.8166918000000001</v>
      </c>
      <c r="AU90" s="4">
        <v>6.3062848000000002</v>
      </c>
      <c r="AV90" s="4">
        <v>6.3847522000000003</v>
      </c>
      <c r="AW90" s="4">
        <v>6.1247667999999997</v>
      </c>
      <c r="AX90" s="4">
        <v>5.1014530000000002</v>
      </c>
      <c r="AY90" s="4">
        <v>6.6050855999999998</v>
      </c>
      <c r="AZ90" s="4">
        <v>5.7363115000000002</v>
      </c>
      <c r="BA90" s="4">
        <v>6.3205827000000001</v>
      </c>
      <c r="BB90" s="4">
        <v>6.3137847000000002</v>
      </c>
      <c r="BC90" s="4">
        <v>6.0011438999999998</v>
      </c>
      <c r="BD90" s="4">
        <v>5.3732563000000004</v>
      </c>
      <c r="BE90" s="4">
        <v>5.9427922999999998</v>
      </c>
      <c r="BF90" s="4">
        <v>5.6664256000000002</v>
      </c>
      <c r="BG90" s="4">
        <v>5.9288559000000003</v>
      </c>
      <c r="BH90" s="4">
        <v>6.2351912</v>
      </c>
      <c r="BI90" s="4">
        <v>6.0557265999999998</v>
      </c>
      <c r="BJ90" s="4">
        <v>6.5289630000000001</v>
      </c>
      <c r="BK90" s="4">
        <v>5.1395043999999999</v>
      </c>
      <c r="BL90" s="4">
        <v>5.7563684000000004</v>
      </c>
      <c r="BM90" s="4">
        <v>5.8929720999999997</v>
      </c>
      <c r="BN90" s="4">
        <v>5.8943991000000002</v>
      </c>
      <c r="BO90" s="4">
        <v>5.7023473999999998</v>
      </c>
      <c r="BP90" s="4">
        <v>6.4663499</v>
      </c>
      <c r="BQ90" s="4">
        <v>4.5924735999999999</v>
      </c>
      <c r="BR90" s="4">
        <v>5.9320412999999999</v>
      </c>
      <c r="BS90" s="4">
        <v>6.0585801000000004</v>
      </c>
      <c r="BT90" s="4">
        <v>5.4917008000000003</v>
      </c>
      <c r="BU90" s="4">
        <v>5.5943776999999999</v>
      </c>
      <c r="BV90" s="4">
        <v>5.8080717999999996</v>
      </c>
      <c r="BW90" s="4">
        <v>5.8839762999999996</v>
      </c>
      <c r="BX90" s="4">
        <v>5.7235607999999996</v>
      </c>
      <c r="BY90" s="4">
        <v>5.9025422000000001</v>
      </c>
      <c r="BZ90" s="4">
        <v>5.4945791000000002</v>
      </c>
      <c r="CA90" s="4">
        <v>6.2041027</v>
      </c>
      <c r="CB90" s="4">
        <v>6.4187241000000004</v>
      </c>
      <c r="CC90" s="4">
        <v>6.0615398000000003</v>
      </c>
      <c r="CD90" s="4">
        <v>5.8592874999999998</v>
      </c>
      <c r="CE90" s="4">
        <v>6.1075857999999998</v>
      </c>
      <c r="CF90" s="4">
        <v>5.8112130000000004</v>
      </c>
      <c r="CG90" s="4">
        <v>5.8763804000000004</v>
      </c>
      <c r="CH90" s="4">
        <v>5.9289101999999998</v>
      </c>
      <c r="CI90" s="4">
        <v>5.8644712999999999</v>
      </c>
      <c r="CJ90" s="4">
        <v>6.1189749000000004</v>
      </c>
      <c r="CK90" s="4">
        <v>5.1130399999999998</v>
      </c>
      <c r="CL90" s="4">
        <v>6.2169942999999996</v>
      </c>
      <c r="CM90" s="4">
        <v>6.2815127999999998</v>
      </c>
      <c r="CN90" s="4">
        <v>5.9197594000000002</v>
      </c>
      <c r="CO90" s="4">
        <v>7.7629257000000003</v>
      </c>
      <c r="CP90" s="4">
        <v>6.0302173000000003</v>
      </c>
      <c r="CQ90" s="4">
        <v>5.8039591000000001</v>
      </c>
      <c r="CR90" s="4">
        <v>6.1449233999999997</v>
      </c>
      <c r="CS90" s="4">
        <v>6.8015398999999999</v>
      </c>
      <c r="CT90" s="4">
        <v>5.8714997999999996</v>
      </c>
      <c r="CU90" s="4">
        <v>5.8451348000000003</v>
      </c>
      <c r="CV90" s="4">
        <v>5.9288675</v>
      </c>
      <c r="CW90" s="4">
        <v>5.4054779999999996</v>
      </c>
      <c r="CX90" s="4">
        <v>6.5914083999999997</v>
      </c>
      <c r="CY90" s="4">
        <v>4.1837543000000004</v>
      </c>
      <c r="CZ90" s="4">
        <v>5.8666508000000004</v>
      </c>
      <c r="DA90" s="4">
        <v>5.9503158999999997</v>
      </c>
      <c r="DB90" s="4">
        <v>5.9938532000000002</v>
      </c>
      <c r="DC90" s="4">
        <v>5.5845795999999996</v>
      </c>
      <c r="DD90" s="4">
        <v>5.3621670999999997</v>
      </c>
      <c r="DE90" s="4">
        <v>6.1712813000000004</v>
      </c>
      <c r="DF90" s="4">
        <v>5.7116148000000004</v>
      </c>
      <c r="DG90" s="4">
        <v>5.9955295</v>
      </c>
      <c r="DH90" s="4">
        <v>5.5894116</v>
      </c>
      <c r="DI90" s="4">
        <v>4.8873550999999997</v>
      </c>
      <c r="DJ90" s="4">
        <v>5.5546483000000002</v>
      </c>
      <c r="DK90" s="4">
        <v>6.3710373999999996</v>
      </c>
      <c r="DL90" s="4">
        <v>6.1512073999999997</v>
      </c>
      <c r="DM90" s="4">
        <v>5.8403999999999998</v>
      </c>
      <c r="DN90" s="4">
        <v>6.9976304999999996</v>
      </c>
      <c r="DO90" s="4">
        <v>6.2423121000000004</v>
      </c>
      <c r="DP90" s="4">
        <v>5.4370816</v>
      </c>
      <c r="DQ90" s="4">
        <v>5.9951992000000001</v>
      </c>
      <c r="DR90" s="4">
        <v>6.1020013999999998</v>
      </c>
      <c r="DS90" s="4">
        <v>6.3036962000000001</v>
      </c>
      <c r="DT90" s="4">
        <v>6.5359021999999998</v>
      </c>
      <c r="DU90" s="4">
        <v>6.1623380000000001</v>
      </c>
      <c r="DV90" s="4">
        <v>5.9061950000000003</v>
      </c>
      <c r="DW90" s="4">
        <v>6.9074192999999999</v>
      </c>
      <c r="DX90" s="4">
        <v>6.0757895</v>
      </c>
      <c r="DY90" s="4">
        <v>5.8420679</v>
      </c>
      <c r="DZ90" s="4">
        <v>6.1113730000000004</v>
      </c>
      <c r="EA90" s="4">
        <v>5.5376880000000002</v>
      </c>
      <c r="EB90" s="4">
        <v>5.1850142000000004</v>
      </c>
      <c r="EC90" s="4">
        <v>5.4257</v>
      </c>
      <c r="ED90" s="4">
        <v>5.8017659999999998</v>
      </c>
      <c r="EE90" s="4">
        <v>5.9007021000000002</v>
      </c>
      <c r="EF90" s="4">
        <v>6.4115504999999997</v>
      </c>
      <c r="EG90" s="4">
        <v>6.2772711000000001</v>
      </c>
      <c r="EH90" s="4">
        <v>6.1739480999999996</v>
      </c>
      <c r="EI90" s="4">
        <v>5.8176753999999997</v>
      </c>
      <c r="EJ90" s="4">
        <v>5.8366990000000003</v>
      </c>
      <c r="EK90" s="4">
        <v>5.7882093000000001</v>
      </c>
      <c r="EL90" s="4">
        <v>5.8007356999999997</v>
      </c>
      <c r="EM90" s="4">
        <v>5.9329556999999999</v>
      </c>
      <c r="EN90" s="4">
        <v>5.9868005999999996</v>
      </c>
      <c r="EO90" s="4">
        <v>5.8558937999999996</v>
      </c>
      <c r="EP90" s="4">
        <v>5.9417929999999997</v>
      </c>
      <c r="EQ90" s="4">
        <v>5.7375458000000004</v>
      </c>
      <c r="ER90" s="4">
        <v>5.9120625000000002</v>
      </c>
      <c r="ES90" s="4">
        <v>5.9825929999999996</v>
      </c>
      <c r="ET90" s="4">
        <v>6.2908780000000002</v>
      </c>
      <c r="EU90" s="4">
        <v>6.1465465999999997</v>
      </c>
      <c r="EV90" s="4">
        <v>5.9999032999999997</v>
      </c>
      <c r="EW90" s="4">
        <v>5.9099101000000003</v>
      </c>
      <c r="EX90" s="4">
        <v>5.8733085999999997</v>
      </c>
      <c r="EY90" s="4">
        <v>5.9160906999999998</v>
      </c>
      <c r="EZ90" s="4">
        <v>5.8670084999999998</v>
      </c>
      <c r="FA90" s="4">
        <v>5.6780749000000004</v>
      </c>
      <c r="FB90" s="4">
        <v>5.9229903000000004</v>
      </c>
      <c r="FC90" s="4">
        <v>5.8368529999999996</v>
      </c>
      <c r="FD90" s="4">
        <v>6.0935661000000003</v>
      </c>
      <c r="FE90" s="4">
        <v>5.5100180999999999</v>
      </c>
      <c r="FF90" s="4">
        <v>5.6801253000000003</v>
      </c>
      <c r="FG90" s="4">
        <v>5.9784468999999998</v>
      </c>
      <c r="FH90" s="4">
        <v>5.9437559999999996</v>
      </c>
      <c r="FI90" s="4">
        <v>5.4155052000000001</v>
      </c>
      <c r="FJ90" s="4">
        <v>5.6003382999999998</v>
      </c>
      <c r="FK90" s="4">
        <v>5.8122577</v>
      </c>
      <c r="FL90" s="4">
        <v>5.9210433</v>
      </c>
      <c r="FM90" s="4">
        <v>5.2739881000000004</v>
      </c>
      <c r="FN90" s="4">
        <v>6.1292980000000004</v>
      </c>
      <c r="FO90" s="4">
        <v>6.0647409000000003</v>
      </c>
      <c r="FP90" s="4">
        <v>5.9191003999999996</v>
      </c>
      <c r="FQ90" s="4">
        <v>5.9386546999999998</v>
      </c>
      <c r="FR90" s="4">
        <v>5.842549</v>
      </c>
      <c r="FS90" s="4">
        <v>6.1515028000000003</v>
      </c>
      <c r="FT90" s="4">
        <v>5.9140098999999999</v>
      </c>
      <c r="FU90" s="4">
        <v>6.0166747999999997</v>
      </c>
      <c r="FV90" s="4">
        <v>5.6430610999999997</v>
      </c>
      <c r="FW90" s="4">
        <v>6.2204552</v>
      </c>
      <c r="FX90" s="4">
        <v>5.5037943</v>
      </c>
      <c r="FY90" s="4">
        <v>5.876951</v>
      </c>
      <c r="FZ90" s="4">
        <v>5.6904133999999997</v>
      </c>
      <c r="GA90" s="4">
        <v>5.8317810000000003</v>
      </c>
      <c r="GB90" s="4">
        <v>5.9001210999999998</v>
      </c>
      <c r="GC90" s="4">
        <v>5.7182497000000003</v>
      </c>
      <c r="GD90" s="4">
        <v>5.8308086000000001</v>
      </c>
      <c r="GE90" s="4">
        <v>5.5632169999999999</v>
      </c>
      <c r="GF90" s="4">
        <v>5.6972462000000004</v>
      </c>
      <c r="GG90" s="4">
        <v>5.7169632000000004</v>
      </c>
      <c r="GH90" s="4">
        <v>6.3573832000000001</v>
      </c>
      <c r="GI90" s="4">
        <v>5.5981188</v>
      </c>
      <c r="GJ90" s="4">
        <v>5.6554281</v>
      </c>
      <c r="GK90" s="4">
        <v>5.9363766</v>
      </c>
      <c r="GL90" s="4">
        <v>5.7251231999999996</v>
      </c>
      <c r="GM90" s="4">
        <v>5.7268046000000004</v>
      </c>
      <c r="GN90" s="4">
        <v>5.7110019999999997</v>
      </c>
      <c r="GO90" s="4">
        <v>5.9988758000000004</v>
      </c>
      <c r="GP90" s="4">
        <v>6.1402751000000002</v>
      </c>
      <c r="GQ90" s="4">
        <v>5.7067503000000004</v>
      </c>
      <c r="GR90" s="4">
        <v>5.8262264999999998</v>
      </c>
      <c r="GS90" s="4">
        <v>6.0029408999999996</v>
      </c>
      <c r="GT90" s="4">
        <v>5.7524872</v>
      </c>
      <c r="GU90" s="4">
        <v>5.8676292999999999</v>
      </c>
      <c r="GV90" s="4">
        <v>5.9455375000000004</v>
      </c>
      <c r="GW90" s="4">
        <v>6.1824728000000002</v>
      </c>
      <c r="GX90" s="4">
        <v>5.5155795000000003</v>
      </c>
      <c r="GY90" s="4">
        <v>5.5278875999999997</v>
      </c>
      <c r="GZ90" s="4">
        <v>5.8045783000000002</v>
      </c>
      <c r="HA90" s="4">
        <v>5.9560430999999996</v>
      </c>
      <c r="HB90" s="4">
        <v>6.1430306999999997</v>
      </c>
      <c r="HC90" s="4">
        <v>5.4239534999999997</v>
      </c>
      <c r="HD90" s="4">
        <v>5.5480252999999999</v>
      </c>
      <c r="HE90" s="4">
        <v>5.4701442</v>
      </c>
      <c r="HF90" s="4">
        <v>5.8410688000000004</v>
      </c>
      <c r="HG90" s="4">
        <v>5.8507474000000004</v>
      </c>
      <c r="HH90" s="4">
        <v>6.0427527999999997</v>
      </c>
      <c r="HI90" s="4">
        <v>6.3198156000000001</v>
      </c>
      <c r="HJ90" s="4">
        <v>5.1098887</v>
      </c>
      <c r="HK90" s="4">
        <v>5.2357733</v>
      </c>
      <c r="HL90" s="4">
        <v>5.5264806999999996</v>
      </c>
      <c r="HM90" s="4">
        <v>5.5034191999999997</v>
      </c>
      <c r="HN90" s="4">
        <v>5.7932354999999998</v>
      </c>
      <c r="HO90" s="4">
        <v>5.9280543999999997</v>
      </c>
      <c r="HP90" s="4">
        <v>6.0899897999999997</v>
      </c>
      <c r="HQ90" s="4">
        <v>5.1645482999999999</v>
      </c>
      <c r="HR90" s="4">
        <v>5.1558833000000002</v>
      </c>
      <c r="HS90" s="4">
        <v>5.6039820999999996</v>
      </c>
    </row>
    <row r="91" spans="1:227" ht="15.5" x14ac:dyDescent="0.35">
      <c r="A91" s="3" t="s">
        <v>183</v>
      </c>
      <c r="B91" s="3">
        <v>1</v>
      </c>
      <c r="C91" s="4">
        <v>6.1332212999999998</v>
      </c>
      <c r="D91" s="4">
        <v>5.2798369000000003</v>
      </c>
      <c r="E91" s="4">
        <v>5.6794168999999997</v>
      </c>
      <c r="F91" s="4">
        <v>5.5461935999999996</v>
      </c>
      <c r="G91" s="4">
        <v>5.8301610000000004</v>
      </c>
      <c r="H91" s="4">
        <v>6.2280148000000004</v>
      </c>
      <c r="I91" s="4">
        <v>6.0616582000000001</v>
      </c>
      <c r="J91" s="4">
        <v>5.4202019000000004</v>
      </c>
      <c r="K91" s="4">
        <v>6.4656756</v>
      </c>
      <c r="L91" s="4">
        <v>5.6646219999999996</v>
      </c>
      <c r="M91" s="4">
        <v>5.6861183000000004</v>
      </c>
      <c r="N91" s="4">
        <v>6.4141785000000002</v>
      </c>
      <c r="O91" s="4">
        <v>5.7147063999999999</v>
      </c>
      <c r="P91" s="4">
        <v>6.1361929999999996</v>
      </c>
      <c r="Q91" s="4">
        <v>6.0776095999999997</v>
      </c>
      <c r="R91" s="4">
        <v>5.3435457</v>
      </c>
      <c r="S91" s="4">
        <v>5.8292942999999999</v>
      </c>
      <c r="T91" s="4">
        <v>5.2671162999999996</v>
      </c>
      <c r="U91" s="4">
        <v>5.6024650999999999</v>
      </c>
      <c r="V91" s="4">
        <v>5.7102728999999997</v>
      </c>
      <c r="W91" s="4">
        <v>5.4155547999999998</v>
      </c>
      <c r="X91" s="4">
        <v>4.7121399000000004</v>
      </c>
      <c r="Y91" s="4">
        <v>5.1133286</v>
      </c>
      <c r="Z91" s="4">
        <v>5.9429527999999996</v>
      </c>
      <c r="AA91" s="4">
        <v>6.6277225</v>
      </c>
      <c r="AB91" s="4">
        <v>5.6789174999999998</v>
      </c>
      <c r="AC91" s="4">
        <v>5.9603244000000002</v>
      </c>
      <c r="AD91" s="4">
        <v>6.1653083999999998</v>
      </c>
      <c r="AE91" s="4">
        <v>6.3017386000000002</v>
      </c>
      <c r="AF91" s="4">
        <v>5.5846632999999999</v>
      </c>
      <c r="AG91" s="4">
        <v>5.1624442999999998</v>
      </c>
      <c r="AH91" s="4">
        <v>5.6936175000000002</v>
      </c>
      <c r="AI91" s="4">
        <v>5.5779690000000004</v>
      </c>
      <c r="AJ91" s="4">
        <v>5.3738093999999998</v>
      </c>
      <c r="AK91" s="4">
        <v>6.1537319000000004</v>
      </c>
      <c r="AL91" s="4">
        <v>5.7309244000000001</v>
      </c>
      <c r="AM91" s="4">
        <v>5.7029354999999997</v>
      </c>
      <c r="AN91" s="4">
        <v>5.2127920999999997</v>
      </c>
      <c r="AO91" s="4">
        <v>5.8534392000000004</v>
      </c>
      <c r="AP91" s="4">
        <v>5.7450204999999999</v>
      </c>
      <c r="AQ91" s="4">
        <v>5.5269607000000001</v>
      </c>
      <c r="AR91" s="4">
        <v>6.0407719000000002</v>
      </c>
      <c r="AS91" s="4">
        <v>6.2503909000000002</v>
      </c>
      <c r="AT91" s="4">
        <v>5.7020979000000001</v>
      </c>
      <c r="AU91" s="4">
        <v>5.8119021000000002</v>
      </c>
      <c r="AV91" s="4">
        <v>5.8556524999999997</v>
      </c>
      <c r="AW91" s="4">
        <v>5.8319330000000003</v>
      </c>
      <c r="AX91" s="4">
        <v>5.6274099</v>
      </c>
      <c r="AY91" s="4">
        <v>5.2504403999999996</v>
      </c>
      <c r="AZ91" s="4">
        <v>5.8181050000000001</v>
      </c>
      <c r="BA91" s="4">
        <v>4.7968558999999997</v>
      </c>
      <c r="BB91" s="4">
        <v>6.0408165</v>
      </c>
      <c r="BC91" s="4">
        <v>6.1906223000000002</v>
      </c>
      <c r="BD91" s="4">
        <v>6.1135387999999997</v>
      </c>
      <c r="BE91" s="4">
        <v>6.3591189000000004</v>
      </c>
      <c r="BF91" s="4">
        <v>5.7962711999999996</v>
      </c>
      <c r="BG91" s="4">
        <v>5.6116460000000004</v>
      </c>
      <c r="BH91" s="4">
        <v>5.8839762999999996</v>
      </c>
      <c r="BI91" s="4">
        <v>5.5256239000000003</v>
      </c>
      <c r="BJ91" s="4">
        <v>5.5012191000000001</v>
      </c>
      <c r="BK91" s="4">
        <v>5.4736452</v>
      </c>
      <c r="BL91" s="4">
        <v>5.2043860000000004</v>
      </c>
      <c r="BM91" s="4">
        <v>5.1704495000000001</v>
      </c>
      <c r="BN91" s="4">
        <v>5.5959612999999999</v>
      </c>
      <c r="BO91" s="4">
        <v>5.3347563999999998</v>
      </c>
      <c r="BP91" s="4">
        <v>5.4485881999999997</v>
      </c>
      <c r="BQ91" s="4">
        <v>5.1508260000000003</v>
      </c>
      <c r="BR91" s="4">
        <v>5.1852736999999998</v>
      </c>
      <c r="BS91" s="4">
        <v>5.7063018000000003</v>
      </c>
      <c r="BT91" s="4">
        <v>5.2993588000000003</v>
      </c>
      <c r="BU91" s="4">
        <v>5.2214562000000004</v>
      </c>
      <c r="BV91" s="4">
        <v>5.2246404000000002</v>
      </c>
      <c r="BW91" s="4">
        <v>5.2172397000000004</v>
      </c>
      <c r="BX91" s="4">
        <v>5.1838495</v>
      </c>
      <c r="BY91" s="4">
        <v>5.1572392999999996</v>
      </c>
      <c r="BZ91" s="4">
        <v>5.2825603000000001</v>
      </c>
      <c r="CA91" s="4">
        <v>5.2430886000000001</v>
      </c>
      <c r="CB91" s="4">
        <v>5.7807076999999998</v>
      </c>
      <c r="CC91" s="4">
        <v>6.0239153999999999</v>
      </c>
      <c r="CD91" s="4">
        <v>5.7579215000000001</v>
      </c>
      <c r="CE91" s="4">
        <v>6.0294743000000004</v>
      </c>
      <c r="CF91" s="4">
        <v>5.7693329999999996</v>
      </c>
      <c r="CG91" s="4">
        <v>6.3978997</v>
      </c>
      <c r="CH91" s="4">
        <v>6.0779478999999998</v>
      </c>
      <c r="CI91" s="4">
        <v>6.3118724999999998</v>
      </c>
      <c r="CJ91" s="4">
        <v>5.6396727000000002</v>
      </c>
      <c r="CK91" s="4">
        <v>6.2001377</v>
      </c>
      <c r="CL91" s="4">
        <v>5.4986467000000001</v>
      </c>
      <c r="CM91" s="4">
        <v>5.3121684</v>
      </c>
      <c r="CN91" s="4">
        <v>5.6783394999999999</v>
      </c>
      <c r="CO91" s="4">
        <v>6.2924483000000002</v>
      </c>
      <c r="CP91" s="4">
        <v>5.9008607</v>
      </c>
      <c r="CQ91" s="4">
        <v>5.5189256000000002</v>
      </c>
      <c r="CR91" s="4">
        <v>5.6848200000000002</v>
      </c>
      <c r="CS91" s="4">
        <v>6.1056739000000002</v>
      </c>
      <c r="CT91" s="4">
        <v>5.3996000999999998</v>
      </c>
      <c r="CU91" s="4">
        <v>5.3838708000000004</v>
      </c>
      <c r="CV91" s="4">
        <v>5.9648623000000001</v>
      </c>
      <c r="CW91" s="4">
        <v>6.0245540000000002</v>
      </c>
      <c r="CX91" s="4">
        <v>6.7045687000000003</v>
      </c>
      <c r="CY91" s="4">
        <v>7.0910156999999998</v>
      </c>
      <c r="CZ91" s="4">
        <v>5.7849360000000001</v>
      </c>
      <c r="DA91" s="4">
        <v>5.8565103000000001</v>
      </c>
      <c r="DB91" s="4">
        <v>5.8909133000000002</v>
      </c>
      <c r="DC91" s="4">
        <v>6.255382</v>
      </c>
      <c r="DD91" s="4">
        <v>5.4338107000000004</v>
      </c>
      <c r="DE91" s="4">
        <v>4.6630906000000003</v>
      </c>
      <c r="DF91" s="4">
        <v>6.1578366000000004</v>
      </c>
      <c r="DG91" s="4">
        <v>5.5582183000000001</v>
      </c>
      <c r="DH91" s="4">
        <v>7.1936762999999999</v>
      </c>
      <c r="DI91" s="4">
        <v>6.6953376999999996</v>
      </c>
      <c r="DJ91" s="4">
        <v>6.2168121000000003</v>
      </c>
      <c r="DK91" s="4">
        <v>5.4241891999999998</v>
      </c>
      <c r="DL91" s="4">
        <v>6.4105255999999997</v>
      </c>
      <c r="DM91" s="4">
        <v>5.3606898000000003</v>
      </c>
      <c r="DN91" s="4">
        <v>4.1679195</v>
      </c>
      <c r="DO91" s="4">
        <v>5.9056236999999996</v>
      </c>
      <c r="DP91" s="4">
        <v>6.7004403000000003</v>
      </c>
      <c r="DQ91" s="4">
        <v>5.3845827999999996</v>
      </c>
      <c r="DR91" s="4">
        <v>6.0549587999999996</v>
      </c>
      <c r="DS91" s="4">
        <v>6.2642540999999996</v>
      </c>
      <c r="DT91" s="4">
        <v>5.7910184999999998</v>
      </c>
      <c r="DU91" s="4">
        <v>5.8834812999999997</v>
      </c>
      <c r="DV91" s="4">
        <v>5.9842133000000004</v>
      </c>
      <c r="DW91" s="4">
        <v>5.5326234000000003</v>
      </c>
      <c r="DX91" s="4">
        <v>5.9614263000000003</v>
      </c>
      <c r="DY91" s="4">
        <v>5.7523996999999998</v>
      </c>
      <c r="DZ91" s="4">
        <v>6.3149591999999997</v>
      </c>
      <c r="EA91" s="4">
        <v>6.511495</v>
      </c>
      <c r="EB91" s="4">
        <v>6.3976800999999996</v>
      </c>
      <c r="EC91" s="4">
        <v>6.2273585999999996</v>
      </c>
      <c r="ED91" s="4">
        <v>6.2168818999999997</v>
      </c>
      <c r="EE91" s="4">
        <v>6.6966559999999999</v>
      </c>
      <c r="EF91" s="4">
        <v>5.5569543000000001</v>
      </c>
      <c r="EG91" s="4">
        <v>5.5432885000000001</v>
      </c>
      <c r="EH91" s="4">
        <v>5.8001240000000003</v>
      </c>
      <c r="EI91" s="4">
        <v>6.2572106999999999</v>
      </c>
      <c r="EJ91" s="4">
        <v>5.6747515000000002</v>
      </c>
      <c r="EK91" s="4">
        <v>5.4671951999999999</v>
      </c>
      <c r="EL91" s="4">
        <v>6.1867701000000004</v>
      </c>
      <c r="EM91" s="4">
        <v>5.0952649000000001</v>
      </c>
      <c r="EN91" s="4">
        <v>5.7420628999999996</v>
      </c>
      <c r="EO91" s="4">
        <v>5.3074177999999996</v>
      </c>
      <c r="EP91" s="4">
        <v>5.8703471</v>
      </c>
      <c r="EQ91" s="4">
        <v>5.8626120000000004</v>
      </c>
      <c r="ER91" s="4">
        <v>5.8972699000000004</v>
      </c>
      <c r="ES91" s="4">
        <v>5.8498161</v>
      </c>
      <c r="ET91" s="4">
        <v>5.3326095999999996</v>
      </c>
      <c r="EU91" s="4">
        <v>6.4137082999999997</v>
      </c>
      <c r="EV91" s="4">
        <v>6.2941222999999997</v>
      </c>
      <c r="EW91" s="4">
        <v>5.6801643999999998</v>
      </c>
      <c r="EX91" s="4">
        <v>6.0636755999999998</v>
      </c>
      <c r="EY91" s="4">
        <v>6.1760767000000003</v>
      </c>
      <c r="EZ91" s="4">
        <v>6.3010501000000003</v>
      </c>
      <c r="FA91" s="4">
        <v>5.7463331000000002</v>
      </c>
      <c r="FB91" s="4">
        <v>5.9034320999999998</v>
      </c>
      <c r="FC91" s="4">
        <v>6.1497714999999999</v>
      </c>
      <c r="FD91" s="4">
        <v>6.1999028000000003</v>
      </c>
      <c r="FE91" s="4">
        <v>6.5702392999999999</v>
      </c>
      <c r="FF91" s="4">
        <v>6.2025249000000002</v>
      </c>
      <c r="FG91" s="4">
        <v>5.8438015999999999</v>
      </c>
      <c r="FH91" s="4">
        <v>6.3020462000000004</v>
      </c>
      <c r="FI91" s="4">
        <v>6.3404613999999997</v>
      </c>
      <c r="FJ91" s="4">
        <v>6.3847217000000001</v>
      </c>
      <c r="FK91" s="4">
        <v>6.6289455999999998</v>
      </c>
      <c r="FL91" s="4">
        <v>6.0076077999999997</v>
      </c>
      <c r="FM91" s="4">
        <v>6.4543771000000003</v>
      </c>
      <c r="FN91" s="4">
        <v>5.6975948000000001</v>
      </c>
      <c r="FO91" s="4">
        <v>5.9115378999999999</v>
      </c>
      <c r="FP91" s="4">
        <v>5.9657169000000003</v>
      </c>
      <c r="FQ91" s="4">
        <v>6.2942026000000002</v>
      </c>
      <c r="FR91" s="4">
        <v>6.0911252999999999</v>
      </c>
      <c r="FS91" s="4">
        <v>6.2456828</v>
      </c>
      <c r="FT91" s="4">
        <v>6.0314328000000001</v>
      </c>
      <c r="FU91" s="4">
        <v>5.7576499999999999</v>
      </c>
      <c r="FV91" s="4">
        <v>5.5362182999999998</v>
      </c>
      <c r="FW91" s="4">
        <v>5.1778434000000004</v>
      </c>
      <c r="FX91" s="4">
        <v>6.02902</v>
      </c>
      <c r="FY91" s="4">
        <v>6.2563696999999996</v>
      </c>
      <c r="FZ91" s="4">
        <v>6.3921600999999999</v>
      </c>
      <c r="GA91" s="4">
        <v>6.4082819999999998</v>
      </c>
      <c r="GB91" s="4">
        <v>5.8261716000000003</v>
      </c>
      <c r="GC91" s="4">
        <v>5.5051946999999997</v>
      </c>
      <c r="GD91" s="4">
        <v>5.6119243000000001</v>
      </c>
      <c r="GE91" s="4">
        <v>5.5951189000000001</v>
      </c>
      <c r="GF91" s="4">
        <v>5.3636682999999996</v>
      </c>
      <c r="GG91" s="4">
        <v>5.3662517999999997</v>
      </c>
      <c r="GH91" s="4">
        <v>5.6910391000000002</v>
      </c>
      <c r="GI91" s="4">
        <v>5.4525518000000002</v>
      </c>
      <c r="GJ91" s="4">
        <v>5.2860404000000001</v>
      </c>
      <c r="GK91" s="4">
        <v>5.4990104999999998</v>
      </c>
      <c r="GL91" s="4">
        <v>5.4719198999999996</v>
      </c>
      <c r="GM91" s="4">
        <v>6.1176076000000004</v>
      </c>
      <c r="GN91" s="4">
        <v>6.2729825999999997</v>
      </c>
      <c r="GO91" s="4">
        <v>6.1346297999999999</v>
      </c>
      <c r="GP91" s="4">
        <v>5.7466603999999997</v>
      </c>
      <c r="GQ91" s="4">
        <v>6.1330444000000002</v>
      </c>
      <c r="GR91" s="4">
        <v>6.2639817000000004</v>
      </c>
      <c r="GS91" s="4">
        <v>6.1727100999999998</v>
      </c>
      <c r="GT91" s="4">
        <v>6.2761421000000004</v>
      </c>
      <c r="GU91" s="4">
        <v>6.1901449</v>
      </c>
      <c r="GV91" s="4">
        <v>6.3207126999999996</v>
      </c>
      <c r="GW91" s="4">
        <v>6.3481313999999998</v>
      </c>
      <c r="GX91" s="4">
        <v>6.5680430999999997</v>
      </c>
      <c r="GY91" s="4">
        <v>6.4566521999999997</v>
      </c>
      <c r="GZ91" s="4">
        <v>6.1947273000000003</v>
      </c>
      <c r="HA91" s="4">
        <v>6.3136079000000001</v>
      </c>
      <c r="HB91" s="4">
        <v>6.4049158000000004</v>
      </c>
      <c r="HC91" s="4">
        <v>6.6416224000000001</v>
      </c>
      <c r="HD91" s="4">
        <v>6.7254448</v>
      </c>
      <c r="HE91" s="4">
        <v>6.7839292000000002</v>
      </c>
      <c r="HF91" s="4">
        <v>6.4368455999999998</v>
      </c>
      <c r="HG91" s="4">
        <v>6.3016813000000003</v>
      </c>
      <c r="HH91" s="4">
        <v>6.3873464999999996</v>
      </c>
      <c r="HI91" s="4">
        <v>6.5601823000000001</v>
      </c>
      <c r="HJ91" s="4">
        <v>6.4462013000000002</v>
      </c>
      <c r="HK91" s="4">
        <v>6.9200409000000001</v>
      </c>
      <c r="HL91" s="4">
        <v>6.7494576999999998</v>
      </c>
      <c r="HM91" s="4">
        <v>6.3445989000000003</v>
      </c>
      <c r="HN91" s="4">
        <v>6.6888709999999998</v>
      </c>
      <c r="HO91" s="4">
        <v>6.4161191000000004</v>
      </c>
      <c r="HP91" s="4">
        <v>6.4842431999999999</v>
      </c>
      <c r="HQ91" s="4">
        <v>7.0644093999999997</v>
      </c>
      <c r="HR91" s="4">
        <v>7.1003077000000001</v>
      </c>
      <c r="HS91" s="4">
        <v>6.8452757000000002</v>
      </c>
    </row>
    <row r="92" spans="1:227" ht="15.5" x14ac:dyDescent="0.35">
      <c r="A92" s="3" t="s">
        <v>185</v>
      </c>
      <c r="B92" s="3">
        <v>1</v>
      </c>
      <c r="C92" s="4">
        <v>6.0986982999999997</v>
      </c>
      <c r="D92" s="4">
        <v>6.0333807999999998</v>
      </c>
      <c r="E92" s="4">
        <v>5.8794763999999997</v>
      </c>
      <c r="F92" s="4">
        <v>6.1170774000000003</v>
      </c>
      <c r="G92" s="4">
        <v>5.8427389999999999</v>
      </c>
      <c r="H92" s="4">
        <v>6.2396650999999999</v>
      </c>
      <c r="I92" s="4">
        <v>5.7454348</v>
      </c>
      <c r="J92" s="4">
        <v>5.7473831000000004</v>
      </c>
      <c r="K92" s="4">
        <v>6.1486568000000004</v>
      </c>
      <c r="L92" s="4">
        <v>5.9513004</v>
      </c>
      <c r="M92" s="4">
        <v>5.7440350000000002</v>
      </c>
      <c r="N92" s="4">
        <v>5.8112611999999997</v>
      </c>
      <c r="O92" s="4">
        <v>6.2623965999999998</v>
      </c>
      <c r="P92" s="4">
        <v>5.8468016</v>
      </c>
      <c r="Q92" s="4">
        <v>5.6364714999999999</v>
      </c>
      <c r="R92" s="4">
        <v>6.1668365999999999</v>
      </c>
      <c r="S92" s="4">
        <v>5.9700525999999998</v>
      </c>
      <c r="T92" s="4">
        <v>5.9306701999999998</v>
      </c>
      <c r="U92" s="4">
        <v>5.7114051000000003</v>
      </c>
      <c r="V92" s="4">
        <v>5.9666436000000003</v>
      </c>
      <c r="W92" s="4">
        <v>5.8711038000000002</v>
      </c>
      <c r="X92" s="4">
        <v>6.6683539999999999</v>
      </c>
      <c r="Y92" s="4">
        <v>6.6258669000000001</v>
      </c>
      <c r="Z92" s="4">
        <v>6.1142652000000002</v>
      </c>
      <c r="AA92" s="4">
        <v>5.7885783999999996</v>
      </c>
      <c r="AB92" s="4">
        <v>5.9038442</v>
      </c>
      <c r="AC92" s="4">
        <v>5.2893273000000001</v>
      </c>
      <c r="AD92" s="4">
        <v>5.5077867999999999</v>
      </c>
      <c r="AE92" s="4">
        <v>5.3714919999999999</v>
      </c>
      <c r="AF92" s="4">
        <v>5.9865864000000002</v>
      </c>
      <c r="AG92" s="4">
        <v>5.6447149000000003</v>
      </c>
      <c r="AH92" s="4">
        <v>5.9038187999999998</v>
      </c>
      <c r="AI92" s="4">
        <v>5.8722531</v>
      </c>
      <c r="AJ92" s="4">
        <v>6.8165909999999998</v>
      </c>
      <c r="AK92" s="4">
        <v>5.7800351000000001</v>
      </c>
      <c r="AL92" s="4">
        <v>5.6177728</v>
      </c>
      <c r="AM92" s="4">
        <v>5.5288139999999997</v>
      </c>
      <c r="AN92" s="4">
        <v>5.7521323999999998</v>
      </c>
      <c r="AO92" s="4">
        <v>5.9946234</v>
      </c>
      <c r="AP92" s="4">
        <v>5.8033489999999999</v>
      </c>
      <c r="AQ92" s="4">
        <v>5.7590216999999999</v>
      </c>
      <c r="AR92" s="4">
        <v>5.5694821000000001</v>
      </c>
      <c r="AS92" s="4">
        <v>5.9456442000000003</v>
      </c>
      <c r="AT92" s="4">
        <v>5.8537134999999996</v>
      </c>
      <c r="AU92" s="4">
        <v>5.7937852999999997</v>
      </c>
      <c r="AV92" s="4">
        <v>5.7619682000000001</v>
      </c>
      <c r="AW92" s="4">
        <v>5.6134244000000004</v>
      </c>
      <c r="AX92" s="4">
        <v>5.9377300000000002</v>
      </c>
      <c r="AY92" s="4">
        <v>6.0906143000000004</v>
      </c>
      <c r="AZ92" s="4">
        <v>5.9354996</v>
      </c>
      <c r="BA92" s="4">
        <v>5.9647284999999997</v>
      </c>
      <c r="BB92" s="4">
        <v>6.1603216999999999</v>
      </c>
      <c r="BC92" s="4">
        <v>6.0033671999999996</v>
      </c>
      <c r="BD92" s="4">
        <v>5.3401842000000004</v>
      </c>
      <c r="BE92" s="4">
        <v>5.9255880999999997</v>
      </c>
      <c r="BF92" s="4">
        <v>5.5848870000000002</v>
      </c>
      <c r="BG92" s="4">
        <v>6.2696728000000004</v>
      </c>
      <c r="BH92" s="4">
        <v>6.0710563999999998</v>
      </c>
      <c r="BI92" s="4">
        <v>5.5764288999999998</v>
      </c>
      <c r="BJ92" s="4">
        <v>5.7492586000000001</v>
      </c>
      <c r="BK92" s="4">
        <v>5.3702981999999997</v>
      </c>
      <c r="BL92" s="4">
        <v>5.6631352000000001</v>
      </c>
      <c r="BM92" s="4">
        <v>5.6383055000000004</v>
      </c>
      <c r="BN92" s="4">
        <v>5.6843019000000004</v>
      </c>
      <c r="BO92" s="4">
        <v>5.8777933999999998</v>
      </c>
      <c r="BP92" s="4">
        <v>6.0601376</v>
      </c>
      <c r="BQ92" s="4">
        <v>5.4803419</v>
      </c>
      <c r="BR92" s="4">
        <v>5.6573878000000004</v>
      </c>
      <c r="BS92" s="4">
        <v>5.8104303000000002</v>
      </c>
      <c r="BT92" s="4">
        <v>5.4568444999999999</v>
      </c>
      <c r="BU92" s="4">
        <v>5.6413852000000002</v>
      </c>
      <c r="BV92" s="4">
        <v>5.7203423000000004</v>
      </c>
      <c r="BW92" s="4">
        <v>5.7771112999999996</v>
      </c>
      <c r="BX92" s="4">
        <v>5.7216693999999997</v>
      </c>
      <c r="BY92" s="4">
        <v>5.7741477000000003</v>
      </c>
      <c r="BZ92" s="4">
        <v>5.8410054000000002</v>
      </c>
      <c r="CA92" s="4">
        <v>5.9853266999999999</v>
      </c>
      <c r="CB92" s="4">
        <v>6.0999236000000003</v>
      </c>
      <c r="CC92" s="4">
        <v>6.0207854000000003</v>
      </c>
      <c r="CD92" s="4">
        <v>5.7839505000000004</v>
      </c>
      <c r="CE92" s="4">
        <v>5.8646678999999997</v>
      </c>
      <c r="CF92" s="4">
        <v>5.5103548</v>
      </c>
      <c r="CG92" s="4">
        <v>5.6032698999999999</v>
      </c>
      <c r="CH92" s="4">
        <v>6.3128199</v>
      </c>
      <c r="CI92" s="4">
        <v>5.6374515000000001</v>
      </c>
      <c r="CJ92" s="4">
        <v>5.8460934</v>
      </c>
      <c r="CK92" s="4">
        <v>6.3728132000000004</v>
      </c>
      <c r="CL92" s="4">
        <v>5.8906155</v>
      </c>
      <c r="CM92" s="4">
        <v>5.8352662999999998</v>
      </c>
      <c r="CN92" s="4">
        <v>5.9966083000000001</v>
      </c>
      <c r="CO92" s="4">
        <v>6.5253131</v>
      </c>
      <c r="CP92" s="4">
        <v>6.0342959</v>
      </c>
      <c r="CQ92" s="4">
        <v>6.2345046000000002</v>
      </c>
      <c r="CR92" s="4">
        <v>5.8358587000000002</v>
      </c>
      <c r="CS92" s="4">
        <v>6.5144086999999997</v>
      </c>
      <c r="CT92" s="4">
        <v>5.5978906000000004</v>
      </c>
      <c r="CU92" s="4">
        <v>5.8392279</v>
      </c>
      <c r="CV92" s="4">
        <v>5.6889371000000004</v>
      </c>
      <c r="CW92" s="4">
        <v>5.8491593000000002</v>
      </c>
      <c r="CX92" s="4">
        <v>5.4300331000000002</v>
      </c>
      <c r="CY92" s="4">
        <v>6.2373911</v>
      </c>
      <c r="CZ92" s="4">
        <v>6.0303035999999999</v>
      </c>
      <c r="DA92" s="4">
        <v>5.9081077000000004</v>
      </c>
      <c r="DB92" s="4">
        <v>6.0146458000000003</v>
      </c>
      <c r="DC92" s="4">
        <v>5.7756999999999996</v>
      </c>
      <c r="DD92" s="4">
        <v>5.6277606000000002</v>
      </c>
      <c r="DE92" s="4">
        <v>5.5723019999999996</v>
      </c>
      <c r="DF92" s="4">
        <v>5.8875978</v>
      </c>
      <c r="DG92" s="4">
        <v>5.7831093999999998</v>
      </c>
      <c r="DH92" s="4">
        <v>6.5369142</v>
      </c>
      <c r="DI92" s="4">
        <v>7.0763391999999996</v>
      </c>
      <c r="DJ92" s="4">
        <v>5.9293953000000004</v>
      </c>
      <c r="DK92" s="4">
        <v>5.4694634999999998</v>
      </c>
      <c r="DL92" s="4">
        <v>5.6420253999999996</v>
      </c>
      <c r="DM92" s="4">
        <v>5.9348963000000001</v>
      </c>
      <c r="DN92" s="4">
        <v>4.4731835999999996</v>
      </c>
      <c r="DO92" s="4">
        <v>5.7112195000000003</v>
      </c>
      <c r="DP92" s="4">
        <v>5.7896406999999996</v>
      </c>
      <c r="DQ92" s="4">
        <v>5.9330452999999999</v>
      </c>
      <c r="DR92" s="4">
        <v>5.5960105000000002</v>
      </c>
      <c r="DS92" s="4">
        <v>5.7625085</v>
      </c>
      <c r="DT92" s="4">
        <v>5.8269783999999998</v>
      </c>
      <c r="DU92" s="4">
        <v>5.7024474999999999</v>
      </c>
      <c r="DV92" s="4">
        <v>6.5934584999999997</v>
      </c>
      <c r="DW92" s="4">
        <v>5.7729958999999997</v>
      </c>
      <c r="DX92" s="4">
        <v>6.1049791000000004</v>
      </c>
      <c r="DY92" s="4">
        <v>5.8707019999999996</v>
      </c>
      <c r="DZ92" s="4">
        <v>6.5601579000000001</v>
      </c>
      <c r="EA92" s="4">
        <v>6.4967467000000001</v>
      </c>
      <c r="EB92" s="4">
        <v>6.6269505999999998</v>
      </c>
      <c r="EC92" s="4">
        <v>6.1932738000000001</v>
      </c>
      <c r="ED92" s="4">
        <v>6.5487381999999998</v>
      </c>
      <c r="EE92" s="4">
        <v>5.6948774000000002</v>
      </c>
      <c r="EF92" s="4">
        <v>6.2245230999999999</v>
      </c>
      <c r="EG92" s="4">
        <v>5.9515181999999998</v>
      </c>
      <c r="EH92" s="4">
        <v>5.8870702000000001</v>
      </c>
      <c r="EI92" s="4">
        <v>5.7039431</v>
      </c>
      <c r="EJ92" s="4">
        <v>5.5455408000000004</v>
      </c>
      <c r="EK92" s="4">
        <v>5.6623634999999997</v>
      </c>
      <c r="EL92" s="4">
        <v>5.5545980999999998</v>
      </c>
      <c r="EM92" s="4">
        <v>5.6752387999999998</v>
      </c>
      <c r="EN92" s="4">
        <v>5.7407197999999999</v>
      </c>
      <c r="EO92" s="4">
        <v>5.3877842999999999</v>
      </c>
      <c r="EP92" s="4">
        <v>5.5479808999999998</v>
      </c>
      <c r="EQ92" s="4">
        <v>5.8251689999999998</v>
      </c>
      <c r="ER92" s="4">
        <v>6.1137535999999999</v>
      </c>
      <c r="ES92" s="4">
        <v>6.0327457999999998</v>
      </c>
      <c r="ET92" s="4">
        <v>6.4207887000000001</v>
      </c>
      <c r="EU92" s="4">
        <v>5.7256906000000001</v>
      </c>
      <c r="EV92" s="4">
        <v>6.1393554999999997</v>
      </c>
      <c r="EW92" s="4">
        <v>5.7424270000000002</v>
      </c>
      <c r="EX92" s="4">
        <v>5.8909073999999997</v>
      </c>
      <c r="EY92" s="4">
        <v>5.8965322000000002</v>
      </c>
      <c r="EZ92" s="4">
        <v>5.7142010000000001</v>
      </c>
      <c r="FA92" s="4">
        <v>5.7236384999999999</v>
      </c>
      <c r="FB92" s="4">
        <v>5.8437561999999996</v>
      </c>
      <c r="FC92" s="4">
        <v>5.9037857999999996</v>
      </c>
      <c r="FD92" s="4">
        <v>5.7017566999999998</v>
      </c>
      <c r="FE92" s="4">
        <v>5.8400628000000001</v>
      </c>
      <c r="FF92" s="4">
        <v>5.9507488999999998</v>
      </c>
      <c r="FG92" s="4">
        <v>5.9369601000000003</v>
      </c>
      <c r="FH92" s="4">
        <v>5.8929445999999999</v>
      </c>
      <c r="FI92" s="4">
        <v>5.7836742000000001</v>
      </c>
      <c r="FJ92" s="4">
        <v>5.8732281999999998</v>
      </c>
      <c r="FK92" s="4">
        <v>5.8922014000000003</v>
      </c>
      <c r="FL92" s="4">
        <v>5.7444683000000003</v>
      </c>
      <c r="FM92" s="4">
        <v>5.8289856999999996</v>
      </c>
      <c r="FN92" s="4">
        <v>6.0887234000000001</v>
      </c>
      <c r="FO92" s="4">
        <v>6.0961755999999996</v>
      </c>
      <c r="FP92" s="4">
        <v>5.9771179999999999</v>
      </c>
      <c r="FQ92" s="4">
        <v>5.8064571000000003</v>
      </c>
      <c r="FR92" s="4">
        <v>6.0182862000000004</v>
      </c>
      <c r="FS92" s="4">
        <v>5.7949662999999996</v>
      </c>
      <c r="FT92" s="4">
        <v>5.9883902000000004</v>
      </c>
      <c r="FU92" s="4">
        <v>5.9753216</v>
      </c>
      <c r="FV92" s="4">
        <v>5.8021343999999999</v>
      </c>
      <c r="FW92" s="4">
        <v>5.8978261999999999</v>
      </c>
      <c r="FX92" s="4">
        <v>5.6968892000000002</v>
      </c>
      <c r="FY92" s="4">
        <v>6.4600730000000004</v>
      </c>
      <c r="FZ92" s="4">
        <v>6.3546699000000002</v>
      </c>
      <c r="GA92" s="4">
        <v>6.2676429000000002</v>
      </c>
      <c r="GB92" s="4">
        <v>6.1265046999999999</v>
      </c>
      <c r="GC92" s="4">
        <v>5.7832483999999997</v>
      </c>
      <c r="GD92" s="4">
        <v>5.6602952000000002</v>
      </c>
      <c r="GE92" s="4">
        <v>5.7191270000000003</v>
      </c>
      <c r="GF92" s="4">
        <v>5.5740879000000003</v>
      </c>
      <c r="GG92" s="4">
        <v>5.8714607000000001</v>
      </c>
      <c r="GH92" s="4">
        <v>5.7785916999999998</v>
      </c>
      <c r="GI92" s="4">
        <v>5.6926664000000002</v>
      </c>
      <c r="GJ92" s="4">
        <v>5.5650475000000004</v>
      </c>
      <c r="GK92" s="4">
        <v>5.7872272000000002</v>
      </c>
      <c r="GL92" s="4">
        <v>5.7843770000000001</v>
      </c>
      <c r="GM92" s="4">
        <v>6.1945205999999997</v>
      </c>
      <c r="GN92" s="4">
        <v>6.1564585000000003</v>
      </c>
      <c r="GO92" s="4">
        <v>6.1407065000000003</v>
      </c>
      <c r="GP92" s="4">
        <v>5.8839762999999996</v>
      </c>
      <c r="GQ92" s="4">
        <v>6.3611506999999996</v>
      </c>
      <c r="GR92" s="4">
        <v>6.1062626</v>
      </c>
      <c r="GS92" s="4">
        <v>6.1015531999999997</v>
      </c>
      <c r="GT92" s="4">
        <v>6.2161660999999997</v>
      </c>
      <c r="GU92" s="4">
        <v>6.1998458999999997</v>
      </c>
      <c r="GV92" s="4">
        <v>6.1346286000000001</v>
      </c>
      <c r="GW92" s="4">
        <v>6.0676638000000001</v>
      </c>
      <c r="GX92" s="4">
        <v>5.9532220000000002</v>
      </c>
      <c r="GY92" s="4">
        <v>6.0977604000000003</v>
      </c>
      <c r="GZ92" s="4">
        <v>6.1372602000000001</v>
      </c>
      <c r="HA92" s="4">
        <v>6.2071186999999997</v>
      </c>
      <c r="HB92" s="4">
        <v>5.9950665000000001</v>
      </c>
      <c r="HC92" s="4">
        <v>6.1049053999999998</v>
      </c>
      <c r="HD92" s="4">
        <v>6.0192021000000002</v>
      </c>
      <c r="HE92" s="4">
        <v>5.9840913999999996</v>
      </c>
      <c r="HF92" s="4">
        <v>6.0489050000000004</v>
      </c>
      <c r="HG92" s="4">
        <v>6.1394628000000004</v>
      </c>
      <c r="HH92" s="4">
        <v>6.2675254000000002</v>
      </c>
      <c r="HI92" s="4">
        <v>5.7832423999999998</v>
      </c>
      <c r="HJ92" s="4">
        <v>5.9049502</v>
      </c>
      <c r="HK92" s="4">
        <v>5.8934090000000001</v>
      </c>
      <c r="HL92" s="4">
        <v>5.4451894999999997</v>
      </c>
      <c r="HM92" s="4">
        <v>5.9903445</v>
      </c>
      <c r="HN92" s="4">
        <v>5.8798520999999999</v>
      </c>
      <c r="HO92" s="4">
        <v>6.2437668000000004</v>
      </c>
      <c r="HP92" s="4">
        <v>6.0416134000000001</v>
      </c>
      <c r="HQ92" s="4">
        <v>6.0284858000000003</v>
      </c>
      <c r="HR92" s="4">
        <v>6.0984552000000001</v>
      </c>
      <c r="HS92" s="4">
        <v>6.1661877</v>
      </c>
    </row>
    <row r="93" spans="1:227" ht="15.5" x14ac:dyDescent="0.35">
      <c r="A93" s="3" t="s">
        <v>187</v>
      </c>
      <c r="B93" s="3">
        <v>1</v>
      </c>
      <c r="C93" s="4">
        <v>6.0816280999999996</v>
      </c>
      <c r="D93" s="4">
        <v>5.9713931000000002</v>
      </c>
      <c r="E93" s="4">
        <v>5.3308876999999999</v>
      </c>
      <c r="F93" s="4">
        <v>6.0344470000000001</v>
      </c>
      <c r="G93" s="4">
        <v>5.8967847999999998</v>
      </c>
      <c r="H93" s="4">
        <v>6.5323495999999999</v>
      </c>
      <c r="I93" s="4">
        <v>5.7824665</v>
      </c>
      <c r="J93" s="4">
        <v>5.9698755999999999</v>
      </c>
      <c r="K93" s="4">
        <v>5.3613303999999999</v>
      </c>
      <c r="L93" s="4">
        <v>5.8619208</v>
      </c>
      <c r="M93" s="4">
        <v>5.9720237999999997</v>
      </c>
      <c r="N93" s="4">
        <v>5.2330566999999997</v>
      </c>
      <c r="O93" s="4">
        <v>5.7132822000000001</v>
      </c>
      <c r="P93" s="4">
        <v>5.7090198000000001</v>
      </c>
      <c r="Q93" s="4">
        <v>5.7311158000000004</v>
      </c>
      <c r="R93" s="4">
        <v>5.9367491000000001</v>
      </c>
      <c r="S93" s="4">
        <v>5.5985842999999997</v>
      </c>
      <c r="T93" s="4">
        <v>5.6589672999999996</v>
      </c>
      <c r="U93" s="4">
        <v>6.1559131000000002</v>
      </c>
      <c r="V93" s="4">
        <v>5.7866863000000004</v>
      </c>
      <c r="W93" s="4">
        <v>5.9311201000000002</v>
      </c>
      <c r="X93" s="4">
        <v>6.0672370000000004</v>
      </c>
      <c r="Y93" s="4">
        <v>6.2066575000000004</v>
      </c>
      <c r="Z93" s="4">
        <v>5.4551204999999996</v>
      </c>
      <c r="AA93" s="4">
        <v>6.3369363999999999</v>
      </c>
      <c r="AB93" s="4">
        <v>6.2832964000000002</v>
      </c>
      <c r="AC93" s="4">
        <v>5.5687297999999998</v>
      </c>
      <c r="AD93" s="4">
        <v>6.1749919000000002</v>
      </c>
      <c r="AE93" s="4">
        <v>5.9848815999999996</v>
      </c>
      <c r="AF93" s="4">
        <v>5.8055880999999996</v>
      </c>
      <c r="AG93" s="4">
        <v>6.0927074000000001</v>
      </c>
      <c r="AH93" s="4">
        <v>5.7890246000000003</v>
      </c>
      <c r="AI93" s="4">
        <v>5.7478344999999997</v>
      </c>
      <c r="AJ93" s="4">
        <v>5.9342167999999997</v>
      </c>
      <c r="AK93" s="4">
        <v>5.7717235000000002</v>
      </c>
      <c r="AL93" s="4">
        <v>6.2067885</v>
      </c>
      <c r="AM93" s="4">
        <v>5.9279872999999998</v>
      </c>
      <c r="AN93" s="4">
        <v>6.0410784</v>
      </c>
      <c r="AO93" s="4">
        <v>6.1927291999999996</v>
      </c>
      <c r="AP93" s="4">
        <v>5.9582642000000003</v>
      </c>
      <c r="AQ93" s="4">
        <v>6.0003820000000001</v>
      </c>
      <c r="AR93" s="4">
        <v>5.6213480000000002</v>
      </c>
      <c r="AS93" s="4">
        <v>5.3132016999999996</v>
      </c>
      <c r="AT93" s="4">
        <v>5.4685420999999996</v>
      </c>
      <c r="AU93" s="4">
        <v>5.9749375999999996</v>
      </c>
      <c r="AV93" s="4">
        <v>6.2080677</v>
      </c>
      <c r="AW93" s="4">
        <v>5.4214041999999996</v>
      </c>
      <c r="AX93" s="4">
        <v>6.1021014999999998</v>
      </c>
      <c r="AY93" s="4">
        <v>5.8630959000000002</v>
      </c>
      <c r="AZ93" s="4">
        <v>6.1566698999999998</v>
      </c>
      <c r="BA93" s="4">
        <v>5.8214693999999998</v>
      </c>
      <c r="BB93" s="4">
        <v>5.0675208999999999</v>
      </c>
      <c r="BC93" s="4">
        <v>5.9770456999999997</v>
      </c>
      <c r="BD93" s="4">
        <v>5.8948653000000002</v>
      </c>
      <c r="BE93" s="4">
        <v>5.7844863000000002</v>
      </c>
      <c r="BF93" s="4">
        <v>5.7848135000000003</v>
      </c>
      <c r="BG93" s="4">
        <v>5.9446187999999998</v>
      </c>
      <c r="BH93" s="4">
        <v>5.9384983</v>
      </c>
      <c r="BI93" s="4">
        <v>5.7301465</v>
      </c>
      <c r="BJ93" s="4">
        <v>5.9582021000000003</v>
      </c>
      <c r="BK93" s="4">
        <v>5.6878248999999999</v>
      </c>
      <c r="BL93" s="4">
        <v>6.1159363000000004</v>
      </c>
      <c r="BM93" s="4">
        <v>5.8810976000000004</v>
      </c>
      <c r="BN93" s="4">
        <v>5.8224632999999999</v>
      </c>
      <c r="BO93" s="4">
        <v>6.0234658999999997</v>
      </c>
      <c r="BP93" s="4">
        <v>4.7961841999999999</v>
      </c>
      <c r="BQ93" s="4">
        <v>5.8865713</v>
      </c>
      <c r="BR93" s="4">
        <v>5.9258173000000003</v>
      </c>
      <c r="BS93" s="4">
        <v>5.8832775000000002</v>
      </c>
      <c r="BT93" s="4">
        <v>6.2578937000000003</v>
      </c>
      <c r="BU93" s="4">
        <v>6.1939777999999999</v>
      </c>
      <c r="BV93" s="4">
        <v>5.9127650000000003</v>
      </c>
      <c r="BW93" s="4">
        <v>5.8904451</v>
      </c>
      <c r="BX93" s="4">
        <v>6.1586290999999997</v>
      </c>
      <c r="BY93" s="4">
        <v>6.0549974000000004</v>
      </c>
      <c r="BZ93" s="4">
        <v>5.9492168000000003</v>
      </c>
      <c r="CA93" s="4">
        <v>5.8379858999999996</v>
      </c>
      <c r="CB93" s="4">
        <v>5.1302411000000001</v>
      </c>
      <c r="CC93" s="4">
        <v>5.8660521000000001</v>
      </c>
      <c r="CD93" s="4">
        <v>6.0693783999999997</v>
      </c>
      <c r="CE93" s="4">
        <v>6.1933404000000003</v>
      </c>
      <c r="CF93" s="4">
        <v>6.0093038999999999</v>
      </c>
      <c r="CG93" s="4">
        <v>6.6173582</v>
      </c>
      <c r="CH93" s="4">
        <v>5.3840282000000004</v>
      </c>
      <c r="CI93" s="4">
        <v>5.8415507</v>
      </c>
      <c r="CJ93" s="4">
        <v>6.0554899999999998</v>
      </c>
      <c r="CK93" s="4">
        <v>6.1401845000000002</v>
      </c>
      <c r="CL93" s="4">
        <v>5.8824873000000002</v>
      </c>
      <c r="CM93" s="4">
        <v>6.0538156000000001</v>
      </c>
      <c r="CN93" s="4">
        <v>6.0533532000000001</v>
      </c>
      <c r="CO93" s="4">
        <v>5.8626833999999999</v>
      </c>
      <c r="CP93" s="4">
        <v>6.2788627999999997</v>
      </c>
      <c r="CQ93" s="4">
        <v>5.7200331999999996</v>
      </c>
      <c r="CR93" s="4">
        <v>6.0897087000000001</v>
      </c>
      <c r="CS93" s="4">
        <v>6.4393886</v>
      </c>
      <c r="CT93" s="4">
        <v>6.1231399</v>
      </c>
      <c r="CU93" s="4">
        <v>6.0918519</v>
      </c>
      <c r="CV93" s="4">
        <v>5.9851980999999999</v>
      </c>
      <c r="CW93" s="4">
        <v>6.1779403000000004</v>
      </c>
      <c r="CX93" s="4">
        <v>5.7498509999999996</v>
      </c>
      <c r="CY93" s="4">
        <v>5.8036327999999999</v>
      </c>
      <c r="CZ93" s="4">
        <v>5.969919</v>
      </c>
      <c r="DA93" s="4">
        <v>5.9907931999999997</v>
      </c>
      <c r="DB93" s="4">
        <v>5.9796490000000002</v>
      </c>
      <c r="DC93" s="4">
        <v>5.6592938999999998</v>
      </c>
      <c r="DD93" s="4">
        <v>5.9679171999999996</v>
      </c>
      <c r="DE93" s="4">
        <v>5.3915763999999999</v>
      </c>
      <c r="DF93" s="4">
        <v>5.7051911999999998</v>
      </c>
      <c r="DG93" s="4">
        <v>5.9845394000000001</v>
      </c>
      <c r="DH93" s="4">
        <v>5.5555453999999997</v>
      </c>
      <c r="DI93" s="4">
        <v>6.4587890999999997</v>
      </c>
      <c r="DJ93" s="4">
        <v>5.8289809999999997</v>
      </c>
      <c r="DK93" s="4">
        <v>5.3214250999999999</v>
      </c>
      <c r="DL93" s="4">
        <v>5.2713092000000001</v>
      </c>
      <c r="DM93" s="4">
        <v>5.8980810000000004</v>
      </c>
      <c r="DN93" s="4">
        <v>7.1483217999999997</v>
      </c>
      <c r="DO93" s="4">
        <v>6.0042907000000003</v>
      </c>
      <c r="DP93" s="4">
        <v>5.9055059999999999</v>
      </c>
      <c r="DQ93" s="4">
        <v>5.8192123000000002</v>
      </c>
      <c r="DR93" s="4">
        <v>6.1196617</v>
      </c>
      <c r="DS93" s="4">
        <v>6.0349605999999998</v>
      </c>
      <c r="DT93" s="4">
        <v>5.8379308999999999</v>
      </c>
      <c r="DU93" s="4">
        <v>6.1256693999999996</v>
      </c>
      <c r="DV93" s="4">
        <v>6.1883154999999999</v>
      </c>
      <c r="DW93" s="4">
        <v>6.5060416999999999</v>
      </c>
      <c r="DX93" s="4">
        <v>6.1080132999999996</v>
      </c>
      <c r="DY93" s="4">
        <v>5.8077373000000003</v>
      </c>
      <c r="DZ93" s="4">
        <v>5.6023851999999996</v>
      </c>
      <c r="EA93" s="4">
        <v>5.3206473000000001</v>
      </c>
      <c r="EB93" s="4">
        <v>5.1069997000000003</v>
      </c>
      <c r="EC93" s="4">
        <v>5.0183467999999998</v>
      </c>
      <c r="ED93" s="4">
        <v>5.0969059000000003</v>
      </c>
      <c r="EE93" s="4">
        <v>5.3487144000000004</v>
      </c>
      <c r="EF93" s="4">
        <v>5.8656785999999999</v>
      </c>
      <c r="EG93" s="4">
        <v>6.5762447999999996</v>
      </c>
      <c r="EH93" s="4">
        <v>6.0581068</v>
      </c>
      <c r="EI93" s="4">
        <v>6.3028822</v>
      </c>
      <c r="EJ93" s="4">
        <v>5.7319247999999998</v>
      </c>
      <c r="EK93" s="4">
        <v>6.2931577000000001</v>
      </c>
      <c r="EL93" s="4">
        <v>5.8801347000000002</v>
      </c>
      <c r="EM93" s="4">
        <v>5.9480931000000004</v>
      </c>
      <c r="EN93" s="4">
        <v>6.1158735999999996</v>
      </c>
      <c r="EO93" s="4">
        <v>5.8839762999999996</v>
      </c>
      <c r="EP93" s="4">
        <v>6.0493617999999998</v>
      </c>
      <c r="EQ93" s="4">
        <v>5.7385777999999998</v>
      </c>
      <c r="ER93" s="4">
        <v>6.3403821000000002</v>
      </c>
      <c r="ES93" s="4">
        <v>5.8439680999999997</v>
      </c>
      <c r="ET93" s="4">
        <v>6.5922594999999999</v>
      </c>
      <c r="EU93" s="4">
        <v>5.7345077</v>
      </c>
      <c r="EV93" s="4">
        <v>5.6110506999999998</v>
      </c>
      <c r="EW93" s="4">
        <v>5.2947404000000002</v>
      </c>
      <c r="EX93" s="4">
        <v>5.5369342000000001</v>
      </c>
      <c r="EY93" s="4">
        <v>5.8236813999999999</v>
      </c>
      <c r="EZ93" s="4">
        <v>5.3379488000000004</v>
      </c>
      <c r="FA93" s="4">
        <v>5.2848113999999997</v>
      </c>
      <c r="FB93" s="4">
        <v>5.5717737999999999</v>
      </c>
      <c r="FC93" s="4">
        <v>5.7413164999999999</v>
      </c>
      <c r="FD93" s="4">
        <v>5.6846937000000004</v>
      </c>
      <c r="FE93" s="4">
        <v>5.8503087999999996</v>
      </c>
      <c r="FF93" s="4">
        <v>5.5164485000000001</v>
      </c>
      <c r="FG93" s="4">
        <v>5.5365782000000001</v>
      </c>
      <c r="FH93" s="4">
        <v>5.8031779999999999</v>
      </c>
      <c r="FI93" s="4">
        <v>5.7939683000000004</v>
      </c>
      <c r="FJ93" s="4">
        <v>5.6274664000000003</v>
      </c>
      <c r="FK93" s="4">
        <v>5.5673079000000003</v>
      </c>
      <c r="FL93" s="4">
        <v>6.0029192</v>
      </c>
      <c r="FM93" s="4">
        <v>5.7154268000000004</v>
      </c>
      <c r="FN93" s="4">
        <v>5.9278126000000002</v>
      </c>
      <c r="FO93" s="4">
        <v>5.8894864</v>
      </c>
      <c r="FP93" s="4">
        <v>6.0030878999999997</v>
      </c>
      <c r="FQ93" s="4">
        <v>5.6148588999999998</v>
      </c>
      <c r="FR93" s="4">
        <v>5.6720857000000002</v>
      </c>
      <c r="FS93" s="4">
        <v>5.9897657999999998</v>
      </c>
      <c r="FT93" s="4">
        <v>5.6722273000000003</v>
      </c>
      <c r="FU93" s="4">
        <v>5.4811531000000002</v>
      </c>
      <c r="FV93" s="4">
        <v>5.9785950999999997</v>
      </c>
      <c r="FW93" s="4">
        <v>6.0339866999999998</v>
      </c>
      <c r="FX93" s="4">
        <v>5.4655332000000003</v>
      </c>
      <c r="FY93" s="4">
        <v>5.4738030000000002</v>
      </c>
      <c r="FZ93" s="4">
        <v>5.2705231000000001</v>
      </c>
      <c r="GA93" s="4">
        <v>5.6950563000000001</v>
      </c>
      <c r="GB93" s="4">
        <v>5.8908386000000004</v>
      </c>
      <c r="GC93" s="4">
        <v>5.9161745999999997</v>
      </c>
      <c r="GD93" s="4">
        <v>5.8437393000000002</v>
      </c>
      <c r="GE93" s="4">
        <v>5.9986942000000001</v>
      </c>
      <c r="GF93" s="4">
        <v>6.0433329999999996</v>
      </c>
      <c r="GG93" s="4">
        <v>5.9018917000000002</v>
      </c>
      <c r="GH93" s="4">
        <v>6.1179863000000001</v>
      </c>
      <c r="GI93" s="4">
        <v>6.0468772</v>
      </c>
      <c r="GJ93" s="4">
        <v>6.0737459999999999</v>
      </c>
      <c r="GK93" s="4">
        <v>6.0078923</v>
      </c>
      <c r="GL93" s="4">
        <v>6.0167451999999999</v>
      </c>
      <c r="GM93" s="4">
        <v>5.5040203999999999</v>
      </c>
      <c r="GN93" s="4">
        <v>5.7331124999999998</v>
      </c>
      <c r="GO93" s="4">
        <v>5.9870652</v>
      </c>
      <c r="GP93" s="4">
        <v>5.0634192999999996</v>
      </c>
      <c r="GQ93" s="4">
        <v>5.3338815999999998</v>
      </c>
      <c r="GR93" s="4">
        <v>5.9285781999999996</v>
      </c>
      <c r="GS93" s="4">
        <v>6.3693941000000001</v>
      </c>
      <c r="GT93" s="4">
        <v>5.1963078999999999</v>
      </c>
      <c r="GU93" s="4">
        <v>5.5238360000000002</v>
      </c>
      <c r="GV93" s="4">
        <v>5.9955093000000002</v>
      </c>
      <c r="GW93" s="4">
        <v>6.3315697999999996</v>
      </c>
      <c r="GX93" s="4">
        <v>5.8342375000000004</v>
      </c>
      <c r="GY93" s="4">
        <v>5.3221306999999998</v>
      </c>
      <c r="GZ93" s="4">
        <v>5.3875625999999999</v>
      </c>
      <c r="HA93" s="4">
        <v>5.6434531999999997</v>
      </c>
      <c r="HB93" s="4">
        <v>5.9408609999999999</v>
      </c>
      <c r="HC93" s="4">
        <v>5.5868533999999999</v>
      </c>
      <c r="HD93" s="4">
        <v>5.2914881999999999</v>
      </c>
      <c r="HE93" s="4">
        <v>5.5939056000000003</v>
      </c>
      <c r="HF93" s="4">
        <v>5.7330569999999996</v>
      </c>
      <c r="HG93" s="4">
        <v>5.4417299000000003</v>
      </c>
      <c r="HH93" s="4">
        <v>5.7314064</v>
      </c>
      <c r="HI93" s="4">
        <v>6.0727016000000003</v>
      </c>
      <c r="HJ93" s="4">
        <v>5.8570063000000001</v>
      </c>
      <c r="HK93" s="4">
        <v>4.9433273</v>
      </c>
      <c r="HL93" s="4">
        <v>5.9516223999999998</v>
      </c>
      <c r="HM93" s="4">
        <v>5.8666727999999999</v>
      </c>
      <c r="HN93" s="4">
        <v>5.8713300999999998</v>
      </c>
      <c r="HO93" s="4">
        <v>5.6894808000000001</v>
      </c>
      <c r="HP93" s="4">
        <v>6.1570093000000004</v>
      </c>
      <c r="HQ93" s="4">
        <v>5.6923035000000004</v>
      </c>
      <c r="HR93" s="4">
        <v>6.1809674000000001</v>
      </c>
      <c r="HS93" s="4">
        <v>6.061096</v>
      </c>
    </row>
    <row r="94" spans="1:227" ht="15.5" x14ac:dyDescent="0.35">
      <c r="A94" s="3" t="s">
        <v>189</v>
      </c>
      <c r="B94" s="3">
        <v>0</v>
      </c>
      <c r="C94" s="4">
        <v>5.9549557999999996</v>
      </c>
      <c r="D94" s="4">
        <v>6.0903444999999996</v>
      </c>
      <c r="E94" s="4">
        <v>6.5707439000000001</v>
      </c>
      <c r="F94" s="4">
        <v>5.7640814000000002</v>
      </c>
      <c r="G94" s="4">
        <v>6.3246840000000004</v>
      </c>
      <c r="H94" s="4">
        <v>6.6681919000000001</v>
      </c>
      <c r="I94" s="4">
        <v>5.6715416999999997</v>
      </c>
      <c r="J94" s="4">
        <v>6.0084955000000004</v>
      </c>
      <c r="K94" s="4">
        <v>5.8716191999999996</v>
      </c>
      <c r="L94" s="4">
        <v>6.2222073</v>
      </c>
      <c r="M94" s="4">
        <v>6.4584098000000001</v>
      </c>
      <c r="N94" s="4">
        <v>5.8674840000000001</v>
      </c>
      <c r="O94" s="4">
        <v>5.8389468999999998</v>
      </c>
      <c r="P94" s="4">
        <v>5.9621652000000003</v>
      </c>
      <c r="Q94" s="4">
        <v>5.8052840000000003</v>
      </c>
      <c r="R94" s="4">
        <v>6.1972249000000001</v>
      </c>
      <c r="S94" s="4">
        <v>5.9392019999999999</v>
      </c>
      <c r="T94" s="4">
        <v>5.9581093000000003</v>
      </c>
      <c r="U94" s="4">
        <v>5.8185139000000001</v>
      </c>
      <c r="V94" s="4">
        <v>5.9860642999999998</v>
      </c>
      <c r="W94" s="4">
        <v>5.5386341999999997</v>
      </c>
      <c r="X94" s="4">
        <v>6.1025627</v>
      </c>
      <c r="Y94" s="4">
        <v>6.1628445000000003</v>
      </c>
      <c r="Z94" s="4">
        <v>5.7450521999999999</v>
      </c>
      <c r="AA94" s="4">
        <v>6.5117115999999999</v>
      </c>
      <c r="AB94" s="4">
        <v>5.8644498</v>
      </c>
      <c r="AC94" s="4">
        <v>5.0727187000000002</v>
      </c>
      <c r="AD94" s="4">
        <v>6.2511934</v>
      </c>
      <c r="AE94" s="4">
        <v>6.0279591000000003</v>
      </c>
      <c r="AF94" s="4">
        <v>5.8445185000000004</v>
      </c>
      <c r="AG94" s="4">
        <v>6.0591578000000004</v>
      </c>
      <c r="AH94" s="4">
        <v>5.9468908999999996</v>
      </c>
      <c r="AI94" s="4">
        <v>5.9680865000000001</v>
      </c>
      <c r="AJ94" s="4">
        <v>5.9361363999999996</v>
      </c>
      <c r="AK94" s="4">
        <v>5.9502454</v>
      </c>
      <c r="AL94" s="4">
        <v>5.9097533999999996</v>
      </c>
      <c r="AM94" s="4">
        <v>6.0328964999999997</v>
      </c>
      <c r="AN94" s="4">
        <v>6.2831904999999999</v>
      </c>
      <c r="AO94" s="4">
        <v>5.9864997999999998</v>
      </c>
      <c r="AP94" s="4">
        <v>5.5996082999999999</v>
      </c>
      <c r="AQ94" s="4">
        <v>5.8512158000000003</v>
      </c>
      <c r="AR94" s="4">
        <v>6.0992981000000004</v>
      </c>
      <c r="AS94" s="4">
        <v>5.7490126000000004</v>
      </c>
      <c r="AT94" s="4">
        <v>6.1001316000000001</v>
      </c>
      <c r="AU94" s="4">
        <v>5.8535135</v>
      </c>
      <c r="AV94" s="4">
        <v>5.5386308</v>
      </c>
      <c r="AW94" s="4">
        <v>5.4713538000000002</v>
      </c>
      <c r="AX94" s="4">
        <v>5.8508623999999996</v>
      </c>
      <c r="AY94" s="4">
        <v>5.8202046000000003</v>
      </c>
      <c r="AZ94" s="4">
        <v>5.7670874999999997</v>
      </c>
      <c r="BA94" s="4">
        <v>6.0216615999999998</v>
      </c>
      <c r="BB94" s="4">
        <v>6.2509009999999998</v>
      </c>
      <c r="BC94" s="4">
        <v>5.8031917999999996</v>
      </c>
      <c r="BD94" s="4">
        <v>6.5534914000000004</v>
      </c>
      <c r="BE94" s="4">
        <v>5.7017873000000003</v>
      </c>
      <c r="BF94" s="4">
        <v>6.5088879000000004</v>
      </c>
      <c r="BG94" s="4">
        <v>6.0656755000000002</v>
      </c>
      <c r="BH94" s="4">
        <v>5.7153485999999996</v>
      </c>
      <c r="BI94" s="4">
        <v>5.6262873999999998</v>
      </c>
      <c r="BJ94" s="4">
        <v>5.2169546000000002</v>
      </c>
      <c r="BK94" s="4">
        <v>5.5004369000000004</v>
      </c>
      <c r="BL94" s="4">
        <v>5.4522864999999996</v>
      </c>
      <c r="BM94" s="4">
        <v>5.5412482000000001</v>
      </c>
      <c r="BN94" s="4">
        <v>5.7440929000000001</v>
      </c>
      <c r="BO94" s="4">
        <v>6.1172171000000004</v>
      </c>
      <c r="BP94" s="4">
        <v>5.8923610000000002</v>
      </c>
      <c r="BQ94" s="4">
        <v>5.4248611999999996</v>
      </c>
      <c r="BR94" s="4">
        <v>5.2948630999999997</v>
      </c>
      <c r="BS94" s="4">
        <v>5.8711212000000002</v>
      </c>
      <c r="BT94" s="4">
        <v>5.4200125000000003</v>
      </c>
      <c r="BU94" s="4">
        <v>5.4609624999999999</v>
      </c>
      <c r="BV94" s="4">
        <v>5.6369749999999996</v>
      </c>
      <c r="BW94" s="4">
        <v>5.6710813</v>
      </c>
      <c r="BX94" s="4">
        <v>5.4402609000000002</v>
      </c>
      <c r="BY94" s="4">
        <v>5.4500394999999999</v>
      </c>
      <c r="BZ94" s="4">
        <v>5.3641772999999997</v>
      </c>
      <c r="CA94" s="4">
        <v>5.9274092999999999</v>
      </c>
      <c r="CB94" s="4">
        <v>5.8537849</v>
      </c>
      <c r="CC94" s="4">
        <v>5.5492242999999997</v>
      </c>
      <c r="CD94" s="4">
        <v>5.6953661000000002</v>
      </c>
      <c r="CE94" s="4">
        <v>6.1701119999999996</v>
      </c>
      <c r="CF94" s="4">
        <v>5.6085146999999997</v>
      </c>
      <c r="CG94" s="4">
        <v>5.0062822999999996</v>
      </c>
      <c r="CH94" s="4">
        <v>5.5583624</v>
      </c>
      <c r="CI94" s="4">
        <v>5.5881356000000002</v>
      </c>
      <c r="CJ94" s="4">
        <v>5.7991988000000001</v>
      </c>
      <c r="CK94" s="4">
        <v>6.0727150999999999</v>
      </c>
      <c r="CL94" s="4">
        <v>5.6013561000000003</v>
      </c>
      <c r="CM94" s="4">
        <v>5.5188303999999997</v>
      </c>
      <c r="CN94" s="4">
        <v>5.7398552</v>
      </c>
      <c r="CO94" s="4">
        <v>5.6709548999999999</v>
      </c>
      <c r="CP94" s="4">
        <v>5.7433183999999997</v>
      </c>
      <c r="CQ94" s="4">
        <v>5.7882078000000003</v>
      </c>
      <c r="CR94" s="4">
        <v>5.6170514000000002</v>
      </c>
      <c r="CS94" s="4">
        <v>6.4872667000000002</v>
      </c>
      <c r="CT94" s="4">
        <v>5.6022482</v>
      </c>
      <c r="CU94" s="4">
        <v>5.5878009999999998</v>
      </c>
      <c r="CV94" s="4">
        <v>5.7437110000000002</v>
      </c>
      <c r="CW94" s="4">
        <v>5.6912114000000003</v>
      </c>
      <c r="CX94" s="4">
        <v>5.4621091000000002</v>
      </c>
      <c r="CY94" s="4">
        <v>5.4865667</v>
      </c>
      <c r="CZ94" s="4">
        <v>5.8996314999999999</v>
      </c>
      <c r="DA94" s="4">
        <v>5.8458009000000004</v>
      </c>
      <c r="DB94" s="4">
        <v>5.4447248999999998</v>
      </c>
      <c r="DC94" s="4">
        <v>5.6305053999999997</v>
      </c>
      <c r="DD94" s="4">
        <v>5.8230224000000002</v>
      </c>
      <c r="DE94" s="4">
        <v>5.8478111000000004</v>
      </c>
      <c r="DF94" s="4">
        <v>5.5960850999999998</v>
      </c>
      <c r="DG94" s="4">
        <v>5.6103797000000002</v>
      </c>
      <c r="DH94" s="4">
        <v>5.6101654999999999</v>
      </c>
      <c r="DI94" s="4">
        <v>6.0978789000000004</v>
      </c>
      <c r="DJ94" s="4">
        <v>6.0581147</v>
      </c>
      <c r="DK94" s="4">
        <v>5.6878707999999998</v>
      </c>
      <c r="DL94" s="4">
        <v>5.1957575</v>
      </c>
      <c r="DM94" s="4">
        <v>5.8172091000000004</v>
      </c>
      <c r="DN94" s="4">
        <v>7.7023156000000004</v>
      </c>
      <c r="DO94" s="4">
        <v>5.9923726999999998</v>
      </c>
      <c r="DP94" s="4">
        <v>6.1501557</v>
      </c>
      <c r="DQ94" s="4">
        <v>5.8008310999999999</v>
      </c>
      <c r="DR94" s="4">
        <v>6.1998217999999996</v>
      </c>
      <c r="DS94" s="4">
        <v>6.3555181999999997</v>
      </c>
      <c r="DT94" s="4">
        <v>5.9848971000000004</v>
      </c>
      <c r="DU94" s="4">
        <v>6.4990648999999996</v>
      </c>
      <c r="DV94" s="4">
        <v>6.0334104999999996</v>
      </c>
      <c r="DW94" s="4">
        <v>6.1713588000000001</v>
      </c>
      <c r="DX94" s="4">
        <v>5.8218926</v>
      </c>
      <c r="DY94" s="4">
        <v>5.7496117</v>
      </c>
      <c r="DZ94" s="4">
        <v>6.0793654999999998</v>
      </c>
      <c r="EA94" s="4">
        <v>5.8518372000000003</v>
      </c>
      <c r="EB94" s="4">
        <v>5.5819979999999996</v>
      </c>
      <c r="EC94" s="4">
        <v>5.8546246000000002</v>
      </c>
      <c r="ED94" s="4">
        <v>6.0677507000000004</v>
      </c>
      <c r="EE94" s="4">
        <v>6.2773688999999999</v>
      </c>
      <c r="EF94" s="4">
        <v>5.7287148999999999</v>
      </c>
      <c r="EG94" s="4">
        <v>6.1781379000000003</v>
      </c>
      <c r="EH94" s="4">
        <v>5.5401771999999996</v>
      </c>
      <c r="EI94" s="4">
        <v>6.3381919</v>
      </c>
      <c r="EJ94" s="4">
        <v>6.0526939999999998</v>
      </c>
      <c r="EK94" s="4">
        <v>6.2992989000000001</v>
      </c>
      <c r="EL94" s="4">
        <v>6.1811955999999997</v>
      </c>
      <c r="EM94" s="4">
        <v>6.2935695000000003</v>
      </c>
      <c r="EN94" s="4">
        <v>6.5107236000000004</v>
      </c>
      <c r="EO94" s="4">
        <v>6.1794150999999999</v>
      </c>
      <c r="EP94" s="4">
        <v>6.3175984999999999</v>
      </c>
      <c r="EQ94" s="4">
        <v>5.9306466000000002</v>
      </c>
      <c r="ER94" s="4">
        <v>5.8023521999999996</v>
      </c>
      <c r="ES94" s="4">
        <v>5.7919071999999998</v>
      </c>
      <c r="ET94" s="4">
        <v>5.9604030999999997</v>
      </c>
      <c r="EU94" s="4">
        <v>5.7225843000000003</v>
      </c>
      <c r="EV94" s="4">
        <v>5.7747064000000004</v>
      </c>
      <c r="EW94" s="4">
        <v>5.8839762999999996</v>
      </c>
      <c r="EX94" s="4">
        <v>5.8567267000000003</v>
      </c>
      <c r="EY94" s="4">
        <v>6.0994280999999999</v>
      </c>
      <c r="EZ94" s="4">
        <v>5.7307743000000002</v>
      </c>
      <c r="FA94" s="4">
        <v>5.6736826000000002</v>
      </c>
      <c r="FB94" s="4">
        <v>5.9078204999999997</v>
      </c>
      <c r="FC94" s="4">
        <v>5.8930427999999999</v>
      </c>
      <c r="FD94" s="4">
        <v>5.7636555999999999</v>
      </c>
      <c r="FE94" s="4">
        <v>5.9642236999999998</v>
      </c>
      <c r="FF94" s="4">
        <v>5.6846819999999996</v>
      </c>
      <c r="FG94" s="4">
        <v>5.9570075999999998</v>
      </c>
      <c r="FH94" s="4">
        <v>5.9674431999999999</v>
      </c>
      <c r="FI94" s="4">
        <v>5.8173596999999999</v>
      </c>
      <c r="FJ94" s="4">
        <v>5.9526038000000003</v>
      </c>
      <c r="FK94" s="4">
        <v>6.0414351000000002</v>
      </c>
      <c r="FL94" s="4">
        <v>6.2725945999999997</v>
      </c>
      <c r="FM94" s="4">
        <v>5.8603224000000003</v>
      </c>
      <c r="FN94" s="4">
        <v>5.9877682999999999</v>
      </c>
      <c r="FO94" s="4">
        <v>6.0314945</v>
      </c>
      <c r="FP94" s="4">
        <v>5.9136186999999998</v>
      </c>
      <c r="FQ94" s="4">
        <v>5.6439488000000004</v>
      </c>
      <c r="FR94" s="4">
        <v>5.9497429999999998</v>
      </c>
      <c r="FS94" s="4">
        <v>5.9710165999999996</v>
      </c>
      <c r="FT94" s="4">
        <v>6.0195837000000001</v>
      </c>
      <c r="FU94" s="4">
        <v>5.9601844000000002</v>
      </c>
      <c r="FV94" s="4">
        <v>6.2711730000000001</v>
      </c>
      <c r="FW94" s="4">
        <v>6.1825058999999998</v>
      </c>
      <c r="FX94" s="4">
        <v>5.9844046999999998</v>
      </c>
      <c r="FY94" s="4">
        <v>6.1781436000000003</v>
      </c>
      <c r="FZ94" s="4">
        <v>6.1838806999999996</v>
      </c>
      <c r="GA94" s="4">
        <v>6.1641897999999999</v>
      </c>
      <c r="GB94" s="4">
        <v>6.1849029</v>
      </c>
      <c r="GC94" s="4">
        <v>6.1146380000000002</v>
      </c>
      <c r="GD94" s="4">
        <v>5.9600521000000004</v>
      </c>
      <c r="GE94" s="4">
        <v>6.1689007</v>
      </c>
      <c r="GF94" s="4">
        <v>6.1805322</v>
      </c>
      <c r="GG94" s="4">
        <v>6.2371534000000004</v>
      </c>
      <c r="GH94" s="4">
        <v>6.5178969000000002</v>
      </c>
      <c r="GI94" s="4">
        <v>6.1054012999999996</v>
      </c>
      <c r="GJ94" s="4">
        <v>6.1765264999999996</v>
      </c>
      <c r="GK94" s="4">
        <v>6.4003814999999999</v>
      </c>
      <c r="GL94" s="4">
        <v>6.3023392999999999</v>
      </c>
      <c r="GM94" s="4">
        <v>5.5531668999999999</v>
      </c>
      <c r="GN94" s="4">
        <v>5.4839491999999996</v>
      </c>
      <c r="GO94" s="4">
        <v>5.7938644000000004</v>
      </c>
      <c r="GP94" s="4">
        <v>5.3054945</v>
      </c>
      <c r="GQ94" s="4">
        <v>5.4093488000000001</v>
      </c>
      <c r="GR94" s="4">
        <v>5.5311794000000001</v>
      </c>
      <c r="GS94" s="4">
        <v>5.9991167000000001</v>
      </c>
      <c r="GT94" s="4">
        <v>5.480143</v>
      </c>
      <c r="GU94" s="4">
        <v>5.652266</v>
      </c>
      <c r="GV94" s="4">
        <v>5.8233639000000004</v>
      </c>
      <c r="GW94" s="4">
        <v>5.8688510999999997</v>
      </c>
      <c r="GX94" s="4">
        <v>5.7823143000000004</v>
      </c>
      <c r="GY94" s="4">
        <v>5.1477474000000001</v>
      </c>
      <c r="GZ94" s="4">
        <v>5.7702650999999996</v>
      </c>
      <c r="HA94" s="4">
        <v>5.8747046999999997</v>
      </c>
      <c r="HB94" s="4">
        <v>5.9246013</v>
      </c>
      <c r="HC94" s="4">
        <v>5.6355624999999998</v>
      </c>
      <c r="HD94" s="4">
        <v>5.4167519000000004</v>
      </c>
      <c r="HE94" s="4">
        <v>5.0476948999999998</v>
      </c>
      <c r="HF94" s="4">
        <v>5.9666410000000001</v>
      </c>
      <c r="HG94" s="4">
        <v>6.0039737999999998</v>
      </c>
      <c r="HH94" s="4">
        <v>5.9412132</v>
      </c>
      <c r="HI94" s="4">
        <v>6.0317039000000001</v>
      </c>
      <c r="HJ94" s="4">
        <v>5.9653675000000002</v>
      </c>
      <c r="HK94" s="4">
        <v>5.4699615000000001</v>
      </c>
      <c r="HL94" s="4">
        <v>5.8783319000000001</v>
      </c>
      <c r="HM94" s="4">
        <v>5.9159207</v>
      </c>
      <c r="HN94" s="4">
        <v>5.9094711999999996</v>
      </c>
      <c r="HO94" s="4">
        <v>6.0723560000000001</v>
      </c>
      <c r="HP94" s="4">
        <v>6.2589341999999997</v>
      </c>
      <c r="HQ94" s="4">
        <v>5.6112665000000002</v>
      </c>
      <c r="HR94" s="4">
        <v>6.0072032000000002</v>
      </c>
      <c r="HS94" s="4">
        <v>5.9755739999999999</v>
      </c>
    </row>
    <row r="95" spans="1:227" ht="15.5" x14ac:dyDescent="0.35">
      <c r="A95" s="3" t="s">
        <v>191</v>
      </c>
      <c r="B95" s="3">
        <v>1</v>
      </c>
      <c r="C95" s="4">
        <v>6.1744656000000004</v>
      </c>
      <c r="D95" s="4">
        <v>5.4474340000000003</v>
      </c>
      <c r="E95" s="4">
        <v>5.7808275</v>
      </c>
      <c r="F95" s="4">
        <v>6.1425926000000004</v>
      </c>
      <c r="G95" s="4">
        <v>5.5614223999999997</v>
      </c>
      <c r="H95" s="4">
        <v>5.4918759000000001</v>
      </c>
      <c r="I95" s="4">
        <v>6.1413146999999997</v>
      </c>
      <c r="J95" s="4">
        <v>5.4068047000000004</v>
      </c>
      <c r="K95" s="4">
        <v>4.6498571000000002</v>
      </c>
      <c r="L95" s="4">
        <v>5.5805911999999998</v>
      </c>
      <c r="M95" s="4">
        <v>5.6640195999999996</v>
      </c>
      <c r="N95" s="4">
        <v>5.4964401000000001</v>
      </c>
      <c r="O95" s="4">
        <v>5.4454687000000002</v>
      </c>
      <c r="P95" s="4">
        <v>6.8086174000000002</v>
      </c>
      <c r="Q95" s="4">
        <v>6.0458376999999999</v>
      </c>
      <c r="R95" s="4">
        <v>5.7787376000000004</v>
      </c>
      <c r="S95" s="4">
        <v>5.617057</v>
      </c>
      <c r="T95" s="4">
        <v>5.1869588999999996</v>
      </c>
      <c r="U95" s="4">
        <v>6.2634075999999999</v>
      </c>
      <c r="V95" s="4">
        <v>5.5465688999999996</v>
      </c>
      <c r="W95" s="4">
        <v>5.9879762999999997</v>
      </c>
      <c r="X95" s="4">
        <v>4.1104270999999999</v>
      </c>
      <c r="Y95" s="4">
        <v>4.0576401999999998</v>
      </c>
      <c r="Z95" s="4">
        <v>5.1384810999999999</v>
      </c>
      <c r="AA95" s="4">
        <v>5.9816639</v>
      </c>
      <c r="AB95" s="4">
        <v>6.4279267000000004</v>
      </c>
      <c r="AC95" s="4">
        <v>6.8989539000000004</v>
      </c>
      <c r="AD95" s="4">
        <v>6.1763598999999996</v>
      </c>
      <c r="AE95" s="4">
        <v>5.4750988999999999</v>
      </c>
      <c r="AF95" s="4">
        <v>5.7824266</v>
      </c>
      <c r="AG95" s="4">
        <v>5.3030881000000001</v>
      </c>
      <c r="AH95" s="4">
        <v>5.4744488000000002</v>
      </c>
      <c r="AI95" s="4">
        <v>4.2047068999999997</v>
      </c>
      <c r="AJ95" s="4">
        <v>5.1126962999999996</v>
      </c>
      <c r="AK95" s="4">
        <v>6.0387747000000003</v>
      </c>
      <c r="AL95" s="4">
        <v>5.6285128999999996</v>
      </c>
      <c r="AM95" s="4">
        <v>5.0326937000000003</v>
      </c>
      <c r="AN95" s="4">
        <v>5.5840480000000001</v>
      </c>
      <c r="AO95" s="4">
        <v>6.1704620999999999</v>
      </c>
      <c r="AP95" s="4">
        <v>6.2562778999999997</v>
      </c>
      <c r="AQ95" s="4">
        <v>5.9004006000000002</v>
      </c>
      <c r="AR95" s="4">
        <v>6.3744009999999998</v>
      </c>
      <c r="AS95" s="4">
        <v>5.4253659000000001</v>
      </c>
      <c r="AT95" s="4">
        <v>4.1822739999999996</v>
      </c>
      <c r="AU95" s="4">
        <v>6.2132623000000002</v>
      </c>
      <c r="AV95" s="4">
        <v>6.4154270999999996</v>
      </c>
      <c r="AW95" s="4">
        <v>6.3843028999999998</v>
      </c>
      <c r="AX95" s="4">
        <v>6.1669653000000002</v>
      </c>
      <c r="AY95" s="4">
        <v>6.1358838000000002</v>
      </c>
      <c r="AZ95" s="4">
        <v>6.3020535000000004</v>
      </c>
      <c r="BA95" s="4">
        <v>6.4993464000000003</v>
      </c>
      <c r="BB95" s="4">
        <v>5.4150235999999996</v>
      </c>
      <c r="BC95" s="4">
        <v>6.2367989000000001</v>
      </c>
      <c r="BD95" s="4">
        <v>6.0182554000000001</v>
      </c>
      <c r="BE95" s="4">
        <v>6.0498316000000001</v>
      </c>
      <c r="BF95" s="4">
        <v>5.6191332999999997</v>
      </c>
      <c r="BG95" s="4">
        <v>5.9697608000000004</v>
      </c>
      <c r="BH95" s="4">
        <v>5.9056458000000003</v>
      </c>
      <c r="BI95" s="4">
        <v>5.7776768000000001</v>
      </c>
      <c r="BJ95" s="4">
        <v>5.6297062000000002</v>
      </c>
      <c r="BK95" s="4">
        <v>6.4698051999999997</v>
      </c>
      <c r="BL95" s="4">
        <v>6.2496233999999999</v>
      </c>
      <c r="BM95" s="4">
        <v>6.1831490999999996</v>
      </c>
      <c r="BN95" s="4">
        <v>6.0792196000000001</v>
      </c>
      <c r="BO95" s="4">
        <v>5.5751724999999999</v>
      </c>
      <c r="BP95" s="4">
        <v>6.3422046999999999</v>
      </c>
      <c r="BQ95" s="4">
        <v>6.3750624</v>
      </c>
      <c r="BR95" s="4">
        <v>6.3186666999999996</v>
      </c>
      <c r="BS95" s="4">
        <v>6.3435987000000003</v>
      </c>
      <c r="BT95" s="4">
        <v>6.3479862000000002</v>
      </c>
      <c r="BU95" s="4">
        <v>6.2304826000000002</v>
      </c>
      <c r="BV95" s="4">
        <v>6.2145595</v>
      </c>
      <c r="BW95" s="4">
        <v>6.2169325000000004</v>
      </c>
      <c r="BX95" s="4">
        <v>6.1929860999999997</v>
      </c>
      <c r="BY95" s="4">
        <v>6.1696435999999997</v>
      </c>
      <c r="BZ95" s="4">
        <v>6.1305573999999998</v>
      </c>
      <c r="CA95" s="4">
        <v>5.9464357000000003</v>
      </c>
      <c r="CB95" s="4">
        <v>6.1898447000000001</v>
      </c>
      <c r="CC95" s="4">
        <v>6.7082001</v>
      </c>
      <c r="CD95" s="4">
        <v>6.2658415999999999</v>
      </c>
      <c r="CE95" s="4">
        <v>5.0141007000000002</v>
      </c>
      <c r="CF95" s="4">
        <v>6.2678414</v>
      </c>
      <c r="CG95" s="4">
        <v>6.8043250999999998</v>
      </c>
      <c r="CH95" s="4">
        <v>4.7930612000000004</v>
      </c>
      <c r="CI95" s="4">
        <v>5.9664609999999998</v>
      </c>
      <c r="CJ95" s="4">
        <v>6.1967637</v>
      </c>
      <c r="CK95" s="4">
        <v>5.994675</v>
      </c>
      <c r="CL95" s="4">
        <v>6.1871384000000003</v>
      </c>
      <c r="CM95" s="4">
        <v>6.0060370000000001</v>
      </c>
      <c r="CN95" s="4">
        <v>6.2468716000000004</v>
      </c>
      <c r="CO95" s="4">
        <v>6.9889444999999997</v>
      </c>
      <c r="CP95" s="4">
        <v>6.2279375000000003</v>
      </c>
      <c r="CQ95" s="4">
        <v>5.2819273999999998</v>
      </c>
      <c r="CR95" s="4">
        <v>6.3666271999999999</v>
      </c>
      <c r="CS95" s="4">
        <v>5.4383157000000004</v>
      </c>
      <c r="CT95" s="4">
        <v>6.1334150000000003</v>
      </c>
      <c r="CU95" s="4">
        <v>6.3253192</v>
      </c>
      <c r="CV95" s="4">
        <v>6.1081845000000001</v>
      </c>
      <c r="CW95" s="4">
        <v>6.2813134000000002</v>
      </c>
      <c r="CX95" s="4">
        <v>5.1946193999999997</v>
      </c>
      <c r="CY95" s="4">
        <v>6.2235174999999998</v>
      </c>
      <c r="CZ95" s="4">
        <v>5.7990924000000001</v>
      </c>
      <c r="DA95" s="4">
        <v>6.1087413000000002</v>
      </c>
      <c r="DB95" s="4">
        <v>6.1797228000000004</v>
      </c>
      <c r="DC95" s="4">
        <v>6.3691364999999998</v>
      </c>
      <c r="DD95" s="4">
        <v>6.3816685</v>
      </c>
      <c r="DE95" s="4">
        <v>5.2398683999999998</v>
      </c>
      <c r="DF95" s="4">
        <v>6.7199251000000002</v>
      </c>
      <c r="DG95" s="4">
        <v>6.1658077999999996</v>
      </c>
      <c r="DH95" s="4">
        <v>5.1984927000000001</v>
      </c>
      <c r="DI95" s="4">
        <v>6.4067235</v>
      </c>
      <c r="DJ95" s="4">
        <v>5.9430762000000001</v>
      </c>
      <c r="DK95" s="4">
        <v>5.8839762999999996</v>
      </c>
      <c r="DL95" s="4">
        <v>5.7767609999999996</v>
      </c>
      <c r="DM95" s="4">
        <v>6.2249216000000001</v>
      </c>
      <c r="DN95" s="4">
        <v>4.6688653000000002</v>
      </c>
      <c r="DO95" s="4">
        <v>5.6996450000000003</v>
      </c>
      <c r="DP95" s="4">
        <v>4.8669602999999997</v>
      </c>
      <c r="DQ95" s="4">
        <v>6.2548059</v>
      </c>
      <c r="DR95" s="4">
        <v>5.7852563000000004</v>
      </c>
      <c r="DS95" s="4">
        <v>5.7350327999999999</v>
      </c>
      <c r="DT95" s="4">
        <v>6.0379828</v>
      </c>
      <c r="DU95" s="4">
        <v>5.8891359999999997</v>
      </c>
      <c r="DV95" s="4">
        <v>5.6766727000000001</v>
      </c>
      <c r="DW95" s="4">
        <v>5.6957921000000002</v>
      </c>
      <c r="DX95" s="4">
        <v>6.2460161999999997</v>
      </c>
      <c r="DY95" s="4">
        <v>6.3104006000000004</v>
      </c>
      <c r="DZ95" s="4">
        <v>6.1032204999999999</v>
      </c>
      <c r="EA95" s="4">
        <v>5.8329956000000003</v>
      </c>
      <c r="EB95" s="4">
        <v>6.1719831999999997</v>
      </c>
      <c r="EC95" s="4">
        <v>6.2276537000000003</v>
      </c>
      <c r="ED95" s="4">
        <v>6.3382126999999997</v>
      </c>
      <c r="EE95" s="4">
        <v>6.0666169999999999</v>
      </c>
      <c r="EF95" s="4">
        <v>5.7581195999999997</v>
      </c>
      <c r="EG95" s="4">
        <v>5.3927375</v>
      </c>
      <c r="EH95" s="4">
        <v>6.3965053999999997</v>
      </c>
      <c r="EI95" s="4">
        <v>6.2982543</v>
      </c>
      <c r="EJ95" s="4">
        <v>6.4117622000000001</v>
      </c>
      <c r="EK95" s="4">
        <v>6.4669378000000002</v>
      </c>
      <c r="EL95" s="4">
        <v>6.6512045000000004</v>
      </c>
      <c r="EM95" s="4">
        <v>6.3594935000000001</v>
      </c>
      <c r="EN95" s="4">
        <v>6.5475219999999998</v>
      </c>
      <c r="EO95" s="4">
        <v>6.3891083999999996</v>
      </c>
      <c r="EP95" s="4">
        <v>6.2156478000000002</v>
      </c>
      <c r="EQ95" s="4">
        <v>6.5504170000000004</v>
      </c>
      <c r="ER95" s="4">
        <v>5.6617991999999999</v>
      </c>
      <c r="ES95" s="4">
        <v>5.7188243999999999</v>
      </c>
      <c r="ET95" s="4">
        <v>5.8310921000000002</v>
      </c>
      <c r="EU95" s="4">
        <v>6.1069541999999997</v>
      </c>
      <c r="EV95" s="4">
        <v>6.0703801999999998</v>
      </c>
      <c r="EW95" s="4">
        <v>4.0236017999999998</v>
      </c>
      <c r="EX95" s="4">
        <v>4.5387312</v>
      </c>
      <c r="EY95" s="4">
        <v>4.5044554000000003</v>
      </c>
      <c r="EZ95" s="4">
        <v>5.457001</v>
      </c>
      <c r="FA95" s="4">
        <v>5.3968794000000004</v>
      </c>
      <c r="FB95" s="4">
        <v>4.7766761999999998</v>
      </c>
      <c r="FC95" s="4">
        <v>5.0798043000000002</v>
      </c>
      <c r="FD95" s="4">
        <v>6.0817383999999999</v>
      </c>
      <c r="FE95" s="4">
        <v>5.1542561999999998</v>
      </c>
      <c r="FF95" s="4">
        <v>5.0999299999999996</v>
      </c>
      <c r="FG95" s="4">
        <v>5.1078733999999999</v>
      </c>
      <c r="FH95" s="4">
        <v>5.0493268999999996</v>
      </c>
      <c r="FI95" s="4">
        <v>5.6372100999999999</v>
      </c>
      <c r="FJ95" s="4">
        <v>5.5440525000000003</v>
      </c>
      <c r="FK95" s="4">
        <v>5.5562117999999998</v>
      </c>
      <c r="FL95" s="4">
        <v>5.0952795999999996</v>
      </c>
      <c r="FM95" s="4">
        <v>6.0744128000000002</v>
      </c>
      <c r="FN95" s="4">
        <v>5.0861431000000001</v>
      </c>
      <c r="FO95" s="4">
        <v>5.5012504</v>
      </c>
      <c r="FP95" s="4">
        <v>4.7981514000000001</v>
      </c>
      <c r="FQ95" s="4">
        <v>6.2187954000000003</v>
      </c>
      <c r="FR95" s="4">
        <v>5.6591882</v>
      </c>
      <c r="FS95" s="4">
        <v>5.4239364999999999</v>
      </c>
      <c r="FT95" s="4">
        <v>5.0273178999999999</v>
      </c>
      <c r="FU95" s="4">
        <v>5.0415597999999999</v>
      </c>
      <c r="FV95" s="4">
        <v>4.9061311999999999</v>
      </c>
      <c r="FW95" s="4">
        <v>5.2553957000000002</v>
      </c>
      <c r="FX95" s="4">
        <v>6.4701765</v>
      </c>
      <c r="FY95" s="4">
        <v>6.0130223000000003</v>
      </c>
      <c r="FZ95" s="4">
        <v>5.9932061000000001</v>
      </c>
      <c r="GA95" s="4">
        <v>6.0409487000000004</v>
      </c>
      <c r="GB95" s="4">
        <v>6.1094961000000003</v>
      </c>
      <c r="GC95" s="4">
        <v>6.0266776999999996</v>
      </c>
      <c r="GD95" s="4">
        <v>5.72553</v>
      </c>
      <c r="GE95" s="4">
        <v>6.0550025999999999</v>
      </c>
      <c r="GF95" s="4">
        <v>6.1082860999999999</v>
      </c>
      <c r="GG95" s="4">
        <v>6.0028394</v>
      </c>
      <c r="GH95" s="4">
        <v>5.7550863999999997</v>
      </c>
      <c r="GI95" s="4">
        <v>6.1757293999999998</v>
      </c>
      <c r="GJ95" s="4">
        <v>6.2054567</v>
      </c>
      <c r="GK95" s="4">
        <v>5.9728104000000002</v>
      </c>
      <c r="GL95" s="4">
        <v>6.1604330000000003</v>
      </c>
      <c r="GM95" s="4">
        <v>6.2198899000000001</v>
      </c>
      <c r="GN95" s="4">
        <v>5.8714978000000002</v>
      </c>
      <c r="GO95" s="4">
        <v>5.7815792999999998</v>
      </c>
      <c r="GP95" s="4">
        <v>6.1450581</v>
      </c>
      <c r="GQ95" s="4">
        <v>5.7890012000000004</v>
      </c>
      <c r="GR95" s="4">
        <v>5.3930522999999999</v>
      </c>
      <c r="GS95" s="4">
        <v>5.2728412000000002</v>
      </c>
      <c r="GT95" s="4">
        <v>5.8201897000000002</v>
      </c>
      <c r="GU95" s="4">
        <v>5.3054361999999999</v>
      </c>
      <c r="GV95" s="4">
        <v>5.1657960000000003</v>
      </c>
      <c r="GW95" s="4">
        <v>5.4735803000000001</v>
      </c>
      <c r="GX95" s="4">
        <v>5.7865542000000003</v>
      </c>
      <c r="GY95" s="4">
        <v>5.5868639</v>
      </c>
      <c r="GZ95" s="4">
        <v>5.4649495000000003</v>
      </c>
      <c r="HA95" s="4">
        <v>4.8516684999999997</v>
      </c>
      <c r="HB95" s="4">
        <v>5.1746682000000002</v>
      </c>
      <c r="HC95" s="4">
        <v>5.8034290999999998</v>
      </c>
      <c r="HD95" s="4">
        <v>5.7046032999999996</v>
      </c>
      <c r="HE95" s="4">
        <v>5.7216423000000001</v>
      </c>
      <c r="HF95" s="4">
        <v>5.1923706999999997</v>
      </c>
      <c r="HG95" s="4">
        <v>5.3141248000000001</v>
      </c>
      <c r="HH95" s="4">
        <v>5.1173919000000003</v>
      </c>
      <c r="HI95" s="4">
        <v>5.4988903000000002</v>
      </c>
      <c r="HJ95" s="4">
        <v>5.5776615999999999</v>
      </c>
      <c r="HK95" s="4">
        <v>5.6823711000000001</v>
      </c>
      <c r="HL95" s="4">
        <v>5.6498353999999997</v>
      </c>
      <c r="HM95" s="4">
        <v>5.5412879999999998</v>
      </c>
      <c r="HN95" s="4">
        <v>5.5133885999999999</v>
      </c>
      <c r="HO95" s="4">
        <v>5.4102082999999999</v>
      </c>
      <c r="HP95" s="4">
        <v>5.5604146999999999</v>
      </c>
      <c r="HQ95" s="4">
        <v>5.6448223999999998</v>
      </c>
      <c r="HR95" s="4">
        <v>5.5018694999999997</v>
      </c>
      <c r="HS95" s="4">
        <v>5.6807485</v>
      </c>
    </row>
    <row r="96" spans="1:227" ht="15.5" x14ac:dyDescent="0.35">
      <c r="A96" s="3" t="s">
        <v>193</v>
      </c>
      <c r="B96" s="3">
        <v>0</v>
      </c>
      <c r="C96" s="4">
        <v>6.2703360000000004</v>
      </c>
      <c r="D96" s="4">
        <v>6.5181535000000004</v>
      </c>
      <c r="E96" s="4">
        <v>4.6874181000000004</v>
      </c>
      <c r="F96" s="4">
        <v>6.1572646999999998</v>
      </c>
      <c r="G96" s="4">
        <v>5.5294280000000002</v>
      </c>
      <c r="H96" s="4">
        <v>6.1068217999999996</v>
      </c>
      <c r="I96" s="4">
        <v>6.0135071</v>
      </c>
      <c r="J96" s="4">
        <v>5.6694880999999997</v>
      </c>
      <c r="K96" s="4">
        <v>5.5298688</v>
      </c>
      <c r="L96" s="4">
        <v>5.6445404000000003</v>
      </c>
      <c r="M96" s="4">
        <v>5.6765973000000001</v>
      </c>
      <c r="N96" s="4">
        <v>5.9889315999999999</v>
      </c>
      <c r="O96" s="4">
        <v>6.5604258</v>
      </c>
      <c r="P96" s="4">
        <v>4.8999186000000003</v>
      </c>
      <c r="Q96" s="4">
        <v>6.2991900000000003</v>
      </c>
      <c r="R96" s="4">
        <v>6.4290829</v>
      </c>
      <c r="S96" s="4">
        <v>5.8485670000000001</v>
      </c>
      <c r="T96" s="4">
        <v>5.7890122000000002</v>
      </c>
      <c r="U96" s="4">
        <v>5.2673576000000004</v>
      </c>
      <c r="V96" s="4">
        <v>5.8746910000000003</v>
      </c>
      <c r="W96" s="4">
        <v>5.4888494999999997</v>
      </c>
      <c r="X96" s="4">
        <v>5.1753485000000001</v>
      </c>
      <c r="Y96" s="4">
        <v>5.2923733999999998</v>
      </c>
      <c r="Z96" s="4">
        <v>5.6529819000000003</v>
      </c>
      <c r="AA96" s="4">
        <v>5.7048933000000002</v>
      </c>
      <c r="AB96" s="4">
        <v>5.3069860999999996</v>
      </c>
      <c r="AC96" s="4">
        <v>5.9526678000000004</v>
      </c>
      <c r="AD96" s="4">
        <v>6.2918827000000004</v>
      </c>
      <c r="AE96" s="4">
        <v>6.3170491000000002</v>
      </c>
      <c r="AF96" s="4">
        <v>5.6174974000000004</v>
      </c>
      <c r="AG96" s="4">
        <v>5.6345858</v>
      </c>
      <c r="AH96" s="4">
        <v>5.5825791999999996</v>
      </c>
      <c r="AI96" s="4">
        <v>5.5356771</v>
      </c>
      <c r="AJ96" s="4">
        <v>5.7986198</v>
      </c>
      <c r="AK96" s="4">
        <v>6.1370310000000003</v>
      </c>
      <c r="AL96" s="4">
        <v>4.8108611999999997</v>
      </c>
      <c r="AM96" s="4">
        <v>6.4152002000000001</v>
      </c>
      <c r="AN96" s="4">
        <v>6.1324449000000003</v>
      </c>
      <c r="AO96" s="4">
        <v>5.2547842999999999</v>
      </c>
      <c r="AP96" s="4">
        <v>5.3392385000000004</v>
      </c>
      <c r="AQ96" s="4">
        <v>5.5132507999999998</v>
      </c>
      <c r="AR96" s="4">
        <v>6.2338167000000002</v>
      </c>
      <c r="AS96" s="4">
        <v>5.6975816999999997</v>
      </c>
      <c r="AT96" s="4">
        <v>5.2155490000000002</v>
      </c>
      <c r="AU96" s="4">
        <v>5.4380668999999999</v>
      </c>
      <c r="AV96" s="4">
        <v>4.8289787999999998</v>
      </c>
      <c r="AW96" s="4">
        <v>5.9200872000000002</v>
      </c>
      <c r="AX96" s="4">
        <v>5.2111786999999996</v>
      </c>
      <c r="AY96" s="4">
        <v>5.7639689000000001</v>
      </c>
      <c r="AZ96" s="4">
        <v>5.8139139000000002</v>
      </c>
      <c r="BA96" s="4">
        <v>5.4280951999999996</v>
      </c>
      <c r="BB96" s="4">
        <v>5.3307433</v>
      </c>
      <c r="BC96" s="4">
        <v>6.3012921000000004</v>
      </c>
      <c r="BD96" s="4">
        <v>6.5897161000000004</v>
      </c>
      <c r="BE96" s="4">
        <v>6.2772874999999999</v>
      </c>
      <c r="BF96" s="4">
        <v>5.3106771999999998</v>
      </c>
      <c r="BG96" s="4">
        <v>5.9944759999999997</v>
      </c>
      <c r="BH96" s="4">
        <v>5.8055873</v>
      </c>
      <c r="BI96" s="4">
        <v>4.9930542999999998</v>
      </c>
      <c r="BJ96" s="4">
        <v>4.7339450000000003</v>
      </c>
      <c r="BK96" s="4">
        <v>5.5787753000000002</v>
      </c>
      <c r="BL96" s="4">
        <v>5.2798784999999997</v>
      </c>
      <c r="BM96" s="4">
        <v>5.1940362999999996</v>
      </c>
      <c r="BN96" s="4">
        <v>5.6187611000000004</v>
      </c>
      <c r="BO96" s="4">
        <v>5.4654030999999996</v>
      </c>
      <c r="BP96" s="4">
        <v>5.4114725000000004</v>
      </c>
      <c r="BQ96" s="4">
        <v>5.7292050000000003</v>
      </c>
      <c r="BR96" s="4">
        <v>5.1510759999999998</v>
      </c>
      <c r="BS96" s="4">
        <v>5.7776772999999997</v>
      </c>
      <c r="BT96" s="4">
        <v>5.3326707999999998</v>
      </c>
      <c r="BU96" s="4">
        <v>5.4300217000000002</v>
      </c>
      <c r="BV96" s="4">
        <v>5.2434970999999999</v>
      </c>
      <c r="BW96" s="4">
        <v>5.2167161000000002</v>
      </c>
      <c r="BX96" s="4">
        <v>5.2487024</v>
      </c>
      <c r="BY96" s="4">
        <v>5.1867992000000003</v>
      </c>
      <c r="BZ96" s="4">
        <v>5.4658218999999999</v>
      </c>
      <c r="CA96" s="4">
        <v>5.0455154000000002</v>
      </c>
      <c r="CB96" s="4">
        <v>5.5636967000000004</v>
      </c>
      <c r="CC96" s="4">
        <v>5.5912131</v>
      </c>
      <c r="CD96" s="4">
        <v>5.0956568000000004</v>
      </c>
      <c r="CE96" s="4">
        <v>4.2019070000000003</v>
      </c>
      <c r="CF96" s="4">
        <v>5.9108543999999998</v>
      </c>
      <c r="CG96" s="4">
        <v>6.3233929</v>
      </c>
      <c r="CH96" s="4">
        <v>6.0466332999999999</v>
      </c>
      <c r="CI96" s="4">
        <v>6.2741956999999999</v>
      </c>
      <c r="CJ96" s="4">
        <v>5.3507731999999999</v>
      </c>
      <c r="CK96" s="4">
        <v>4.9647532999999999</v>
      </c>
      <c r="CL96" s="4">
        <v>5.2377416999999999</v>
      </c>
      <c r="CM96" s="4">
        <v>5.1773724000000003</v>
      </c>
      <c r="CN96" s="4">
        <v>5.1076591000000002</v>
      </c>
      <c r="CO96" s="4">
        <v>5.8772437000000002</v>
      </c>
      <c r="CP96" s="4">
        <v>4.4761185000000001</v>
      </c>
      <c r="CQ96" s="4">
        <v>5.8595588000000003</v>
      </c>
      <c r="CR96" s="4">
        <v>5.2085742000000002</v>
      </c>
      <c r="CS96" s="4">
        <v>5.5342262</v>
      </c>
      <c r="CT96" s="4">
        <v>5.1547137999999997</v>
      </c>
      <c r="CU96" s="4">
        <v>5.2111929000000003</v>
      </c>
      <c r="CV96" s="4">
        <v>5.3490944000000002</v>
      </c>
      <c r="CW96" s="4">
        <v>5.7341066999999999</v>
      </c>
      <c r="CX96" s="4">
        <v>5.5731411</v>
      </c>
      <c r="CY96" s="4">
        <v>6.4989664999999999</v>
      </c>
      <c r="CZ96" s="4">
        <v>5.5555611999999996</v>
      </c>
      <c r="DA96" s="4">
        <v>5.2001175999999996</v>
      </c>
      <c r="DB96" s="4">
        <v>5.6200656000000002</v>
      </c>
      <c r="DC96" s="4">
        <v>6.4432412000000001</v>
      </c>
      <c r="DD96" s="4">
        <v>5.3996404</v>
      </c>
      <c r="DE96" s="4">
        <v>5.9034889000000002</v>
      </c>
      <c r="DF96" s="4">
        <v>6.5241482</v>
      </c>
      <c r="DG96" s="4">
        <v>5.9303315000000003</v>
      </c>
      <c r="DH96" s="4">
        <v>6.3291253000000003</v>
      </c>
      <c r="DI96" s="4">
        <v>4.3665149999999997</v>
      </c>
      <c r="DJ96" s="4">
        <v>5.9622228000000002</v>
      </c>
      <c r="DK96" s="4">
        <v>6.7756018999999998</v>
      </c>
      <c r="DL96" s="4">
        <v>4.9122377999999998</v>
      </c>
      <c r="DM96" s="4">
        <v>5.1998785999999999</v>
      </c>
      <c r="DN96" s="4">
        <v>5.7165887</v>
      </c>
      <c r="DO96" s="4">
        <v>4.6371453999999996</v>
      </c>
      <c r="DP96" s="4">
        <v>6.0858056999999999</v>
      </c>
      <c r="DQ96" s="4">
        <v>5.4677471999999998</v>
      </c>
      <c r="DR96" s="4">
        <v>4.4900089999999997</v>
      </c>
      <c r="DS96" s="4">
        <v>4.6831147</v>
      </c>
      <c r="DT96" s="4">
        <v>4.7243627000000004</v>
      </c>
      <c r="DU96" s="4">
        <v>4.6266413000000002</v>
      </c>
      <c r="DV96" s="4">
        <v>5.0359879999999997</v>
      </c>
      <c r="DW96" s="4">
        <v>5.2299566000000004</v>
      </c>
      <c r="DX96" s="4">
        <v>5.4014784999999996</v>
      </c>
      <c r="DY96" s="4">
        <v>5.1980703999999998</v>
      </c>
      <c r="DZ96" s="4">
        <v>5.8397152999999999</v>
      </c>
      <c r="EA96" s="4">
        <v>6.0699943999999997</v>
      </c>
      <c r="EB96" s="4">
        <v>6.626144</v>
      </c>
      <c r="EC96" s="4">
        <v>6.1604954000000003</v>
      </c>
      <c r="ED96" s="4">
        <v>5.7539642000000004</v>
      </c>
      <c r="EE96" s="4">
        <v>6.1986515000000004</v>
      </c>
      <c r="EF96" s="4">
        <v>5.9503645000000001</v>
      </c>
      <c r="EG96" s="4">
        <v>5.1003267000000001</v>
      </c>
      <c r="EH96" s="4">
        <v>5.6847329999999996</v>
      </c>
      <c r="EI96" s="4">
        <v>6.1594208999999998</v>
      </c>
      <c r="EJ96" s="4">
        <v>6.1717798000000004</v>
      </c>
      <c r="EK96" s="4">
        <v>5.9046408000000001</v>
      </c>
      <c r="EL96" s="4">
        <v>6.2839213999999997</v>
      </c>
      <c r="EM96" s="4">
        <v>5.9790697000000002</v>
      </c>
      <c r="EN96" s="4">
        <v>5.9209709999999998</v>
      </c>
      <c r="EO96" s="4">
        <v>6.0073416999999996</v>
      </c>
      <c r="EP96" s="4">
        <v>6.2428585999999999</v>
      </c>
      <c r="EQ96" s="4">
        <v>5.7640497000000002</v>
      </c>
      <c r="ER96" s="4">
        <v>5.9419466999999999</v>
      </c>
      <c r="ES96" s="4">
        <v>6.0722136999999998</v>
      </c>
      <c r="ET96" s="4">
        <v>6.5728242000000003</v>
      </c>
      <c r="EU96" s="4">
        <v>6.3729108999999999</v>
      </c>
      <c r="EV96" s="4">
        <v>5.5135154999999996</v>
      </c>
      <c r="EW96" s="4">
        <v>6.0861209000000001</v>
      </c>
      <c r="EX96" s="4">
        <v>6.0899314000000002</v>
      </c>
      <c r="EY96" s="4">
        <v>6.4848768000000003</v>
      </c>
      <c r="EZ96" s="4">
        <v>6.0309368000000001</v>
      </c>
      <c r="FA96" s="4">
        <v>5.6681204999999997</v>
      </c>
      <c r="FB96" s="4">
        <v>6.1351588000000001</v>
      </c>
      <c r="FC96" s="4">
        <v>6.2461441000000004</v>
      </c>
      <c r="FD96" s="4">
        <v>6.2181156</v>
      </c>
      <c r="FE96" s="4">
        <v>6.2466150000000003</v>
      </c>
      <c r="FF96" s="4">
        <v>5.8839762999999996</v>
      </c>
      <c r="FG96" s="4">
        <v>6.0836775999999997</v>
      </c>
      <c r="FH96" s="4">
        <v>6.1990990999999998</v>
      </c>
      <c r="FI96" s="4">
        <v>6.1405963999999997</v>
      </c>
      <c r="FJ96" s="4">
        <v>6.1991804999999998</v>
      </c>
      <c r="FK96" s="4">
        <v>6.2180996999999998</v>
      </c>
      <c r="FL96" s="4">
        <v>5.6972871999999999</v>
      </c>
      <c r="FM96" s="4">
        <v>6.2320452</v>
      </c>
      <c r="FN96" s="4">
        <v>6.0855344999999996</v>
      </c>
      <c r="FO96" s="4">
        <v>6.1238861</v>
      </c>
      <c r="FP96" s="4">
        <v>6.1902245000000002</v>
      </c>
      <c r="FQ96" s="4">
        <v>5.981058</v>
      </c>
      <c r="FR96" s="4">
        <v>6.2111786999999996</v>
      </c>
      <c r="FS96" s="4">
        <v>5.5954154000000003</v>
      </c>
      <c r="FT96" s="4">
        <v>6.1002258999999999</v>
      </c>
      <c r="FU96" s="4">
        <v>6.0824420999999997</v>
      </c>
      <c r="FV96" s="4">
        <v>5.4966261000000003</v>
      </c>
      <c r="FW96" s="4">
        <v>6.1306827999999998</v>
      </c>
      <c r="FX96" s="4">
        <v>7.2281412999999999</v>
      </c>
      <c r="FY96" s="4">
        <v>6.2532795999999999</v>
      </c>
      <c r="FZ96" s="4">
        <v>6.4669771000000003</v>
      </c>
      <c r="GA96" s="4">
        <v>6.5087896000000001</v>
      </c>
      <c r="GB96" s="4">
        <v>5.9079138000000002</v>
      </c>
      <c r="GC96" s="4">
        <v>5.6213072000000004</v>
      </c>
      <c r="GD96" s="4">
        <v>5.5854293000000004</v>
      </c>
      <c r="GE96" s="4">
        <v>5.4473444999999998</v>
      </c>
      <c r="GF96" s="4">
        <v>5.3165015000000002</v>
      </c>
      <c r="GG96" s="4">
        <v>5.7593572000000002</v>
      </c>
      <c r="GH96" s="4">
        <v>6.1312679000000001</v>
      </c>
      <c r="GI96" s="4">
        <v>5.8643923999999998</v>
      </c>
      <c r="GJ96" s="4">
        <v>5.2630406000000001</v>
      </c>
      <c r="GK96" s="4">
        <v>5.8231405000000001</v>
      </c>
      <c r="GL96" s="4">
        <v>5.8443804999999998</v>
      </c>
      <c r="GM96" s="4">
        <v>6.7636488999999997</v>
      </c>
      <c r="GN96" s="4">
        <v>6.9188554</v>
      </c>
      <c r="GO96" s="4">
        <v>6.3558902000000002</v>
      </c>
      <c r="GP96" s="4">
        <v>6.8964353999999997</v>
      </c>
      <c r="GQ96" s="4">
        <v>6.9512416000000004</v>
      </c>
      <c r="GR96" s="4">
        <v>6.9699951999999996</v>
      </c>
      <c r="GS96" s="4">
        <v>6.5830431999999997</v>
      </c>
      <c r="GT96" s="4">
        <v>6.9061744000000003</v>
      </c>
      <c r="GU96" s="4">
        <v>6.9467774999999996</v>
      </c>
      <c r="GV96" s="4">
        <v>6.8222816999999996</v>
      </c>
      <c r="GW96" s="4">
        <v>6.6704945000000002</v>
      </c>
      <c r="GX96" s="4">
        <v>6.7615343000000001</v>
      </c>
      <c r="GY96" s="4">
        <v>6.8396710000000001</v>
      </c>
      <c r="GZ96" s="4">
        <v>6.7871610999999996</v>
      </c>
      <c r="HA96" s="4">
        <v>6.8144363999999999</v>
      </c>
      <c r="HB96" s="4">
        <v>6.8319608000000001</v>
      </c>
      <c r="HC96" s="4">
        <v>7.0532173</v>
      </c>
      <c r="HD96" s="4">
        <v>6.9662644</v>
      </c>
      <c r="HE96" s="4">
        <v>6.2109842000000004</v>
      </c>
      <c r="HF96" s="4">
        <v>6.8493700999999998</v>
      </c>
      <c r="HG96" s="4">
        <v>6.7087826000000002</v>
      </c>
      <c r="HH96" s="4">
        <v>6.8103311</v>
      </c>
      <c r="HI96" s="4">
        <v>6.5720428000000002</v>
      </c>
      <c r="HJ96" s="4">
        <v>6.1482438000000004</v>
      </c>
      <c r="HK96" s="4">
        <v>6.8196561000000004</v>
      </c>
      <c r="HL96" s="4">
        <v>6.9550156000000003</v>
      </c>
      <c r="HM96" s="4">
        <v>6.4975844</v>
      </c>
      <c r="HN96" s="4">
        <v>6.6876474000000004</v>
      </c>
      <c r="HO96" s="4">
        <v>6.5903850000000004</v>
      </c>
      <c r="HP96" s="4">
        <v>6.8558626</v>
      </c>
      <c r="HQ96" s="4">
        <v>6.6202174999999999</v>
      </c>
      <c r="HR96" s="4">
        <v>6.4030370000000003</v>
      </c>
      <c r="HS96" s="4">
        <v>6.7310046999999997</v>
      </c>
    </row>
    <row r="97" spans="1:227" ht="15.5" x14ac:dyDescent="0.35">
      <c r="A97" s="3" t="s">
        <v>195</v>
      </c>
      <c r="B97" s="3">
        <v>1</v>
      </c>
      <c r="C97" s="4">
        <v>5.9261268999999999</v>
      </c>
      <c r="D97" s="4">
        <v>5.8590761999999996</v>
      </c>
      <c r="E97" s="4">
        <v>6.0451104999999998</v>
      </c>
      <c r="F97" s="4">
        <v>6.2070746000000003</v>
      </c>
      <c r="G97" s="4">
        <v>6.1366366000000001</v>
      </c>
      <c r="H97" s="4">
        <v>5.7392307000000002</v>
      </c>
      <c r="I97" s="4">
        <v>5.6379203999999996</v>
      </c>
      <c r="J97" s="4">
        <v>5.6122093</v>
      </c>
      <c r="K97" s="4">
        <v>5.7290463000000003</v>
      </c>
      <c r="L97" s="4">
        <v>6.0007229999999998</v>
      </c>
      <c r="M97" s="4">
        <v>6.0220485000000004</v>
      </c>
      <c r="N97" s="4">
        <v>5.7478154000000004</v>
      </c>
      <c r="O97" s="4">
        <v>6.7162696000000004</v>
      </c>
      <c r="P97" s="4">
        <v>5.8574451999999999</v>
      </c>
      <c r="Q97" s="4">
        <v>5.3795359999999999</v>
      </c>
      <c r="R97" s="4">
        <v>5.8671588999999997</v>
      </c>
      <c r="S97" s="4">
        <v>5.7672521000000003</v>
      </c>
      <c r="T97" s="4">
        <v>5.9002236000000003</v>
      </c>
      <c r="U97" s="4">
        <v>5.9140100000000002</v>
      </c>
      <c r="V97" s="4">
        <v>5.7945741000000002</v>
      </c>
      <c r="W97" s="4">
        <v>5.9277667999999997</v>
      </c>
      <c r="X97" s="4">
        <v>5.7848008999999996</v>
      </c>
      <c r="Y97" s="4">
        <v>5.9670528999999997</v>
      </c>
      <c r="Z97" s="4">
        <v>5.6885278000000001</v>
      </c>
      <c r="AA97" s="4">
        <v>5.5729606</v>
      </c>
      <c r="AB97" s="4">
        <v>5.8842008000000003</v>
      </c>
      <c r="AC97" s="4">
        <v>5.2504803000000004</v>
      </c>
      <c r="AD97" s="4">
        <v>5.7314781999999997</v>
      </c>
      <c r="AE97" s="4">
        <v>5.8786880000000004</v>
      </c>
      <c r="AF97" s="4">
        <v>5.9250122999999997</v>
      </c>
      <c r="AG97" s="4">
        <v>5.6092098000000004</v>
      </c>
      <c r="AH97" s="4">
        <v>5.7638468999999999</v>
      </c>
      <c r="AI97" s="4">
        <v>6.1232740999999997</v>
      </c>
      <c r="AJ97" s="4">
        <v>6.0366469</v>
      </c>
      <c r="AK97" s="4">
        <v>5.7508005000000004</v>
      </c>
      <c r="AL97" s="4">
        <v>5.8248876999999997</v>
      </c>
      <c r="AM97" s="4">
        <v>5.5614683999999999</v>
      </c>
      <c r="AN97" s="4">
        <v>5.9317206000000002</v>
      </c>
      <c r="AO97" s="4">
        <v>5.9573472000000001</v>
      </c>
      <c r="AP97" s="4">
        <v>5.5858824</v>
      </c>
      <c r="AQ97" s="4">
        <v>5.7999853999999997</v>
      </c>
      <c r="AR97" s="4">
        <v>6.4674667000000001</v>
      </c>
      <c r="AS97" s="4">
        <v>5.8021086000000004</v>
      </c>
      <c r="AT97" s="4">
        <v>6.0342164</v>
      </c>
      <c r="AU97" s="4">
        <v>5.7301412000000003</v>
      </c>
      <c r="AV97" s="4">
        <v>6.1294139999999997</v>
      </c>
      <c r="AW97" s="4">
        <v>5.7555683999999996</v>
      </c>
      <c r="AX97" s="4">
        <v>5.7879670000000001</v>
      </c>
      <c r="AY97" s="4">
        <v>6.0517260999999998</v>
      </c>
      <c r="AZ97" s="4">
        <v>5.7982319000000002</v>
      </c>
      <c r="BA97" s="4">
        <v>6.1773404000000003</v>
      </c>
      <c r="BB97" s="4">
        <v>5.5305410000000004</v>
      </c>
      <c r="BC97" s="4">
        <v>5.8378682</v>
      </c>
      <c r="BD97" s="4">
        <v>6.7887738999999998</v>
      </c>
      <c r="BE97" s="4">
        <v>5.7734316999999997</v>
      </c>
      <c r="BF97" s="4">
        <v>7.7526789000000003</v>
      </c>
      <c r="BG97" s="4">
        <v>5.9043476000000004</v>
      </c>
      <c r="BH97" s="4">
        <v>5.7524023</v>
      </c>
      <c r="BI97" s="4">
        <v>5.6873781000000001</v>
      </c>
      <c r="BJ97" s="4">
        <v>5.9016760000000001</v>
      </c>
      <c r="BK97" s="4">
        <v>5.9896434999999997</v>
      </c>
      <c r="BL97" s="4">
        <v>5.9343076999999997</v>
      </c>
      <c r="BM97" s="4">
        <v>6.3320536000000001</v>
      </c>
      <c r="BN97" s="4">
        <v>6.2267213999999997</v>
      </c>
      <c r="BO97" s="4">
        <v>5.8100868999999999</v>
      </c>
      <c r="BP97" s="4">
        <v>6.2445765</v>
      </c>
      <c r="BQ97" s="4">
        <v>5.8094795000000001</v>
      </c>
      <c r="BR97" s="4">
        <v>5.8883616999999999</v>
      </c>
      <c r="BS97" s="4">
        <v>6.0716182999999999</v>
      </c>
      <c r="BT97" s="4">
        <v>5.8570715</v>
      </c>
      <c r="BU97" s="4">
        <v>6.0283249000000003</v>
      </c>
      <c r="BV97" s="4">
        <v>6.1799149</v>
      </c>
      <c r="BW97" s="4">
        <v>6.2374245999999998</v>
      </c>
      <c r="BX97" s="4">
        <v>6.1719651999999998</v>
      </c>
      <c r="BY97" s="4">
        <v>6.3520684999999997</v>
      </c>
      <c r="BZ97" s="4">
        <v>6.3222068</v>
      </c>
      <c r="CA97" s="4">
        <v>5.9460761</v>
      </c>
      <c r="CB97" s="4">
        <v>6.1269578999999998</v>
      </c>
      <c r="CC97" s="4">
        <v>5.9017188000000003</v>
      </c>
      <c r="CD97" s="4">
        <v>6.1860733999999997</v>
      </c>
      <c r="CE97" s="4">
        <v>5.4674969999999998</v>
      </c>
      <c r="CF97" s="4">
        <v>5.4949403999999999</v>
      </c>
      <c r="CG97" s="4">
        <v>5.0652524000000003</v>
      </c>
      <c r="CH97" s="4">
        <v>6.1846050999999997</v>
      </c>
      <c r="CI97" s="4">
        <v>5.9047685000000003</v>
      </c>
      <c r="CJ97" s="4">
        <v>5.8307772</v>
      </c>
      <c r="CK97" s="4">
        <v>6.6458446000000002</v>
      </c>
      <c r="CL97" s="4">
        <v>6.0699364999999998</v>
      </c>
      <c r="CM97" s="4">
        <v>6.2721498000000002</v>
      </c>
      <c r="CN97" s="4">
        <v>5.7297282000000003</v>
      </c>
      <c r="CO97" s="4">
        <v>7.0728897999999996</v>
      </c>
      <c r="CP97" s="4">
        <v>5.8088597999999996</v>
      </c>
      <c r="CQ97" s="4">
        <v>6.0740829999999999</v>
      </c>
      <c r="CR97" s="4">
        <v>5.7565318999999997</v>
      </c>
      <c r="CS97" s="4">
        <v>6.6021992000000003</v>
      </c>
      <c r="CT97" s="4">
        <v>5.8553834</v>
      </c>
      <c r="CU97" s="4">
        <v>5.2429274000000001</v>
      </c>
      <c r="CV97" s="4">
        <v>5.7792830000000004</v>
      </c>
      <c r="CW97" s="4">
        <v>5.3705563999999999</v>
      </c>
      <c r="CX97" s="4">
        <v>6.2365804999999996</v>
      </c>
      <c r="CY97" s="4">
        <v>6.5563054000000003</v>
      </c>
      <c r="CZ97" s="4">
        <v>5.6610532999999998</v>
      </c>
      <c r="DA97" s="4">
        <v>5.8279724999999996</v>
      </c>
      <c r="DB97" s="4">
        <v>6.0842099999999997</v>
      </c>
      <c r="DC97" s="4">
        <v>5.6782398000000001</v>
      </c>
      <c r="DD97" s="4">
        <v>5.8774256999999999</v>
      </c>
      <c r="DE97" s="4">
        <v>5.8903490999999999</v>
      </c>
      <c r="DF97" s="4">
        <v>6.7983574000000004</v>
      </c>
      <c r="DG97" s="4">
        <v>5.7829195000000002</v>
      </c>
      <c r="DH97" s="4">
        <v>5.7189676</v>
      </c>
      <c r="DI97" s="4">
        <v>6.5113589999999997</v>
      </c>
      <c r="DJ97" s="4">
        <v>5.3122610999999997</v>
      </c>
      <c r="DK97" s="4">
        <v>5.9947188999999996</v>
      </c>
      <c r="DL97" s="4">
        <v>6.0703506999999997</v>
      </c>
      <c r="DM97" s="4">
        <v>5.8776693</v>
      </c>
      <c r="DN97" s="4">
        <v>7.5971845</v>
      </c>
      <c r="DO97" s="4">
        <v>6.0176137000000001</v>
      </c>
      <c r="DP97" s="4">
        <v>6.1120343999999998</v>
      </c>
      <c r="DQ97" s="4">
        <v>6.2272755000000002</v>
      </c>
      <c r="DR97" s="4">
        <v>6.0092523</v>
      </c>
      <c r="DS97" s="4">
        <v>6.0819419999999997</v>
      </c>
      <c r="DT97" s="4">
        <v>5.9074064000000002</v>
      </c>
      <c r="DU97" s="4">
        <v>5.8988383999999998</v>
      </c>
      <c r="DV97" s="4">
        <v>6.2319142000000003</v>
      </c>
      <c r="DW97" s="4">
        <v>6.4928678</v>
      </c>
      <c r="DX97" s="4">
        <v>6.046589</v>
      </c>
      <c r="DY97" s="4">
        <v>5.9190642000000002</v>
      </c>
      <c r="DZ97" s="4">
        <v>5.9883025999999999</v>
      </c>
      <c r="EA97" s="4">
        <v>5.6228236999999996</v>
      </c>
      <c r="EB97" s="4">
        <v>5.6010805000000001</v>
      </c>
      <c r="EC97" s="4">
        <v>5.8370905000000004</v>
      </c>
      <c r="ED97" s="4">
        <v>5.6470719000000003</v>
      </c>
      <c r="EE97" s="4">
        <v>5.7707039</v>
      </c>
      <c r="EF97" s="4">
        <v>5.9146435000000004</v>
      </c>
      <c r="EG97" s="4">
        <v>6.0816711000000003</v>
      </c>
      <c r="EH97" s="4">
        <v>5.7970163000000001</v>
      </c>
      <c r="EI97" s="4">
        <v>6.2578120000000004</v>
      </c>
      <c r="EJ97" s="4">
        <v>5.7054682999999997</v>
      </c>
      <c r="EK97" s="4">
        <v>5.9033829000000004</v>
      </c>
      <c r="EL97" s="4">
        <v>6.0341138000000001</v>
      </c>
      <c r="EM97" s="4">
        <v>5.8988724000000001</v>
      </c>
      <c r="EN97" s="4">
        <v>5.9995687999999996</v>
      </c>
      <c r="EO97" s="4">
        <v>5.786988</v>
      </c>
      <c r="EP97" s="4">
        <v>6.0063825</v>
      </c>
      <c r="EQ97" s="4">
        <v>5.7312142000000001</v>
      </c>
      <c r="ER97" s="4">
        <v>5.2835926999999998</v>
      </c>
      <c r="ES97" s="4">
        <v>5.4108039000000003</v>
      </c>
      <c r="ET97" s="4">
        <v>6.6976912999999998</v>
      </c>
      <c r="EU97" s="4">
        <v>5.8839762999999996</v>
      </c>
      <c r="EV97" s="4">
        <v>5.6700805000000001</v>
      </c>
      <c r="EW97" s="4">
        <v>5.5308215000000001</v>
      </c>
      <c r="EX97" s="4">
        <v>5.6669336000000001</v>
      </c>
      <c r="EY97" s="4">
        <v>5.5954103999999996</v>
      </c>
      <c r="EZ97" s="4">
        <v>5.5020956999999999</v>
      </c>
      <c r="FA97" s="4">
        <v>5.7598151</v>
      </c>
      <c r="FB97" s="4">
        <v>5.7705615999999997</v>
      </c>
      <c r="FC97" s="4">
        <v>5.7739108999999997</v>
      </c>
      <c r="FD97" s="4">
        <v>5.8261463999999998</v>
      </c>
      <c r="FE97" s="4">
        <v>5.7063008999999996</v>
      </c>
      <c r="FF97" s="4">
        <v>5.9139489000000003</v>
      </c>
      <c r="FG97" s="4">
        <v>5.9141383000000003</v>
      </c>
      <c r="FH97" s="4">
        <v>5.9563984999999997</v>
      </c>
      <c r="FI97" s="4">
        <v>5.7303946000000003</v>
      </c>
      <c r="FJ97" s="4">
        <v>5.8218106000000001</v>
      </c>
      <c r="FK97" s="4">
        <v>5.7795493999999996</v>
      </c>
      <c r="FL97" s="4">
        <v>6.1281936999999997</v>
      </c>
      <c r="FM97" s="4">
        <v>5.8778503000000004</v>
      </c>
      <c r="FN97" s="4">
        <v>5.860474</v>
      </c>
      <c r="FO97" s="4">
        <v>5.9558846000000001</v>
      </c>
      <c r="FP97" s="4">
        <v>5.9645526000000002</v>
      </c>
      <c r="FQ97" s="4">
        <v>5.8847385000000001</v>
      </c>
      <c r="FR97" s="4">
        <v>6.0306452000000004</v>
      </c>
      <c r="FS97" s="4">
        <v>6.0250608999999997</v>
      </c>
      <c r="FT97" s="4">
        <v>5.9659912000000004</v>
      </c>
      <c r="FU97" s="4">
        <v>5.9314698999999997</v>
      </c>
      <c r="FV97" s="4">
        <v>6.0364082999999997</v>
      </c>
      <c r="FW97" s="4">
        <v>6.0133216000000003</v>
      </c>
      <c r="FX97" s="4">
        <v>5.2695666000000001</v>
      </c>
      <c r="FY97" s="4">
        <v>5.9100539000000003</v>
      </c>
      <c r="FZ97" s="4">
        <v>5.8925212</v>
      </c>
      <c r="GA97" s="4">
        <v>5.9454732000000003</v>
      </c>
      <c r="GB97" s="4">
        <v>5.9962299999999997</v>
      </c>
      <c r="GC97" s="4">
        <v>5.9635714999999996</v>
      </c>
      <c r="GD97" s="4">
        <v>6.0634847000000001</v>
      </c>
      <c r="GE97" s="4">
        <v>5.9835658</v>
      </c>
      <c r="GF97" s="4">
        <v>5.9757823999999999</v>
      </c>
      <c r="GG97" s="4">
        <v>5.9296911000000003</v>
      </c>
      <c r="GH97" s="4">
        <v>6.0583366999999999</v>
      </c>
      <c r="GI97" s="4">
        <v>5.981967</v>
      </c>
      <c r="GJ97" s="4">
        <v>6.0208063999999997</v>
      </c>
      <c r="GK97" s="4">
        <v>5.9778351000000001</v>
      </c>
      <c r="GL97" s="4">
        <v>5.9296673000000002</v>
      </c>
      <c r="GM97" s="4">
        <v>5.6332747000000003</v>
      </c>
      <c r="GN97" s="4">
        <v>5.5588135999999997</v>
      </c>
      <c r="GO97" s="4">
        <v>5.7336967000000003</v>
      </c>
      <c r="GP97" s="4">
        <v>5.3219728000000002</v>
      </c>
      <c r="GQ97" s="4">
        <v>5.4764302000000002</v>
      </c>
      <c r="GR97" s="4">
        <v>5.4228227000000002</v>
      </c>
      <c r="GS97" s="4">
        <v>5.6961430000000002</v>
      </c>
      <c r="GT97" s="4">
        <v>5.2734467</v>
      </c>
      <c r="GU97" s="4">
        <v>5.6978678</v>
      </c>
      <c r="GV97" s="4">
        <v>5.6984966999999997</v>
      </c>
      <c r="GW97" s="4">
        <v>5.8977548000000004</v>
      </c>
      <c r="GX97" s="4">
        <v>5.5937051000000002</v>
      </c>
      <c r="GY97" s="4">
        <v>5.3905688999999999</v>
      </c>
      <c r="GZ97" s="4">
        <v>5.5543040000000001</v>
      </c>
      <c r="HA97" s="4">
        <v>5.7104127</v>
      </c>
      <c r="HB97" s="4">
        <v>5.8192713999999999</v>
      </c>
      <c r="HC97" s="4">
        <v>5.2806671999999999</v>
      </c>
      <c r="HD97" s="4">
        <v>5.6528006</v>
      </c>
      <c r="HE97" s="4">
        <v>5.4677657000000002</v>
      </c>
      <c r="HF97" s="4">
        <v>5.6520602000000002</v>
      </c>
      <c r="HG97" s="4">
        <v>5.7949665000000001</v>
      </c>
      <c r="HH97" s="4">
        <v>5.8468964999999997</v>
      </c>
      <c r="HI97" s="4">
        <v>5.9349927999999998</v>
      </c>
      <c r="HJ97" s="4">
        <v>6.0812007000000001</v>
      </c>
      <c r="HK97" s="4">
        <v>5.9607374000000002</v>
      </c>
      <c r="HL97" s="4">
        <v>5.5981202000000003</v>
      </c>
      <c r="HM97" s="4">
        <v>5.3697318000000003</v>
      </c>
      <c r="HN97" s="4">
        <v>5.6629592999999998</v>
      </c>
      <c r="HO97" s="4">
        <v>5.8276712000000002</v>
      </c>
      <c r="HP97" s="4">
        <v>5.8428380999999998</v>
      </c>
      <c r="HQ97" s="4">
        <v>5.5844011</v>
      </c>
      <c r="HR97" s="4">
        <v>5.4728073999999998</v>
      </c>
      <c r="HS97" s="4">
        <v>5.6745318999999999</v>
      </c>
    </row>
    <row r="98" spans="1:227" ht="15.5" x14ac:dyDescent="0.35">
      <c r="A98" s="3" t="s">
        <v>197</v>
      </c>
      <c r="B98" s="3">
        <v>0</v>
      </c>
      <c r="C98" s="4">
        <v>6.2176460000000002</v>
      </c>
      <c r="D98" s="4">
        <v>6.0060739999999999</v>
      </c>
      <c r="E98" s="4">
        <v>6.2388867000000001</v>
      </c>
      <c r="F98" s="4">
        <v>5.9156459999999997</v>
      </c>
      <c r="G98" s="4">
        <v>5.9255031999999996</v>
      </c>
      <c r="H98" s="4">
        <v>6.6032845</v>
      </c>
      <c r="I98" s="4">
        <v>5.9099734000000002</v>
      </c>
      <c r="J98" s="4">
        <v>6.1259866000000001</v>
      </c>
      <c r="K98" s="4">
        <v>5.5789115999999996</v>
      </c>
      <c r="L98" s="4">
        <v>5.5312425999999997</v>
      </c>
      <c r="M98" s="4">
        <v>5.7836638000000002</v>
      </c>
      <c r="N98" s="4">
        <v>5.6516701999999999</v>
      </c>
      <c r="O98" s="4">
        <v>6.0695749000000001</v>
      </c>
      <c r="P98" s="4">
        <v>5.9883787000000002</v>
      </c>
      <c r="Q98" s="4">
        <v>5.2713198999999999</v>
      </c>
      <c r="R98" s="4">
        <v>5.9209557000000004</v>
      </c>
      <c r="S98" s="4">
        <v>5.8804039000000001</v>
      </c>
      <c r="T98" s="4">
        <v>5.7471769999999998</v>
      </c>
      <c r="U98" s="4">
        <v>5.7191589</v>
      </c>
      <c r="V98" s="4">
        <v>5.5020540999999996</v>
      </c>
      <c r="W98" s="4">
        <v>5.7800785000000001</v>
      </c>
      <c r="X98" s="4">
        <v>5.3838987999999999</v>
      </c>
      <c r="Y98" s="4">
        <v>5.7497854999999998</v>
      </c>
      <c r="Z98" s="4">
        <v>5.8701796000000002</v>
      </c>
      <c r="AA98" s="4">
        <v>6.2218644000000003</v>
      </c>
      <c r="AB98" s="4">
        <v>5.7313837999999997</v>
      </c>
      <c r="AC98" s="4">
        <v>6.5692727</v>
      </c>
      <c r="AD98" s="4">
        <v>6.0831027999999998</v>
      </c>
      <c r="AE98" s="4">
        <v>5.9146571999999997</v>
      </c>
      <c r="AF98" s="4">
        <v>5.8892344000000003</v>
      </c>
      <c r="AG98" s="4">
        <v>5.9407661999999997</v>
      </c>
      <c r="AH98" s="4">
        <v>5.5281437999999996</v>
      </c>
      <c r="AI98" s="4">
        <v>5.8983371</v>
      </c>
      <c r="AJ98" s="4">
        <v>5.7130535</v>
      </c>
      <c r="AK98" s="4">
        <v>5.7646867000000004</v>
      </c>
      <c r="AL98" s="4">
        <v>5.7024414999999999</v>
      </c>
      <c r="AM98" s="4">
        <v>5.7098405000000003</v>
      </c>
      <c r="AN98" s="4">
        <v>5.8518977999999997</v>
      </c>
      <c r="AO98" s="4">
        <v>5.9327961</v>
      </c>
      <c r="AP98" s="4">
        <v>5.7673204</v>
      </c>
      <c r="AQ98" s="4">
        <v>5.9036137000000002</v>
      </c>
      <c r="AR98" s="4">
        <v>5.5234855999999999</v>
      </c>
      <c r="AS98" s="4">
        <v>5.6380603000000002</v>
      </c>
      <c r="AT98" s="4">
        <v>5.8377204000000003</v>
      </c>
      <c r="AU98" s="4">
        <v>5.1554168999999996</v>
      </c>
      <c r="AV98" s="4">
        <v>5.7045060000000003</v>
      </c>
      <c r="AW98" s="4">
        <v>5.5694305999999996</v>
      </c>
      <c r="AX98" s="4">
        <v>5.8414840000000003</v>
      </c>
      <c r="AY98" s="4">
        <v>5.3692513000000002</v>
      </c>
      <c r="AZ98" s="4">
        <v>5.797701</v>
      </c>
      <c r="BA98" s="4">
        <v>4.1345122999999999</v>
      </c>
      <c r="BB98" s="4">
        <v>6.1454076000000004</v>
      </c>
      <c r="BC98" s="4">
        <v>5.9693297999999997</v>
      </c>
      <c r="BD98" s="4">
        <v>6.3927952000000001</v>
      </c>
      <c r="BE98" s="4">
        <v>5.7831666000000004</v>
      </c>
      <c r="BF98" s="4">
        <v>6.5429408999999996</v>
      </c>
      <c r="BG98" s="4">
        <v>5.8839762999999996</v>
      </c>
      <c r="BH98" s="4">
        <v>5.8196687999999996</v>
      </c>
      <c r="BI98" s="4">
        <v>6.2460464</v>
      </c>
      <c r="BJ98" s="4">
        <v>5.9862805999999997</v>
      </c>
      <c r="BK98" s="4">
        <v>5.6737457999999998</v>
      </c>
      <c r="BL98" s="4">
        <v>4.7943563999999999</v>
      </c>
      <c r="BM98" s="4">
        <v>5.1832418999999996</v>
      </c>
      <c r="BN98" s="4">
        <v>5.4793488999999997</v>
      </c>
      <c r="BO98" s="4">
        <v>6.0767742</v>
      </c>
      <c r="BP98" s="4">
        <v>5.6859384000000004</v>
      </c>
      <c r="BQ98" s="4">
        <v>5.6901966000000002</v>
      </c>
      <c r="BR98" s="4">
        <v>6.0674276000000003</v>
      </c>
      <c r="BS98" s="4">
        <v>5.9970436999999999</v>
      </c>
      <c r="BT98" s="4">
        <v>5.7421217000000002</v>
      </c>
      <c r="BU98" s="4">
        <v>5.1915231999999998</v>
      </c>
      <c r="BV98" s="4">
        <v>5.2152092000000003</v>
      </c>
      <c r="BW98" s="4">
        <v>5.1785448000000001</v>
      </c>
      <c r="BX98" s="4">
        <v>5.5193196000000002</v>
      </c>
      <c r="BY98" s="4">
        <v>4.3097041999999997</v>
      </c>
      <c r="BZ98" s="4">
        <v>4.9651702000000002</v>
      </c>
      <c r="CA98" s="4">
        <v>6.1470554999999996</v>
      </c>
      <c r="CB98" s="4">
        <v>5.4283125999999999</v>
      </c>
      <c r="CC98" s="4">
        <v>6.1644180000000004</v>
      </c>
      <c r="CD98" s="4">
        <v>5.9869783999999999</v>
      </c>
      <c r="CE98" s="4">
        <v>5.9443323000000001</v>
      </c>
      <c r="CF98" s="4">
        <v>5.6369261000000002</v>
      </c>
      <c r="CG98" s="4">
        <v>5.5514814000000001</v>
      </c>
      <c r="CH98" s="4">
        <v>5.1011683000000003</v>
      </c>
      <c r="CI98" s="4">
        <v>5.8393867999999998</v>
      </c>
      <c r="CJ98" s="4">
        <v>5.9052633999999999</v>
      </c>
      <c r="CK98" s="4">
        <v>6.1192761999999998</v>
      </c>
      <c r="CL98" s="4">
        <v>5.8769223999999998</v>
      </c>
      <c r="CM98" s="4">
        <v>5.8957693000000004</v>
      </c>
      <c r="CN98" s="4">
        <v>5.9258065000000002</v>
      </c>
      <c r="CO98" s="4">
        <v>5.8728935</v>
      </c>
      <c r="CP98" s="4">
        <v>5.9489869999999998</v>
      </c>
      <c r="CQ98" s="4">
        <v>5.9697912999999998</v>
      </c>
      <c r="CR98" s="4">
        <v>5.8452932999999998</v>
      </c>
      <c r="CS98" s="4">
        <v>6.8283338000000002</v>
      </c>
      <c r="CT98" s="4">
        <v>5.9550143000000002</v>
      </c>
      <c r="CU98" s="4">
        <v>5.5999055999999996</v>
      </c>
      <c r="CV98" s="4">
        <v>5.8701232000000001</v>
      </c>
      <c r="CW98" s="4">
        <v>5.5158117000000004</v>
      </c>
      <c r="CX98" s="4">
        <v>6.3035303999999996</v>
      </c>
      <c r="CY98" s="4">
        <v>6.5646582000000002</v>
      </c>
      <c r="CZ98" s="4">
        <v>6.1389227000000002</v>
      </c>
      <c r="DA98" s="4">
        <v>5.8601435999999998</v>
      </c>
      <c r="DB98" s="4">
        <v>6.1602382000000002</v>
      </c>
      <c r="DC98" s="4">
        <v>5.8209425000000001</v>
      </c>
      <c r="DD98" s="4">
        <v>5.8908961</v>
      </c>
      <c r="DE98" s="4">
        <v>6.5515317</v>
      </c>
      <c r="DF98" s="4">
        <v>5.5212269999999997</v>
      </c>
      <c r="DG98" s="4">
        <v>5.8482848000000001</v>
      </c>
      <c r="DH98" s="4">
        <v>6.1293863999999996</v>
      </c>
      <c r="DI98" s="4">
        <v>5.37866</v>
      </c>
      <c r="DJ98" s="4">
        <v>5.6046598999999997</v>
      </c>
      <c r="DK98" s="4">
        <v>6.1225445000000001</v>
      </c>
      <c r="DL98" s="4">
        <v>5.8602385999999997</v>
      </c>
      <c r="DM98" s="4">
        <v>5.5701795000000001</v>
      </c>
      <c r="DN98" s="4">
        <v>7.5347083000000001</v>
      </c>
      <c r="DO98" s="4">
        <v>6.0207445999999996</v>
      </c>
      <c r="DP98" s="4">
        <v>5.6902184</v>
      </c>
      <c r="DQ98" s="4">
        <v>5.8510204999999997</v>
      </c>
      <c r="DR98" s="4">
        <v>5.8775347</v>
      </c>
      <c r="DS98" s="4">
        <v>5.9508118999999997</v>
      </c>
      <c r="DT98" s="4">
        <v>5.6153563999999996</v>
      </c>
      <c r="DU98" s="4">
        <v>5.871963</v>
      </c>
      <c r="DV98" s="4">
        <v>6.3448013000000003</v>
      </c>
      <c r="DW98" s="4">
        <v>7.0276208999999996</v>
      </c>
      <c r="DX98" s="4">
        <v>6.3607345000000004</v>
      </c>
      <c r="DY98" s="4">
        <v>6.2779705000000003</v>
      </c>
      <c r="DZ98" s="4">
        <v>5.6823236000000001</v>
      </c>
      <c r="EA98" s="4">
        <v>5.7060067999999999</v>
      </c>
      <c r="EB98" s="4">
        <v>5.7027375999999999</v>
      </c>
      <c r="EC98" s="4">
        <v>5.7921560000000003</v>
      </c>
      <c r="ED98" s="4">
        <v>5.8140659000000001</v>
      </c>
      <c r="EE98" s="4">
        <v>5.8182257999999996</v>
      </c>
      <c r="EF98" s="4">
        <v>5.8722078</v>
      </c>
      <c r="EG98" s="4">
        <v>5.8569724000000001</v>
      </c>
      <c r="EH98" s="4">
        <v>5.8563057000000001</v>
      </c>
      <c r="EI98" s="4">
        <v>6.0103081999999999</v>
      </c>
      <c r="EJ98" s="4">
        <v>5.8652794999999998</v>
      </c>
      <c r="EK98" s="4">
        <v>6.2439917999999999</v>
      </c>
      <c r="EL98" s="4">
        <v>5.9024234</v>
      </c>
      <c r="EM98" s="4">
        <v>5.9498110999999998</v>
      </c>
      <c r="EN98" s="4">
        <v>6.3974688000000004</v>
      </c>
      <c r="EO98" s="4">
        <v>5.9295388999999998</v>
      </c>
      <c r="EP98" s="4">
        <v>6.3562079000000002</v>
      </c>
      <c r="EQ98" s="4">
        <v>5.6948369000000003</v>
      </c>
      <c r="ER98" s="4">
        <v>6.0754818999999998</v>
      </c>
      <c r="ES98" s="4">
        <v>5.7365244000000004</v>
      </c>
      <c r="ET98" s="4">
        <v>5.7174291000000004</v>
      </c>
      <c r="EU98" s="4">
        <v>5.9051447000000001</v>
      </c>
      <c r="EV98" s="4">
        <v>6.3758087999999997</v>
      </c>
      <c r="EW98" s="4">
        <v>5.7334481999999998</v>
      </c>
      <c r="EX98" s="4">
        <v>5.7314238</v>
      </c>
      <c r="EY98" s="4">
        <v>5.9711622000000002</v>
      </c>
      <c r="EZ98" s="4">
        <v>6.0156691999999996</v>
      </c>
      <c r="FA98" s="4">
        <v>5.9355093999999999</v>
      </c>
      <c r="FB98" s="4">
        <v>5.8822270999999997</v>
      </c>
      <c r="FC98" s="4">
        <v>5.9347744999999996</v>
      </c>
      <c r="FD98" s="4">
        <v>5.8257291999999996</v>
      </c>
      <c r="FE98" s="4">
        <v>6.0115596</v>
      </c>
      <c r="FF98" s="4">
        <v>5.9694362999999999</v>
      </c>
      <c r="FG98" s="4">
        <v>5.8217863000000003</v>
      </c>
      <c r="FH98" s="4">
        <v>6.1071974000000004</v>
      </c>
      <c r="FI98" s="4">
        <v>6.0919147000000002</v>
      </c>
      <c r="FJ98" s="4">
        <v>6.0637257</v>
      </c>
      <c r="FK98" s="4">
        <v>5.9626950000000001</v>
      </c>
      <c r="FL98" s="4">
        <v>6.1577815999999999</v>
      </c>
      <c r="FM98" s="4">
        <v>5.8501797</v>
      </c>
      <c r="FN98" s="4">
        <v>6.2068940000000001</v>
      </c>
      <c r="FO98" s="4">
        <v>5.9795144999999996</v>
      </c>
      <c r="FP98" s="4">
        <v>6.0584981000000004</v>
      </c>
      <c r="FQ98" s="4">
        <v>5.8863906999999998</v>
      </c>
      <c r="FR98" s="4">
        <v>5.8499311000000001</v>
      </c>
      <c r="FS98" s="4">
        <v>5.3342207999999998</v>
      </c>
      <c r="FT98" s="4">
        <v>5.9760396</v>
      </c>
      <c r="FU98" s="4">
        <v>5.8226667000000001</v>
      </c>
      <c r="FV98" s="4">
        <v>6.1296676999999997</v>
      </c>
      <c r="FW98" s="4">
        <v>5.9055980000000003</v>
      </c>
      <c r="FX98" s="4">
        <v>5.3950741999999998</v>
      </c>
      <c r="FY98" s="4">
        <v>6.0495307</v>
      </c>
      <c r="FZ98" s="4">
        <v>5.7660339</v>
      </c>
      <c r="GA98" s="4">
        <v>5.8474553</v>
      </c>
      <c r="GB98" s="4">
        <v>5.6943703000000001</v>
      </c>
      <c r="GC98" s="4">
        <v>5.7294327999999997</v>
      </c>
      <c r="GD98" s="4">
        <v>5.8921688000000003</v>
      </c>
      <c r="GE98" s="4">
        <v>5.6827551999999999</v>
      </c>
      <c r="GF98" s="4">
        <v>5.7925982999999999</v>
      </c>
      <c r="GG98" s="4">
        <v>5.7465745000000004</v>
      </c>
      <c r="GH98" s="4">
        <v>5.8038550000000004</v>
      </c>
      <c r="GI98" s="4">
        <v>5.8767842999999997</v>
      </c>
      <c r="GJ98" s="4">
        <v>5.7357469999999999</v>
      </c>
      <c r="GK98" s="4">
        <v>5.8889997000000003</v>
      </c>
      <c r="GL98" s="4">
        <v>5.8600401</v>
      </c>
      <c r="GM98" s="4">
        <v>6.2691999000000003</v>
      </c>
      <c r="GN98" s="4">
        <v>6.0168840000000001</v>
      </c>
      <c r="GO98" s="4">
        <v>5.8973217</v>
      </c>
      <c r="GP98" s="4">
        <v>6.2506627000000003</v>
      </c>
      <c r="GQ98" s="4">
        <v>6.2392783999999999</v>
      </c>
      <c r="GR98" s="4">
        <v>5.8707428000000004</v>
      </c>
      <c r="GS98" s="4">
        <v>5.87059</v>
      </c>
      <c r="GT98" s="4">
        <v>6.2604695000000001</v>
      </c>
      <c r="GU98" s="4">
        <v>6.0783182</v>
      </c>
      <c r="GV98" s="4">
        <v>5.9042130000000004</v>
      </c>
      <c r="GW98" s="4">
        <v>5.4585619000000003</v>
      </c>
      <c r="GX98" s="4">
        <v>6.3652635999999996</v>
      </c>
      <c r="GY98" s="4">
        <v>6.4358683000000001</v>
      </c>
      <c r="GZ98" s="4">
        <v>5.9936549000000001</v>
      </c>
      <c r="HA98" s="4">
        <v>5.9497933999999999</v>
      </c>
      <c r="HB98" s="4">
        <v>5.7317663000000003</v>
      </c>
      <c r="HC98" s="4">
        <v>6.5807830000000003</v>
      </c>
      <c r="HD98" s="4">
        <v>6.4944563999999998</v>
      </c>
      <c r="HE98" s="4">
        <v>6.4861331</v>
      </c>
      <c r="HF98" s="4">
        <v>6.2204620999999998</v>
      </c>
      <c r="HG98" s="4">
        <v>5.912928</v>
      </c>
      <c r="HH98" s="4">
        <v>5.8012351999999998</v>
      </c>
      <c r="HI98" s="4">
        <v>5.5252482000000001</v>
      </c>
      <c r="HJ98" s="4">
        <v>6.1479125000000003</v>
      </c>
      <c r="HK98" s="4">
        <v>6.1393504999999999</v>
      </c>
      <c r="HL98" s="4">
        <v>6.4556602999999999</v>
      </c>
      <c r="HM98" s="4">
        <v>6.3630833999999998</v>
      </c>
      <c r="HN98" s="4">
        <v>5.9606097</v>
      </c>
      <c r="HO98" s="4">
        <v>5.8036523000000004</v>
      </c>
      <c r="HP98" s="4">
        <v>5.5811086999999997</v>
      </c>
      <c r="HQ98" s="4">
        <v>6.4509084999999997</v>
      </c>
      <c r="HR98" s="4">
        <v>6.5182867</v>
      </c>
      <c r="HS98" s="4">
        <v>6.3151982000000002</v>
      </c>
    </row>
    <row r="99" spans="1:227" ht="15.5" x14ac:dyDescent="0.35">
      <c r="A99" s="3" t="s">
        <v>199</v>
      </c>
      <c r="B99" s="3">
        <v>1</v>
      </c>
      <c r="C99" s="4">
        <v>5.8366875</v>
      </c>
      <c r="D99" s="4">
        <v>6.3120267999999999</v>
      </c>
      <c r="E99" s="4">
        <v>6.2044986</v>
      </c>
      <c r="F99" s="4">
        <v>6.5465144000000004</v>
      </c>
      <c r="G99" s="4">
        <v>5.4824292000000003</v>
      </c>
      <c r="H99" s="4">
        <v>6.2066878000000001</v>
      </c>
      <c r="I99" s="4">
        <v>5.7265131</v>
      </c>
      <c r="J99" s="4">
        <v>5.8875960000000003</v>
      </c>
      <c r="K99" s="4">
        <v>6.9799294999999999</v>
      </c>
      <c r="L99" s="4">
        <v>5.8321752</v>
      </c>
      <c r="M99" s="4">
        <v>5.8257104999999996</v>
      </c>
      <c r="N99" s="4">
        <v>6.8474364000000003</v>
      </c>
      <c r="O99" s="4">
        <v>6.2595308999999997</v>
      </c>
      <c r="P99" s="4">
        <v>7.0090162999999999</v>
      </c>
      <c r="Q99" s="4">
        <v>5.9245764999999997</v>
      </c>
      <c r="R99" s="4">
        <v>5.619821</v>
      </c>
      <c r="S99" s="4">
        <v>6.0288385</v>
      </c>
      <c r="T99" s="4">
        <v>5.9270451</v>
      </c>
      <c r="U99" s="4">
        <v>5.2894920000000001</v>
      </c>
      <c r="V99" s="4">
        <v>6.1516251999999998</v>
      </c>
      <c r="W99" s="4">
        <v>5.4011407</v>
      </c>
      <c r="X99" s="4">
        <v>5.9855163999999998</v>
      </c>
      <c r="Y99" s="4">
        <v>5.9547341999999999</v>
      </c>
      <c r="Z99" s="4">
        <v>6.8764308999999999</v>
      </c>
      <c r="AA99" s="4">
        <v>7.0707721000000001</v>
      </c>
      <c r="AB99" s="4">
        <v>5.6580054999999998</v>
      </c>
      <c r="AC99" s="4">
        <v>6.2508967999999996</v>
      </c>
      <c r="AD99" s="4">
        <v>6.5036522000000003</v>
      </c>
      <c r="AE99" s="4">
        <v>5.5198184000000001</v>
      </c>
      <c r="AF99" s="4">
        <v>5.8839762999999996</v>
      </c>
      <c r="AG99" s="4">
        <v>5.2064143999999999</v>
      </c>
      <c r="AH99" s="4">
        <v>6.1248852999999999</v>
      </c>
      <c r="AI99" s="4">
        <v>6.1153390999999999</v>
      </c>
      <c r="AJ99" s="4">
        <v>5.9473862999999998</v>
      </c>
      <c r="AK99" s="4">
        <v>6.0175336000000001</v>
      </c>
      <c r="AL99" s="4">
        <v>5.7141636</v>
      </c>
      <c r="AM99" s="4">
        <v>6.4632826000000003</v>
      </c>
      <c r="AN99" s="4">
        <v>5.8033264000000004</v>
      </c>
      <c r="AO99" s="4">
        <v>5.5805037000000004</v>
      </c>
      <c r="AP99" s="4">
        <v>5.8898983999999999</v>
      </c>
      <c r="AQ99" s="4">
        <v>5.5839705000000004</v>
      </c>
      <c r="AR99" s="4">
        <v>6.3633308</v>
      </c>
      <c r="AS99" s="4">
        <v>6.9691792000000001</v>
      </c>
      <c r="AT99" s="4">
        <v>5.9778172999999999</v>
      </c>
      <c r="AU99" s="4">
        <v>6.1958156999999998</v>
      </c>
      <c r="AV99" s="4">
        <v>5.3212808000000003</v>
      </c>
      <c r="AW99" s="4">
        <v>6.9659858999999997</v>
      </c>
      <c r="AX99" s="4">
        <v>5.3107357000000004</v>
      </c>
      <c r="AY99" s="4">
        <v>5.1725522000000002</v>
      </c>
      <c r="AZ99" s="4">
        <v>5.6650150999999997</v>
      </c>
      <c r="BA99" s="4">
        <v>5.4111431999999997</v>
      </c>
      <c r="BB99" s="4">
        <v>4.3813769000000002</v>
      </c>
      <c r="BC99" s="4">
        <v>5.8865853000000001</v>
      </c>
      <c r="BD99" s="4">
        <v>5.7624662999999998</v>
      </c>
      <c r="BE99" s="4">
        <v>5.9917503999999999</v>
      </c>
      <c r="BF99" s="4">
        <v>5.2220266999999998</v>
      </c>
      <c r="BG99" s="4">
        <v>6.1526110000000003</v>
      </c>
      <c r="BH99" s="4">
        <v>5.9218954000000004</v>
      </c>
      <c r="BI99" s="4">
        <v>6.0448807000000002</v>
      </c>
      <c r="BJ99" s="4">
        <v>6.5248485000000001</v>
      </c>
      <c r="BK99" s="4">
        <v>5.7896910999999998</v>
      </c>
      <c r="BL99" s="4">
        <v>5.6411965999999998</v>
      </c>
      <c r="BM99" s="4">
        <v>5.2129526999999998</v>
      </c>
      <c r="BN99" s="4">
        <v>6.0457635999999999</v>
      </c>
      <c r="BO99" s="4">
        <v>5.9876263999999999</v>
      </c>
      <c r="BP99" s="4">
        <v>5.7842054000000003</v>
      </c>
      <c r="BQ99" s="4">
        <v>5.8827838000000003</v>
      </c>
      <c r="BR99" s="4">
        <v>5.3450514</v>
      </c>
      <c r="BS99" s="4">
        <v>5.5602660000000004</v>
      </c>
      <c r="BT99" s="4">
        <v>5.3226133000000004</v>
      </c>
      <c r="BU99" s="4">
        <v>5.4114453999999999</v>
      </c>
      <c r="BV99" s="4">
        <v>5.2732238999999996</v>
      </c>
      <c r="BW99" s="4">
        <v>5.2819127999999997</v>
      </c>
      <c r="BX99" s="4">
        <v>5.2596001000000001</v>
      </c>
      <c r="BY99" s="4">
        <v>5.3207126999999996</v>
      </c>
      <c r="BZ99" s="4">
        <v>5.3168183000000004</v>
      </c>
      <c r="CA99" s="4">
        <v>5.6856603000000003</v>
      </c>
      <c r="CB99" s="4">
        <v>6.0430478000000001</v>
      </c>
      <c r="CC99" s="4">
        <v>5.9890547999999999</v>
      </c>
      <c r="CD99" s="4">
        <v>5.9673876000000003</v>
      </c>
      <c r="CE99" s="4">
        <v>6.1524834999999998</v>
      </c>
      <c r="CF99" s="4">
        <v>5.5517658000000001</v>
      </c>
      <c r="CG99" s="4">
        <v>5.1596544</v>
      </c>
      <c r="CH99" s="4">
        <v>6.1833299000000004</v>
      </c>
      <c r="CI99" s="4">
        <v>5.9516381000000003</v>
      </c>
      <c r="CJ99" s="4">
        <v>5.6023461000000001</v>
      </c>
      <c r="CK99" s="4">
        <v>6.0027743999999998</v>
      </c>
      <c r="CL99" s="4">
        <v>5.7184514000000002</v>
      </c>
      <c r="CM99" s="4">
        <v>5.6933185999999996</v>
      </c>
      <c r="CN99" s="4">
        <v>5.2315896000000004</v>
      </c>
      <c r="CO99" s="4">
        <v>5.6902453</v>
      </c>
      <c r="CP99" s="4">
        <v>5.0728029000000001</v>
      </c>
      <c r="CQ99" s="4">
        <v>6.4789045999999999</v>
      </c>
      <c r="CR99" s="4">
        <v>5.7829391000000001</v>
      </c>
      <c r="CS99" s="4">
        <v>5.8623067999999998</v>
      </c>
      <c r="CT99" s="4">
        <v>5.7554654000000003</v>
      </c>
      <c r="CU99" s="4">
        <v>5.3381305000000001</v>
      </c>
      <c r="CV99" s="4">
        <v>5.8695877000000003</v>
      </c>
      <c r="CW99" s="4">
        <v>5.9312288999999998</v>
      </c>
      <c r="CX99" s="4">
        <v>5.1957966000000004</v>
      </c>
      <c r="CY99" s="4">
        <v>6.6453148000000004</v>
      </c>
      <c r="CZ99" s="4">
        <v>5.6659965000000003</v>
      </c>
      <c r="DA99" s="4">
        <v>5.1703029999999996</v>
      </c>
      <c r="DB99" s="4">
        <v>5.4730230000000004</v>
      </c>
      <c r="DC99" s="4">
        <v>5.7099263000000002</v>
      </c>
      <c r="DD99" s="4">
        <v>5.2672479000000001</v>
      </c>
      <c r="DE99" s="4">
        <v>6.5613653000000003</v>
      </c>
      <c r="DF99" s="4">
        <v>6.3468429000000004</v>
      </c>
      <c r="DG99" s="4">
        <v>5.8298532999999999</v>
      </c>
      <c r="DH99" s="4">
        <v>5.9084200999999998</v>
      </c>
      <c r="DI99" s="4">
        <v>6.4233444000000004</v>
      </c>
      <c r="DJ99" s="4">
        <v>6.2466986999999996</v>
      </c>
      <c r="DK99" s="4">
        <v>5.8820152999999999</v>
      </c>
      <c r="DL99" s="4">
        <v>5.7508973000000001</v>
      </c>
      <c r="DM99" s="4">
        <v>5.5100392999999999</v>
      </c>
      <c r="DN99" s="4">
        <v>4.9655982999999999</v>
      </c>
      <c r="DO99" s="4">
        <v>6.1095188</v>
      </c>
      <c r="DP99" s="4">
        <v>5.8913485999999997</v>
      </c>
      <c r="DQ99" s="4">
        <v>5.5120465000000003</v>
      </c>
      <c r="DR99" s="4">
        <v>5.9310986000000003</v>
      </c>
      <c r="DS99" s="4">
        <v>6.0815716000000002</v>
      </c>
      <c r="DT99" s="4">
        <v>5.5619205000000003</v>
      </c>
      <c r="DU99" s="4">
        <v>6.4102845000000004</v>
      </c>
      <c r="DV99" s="4">
        <v>5.5489949999999997</v>
      </c>
      <c r="DW99" s="4">
        <v>5.8409971000000001</v>
      </c>
      <c r="DX99" s="4">
        <v>5.5660644000000001</v>
      </c>
      <c r="DY99" s="4">
        <v>5.6407211999999998</v>
      </c>
      <c r="DZ99" s="4">
        <v>5.9562711000000004</v>
      </c>
      <c r="EA99" s="4">
        <v>6.5300199000000001</v>
      </c>
      <c r="EB99" s="4">
        <v>6.7006782999999999</v>
      </c>
      <c r="EC99" s="4">
        <v>6.1102784000000003</v>
      </c>
      <c r="ED99" s="4">
        <v>6.4491570999999999</v>
      </c>
      <c r="EE99" s="4">
        <v>6.1139485000000002</v>
      </c>
      <c r="EF99" s="4">
        <v>6.3707396000000003</v>
      </c>
      <c r="EG99" s="4">
        <v>5.8712431</v>
      </c>
      <c r="EH99" s="4">
        <v>5.8816353000000001</v>
      </c>
      <c r="EI99" s="4">
        <v>5.8641755</v>
      </c>
      <c r="EJ99" s="4">
        <v>6.0882908000000002</v>
      </c>
      <c r="EK99" s="4">
        <v>6.1249352999999997</v>
      </c>
      <c r="EL99" s="4">
        <v>5.7309884999999996</v>
      </c>
      <c r="EM99" s="4">
        <v>5.8945634</v>
      </c>
      <c r="EN99" s="4">
        <v>6.1686997999999997</v>
      </c>
      <c r="EO99" s="4">
        <v>5.7588081999999998</v>
      </c>
      <c r="EP99" s="4">
        <v>5.7371173999999998</v>
      </c>
      <c r="EQ99" s="4">
        <v>5.5148340999999999</v>
      </c>
      <c r="ER99" s="4">
        <v>6.3510112000000003</v>
      </c>
      <c r="ES99" s="4">
        <v>6.0434590999999998</v>
      </c>
      <c r="ET99" s="4">
        <v>5.9079569999999997</v>
      </c>
      <c r="EU99" s="4">
        <v>5.8947940000000001</v>
      </c>
      <c r="EV99" s="4">
        <v>6.4340058000000004</v>
      </c>
      <c r="EW99" s="4">
        <v>6.4303410999999997</v>
      </c>
      <c r="EX99" s="4">
        <v>6.3059928999999997</v>
      </c>
      <c r="EY99" s="4">
        <v>6.0795266999999997</v>
      </c>
      <c r="EZ99" s="4">
        <v>5.8170007999999997</v>
      </c>
      <c r="FA99" s="4">
        <v>6.2691362000000002</v>
      </c>
      <c r="FB99" s="4">
        <v>5.9943185999999997</v>
      </c>
      <c r="FC99" s="4">
        <v>6.076384</v>
      </c>
      <c r="FD99" s="4">
        <v>5.8935677999999996</v>
      </c>
      <c r="FE99" s="4">
        <v>6.1058747999999996</v>
      </c>
      <c r="FF99" s="4">
        <v>5.9216147000000001</v>
      </c>
      <c r="FG99" s="4">
        <v>5.8628201999999998</v>
      </c>
      <c r="FH99" s="4">
        <v>6.2619648000000003</v>
      </c>
      <c r="FI99" s="4">
        <v>6.1546171999999997</v>
      </c>
      <c r="FJ99" s="4">
        <v>5.9917559999999996</v>
      </c>
      <c r="FK99" s="4">
        <v>6.1954108999999997</v>
      </c>
      <c r="FL99" s="4">
        <v>6.1337881000000003</v>
      </c>
      <c r="FM99" s="4">
        <v>5.9450833999999997</v>
      </c>
      <c r="FN99" s="4">
        <v>6.0514035000000002</v>
      </c>
      <c r="FO99" s="4">
        <v>5.7828352000000001</v>
      </c>
      <c r="FP99" s="4">
        <v>6.2266981000000001</v>
      </c>
      <c r="FQ99" s="4">
        <v>6.3686721000000004</v>
      </c>
      <c r="FR99" s="4">
        <v>5.6716718000000004</v>
      </c>
      <c r="FS99" s="4">
        <v>6.1211741999999996</v>
      </c>
      <c r="FT99" s="4">
        <v>5.9304528999999997</v>
      </c>
      <c r="FU99" s="4">
        <v>5.8592081</v>
      </c>
      <c r="FV99" s="4">
        <v>6.1681749999999997</v>
      </c>
      <c r="FW99" s="4">
        <v>6.1759002000000001</v>
      </c>
      <c r="FX99" s="4">
        <v>5.8623478999999996</v>
      </c>
      <c r="FY99" s="4">
        <v>5.9724472000000004</v>
      </c>
      <c r="FZ99" s="4">
        <v>5.5995423000000004</v>
      </c>
      <c r="GA99" s="4">
        <v>6.0747784999999999</v>
      </c>
      <c r="GB99" s="4">
        <v>5.4843120000000001</v>
      </c>
      <c r="GC99" s="4">
        <v>5.1921670000000004</v>
      </c>
      <c r="GD99" s="4">
        <v>5.2869102999999997</v>
      </c>
      <c r="GE99" s="4">
        <v>5.2099397999999999</v>
      </c>
      <c r="GF99" s="4">
        <v>5.1416561999999999</v>
      </c>
      <c r="GG99" s="4">
        <v>5.3104380999999998</v>
      </c>
      <c r="GH99" s="4">
        <v>5.5078854000000002</v>
      </c>
      <c r="GI99" s="4">
        <v>5.2538758000000003</v>
      </c>
      <c r="GJ99" s="4">
        <v>5.0959896000000002</v>
      </c>
      <c r="GK99" s="4">
        <v>5.5306145000000004</v>
      </c>
      <c r="GL99" s="4">
        <v>5.4518915000000003</v>
      </c>
      <c r="GM99" s="4">
        <v>6.0196332999999997</v>
      </c>
      <c r="GN99" s="4">
        <v>5.9702374000000002</v>
      </c>
      <c r="GO99" s="4">
        <v>5.9402761999999996</v>
      </c>
      <c r="GP99" s="4">
        <v>6.0608407</v>
      </c>
      <c r="GQ99" s="4">
        <v>5.8435522999999998</v>
      </c>
      <c r="GR99" s="4">
        <v>5.9793137999999999</v>
      </c>
      <c r="GS99" s="4">
        <v>5.9491809</v>
      </c>
      <c r="GT99" s="4">
        <v>5.9387483999999997</v>
      </c>
      <c r="GU99" s="4">
        <v>5.8885525999999997</v>
      </c>
      <c r="GV99" s="4">
        <v>6.0574811000000004</v>
      </c>
      <c r="GW99" s="4">
        <v>5.8157702000000002</v>
      </c>
      <c r="GX99" s="4">
        <v>5.7657607999999998</v>
      </c>
      <c r="GY99" s="4">
        <v>5.8726257000000004</v>
      </c>
      <c r="GZ99" s="4">
        <v>5.7193417000000002</v>
      </c>
      <c r="HA99" s="4">
        <v>5.8662543999999999</v>
      </c>
      <c r="HB99" s="4">
        <v>5.8929891000000003</v>
      </c>
      <c r="HC99" s="4">
        <v>5.6266512000000004</v>
      </c>
      <c r="HD99" s="4">
        <v>5.7434643999999997</v>
      </c>
      <c r="HE99" s="4">
        <v>5.4324051999999998</v>
      </c>
      <c r="HF99" s="4">
        <v>5.6897114999999996</v>
      </c>
      <c r="HG99" s="4">
        <v>5.5851699999999997</v>
      </c>
      <c r="HH99" s="4">
        <v>6.0469732</v>
      </c>
      <c r="HI99" s="4">
        <v>5.9087019999999999</v>
      </c>
      <c r="HJ99" s="4">
        <v>6.0036646999999999</v>
      </c>
      <c r="HK99" s="4">
        <v>5.8158817000000003</v>
      </c>
      <c r="HL99" s="4">
        <v>5.7289814000000003</v>
      </c>
      <c r="HM99" s="4">
        <v>5.7618023000000003</v>
      </c>
      <c r="HN99" s="4">
        <v>5.7419981</v>
      </c>
      <c r="HO99" s="4">
        <v>5.6704505999999997</v>
      </c>
      <c r="HP99" s="4">
        <v>5.9356983999999997</v>
      </c>
      <c r="HQ99" s="4">
        <v>5.7192660000000002</v>
      </c>
      <c r="HR99" s="4">
        <v>5.6912405000000001</v>
      </c>
      <c r="HS99" s="4">
        <v>5.6724661000000003</v>
      </c>
    </row>
    <row r="100" spans="1:227" ht="15.5" x14ac:dyDescent="0.35">
      <c r="A100" s="3" t="s">
        <v>201</v>
      </c>
      <c r="B100" s="3">
        <v>0</v>
      </c>
      <c r="C100" s="4">
        <v>5.7891671000000002</v>
      </c>
      <c r="D100" s="4">
        <v>6.2083838</v>
      </c>
      <c r="E100" s="4">
        <v>5.9921921999999999</v>
      </c>
      <c r="F100" s="4">
        <v>6.3229103999999996</v>
      </c>
      <c r="G100" s="4">
        <v>6.3252765999999996</v>
      </c>
      <c r="H100" s="4">
        <v>5.9036347999999998</v>
      </c>
      <c r="I100" s="4">
        <v>5.9978061</v>
      </c>
      <c r="J100" s="4">
        <v>6.6068034000000004</v>
      </c>
      <c r="K100" s="4">
        <v>5.6287427000000001</v>
      </c>
      <c r="L100" s="4">
        <v>6.1766643999999999</v>
      </c>
      <c r="M100" s="4">
        <v>6.3313240999999998</v>
      </c>
      <c r="N100" s="4">
        <v>6.1605435000000002</v>
      </c>
      <c r="O100" s="4">
        <v>5.208075</v>
      </c>
      <c r="P100" s="4">
        <v>5.2153628000000003</v>
      </c>
      <c r="Q100" s="4">
        <v>5.5098244000000003</v>
      </c>
      <c r="R100" s="4">
        <v>6.4815076999999999</v>
      </c>
      <c r="S100" s="4">
        <v>6.1348060999999996</v>
      </c>
      <c r="T100" s="4">
        <v>6.0737642999999997</v>
      </c>
      <c r="U100" s="4">
        <v>5.8200152000000003</v>
      </c>
      <c r="V100" s="4">
        <v>6.0166078000000001</v>
      </c>
      <c r="W100" s="4">
        <v>6.0221799999999996</v>
      </c>
      <c r="X100" s="4">
        <v>5.9215660999999997</v>
      </c>
      <c r="Y100" s="4">
        <v>6.0193159999999999</v>
      </c>
      <c r="Z100" s="4">
        <v>5.6983632999999996</v>
      </c>
      <c r="AA100" s="4">
        <v>5.8367301999999999</v>
      </c>
      <c r="AB100" s="4">
        <v>5.7751055999999998</v>
      </c>
      <c r="AC100" s="4">
        <v>5.4205782999999998</v>
      </c>
      <c r="AD100" s="4">
        <v>6.1819480000000002</v>
      </c>
      <c r="AE100" s="4">
        <v>5.2795785999999998</v>
      </c>
      <c r="AF100" s="4">
        <v>6.1689271000000003</v>
      </c>
      <c r="AG100" s="4">
        <v>6.1283655000000001</v>
      </c>
      <c r="AH100" s="4">
        <v>5.9684984999999999</v>
      </c>
      <c r="AI100" s="4">
        <v>6.2217821999999998</v>
      </c>
      <c r="AJ100" s="4">
        <v>5.8294731999999998</v>
      </c>
      <c r="AK100" s="4">
        <v>5.8042676000000002</v>
      </c>
      <c r="AL100" s="4">
        <v>5.8777695000000003</v>
      </c>
      <c r="AM100" s="4">
        <v>6.1280894000000004</v>
      </c>
      <c r="AN100" s="4">
        <v>6.4422375000000001</v>
      </c>
      <c r="AO100" s="4">
        <v>6.2418632000000001</v>
      </c>
      <c r="AP100" s="4">
        <v>5.9435390999999997</v>
      </c>
      <c r="AQ100" s="4">
        <v>5.8219028000000002</v>
      </c>
      <c r="AR100" s="4">
        <v>5.5826775</v>
      </c>
      <c r="AS100" s="4">
        <v>5.5903273999999996</v>
      </c>
      <c r="AT100" s="4">
        <v>5.9988752999999999</v>
      </c>
      <c r="AU100" s="4">
        <v>5.2020548</v>
      </c>
      <c r="AV100" s="4">
        <v>5.8730228999999996</v>
      </c>
      <c r="AW100" s="4">
        <v>5.7160982999999996</v>
      </c>
      <c r="AX100" s="4">
        <v>5.8507677999999999</v>
      </c>
      <c r="AY100" s="4">
        <v>6.1301889999999997</v>
      </c>
      <c r="AZ100" s="4">
        <v>5.8734076999999996</v>
      </c>
      <c r="BA100" s="4">
        <v>6.1538779999999997</v>
      </c>
      <c r="BB100" s="4">
        <v>5.2372122000000001</v>
      </c>
      <c r="BC100" s="4">
        <v>5.9029575999999997</v>
      </c>
      <c r="BD100" s="4">
        <v>6.5777441000000003</v>
      </c>
      <c r="BE100" s="4">
        <v>6.0123587000000001</v>
      </c>
      <c r="BF100" s="4">
        <v>6.8834761000000002</v>
      </c>
      <c r="BG100" s="4">
        <v>6.2921116000000001</v>
      </c>
      <c r="BH100" s="4">
        <v>6.3086668000000001</v>
      </c>
      <c r="BI100" s="4">
        <v>5.5235624999999997</v>
      </c>
      <c r="BJ100" s="4">
        <v>5.4415547000000002</v>
      </c>
      <c r="BK100" s="4">
        <v>5.8410153999999999</v>
      </c>
      <c r="BL100" s="4">
        <v>5.6252991999999997</v>
      </c>
      <c r="BM100" s="4">
        <v>5.7328004000000004</v>
      </c>
      <c r="BN100" s="4">
        <v>5.6951561000000002</v>
      </c>
      <c r="BO100" s="4">
        <v>6.1979248</v>
      </c>
      <c r="BP100" s="4">
        <v>5.9719696000000004</v>
      </c>
      <c r="BQ100" s="4">
        <v>5.7514370000000001</v>
      </c>
      <c r="BR100" s="4">
        <v>5.6865421999999999</v>
      </c>
      <c r="BS100" s="4">
        <v>6.0215877000000004</v>
      </c>
      <c r="BT100" s="4">
        <v>5.7599400999999997</v>
      </c>
      <c r="BU100" s="4">
        <v>5.7421229</v>
      </c>
      <c r="BV100" s="4">
        <v>5.7976029999999996</v>
      </c>
      <c r="BW100" s="4">
        <v>5.7926520000000004</v>
      </c>
      <c r="BX100" s="4">
        <v>5.7362149000000002</v>
      </c>
      <c r="BY100" s="4">
        <v>5.7279857999999999</v>
      </c>
      <c r="BZ100" s="4">
        <v>5.7550892999999999</v>
      </c>
      <c r="CA100" s="4">
        <v>6.0100068000000002</v>
      </c>
      <c r="CB100" s="4">
        <v>5.9052724999999997</v>
      </c>
      <c r="CC100" s="4">
        <v>5.7607565000000003</v>
      </c>
      <c r="CD100" s="4">
        <v>5.8225946000000004</v>
      </c>
      <c r="CE100" s="4">
        <v>6.3904655000000004</v>
      </c>
      <c r="CF100" s="4">
        <v>5.7658849999999999</v>
      </c>
      <c r="CG100" s="4">
        <v>5.7485603999999997</v>
      </c>
      <c r="CH100" s="4">
        <v>5.2097424999999999</v>
      </c>
      <c r="CI100" s="4">
        <v>5.9764248000000002</v>
      </c>
      <c r="CJ100" s="4">
        <v>5.9138289000000004</v>
      </c>
      <c r="CK100" s="4">
        <v>5.8681875999999997</v>
      </c>
      <c r="CL100" s="4">
        <v>5.7744095</v>
      </c>
      <c r="CM100" s="4">
        <v>5.7174255</v>
      </c>
      <c r="CN100" s="4">
        <v>5.8163654999999999</v>
      </c>
      <c r="CO100" s="4">
        <v>5.7459686999999997</v>
      </c>
      <c r="CP100" s="4">
        <v>5.5648702999999999</v>
      </c>
      <c r="CQ100" s="4">
        <v>5.9758557000000003</v>
      </c>
      <c r="CR100" s="4">
        <v>5.7817480999999997</v>
      </c>
      <c r="CS100" s="4">
        <v>6.7837173999999996</v>
      </c>
      <c r="CT100" s="4">
        <v>5.9357578000000002</v>
      </c>
      <c r="CU100" s="4">
        <v>5.3520871000000003</v>
      </c>
      <c r="CV100" s="4">
        <v>5.7906218999999997</v>
      </c>
      <c r="CW100" s="4">
        <v>6.0907742999999996</v>
      </c>
      <c r="CX100" s="4">
        <v>5.5997228999999997</v>
      </c>
      <c r="CY100" s="4">
        <v>6.4582889000000003</v>
      </c>
      <c r="CZ100" s="4">
        <v>6.2022038000000004</v>
      </c>
      <c r="DA100" s="4">
        <v>5.7957827999999996</v>
      </c>
      <c r="DB100" s="4">
        <v>5.8300196</v>
      </c>
      <c r="DC100" s="4">
        <v>5.8862867999999997</v>
      </c>
      <c r="DD100" s="4">
        <v>5.6666404000000004</v>
      </c>
      <c r="DE100" s="4">
        <v>5.9073038999999996</v>
      </c>
      <c r="DF100" s="4">
        <v>5.7508406000000001</v>
      </c>
      <c r="DG100" s="4">
        <v>5.8270251999999996</v>
      </c>
      <c r="DH100" s="4">
        <v>4.9981887</v>
      </c>
      <c r="DI100" s="4">
        <v>5.1324082000000004</v>
      </c>
      <c r="DJ100" s="4">
        <v>5.9699551</v>
      </c>
      <c r="DK100" s="4">
        <v>6.0211736</v>
      </c>
      <c r="DL100" s="4">
        <v>5.1057249000000002</v>
      </c>
      <c r="DM100" s="4">
        <v>6.0180021999999997</v>
      </c>
      <c r="DN100" s="4">
        <v>7.7667405</v>
      </c>
      <c r="DO100" s="4">
        <v>5.9420614</v>
      </c>
      <c r="DP100" s="4">
        <v>5.8402874000000002</v>
      </c>
      <c r="DQ100" s="4">
        <v>5.9768720999999996</v>
      </c>
      <c r="DR100" s="4">
        <v>6.2619765999999997</v>
      </c>
      <c r="DS100" s="4">
        <v>6.0097773999999999</v>
      </c>
      <c r="DT100" s="4">
        <v>6.1455736999999999</v>
      </c>
      <c r="DU100" s="4">
        <v>5.9285655000000004</v>
      </c>
      <c r="DV100" s="4">
        <v>5.8516716999999998</v>
      </c>
      <c r="DW100" s="4">
        <v>5.9130004999999999</v>
      </c>
      <c r="DX100" s="4">
        <v>5.8476461999999998</v>
      </c>
      <c r="DY100" s="4">
        <v>5.9171079000000004</v>
      </c>
      <c r="DZ100" s="4">
        <v>6.0153772999999999</v>
      </c>
      <c r="EA100" s="4">
        <v>6.0153410000000003</v>
      </c>
      <c r="EB100" s="4">
        <v>5.2579998000000003</v>
      </c>
      <c r="EC100" s="4">
        <v>5.7210447000000002</v>
      </c>
      <c r="ED100" s="4">
        <v>5.3670599000000001</v>
      </c>
      <c r="EE100" s="4">
        <v>6.2982947999999999</v>
      </c>
      <c r="EF100" s="4">
        <v>5.7618453000000001</v>
      </c>
      <c r="EG100" s="4">
        <v>6.6410156000000002</v>
      </c>
      <c r="EH100" s="4">
        <v>5.8396216000000001</v>
      </c>
      <c r="EI100" s="4">
        <v>6.2491325</v>
      </c>
      <c r="EJ100" s="4">
        <v>5.4043372999999999</v>
      </c>
      <c r="EK100" s="4">
        <v>5.7854745999999997</v>
      </c>
      <c r="EL100" s="4">
        <v>5.7095853999999999</v>
      </c>
      <c r="EM100" s="4">
        <v>5.6727223000000002</v>
      </c>
      <c r="EN100" s="4">
        <v>5.7950018999999999</v>
      </c>
      <c r="EO100" s="4">
        <v>5.7057396000000002</v>
      </c>
      <c r="EP100" s="4">
        <v>5.8179182000000003</v>
      </c>
      <c r="EQ100" s="4">
        <v>5.7144121999999999</v>
      </c>
      <c r="ER100" s="4">
        <v>5.9016247000000002</v>
      </c>
      <c r="ES100" s="4">
        <v>5.5473423999999998</v>
      </c>
      <c r="ET100" s="4">
        <v>5.9446504999999998</v>
      </c>
      <c r="EU100" s="4">
        <v>5.5984294999999999</v>
      </c>
      <c r="EV100" s="4">
        <v>5.2340866999999998</v>
      </c>
      <c r="EW100" s="4">
        <v>5.9704641000000001</v>
      </c>
      <c r="EX100" s="4">
        <v>6.0622360000000004</v>
      </c>
      <c r="EY100" s="4">
        <v>6.1549022000000004</v>
      </c>
      <c r="EZ100" s="4">
        <v>5.9055147000000003</v>
      </c>
      <c r="FA100" s="4">
        <v>5.8350947</v>
      </c>
      <c r="FB100" s="4">
        <v>5.9621028000000003</v>
      </c>
      <c r="FC100" s="4">
        <v>6.0685522000000001</v>
      </c>
      <c r="FD100" s="4">
        <v>5.9746009000000004</v>
      </c>
      <c r="FE100" s="4">
        <v>6.1333134999999999</v>
      </c>
      <c r="FF100" s="4">
        <v>5.7438412999999997</v>
      </c>
      <c r="FG100" s="4">
        <v>5.8323204999999998</v>
      </c>
      <c r="FH100" s="4">
        <v>6.1843335000000002</v>
      </c>
      <c r="FI100" s="4">
        <v>6.0454803999999998</v>
      </c>
      <c r="FJ100" s="4">
        <v>5.9238698999999997</v>
      </c>
      <c r="FK100" s="4">
        <v>5.8150259000000002</v>
      </c>
      <c r="FL100" s="4">
        <v>6.4381804000000002</v>
      </c>
      <c r="FM100" s="4">
        <v>5.9270728000000004</v>
      </c>
      <c r="FN100" s="4">
        <v>6.0863307999999998</v>
      </c>
      <c r="FO100" s="4">
        <v>6.0132212999999997</v>
      </c>
      <c r="FP100" s="4">
        <v>6.0525897000000004</v>
      </c>
      <c r="FQ100" s="4">
        <v>5.9686820000000003</v>
      </c>
      <c r="FR100" s="4">
        <v>5.9783398999999999</v>
      </c>
      <c r="FS100" s="4">
        <v>6.3528745999999998</v>
      </c>
      <c r="FT100" s="4">
        <v>6.0445188999999999</v>
      </c>
      <c r="FU100" s="4">
        <v>5.7903164</v>
      </c>
      <c r="FV100" s="4">
        <v>6.4927904999999999</v>
      </c>
      <c r="FW100" s="4">
        <v>6.7605304999999998</v>
      </c>
      <c r="FX100" s="4">
        <v>5.8804610000000004</v>
      </c>
      <c r="FY100" s="4">
        <v>5.6116630000000001</v>
      </c>
      <c r="FZ100" s="4">
        <v>5.6057104000000004</v>
      </c>
      <c r="GA100" s="4">
        <v>6.1009973999999998</v>
      </c>
      <c r="GB100" s="4">
        <v>5.8493683000000001</v>
      </c>
      <c r="GC100" s="4">
        <v>5.9591018</v>
      </c>
      <c r="GD100" s="4">
        <v>6.0569252999999996</v>
      </c>
      <c r="GE100" s="4">
        <v>6.0804722</v>
      </c>
      <c r="GF100" s="4">
        <v>6.0552326000000001</v>
      </c>
      <c r="GG100" s="4">
        <v>5.9452546000000002</v>
      </c>
      <c r="GH100" s="4">
        <v>6.2531198999999997</v>
      </c>
      <c r="GI100" s="4">
        <v>6.0543874000000004</v>
      </c>
      <c r="GJ100" s="4">
        <v>6.1083157000000003</v>
      </c>
      <c r="GK100" s="4">
        <v>5.9469136999999996</v>
      </c>
      <c r="GL100" s="4">
        <v>5.9895958</v>
      </c>
      <c r="GM100" s="4">
        <v>5.6533648999999997</v>
      </c>
      <c r="GN100" s="4">
        <v>5.8106600999999998</v>
      </c>
      <c r="GO100" s="4">
        <v>6.0997439</v>
      </c>
      <c r="GP100" s="4">
        <v>5.1690246000000002</v>
      </c>
      <c r="GQ100" s="4">
        <v>5.5998773000000002</v>
      </c>
      <c r="GR100" s="4">
        <v>6.1393132000000001</v>
      </c>
      <c r="GS100" s="4">
        <v>6.7190450999999998</v>
      </c>
      <c r="GT100" s="4">
        <v>5.4305281000000001</v>
      </c>
      <c r="GU100" s="4">
        <v>5.8159175999999997</v>
      </c>
      <c r="GV100" s="4">
        <v>6.3273823</v>
      </c>
      <c r="GW100" s="4">
        <v>6.7432492000000002</v>
      </c>
      <c r="GX100" s="4">
        <v>5.6314846000000003</v>
      </c>
      <c r="GY100" s="4">
        <v>5.0316286000000003</v>
      </c>
      <c r="GZ100" s="4">
        <v>5.6869595000000004</v>
      </c>
      <c r="HA100" s="4">
        <v>5.8839762999999996</v>
      </c>
      <c r="HB100" s="4">
        <v>6.3005347</v>
      </c>
      <c r="HC100" s="4">
        <v>5.7335570999999996</v>
      </c>
      <c r="HD100" s="4">
        <v>5.7478797000000004</v>
      </c>
      <c r="HE100" s="4">
        <v>5.3671195999999997</v>
      </c>
      <c r="HF100" s="4">
        <v>5.7071481000000004</v>
      </c>
      <c r="HG100" s="4">
        <v>5.5487799999999998</v>
      </c>
      <c r="HH100" s="4">
        <v>5.9324309</v>
      </c>
      <c r="HI100" s="4">
        <v>6.3611407</v>
      </c>
      <c r="HJ100" s="4">
        <v>5.7945441000000004</v>
      </c>
      <c r="HK100" s="4">
        <v>5.6500028000000002</v>
      </c>
      <c r="HL100" s="4">
        <v>5.6047257000000004</v>
      </c>
      <c r="HM100" s="4">
        <v>5.6710184999999997</v>
      </c>
      <c r="HN100" s="4">
        <v>5.3674330000000001</v>
      </c>
      <c r="HO100" s="4">
        <v>5.4938250999999996</v>
      </c>
      <c r="HP100" s="4">
        <v>6.0529545000000002</v>
      </c>
      <c r="HQ100" s="4">
        <v>5.4832030999999999</v>
      </c>
      <c r="HR100" s="4">
        <v>5.5471374999999998</v>
      </c>
      <c r="HS100" s="4">
        <v>5.2591172000000004</v>
      </c>
    </row>
    <row r="101" spans="1:227" ht="15.5" x14ac:dyDescent="0.35">
      <c r="A101" s="3" t="s">
        <v>203</v>
      </c>
      <c r="B101" s="3">
        <v>0</v>
      </c>
      <c r="C101" s="4">
        <v>5.5998495000000004</v>
      </c>
      <c r="D101" s="4">
        <v>5.7247573999999997</v>
      </c>
      <c r="E101" s="4">
        <v>5.5001424999999999</v>
      </c>
      <c r="F101" s="4">
        <v>5.6432735000000003</v>
      </c>
      <c r="G101" s="4">
        <v>5.7263257999999997</v>
      </c>
      <c r="H101" s="4">
        <v>6.3884286000000001</v>
      </c>
      <c r="I101" s="4">
        <v>5.9123875000000004</v>
      </c>
      <c r="J101" s="4">
        <v>5.6289727000000003</v>
      </c>
      <c r="K101" s="4">
        <v>6.1698152000000004</v>
      </c>
      <c r="L101" s="4">
        <v>5.8826372999999998</v>
      </c>
      <c r="M101" s="4">
        <v>5.1336108999999999</v>
      </c>
      <c r="N101" s="4">
        <v>6.0622113000000004</v>
      </c>
      <c r="O101" s="4">
        <v>6.3873816999999997</v>
      </c>
      <c r="P101" s="4">
        <v>5.6476839999999999</v>
      </c>
      <c r="Q101" s="4">
        <v>6.0484239999999998</v>
      </c>
      <c r="R101" s="4">
        <v>5.9332753</v>
      </c>
      <c r="S101" s="4">
        <v>5.8263432999999996</v>
      </c>
      <c r="T101" s="4">
        <v>5.9657197999999996</v>
      </c>
      <c r="U101" s="4">
        <v>6.1366354000000003</v>
      </c>
      <c r="V101" s="4">
        <v>5.5289203999999996</v>
      </c>
      <c r="W101" s="4">
        <v>5.8293973000000001</v>
      </c>
      <c r="X101" s="4">
        <v>6.4104209000000001</v>
      </c>
      <c r="Y101" s="4">
        <v>6.0397689000000003</v>
      </c>
      <c r="Z101" s="4">
        <v>6.0930105000000001</v>
      </c>
      <c r="AA101" s="4">
        <v>5.9751566</v>
      </c>
      <c r="AB101" s="4">
        <v>5.6711071000000004</v>
      </c>
      <c r="AC101" s="4">
        <v>5.5818873</v>
      </c>
      <c r="AD101" s="4">
        <v>5.7465960000000003</v>
      </c>
      <c r="AE101" s="4">
        <v>5.4502661000000003</v>
      </c>
      <c r="AF101" s="4">
        <v>5.5127639000000004</v>
      </c>
      <c r="AG101" s="4">
        <v>6.3613625999999996</v>
      </c>
      <c r="AH101" s="4">
        <v>5.5885552000000001</v>
      </c>
      <c r="AI101" s="4">
        <v>5.7627347000000002</v>
      </c>
      <c r="AJ101" s="4">
        <v>6.1419445000000001</v>
      </c>
      <c r="AK101" s="4">
        <v>5.8776660999999999</v>
      </c>
      <c r="AL101" s="4">
        <v>6.1350169000000001</v>
      </c>
      <c r="AM101" s="4">
        <v>5.9025401000000004</v>
      </c>
      <c r="AN101" s="4">
        <v>5.7503133000000002</v>
      </c>
      <c r="AO101" s="4">
        <v>5.7074639999999999</v>
      </c>
      <c r="AP101" s="4">
        <v>6.2114891999999999</v>
      </c>
      <c r="AQ101" s="4">
        <v>5.9577495000000003</v>
      </c>
      <c r="AR101" s="4">
        <v>5.7218571000000003</v>
      </c>
      <c r="AS101" s="4">
        <v>6.0774853000000002</v>
      </c>
      <c r="AT101" s="4">
        <v>6.0696192</v>
      </c>
      <c r="AU101" s="4">
        <v>5.7190149000000003</v>
      </c>
      <c r="AV101" s="4">
        <v>5.6761198999999998</v>
      </c>
      <c r="AW101" s="4">
        <v>5.4247990000000001</v>
      </c>
      <c r="AX101" s="4">
        <v>5.6993122999999999</v>
      </c>
      <c r="AY101" s="4">
        <v>5.8703833999999997</v>
      </c>
      <c r="AZ101" s="4">
        <v>6.1718291000000001</v>
      </c>
      <c r="BA101" s="4">
        <v>5.9691152000000001</v>
      </c>
      <c r="BB101" s="4">
        <v>5.5814447999999999</v>
      </c>
      <c r="BC101" s="4">
        <v>5.7379930999999997</v>
      </c>
      <c r="BD101" s="4">
        <v>5.2608946999999997</v>
      </c>
      <c r="BE101" s="4">
        <v>5.4030389999999997</v>
      </c>
      <c r="BF101" s="4">
        <v>5.8989013000000003</v>
      </c>
      <c r="BG101" s="4">
        <v>5.5228035999999996</v>
      </c>
      <c r="BH101" s="4">
        <v>5.3398820000000002</v>
      </c>
      <c r="BI101" s="4">
        <v>6.1668379</v>
      </c>
      <c r="BJ101" s="4">
        <v>5.5214825999999997</v>
      </c>
      <c r="BK101" s="4">
        <v>6.2322166000000001</v>
      </c>
      <c r="BL101" s="4">
        <v>6.2413894000000001</v>
      </c>
      <c r="BM101" s="4">
        <v>6.0485794999999998</v>
      </c>
      <c r="BN101" s="4">
        <v>6.0202065999999999</v>
      </c>
      <c r="BO101" s="4">
        <v>5.9832776000000001</v>
      </c>
      <c r="BP101" s="4">
        <v>5.0409876999999996</v>
      </c>
      <c r="BQ101" s="4">
        <v>5.8497152000000003</v>
      </c>
      <c r="BR101" s="4">
        <v>5.8538588000000003</v>
      </c>
      <c r="BS101" s="4">
        <v>5.5676413</v>
      </c>
      <c r="BT101" s="4">
        <v>6.3294734999999998</v>
      </c>
      <c r="BU101" s="4">
        <v>6.2988210000000002</v>
      </c>
      <c r="BV101" s="4">
        <v>6.0160793999999997</v>
      </c>
      <c r="BW101" s="4">
        <v>6.0094842000000002</v>
      </c>
      <c r="BX101" s="4">
        <v>6.2550515000000004</v>
      </c>
      <c r="BY101" s="4">
        <v>6.1521828000000003</v>
      </c>
      <c r="BZ101" s="4">
        <v>6.1518870000000003</v>
      </c>
      <c r="CA101" s="4">
        <v>5.5813332999999998</v>
      </c>
      <c r="CB101" s="4">
        <v>4.6614027</v>
      </c>
      <c r="CC101" s="4">
        <v>5.7095376</v>
      </c>
      <c r="CD101" s="4">
        <v>5.7400273999999998</v>
      </c>
      <c r="CE101" s="4">
        <v>6.0508851999999997</v>
      </c>
      <c r="CF101" s="4">
        <v>5.6177491000000002</v>
      </c>
      <c r="CG101" s="4">
        <v>6.9831959000000001</v>
      </c>
      <c r="CH101" s="4">
        <v>6.2377114000000002</v>
      </c>
      <c r="CI101" s="4">
        <v>5.4927332</v>
      </c>
      <c r="CJ101" s="4">
        <v>5.6946763999999996</v>
      </c>
      <c r="CK101" s="4">
        <v>5.6911322999999996</v>
      </c>
      <c r="CL101" s="4">
        <v>5.5498688999999999</v>
      </c>
      <c r="CM101" s="4">
        <v>5.6849607999999998</v>
      </c>
      <c r="CN101" s="4">
        <v>5.7564345000000001</v>
      </c>
      <c r="CO101" s="4">
        <v>5.3265348000000001</v>
      </c>
      <c r="CP101" s="4">
        <v>5.6849945999999996</v>
      </c>
      <c r="CQ101" s="4">
        <v>5.9683938000000003</v>
      </c>
      <c r="CR101" s="4">
        <v>5.6952255999999997</v>
      </c>
      <c r="CS101" s="4">
        <v>4.5990257999999997</v>
      </c>
      <c r="CT101" s="4">
        <v>6.3799223999999999</v>
      </c>
      <c r="CU101" s="4">
        <v>6.4247031999999997</v>
      </c>
      <c r="CV101" s="4">
        <v>5.6975835000000004</v>
      </c>
      <c r="CW101" s="4">
        <v>5.7917005000000001</v>
      </c>
      <c r="CX101" s="4">
        <v>5.8274023000000001</v>
      </c>
      <c r="CY101" s="4">
        <v>5.9250341999999998</v>
      </c>
      <c r="CZ101" s="4">
        <v>5.5928519999999997</v>
      </c>
      <c r="DA101" s="4">
        <v>5.6725288999999997</v>
      </c>
      <c r="DB101" s="4">
        <v>6.0156723999999997</v>
      </c>
      <c r="DC101" s="4">
        <v>5.7084330999999997</v>
      </c>
      <c r="DD101" s="4">
        <v>6.2884951999999998</v>
      </c>
      <c r="DE101" s="4">
        <v>5.9100209000000001</v>
      </c>
      <c r="DF101" s="4">
        <v>6.1362490000000003</v>
      </c>
      <c r="DG101" s="4">
        <v>5.6246834999999997</v>
      </c>
      <c r="DH101" s="4">
        <v>6.4826072000000003</v>
      </c>
      <c r="DI101" s="4">
        <v>6.3891638000000004</v>
      </c>
      <c r="DJ101" s="4">
        <v>6.3816033000000001</v>
      </c>
      <c r="DK101" s="4">
        <v>5.7520042</v>
      </c>
      <c r="DL101" s="4">
        <v>5.0284442</v>
      </c>
      <c r="DM101" s="4">
        <v>6.0533254999999997</v>
      </c>
      <c r="DN101" s="4">
        <v>5.8161652000000004</v>
      </c>
      <c r="DO101" s="4">
        <v>5.9242290999999998</v>
      </c>
      <c r="DP101" s="4">
        <v>5.7556064999999998</v>
      </c>
      <c r="DQ101" s="4">
        <v>6.0246637999999999</v>
      </c>
      <c r="DR101" s="4">
        <v>5.8839762999999996</v>
      </c>
      <c r="DS101" s="4">
        <v>5.9847422000000003</v>
      </c>
      <c r="DT101" s="4">
        <v>6.5688776000000004</v>
      </c>
      <c r="DU101" s="4">
        <v>5.6064084999999997</v>
      </c>
      <c r="DV101" s="4">
        <v>5.8429589000000002</v>
      </c>
      <c r="DW101" s="4">
        <v>5.4872820000000004</v>
      </c>
      <c r="DX101" s="4">
        <v>5.8872644000000003</v>
      </c>
      <c r="DY101" s="4">
        <v>5.6962324000000004</v>
      </c>
      <c r="DZ101" s="4">
        <v>5.6052220999999998</v>
      </c>
      <c r="EA101" s="4">
        <v>5.2804473999999999</v>
      </c>
      <c r="EB101" s="4">
        <v>5.0100734999999998</v>
      </c>
      <c r="EC101" s="4">
        <v>5.4179551000000004</v>
      </c>
      <c r="ED101" s="4">
        <v>5.2652751000000002</v>
      </c>
      <c r="EE101" s="4">
        <v>5.6794035999999997</v>
      </c>
      <c r="EF101" s="4">
        <v>5.6273263</v>
      </c>
      <c r="EG101" s="4">
        <v>6.1920779000000001</v>
      </c>
      <c r="EH101" s="4">
        <v>5.8370063999999999</v>
      </c>
      <c r="EI101" s="4">
        <v>5.8776465</v>
      </c>
      <c r="EJ101" s="4">
        <v>6.0802791999999997</v>
      </c>
      <c r="EK101" s="4">
        <v>5.8341566</v>
      </c>
      <c r="EL101" s="4">
        <v>6.0031939000000003</v>
      </c>
      <c r="EM101" s="4">
        <v>5.9032517000000002</v>
      </c>
      <c r="EN101" s="4">
        <v>5.5595241</v>
      </c>
      <c r="EO101" s="4">
        <v>6.0229346000000001</v>
      </c>
      <c r="EP101" s="4">
        <v>5.8134851000000003</v>
      </c>
      <c r="EQ101" s="4">
        <v>6.0679942999999996</v>
      </c>
      <c r="ER101" s="4">
        <v>6.1073031999999996</v>
      </c>
      <c r="ES101" s="4">
        <v>6.2995026999999997</v>
      </c>
      <c r="ET101" s="4">
        <v>5.7438228999999996</v>
      </c>
      <c r="EU101" s="4">
        <v>6.0141947</v>
      </c>
      <c r="EV101" s="4">
        <v>6.0973876999999996</v>
      </c>
      <c r="EW101" s="4">
        <v>5.9734914999999997</v>
      </c>
      <c r="EX101" s="4">
        <v>5.8443424000000004</v>
      </c>
      <c r="EY101" s="4">
        <v>5.5245322000000003</v>
      </c>
      <c r="EZ101" s="4">
        <v>5.9139372999999997</v>
      </c>
      <c r="FA101" s="4">
        <v>5.8602819999999998</v>
      </c>
      <c r="FB101" s="4">
        <v>5.9161425999999997</v>
      </c>
      <c r="FC101" s="4">
        <v>5.7171630999999996</v>
      </c>
      <c r="FD101" s="4">
        <v>5.7240260000000003</v>
      </c>
      <c r="FE101" s="4">
        <v>5.9174033000000001</v>
      </c>
      <c r="FF101" s="4">
        <v>6.0926323</v>
      </c>
      <c r="FG101" s="4">
        <v>5.8876445999999998</v>
      </c>
      <c r="FH101" s="4">
        <v>5.5171834999999998</v>
      </c>
      <c r="FI101" s="4">
        <v>5.9738932</v>
      </c>
      <c r="FJ101" s="4">
        <v>5.9900715</v>
      </c>
      <c r="FK101" s="4">
        <v>5.8982482000000003</v>
      </c>
      <c r="FL101" s="4">
        <v>6.3032218999999996</v>
      </c>
      <c r="FM101" s="4">
        <v>5.8119899999999998</v>
      </c>
      <c r="FN101" s="4">
        <v>6.0288722999999997</v>
      </c>
      <c r="FO101" s="4">
        <v>5.7892995999999997</v>
      </c>
      <c r="FP101" s="4">
        <v>5.8259037999999999</v>
      </c>
      <c r="FQ101" s="4">
        <v>5.5982510000000003</v>
      </c>
      <c r="FR101" s="4">
        <v>6.1368068999999998</v>
      </c>
      <c r="FS101" s="4">
        <v>6.0568425000000001</v>
      </c>
      <c r="FT101" s="4">
        <v>5.9825651999999998</v>
      </c>
      <c r="FU101" s="4">
        <v>5.9176938999999997</v>
      </c>
      <c r="FV101" s="4">
        <v>6.1828754000000004</v>
      </c>
      <c r="FW101" s="4">
        <v>6.0561707</v>
      </c>
      <c r="FX101" s="4">
        <v>5.8674156999999996</v>
      </c>
      <c r="FY101" s="4">
        <v>6.0280087</v>
      </c>
      <c r="FZ101" s="4">
        <v>6.1982140000000001</v>
      </c>
      <c r="GA101" s="4">
        <v>5.7138112999999997</v>
      </c>
      <c r="GB101" s="4">
        <v>5.9841533</v>
      </c>
      <c r="GC101" s="4">
        <v>5.7835264999999998</v>
      </c>
      <c r="GD101" s="4">
        <v>5.7361059000000001</v>
      </c>
      <c r="GE101" s="4">
        <v>5.6257277999999999</v>
      </c>
      <c r="GF101" s="4">
        <v>5.7944152000000004</v>
      </c>
      <c r="GG101" s="4">
        <v>5.9094467000000002</v>
      </c>
      <c r="GH101" s="4">
        <v>5.6066668000000002</v>
      </c>
      <c r="GI101" s="4">
        <v>5.6845100000000004</v>
      </c>
      <c r="GJ101" s="4">
        <v>5.6124741</v>
      </c>
      <c r="GK101" s="4">
        <v>5.6897314999999997</v>
      </c>
      <c r="GL101" s="4">
        <v>5.7858932000000003</v>
      </c>
      <c r="GM101" s="4">
        <v>6.2553616999999999</v>
      </c>
      <c r="GN101" s="4">
        <v>6.2509331000000001</v>
      </c>
      <c r="GO101" s="4">
        <v>6.0960174</v>
      </c>
      <c r="GP101" s="4">
        <v>6.0924687999999998</v>
      </c>
      <c r="GQ101" s="4">
        <v>6.4756957000000002</v>
      </c>
      <c r="GR101" s="4">
        <v>6.4049968000000002</v>
      </c>
      <c r="GS101" s="4">
        <v>5.8973424999999997</v>
      </c>
      <c r="GT101" s="4">
        <v>6.3451396999999998</v>
      </c>
      <c r="GU101" s="4">
        <v>6.2041851000000001</v>
      </c>
      <c r="GV101" s="4">
        <v>6.2010322999999996</v>
      </c>
      <c r="GW101" s="4">
        <v>5.8000664999999998</v>
      </c>
      <c r="GX101" s="4">
        <v>6.1477387999999999</v>
      </c>
      <c r="GY101" s="4">
        <v>6.3948571999999997</v>
      </c>
      <c r="GZ101" s="4">
        <v>6.4371438000000003</v>
      </c>
      <c r="HA101" s="4">
        <v>6.3854594000000002</v>
      </c>
      <c r="HB101" s="4">
        <v>6.0192291999999998</v>
      </c>
      <c r="HC101" s="4">
        <v>5.6289973</v>
      </c>
      <c r="HD101" s="4">
        <v>5.5172368000000001</v>
      </c>
      <c r="HE101" s="4">
        <v>5.6409902000000001</v>
      </c>
      <c r="HF101" s="4">
        <v>6.1157868000000004</v>
      </c>
      <c r="HG101" s="4">
        <v>6.1693135000000003</v>
      </c>
      <c r="HH101" s="4">
        <v>6.1288311000000002</v>
      </c>
      <c r="HI101" s="4">
        <v>5.8146082000000003</v>
      </c>
      <c r="HJ101" s="4">
        <v>5.9003288999999999</v>
      </c>
      <c r="HK101" s="4">
        <v>5.5393460000000001</v>
      </c>
      <c r="HL101" s="4">
        <v>5.9591320999999997</v>
      </c>
      <c r="HM101" s="4">
        <v>6.5687747999999999</v>
      </c>
      <c r="HN101" s="4">
        <v>6.1981489999999999</v>
      </c>
      <c r="HO101" s="4">
        <v>6.4092478000000002</v>
      </c>
      <c r="HP101" s="4">
        <v>6.3646833999999997</v>
      </c>
      <c r="HQ101" s="4">
        <v>5.5968201000000004</v>
      </c>
      <c r="HR101" s="4">
        <v>5.7040978000000004</v>
      </c>
      <c r="HS101" s="4">
        <v>5.6998277999999996</v>
      </c>
    </row>
    <row r="102" spans="1:227" ht="15.5" x14ac:dyDescent="0.35">
      <c r="A102" s="3" t="s">
        <v>205</v>
      </c>
      <c r="B102" s="3">
        <v>0</v>
      </c>
      <c r="C102" s="4">
        <v>5.7087173</v>
      </c>
      <c r="D102" s="4">
        <v>6.1472524000000002</v>
      </c>
      <c r="E102" s="4">
        <v>5.4596662</v>
      </c>
      <c r="F102" s="4">
        <v>5.5924072999999996</v>
      </c>
      <c r="G102" s="4">
        <v>5.9253966</v>
      </c>
      <c r="H102" s="4">
        <v>5.7833851000000003</v>
      </c>
      <c r="I102" s="4">
        <v>5.9439601</v>
      </c>
      <c r="J102" s="4">
        <v>5.7870368000000001</v>
      </c>
      <c r="K102" s="4">
        <v>5.7953792999999996</v>
      </c>
      <c r="L102" s="4">
        <v>5.7318585999999998</v>
      </c>
      <c r="M102" s="4">
        <v>5.7767336</v>
      </c>
      <c r="N102" s="4">
        <v>5.7808549999999999</v>
      </c>
      <c r="O102" s="4">
        <v>5.7800053</v>
      </c>
      <c r="P102" s="4">
        <v>5.7599212</v>
      </c>
      <c r="Q102" s="4">
        <v>5.1985785</v>
      </c>
      <c r="R102" s="4">
        <v>6.1800613999999996</v>
      </c>
      <c r="S102" s="4">
        <v>5.8061882999999996</v>
      </c>
      <c r="T102" s="4">
        <v>5.8972781000000003</v>
      </c>
      <c r="U102" s="4">
        <v>5.9962236999999998</v>
      </c>
      <c r="V102" s="4">
        <v>5.9097206</v>
      </c>
      <c r="W102" s="4">
        <v>6.0727963999999997</v>
      </c>
      <c r="X102" s="4">
        <v>6.0052652999999996</v>
      </c>
      <c r="Y102" s="4">
        <v>5.5945586</v>
      </c>
      <c r="Z102" s="4">
        <v>5.8777866999999997</v>
      </c>
      <c r="AA102" s="4">
        <v>5.7602072</v>
      </c>
      <c r="AB102" s="4">
        <v>5.9967721000000003</v>
      </c>
      <c r="AC102" s="4">
        <v>5.5906124999999998</v>
      </c>
      <c r="AD102" s="4">
        <v>5.8433070999999996</v>
      </c>
      <c r="AE102" s="4">
        <v>6.2786719</v>
      </c>
      <c r="AF102" s="4">
        <v>5.7771619999999997</v>
      </c>
      <c r="AG102" s="4">
        <v>5.2638549000000001</v>
      </c>
      <c r="AH102" s="4">
        <v>5.9066988</v>
      </c>
      <c r="AI102" s="4">
        <v>5.7101847000000001</v>
      </c>
      <c r="AJ102" s="4">
        <v>6.1739062000000002</v>
      </c>
      <c r="AK102" s="4">
        <v>5.7479616</v>
      </c>
      <c r="AL102" s="4">
        <v>5.8614468999999998</v>
      </c>
      <c r="AM102" s="4">
        <v>5.8592810999999996</v>
      </c>
      <c r="AN102" s="4">
        <v>6.2625978</v>
      </c>
      <c r="AO102" s="4">
        <v>5.7764135999999997</v>
      </c>
      <c r="AP102" s="4">
        <v>5.8863213999999999</v>
      </c>
      <c r="AQ102" s="4">
        <v>5.3914974999999998</v>
      </c>
      <c r="AR102" s="4">
        <v>5.8769606999999997</v>
      </c>
      <c r="AS102" s="4">
        <v>5.7527439999999999</v>
      </c>
      <c r="AT102" s="4">
        <v>5.9584884000000002</v>
      </c>
      <c r="AU102" s="4">
        <v>5.9375717999999997</v>
      </c>
      <c r="AV102" s="4">
        <v>6.1052436999999999</v>
      </c>
      <c r="AW102" s="4">
        <v>6.1189182000000004</v>
      </c>
      <c r="AX102" s="4">
        <v>5.8820347999999996</v>
      </c>
      <c r="AY102" s="4">
        <v>5.7460079999999998</v>
      </c>
      <c r="AZ102" s="4">
        <v>6.0115254</v>
      </c>
      <c r="BA102" s="4">
        <v>6.0925677</v>
      </c>
      <c r="BB102" s="4">
        <v>6.0862461999999997</v>
      </c>
      <c r="BC102" s="4">
        <v>5.8408271000000003</v>
      </c>
      <c r="BD102" s="4">
        <v>5.5749307000000003</v>
      </c>
      <c r="BE102" s="4">
        <v>5.8277783999999997</v>
      </c>
      <c r="BF102" s="4">
        <v>5.6969820000000002</v>
      </c>
      <c r="BG102" s="4">
        <v>6.1433909</v>
      </c>
      <c r="BH102" s="4">
        <v>5.7399544999999996</v>
      </c>
      <c r="BI102" s="4">
        <v>5.7311721000000002</v>
      </c>
      <c r="BJ102" s="4">
        <v>5.6765128999999996</v>
      </c>
      <c r="BK102" s="4">
        <v>6.0266351</v>
      </c>
      <c r="BL102" s="4">
        <v>5.7917522000000004</v>
      </c>
      <c r="BM102" s="4">
        <v>5.8380637000000002</v>
      </c>
      <c r="BN102" s="4">
        <v>5.9669417999999999</v>
      </c>
      <c r="BO102" s="4">
        <v>5.7282422999999998</v>
      </c>
      <c r="BP102" s="4">
        <v>6.0088862000000001</v>
      </c>
      <c r="BQ102" s="4">
        <v>5.9833141000000003</v>
      </c>
      <c r="BR102" s="4">
        <v>5.7310961000000002</v>
      </c>
      <c r="BS102" s="4">
        <v>6.0303201</v>
      </c>
      <c r="BT102" s="4">
        <v>5.9543547999999999</v>
      </c>
      <c r="BU102" s="4">
        <v>5.8437834999999998</v>
      </c>
      <c r="BV102" s="4">
        <v>5.8762943999999999</v>
      </c>
      <c r="BW102" s="4">
        <v>5.8336018999999997</v>
      </c>
      <c r="BX102" s="4">
        <v>5.8424246999999996</v>
      </c>
      <c r="BY102" s="4">
        <v>5.7975595000000002</v>
      </c>
      <c r="BZ102" s="4">
        <v>5.8293901999999997</v>
      </c>
      <c r="CA102" s="4">
        <v>5.8109701999999999</v>
      </c>
      <c r="CB102" s="4">
        <v>5.9183013999999998</v>
      </c>
      <c r="CC102" s="4">
        <v>6.3218975999999998</v>
      </c>
      <c r="CD102" s="4">
        <v>5.9643512999999997</v>
      </c>
      <c r="CE102" s="4">
        <v>5.8341285999999997</v>
      </c>
      <c r="CF102" s="4">
        <v>5.8060681000000001</v>
      </c>
      <c r="CG102" s="4">
        <v>6.3612738000000002</v>
      </c>
      <c r="CH102" s="4">
        <v>5.9598532000000004</v>
      </c>
      <c r="CI102" s="4">
        <v>5.8054036</v>
      </c>
      <c r="CJ102" s="4">
        <v>5.8435005999999996</v>
      </c>
      <c r="CK102" s="4">
        <v>5.8063772</v>
      </c>
      <c r="CL102" s="4">
        <v>5.9569983999999998</v>
      </c>
      <c r="CM102" s="4">
        <v>5.9875844000000003</v>
      </c>
      <c r="CN102" s="4">
        <v>5.8136060000000001</v>
      </c>
      <c r="CO102" s="4">
        <v>6.0376202000000001</v>
      </c>
      <c r="CP102" s="4">
        <v>6.0642313999999997</v>
      </c>
      <c r="CQ102" s="4">
        <v>5.8071770999999996</v>
      </c>
      <c r="CR102" s="4">
        <v>6.0341640999999999</v>
      </c>
      <c r="CS102" s="4">
        <v>6.6356912000000001</v>
      </c>
      <c r="CT102" s="4">
        <v>5.9332047000000001</v>
      </c>
      <c r="CU102" s="4">
        <v>5.9950220999999999</v>
      </c>
      <c r="CV102" s="4">
        <v>5.8873971999999997</v>
      </c>
      <c r="CW102" s="4">
        <v>5.9332922000000003</v>
      </c>
      <c r="CX102" s="4">
        <v>6.3888378000000001</v>
      </c>
      <c r="CY102" s="4">
        <v>4.5172366999999998</v>
      </c>
      <c r="CZ102" s="4">
        <v>5.8443411000000003</v>
      </c>
      <c r="DA102" s="4">
        <v>5.7560715</v>
      </c>
      <c r="DB102" s="4">
        <v>5.7888564000000002</v>
      </c>
      <c r="DC102" s="4">
        <v>5.7783635000000002</v>
      </c>
      <c r="DD102" s="4">
        <v>6.0129846000000002</v>
      </c>
      <c r="DE102" s="4">
        <v>6.0178807000000001</v>
      </c>
      <c r="DF102" s="4">
        <v>5.7344419000000002</v>
      </c>
      <c r="DG102" s="4">
        <v>5.9336931999999996</v>
      </c>
      <c r="DH102" s="4">
        <v>6.2930330000000003</v>
      </c>
      <c r="DI102" s="4">
        <v>5.3231792999999996</v>
      </c>
      <c r="DJ102" s="4">
        <v>5.7373532000000003</v>
      </c>
      <c r="DK102" s="4">
        <v>5.7030599000000004</v>
      </c>
      <c r="DL102" s="4">
        <v>5.8124570000000002</v>
      </c>
      <c r="DM102" s="4">
        <v>5.8732724000000003</v>
      </c>
      <c r="DN102" s="4">
        <v>5.6840124000000003</v>
      </c>
      <c r="DO102" s="4">
        <v>5.9070602000000001</v>
      </c>
      <c r="DP102" s="4">
        <v>6.2136908999999996</v>
      </c>
      <c r="DQ102" s="4">
        <v>5.7585547000000004</v>
      </c>
      <c r="DR102" s="4">
        <v>5.9930177999999996</v>
      </c>
      <c r="DS102" s="4">
        <v>5.6337295999999997</v>
      </c>
      <c r="DT102" s="4">
        <v>5.8645418999999999</v>
      </c>
      <c r="DU102" s="4">
        <v>6.2787233999999996</v>
      </c>
      <c r="DV102" s="4">
        <v>5.3833915000000001</v>
      </c>
      <c r="DW102" s="4">
        <v>5.7550863999999997</v>
      </c>
      <c r="DX102" s="4">
        <v>5.8765105999999996</v>
      </c>
      <c r="DY102" s="4">
        <v>5.4999715</v>
      </c>
      <c r="DZ102" s="4">
        <v>5.6410407999999999</v>
      </c>
      <c r="EA102" s="4">
        <v>5.7358093999999999</v>
      </c>
      <c r="EB102" s="4">
        <v>5.9503633000000002</v>
      </c>
      <c r="EC102" s="4">
        <v>6.3624049999999999</v>
      </c>
      <c r="ED102" s="4">
        <v>5.9084738999999997</v>
      </c>
      <c r="EE102" s="4">
        <v>5.7528480000000002</v>
      </c>
      <c r="EF102" s="4">
        <v>5.6522834</v>
      </c>
      <c r="EG102" s="4">
        <v>5.9009552000000003</v>
      </c>
      <c r="EH102" s="4">
        <v>5.9795970000000001</v>
      </c>
      <c r="EI102" s="4">
        <v>5.7398024000000003</v>
      </c>
      <c r="EJ102" s="4">
        <v>6.0332445000000003</v>
      </c>
      <c r="EK102" s="4">
        <v>6.1669977999999999</v>
      </c>
      <c r="EL102" s="4">
        <v>5.7004494000000001</v>
      </c>
      <c r="EM102" s="4">
        <v>6.0985526999999999</v>
      </c>
      <c r="EN102" s="4">
        <v>6.3348355999999999</v>
      </c>
      <c r="EO102" s="4">
        <v>5.8513175999999998</v>
      </c>
      <c r="EP102" s="4">
        <v>6.2323483</v>
      </c>
      <c r="EQ102" s="4">
        <v>6.1386997000000001</v>
      </c>
      <c r="ER102" s="4">
        <v>5.7364674999999998</v>
      </c>
      <c r="ES102" s="4">
        <v>5.6223763</v>
      </c>
      <c r="ET102" s="4">
        <v>5.6249191999999999</v>
      </c>
      <c r="EU102" s="4">
        <v>5.7075642000000002</v>
      </c>
      <c r="EV102" s="4">
        <v>6.2070407999999997</v>
      </c>
      <c r="EW102" s="4">
        <v>5.5154053000000003</v>
      </c>
      <c r="EX102" s="4">
        <v>5.4459511999999997</v>
      </c>
      <c r="EY102" s="4">
        <v>5.5920909999999999</v>
      </c>
      <c r="EZ102" s="4">
        <v>5.7167674000000002</v>
      </c>
      <c r="FA102" s="4">
        <v>5.9672917999999999</v>
      </c>
      <c r="FB102" s="4">
        <v>5.6978494</v>
      </c>
      <c r="FC102" s="4">
        <v>5.7742374999999999</v>
      </c>
      <c r="FD102" s="4">
        <v>6.1446417000000002</v>
      </c>
      <c r="FE102" s="4">
        <v>5.9543986000000002</v>
      </c>
      <c r="FF102" s="4">
        <v>5.7870131999999996</v>
      </c>
      <c r="FG102" s="4">
        <v>5.7929868000000004</v>
      </c>
      <c r="FH102" s="4">
        <v>5.8021973999999998</v>
      </c>
      <c r="FI102" s="4">
        <v>5.9942899000000001</v>
      </c>
      <c r="FJ102" s="4">
        <v>5.9935837999999997</v>
      </c>
      <c r="FK102" s="4">
        <v>5.8929603000000004</v>
      </c>
      <c r="FL102" s="4">
        <v>5.7250139000000004</v>
      </c>
      <c r="FM102" s="4">
        <v>5.6249178999999998</v>
      </c>
      <c r="FN102" s="4">
        <v>5.8153248</v>
      </c>
      <c r="FO102" s="4">
        <v>5.8754479999999996</v>
      </c>
      <c r="FP102" s="4">
        <v>5.8867266999999996</v>
      </c>
      <c r="FQ102" s="4">
        <v>5.8957853</v>
      </c>
      <c r="FR102" s="4">
        <v>5.5394091000000003</v>
      </c>
      <c r="FS102" s="4">
        <v>5.6848948999999998</v>
      </c>
      <c r="FT102" s="4">
        <v>5.8433628000000004</v>
      </c>
      <c r="FU102" s="4">
        <v>5.8273061000000004</v>
      </c>
      <c r="FV102" s="4">
        <v>5.6197808</v>
      </c>
      <c r="FW102" s="4">
        <v>5.8190958000000004</v>
      </c>
      <c r="FX102" s="4">
        <v>6.1008132000000002</v>
      </c>
      <c r="FY102" s="4">
        <v>5.0280877000000004</v>
      </c>
      <c r="FZ102" s="4">
        <v>5.6604482000000003</v>
      </c>
      <c r="GA102" s="4">
        <v>5.8839762999999996</v>
      </c>
      <c r="GB102" s="4">
        <v>5.6739246999999997</v>
      </c>
      <c r="GC102" s="4">
        <v>5.8275834</v>
      </c>
      <c r="GD102" s="4">
        <v>5.8034805</v>
      </c>
      <c r="GE102" s="4">
        <v>5.9688077000000002</v>
      </c>
      <c r="GF102" s="4">
        <v>5.8003562000000004</v>
      </c>
      <c r="GG102" s="4">
        <v>5.8338476000000004</v>
      </c>
      <c r="GH102" s="4">
        <v>6.1484467</v>
      </c>
      <c r="GI102" s="4">
        <v>6.3203301999999999</v>
      </c>
      <c r="GJ102" s="4">
        <v>5.8632963</v>
      </c>
      <c r="GK102" s="4">
        <v>6.0878778999999996</v>
      </c>
      <c r="GL102" s="4">
        <v>6.2103913999999998</v>
      </c>
      <c r="GM102" s="4">
        <v>6.1122069000000003</v>
      </c>
      <c r="GN102" s="4">
        <v>5.9086866999999996</v>
      </c>
      <c r="GO102" s="4">
        <v>5.8938632999999996</v>
      </c>
      <c r="GP102" s="4">
        <v>6.0361177000000001</v>
      </c>
      <c r="GQ102" s="4">
        <v>5.9987769999999996</v>
      </c>
      <c r="GR102" s="4">
        <v>5.9370082999999996</v>
      </c>
      <c r="GS102" s="4">
        <v>5.9236819000000001</v>
      </c>
      <c r="GT102" s="4">
        <v>6.0892075999999999</v>
      </c>
      <c r="GU102" s="4">
        <v>5.9087861000000004</v>
      </c>
      <c r="GV102" s="4">
        <v>5.9678545999999999</v>
      </c>
      <c r="GW102" s="4">
        <v>6.1917907000000003</v>
      </c>
      <c r="GX102" s="4">
        <v>6.3687950999999998</v>
      </c>
      <c r="GY102" s="4">
        <v>6.2429265999999997</v>
      </c>
      <c r="GZ102" s="4">
        <v>5.9997312999999997</v>
      </c>
      <c r="HA102" s="4">
        <v>5.9801266000000002</v>
      </c>
      <c r="HB102" s="4">
        <v>6.2121184999999999</v>
      </c>
      <c r="HC102" s="4">
        <v>6.1187734000000003</v>
      </c>
      <c r="HD102" s="4">
        <v>6.3310896000000003</v>
      </c>
      <c r="HE102" s="4">
        <v>6.2808349000000003</v>
      </c>
      <c r="HF102" s="4">
        <v>6.2150369999999997</v>
      </c>
      <c r="HG102" s="4">
        <v>6.0992034999999998</v>
      </c>
      <c r="HH102" s="4">
        <v>6.1145927000000002</v>
      </c>
      <c r="HI102" s="4">
        <v>6.3987831999999996</v>
      </c>
      <c r="HJ102" s="4">
        <v>5.9631185999999996</v>
      </c>
      <c r="HK102" s="4">
        <v>6.2969951000000002</v>
      </c>
      <c r="HL102" s="4">
        <v>6.2729645999999999</v>
      </c>
      <c r="HM102" s="4">
        <v>6.3523217000000001</v>
      </c>
      <c r="HN102" s="4">
        <v>6.2656913999999997</v>
      </c>
      <c r="HO102" s="4">
        <v>6.0222680999999998</v>
      </c>
      <c r="HP102" s="4">
        <v>5.9238651000000004</v>
      </c>
      <c r="HQ102" s="4">
        <v>6.1949299</v>
      </c>
      <c r="HR102" s="4">
        <v>6.3462078000000002</v>
      </c>
      <c r="HS102" s="4">
        <v>6.4017374</v>
      </c>
    </row>
    <row r="103" spans="1:227" ht="15.5" x14ac:dyDescent="0.35">
      <c r="A103" s="3" t="s">
        <v>207</v>
      </c>
      <c r="B103" s="3">
        <v>1</v>
      </c>
      <c r="C103" s="4">
        <v>5.9486606999999996</v>
      </c>
      <c r="D103" s="4">
        <v>5.6084997999999997</v>
      </c>
      <c r="E103" s="4">
        <v>5.7187982000000002</v>
      </c>
      <c r="F103" s="4">
        <v>6.2427612999999997</v>
      </c>
      <c r="G103" s="4">
        <v>5.8830558000000002</v>
      </c>
      <c r="H103" s="4">
        <v>5.4218223999999999</v>
      </c>
      <c r="I103" s="4">
        <v>6.0144764999999998</v>
      </c>
      <c r="J103" s="4">
        <v>5.8574378999999999</v>
      </c>
      <c r="K103" s="4">
        <v>5.5098963000000003</v>
      </c>
      <c r="L103" s="4">
        <v>5.8330539999999997</v>
      </c>
      <c r="M103" s="4">
        <v>5.9859450000000001</v>
      </c>
      <c r="N103" s="4">
        <v>5.3172784000000002</v>
      </c>
      <c r="O103" s="4">
        <v>5.4165777000000004</v>
      </c>
      <c r="P103" s="4">
        <v>5.5118543000000004</v>
      </c>
      <c r="Q103" s="4">
        <v>5.3869479</v>
      </c>
      <c r="R103" s="4">
        <v>5.7408954000000003</v>
      </c>
      <c r="S103" s="4">
        <v>5.8478425999999999</v>
      </c>
      <c r="T103" s="4">
        <v>5.6556796</v>
      </c>
      <c r="U103" s="4">
        <v>6.0176344000000004</v>
      </c>
      <c r="V103" s="4">
        <v>5.7721366999999999</v>
      </c>
      <c r="W103" s="4">
        <v>5.9828720000000004</v>
      </c>
      <c r="X103" s="4">
        <v>5.8719555000000003</v>
      </c>
      <c r="Y103" s="4">
        <v>5.8738428999999996</v>
      </c>
      <c r="Z103" s="4">
        <v>5.6728759999999996</v>
      </c>
      <c r="AA103" s="4">
        <v>5.7862476999999997</v>
      </c>
      <c r="AB103" s="4">
        <v>6.1481050000000002</v>
      </c>
      <c r="AC103" s="4">
        <v>7.0478259000000003</v>
      </c>
      <c r="AD103" s="4">
        <v>6.1779780000000004</v>
      </c>
      <c r="AE103" s="4">
        <v>6.8803231</v>
      </c>
      <c r="AF103" s="4">
        <v>5.7804677</v>
      </c>
      <c r="AG103" s="4">
        <v>8.0371643000000006</v>
      </c>
      <c r="AH103" s="4">
        <v>5.7008438999999997</v>
      </c>
      <c r="AI103" s="4">
        <v>5.6605954000000001</v>
      </c>
      <c r="AJ103" s="4">
        <v>6.0370992000000001</v>
      </c>
      <c r="AK103" s="4">
        <v>5.9766351000000002</v>
      </c>
      <c r="AL103" s="4">
        <v>5.8347382000000003</v>
      </c>
      <c r="AM103" s="4">
        <v>5.8556565999999997</v>
      </c>
      <c r="AN103" s="4">
        <v>5.6791020999999997</v>
      </c>
      <c r="AO103" s="4">
        <v>5.9783999999999997</v>
      </c>
      <c r="AP103" s="4">
        <v>5.9081672999999997</v>
      </c>
      <c r="AQ103" s="4">
        <v>7.3467684999999996</v>
      </c>
      <c r="AR103" s="4">
        <v>6.7023130000000002</v>
      </c>
      <c r="AS103" s="4">
        <v>5.2124945</v>
      </c>
      <c r="AT103" s="4">
        <v>5.5452380000000003</v>
      </c>
      <c r="AU103" s="4">
        <v>6.0607556999999996</v>
      </c>
      <c r="AV103" s="4">
        <v>6.2237435000000003</v>
      </c>
      <c r="AW103" s="4">
        <v>5.6263908000000002</v>
      </c>
      <c r="AX103" s="4">
        <v>6.1624568999999996</v>
      </c>
      <c r="AY103" s="4">
        <v>5.6067612000000002</v>
      </c>
      <c r="AZ103" s="4">
        <v>6.1336782000000003</v>
      </c>
      <c r="BA103" s="4">
        <v>5.0532025999999997</v>
      </c>
      <c r="BB103" s="4">
        <v>6.4804177999999997</v>
      </c>
      <c r="BC103" s="4">
        <v>6.0398554000000004</v>
      </c>
      <c r="BD103" s="4">
        <v>5.7677502</v>
      </c>
      <c r="BE103" s="4">
        <v>5.7947680999999998</v>
      </c>
      <c r="BF103" s="4">
        <v>5.5004629999999999</v>
      </c>
      <c r="BG103" s="4">
        <v>5.7722309000000003</v>
      </c>
      <c r="BH103" s="4">
        <v>5.7356175</v>
      </c>
      <c r="BI103" s="4">
        <v>6.0195046000000003</v>
      </c>
      <c r="BJ103" s="4">
        <v>6.1898723999999996</v>
      </c>
      <c r="BK103" s="4">
        <v>6.1967160000000003</v>
      </c>
      <c r="BL103" s="4">
        <v>5.5986751000000003</v>
      </c>
      <c r="BM103" s="4">
        <v>5.7234309999999997</v>
      </c>
      <c r="BN103" s="4">
        <v>5.9983787</v>
      </c>
      <c r="BO103" s="4">
        <v>5.8494245999999999</v>
      </c>
      <c r="BP103" s="4">
        <v>5.9644652000000002</v>
      </c>
      <c r="BQ103" s="4">
        <v>6.0540963000000003</v>
      </c>
      <c r="BR103" s="4">
        <v>6.3481259000000003</v>
      </c>
      <c r="BS103" s="4">
        <v>6.2617760000000002</v>
      </c>
      <c r="BT103" s="4">
        <v>6.1810955999999999</v>
      </c>
      <c r="BU103" s="4">
        <v>5.7398715999999999</v>
      </c>
      <c r="BV103" s="4">
        <v>5.6965190999999997</v>
      </c>
      <c r="BW103" s="4">
        <v>5.1151141999999998</v>
      </c>
      <c r="BX103" s="4">
        <v>5.9966908999999999</v>
      </c>
      <c r="BY103" s="4">
        <v>5.7318372000000002</v>
      </c>
      <c r="BZ103" s="4">
        <v>5.4093178999999996</v>
      </c>
      <c r="CA103" s="4">
        <v>5.9954647000000003</v>
      </c>
      <c r="CB103" s="4">
        <v>5.6810080000000003</v>
      </c>
      <c r="CC103" s="4">
        <v>6.3107132999999997</v>
      </c>
      <c r="CD103" s="4">
        <v>5.7898961</v>
      </c>
      <c r="CE103" s="4">
        <v>5.5501262999999996</v>
      </c>
      <c r="CF103" s="4">
        <v>6.1877253999999997</v>
      </c>
      <c r="CG103" s="4">
        <v>6.2428309999999998</v>
      </c>
      <c r="CH103" s="4">
        <v>6.0721189999999998</v>
      </c>
      <c r="CI103" s="4">
        <v>5.9421422000000002</v>
      </c>
      <c r="CJ103" s="4">
        <v>6.0592920000000001</v>
      </c>
      <c r="CK103" s="4">
        <v>5.9096897000000004</v>
      </c>
      <c r="CL103" s="4">
        <v>6.0137736999999998</v>
      </c>
      <c r="CM103" s="4">
        <v>6.0431979</v>
      </c>
      <c r="CN103" s="4">
        <v>5.9962422999999996</v>
      </c>
      <c r="CO103" s="4">
        <v>7.5594557</v>
      </c>
      <c r="CP103" s="4">
        <v>6.2683080999999996</v>
      </c>
      <c r="CQ103" s="4">
        <v>5.4699945999999997</v>
      </c>
      <c r="CR103" s="4">
        <v>6.0748248</v>
      </c>
      <c r="CS103" s="4">
        <v>6.2480140999999998</v>
      </c>
      <c r="CT103" s="4">
        <v>6.1046639999999996</v>
      </c>
      <c r="CU103" s="4">
        <v>5.9229329000000002</v>
      </c>
      <c r="CV103" s="4">
        <v>5.9144189999999996</v>
      </c>
      <c r="CW103" s="4">
        <v>5.9487949000000002</v>
      </c>
      <c r="CX103" s="4">
        <v>5.5188033000000001</v>
      </c>
      <c r="CY103" s="4">
        <v>6.1292511999999997</v>
      </c>
      <c r="CZ103" s="4">
        <v>6.0072390000000002</v>
      </c>
      <c r="DA103" s="4">
        <v>6.1011515000000003</v>
      </c>
      <c r="DB103" s="4">
        <v>6.1631450000000001</v>
      </c>
      <c r="DC103" s="4">
        <v>6.1185609999999997</v>
      </c>
      <c r="DD103" s="4">
        <v>6.0273003999999997</v>
      </c>
      <c r="DE103" s="4">
        <v>5.5229366000000004</v>
      </c>
      <c r="DF103" s="4">
        <v>6.2300351000000003</v>
      </c>
      <c r="DG103" s="4">
        <v>5.9575094999999996</v>
      </c>
      <c r="DH103" s="4">
        <v>6.1789147</v>
      </c>
      <c r="DI103" s="4">
        <v>6.6326295999999996</v>
      </c>
      <c r="DJ103" s="4">
        <v>5.8066513000000004</v>
      </c>
      <c r="DK103" s="4">
        <v>5.8839762999999996</v>
      </c>
      <c r="DL103" s="4">
        <v>5.8145191000000001</v>
      </c>
      <c r="DM103" s="4">
        <v>5.6943025</v>
      </c>
      <c r="DN103" s="4">
        <v>4.3515229</v>
      </c>
      <c r="DO103" s="4">
        <v>5.8643390999999996</v>
      </c>
      <c r="DP103" s="4">
        <v>6.1564154000000002</v>
      </c>
      <c r="DQ103" s="4">
        <v>5.9229687000000002</v>
      </c>
      <c r="DR103" s="4">
        <v>5.9312179</v>
      </c>
      <c r="DS103" s="4">
        <v>5.7304122</v>
      </c>
      <c r="DT103" s="4">
        <v>5.7057308999999998</v>
      </c>
      <c r="DU103" s="4">
        <v>5.7393149000000001</v>
      </c>
      <c r="DV103" s="4">
        <v>6.0338149999999997</v>
      </c>
      <c r="DW103" s="4">
        <v>6.6827810999999997</v>
      </c>
      <c r="DX103" s="4">
        <v>5.6443045999999999</v>
      </c>
      <c r="DY103" s="4">
        <v>5.7635072999999997</v>
      </c>
      <c r="DZ103" s="4">
        <v>5.8348882</v>
      </c>
      <c r="EA103" s="4">
        <v>5.9568637000000004</v>
      </c>
      <c r="EB103" s="4">
        <v>6.0165800000000003</v>
      </c>
      <c r="EC103" s="4">
        <v>6.2684851999999998</v>
      </c>
      <c r="ED103" s="4">
        <v>5.8501175999999999</v>
      </c>
      <c r="EE103" s="4">
        <v>5.2223293000000002</v>
      </c>
      <c r="EF103" s="4">
        <v>6.102131</v>
      </c>
      <c r="EG103" s="4">
        <v>5.6980892000000001</v>
      </c>
      <c r="EH103" s="4">
        <v>6.0494747000000002</v>
      </c>
      <c r="EI103" s="4">
        <v>5.9762797000000001</v>
      </c>
      <c r="EJ103" s="4">
        <v>5.6876898000000002</v>
      </c>
      <c r="EK103" s="4">
        <v>6.0435094999999999</v>
      </c>
      <c r="EL103" s="4">
        <v>5.7923084999999999</v>
      </c>
      <c r="EM103" s="4">
        <v>5.8802263000000004</v>
      </c>
      <c r="EN103" s="4">
        <v>6.1918375000000001</v>
      </c>
      <c r="EO103" s="4">
        <v>5.8874123999999997</v>
      </c>
      <c r="EP103" s="4">
        <v>6.1936087999999998</v>
      </c>
      <c r="EQ103" s="4">
        <v>5.7377405000000001</v>
      </c>
      <c r="ER103" s="4">
        <v>5.3384383</v>
      </c>
      <c r="ES103" s="4">
        <v>5.5040370999999997</v>
      </c>
      <c r="ET103" s="4">
        <v>5.6237919999999999</v>
      </c>
      <c r="EU103" s="4">
        <v>5.6574247</v>
      </c>
      <c r="EV103" s="4">
        <v>5.3844484000000001</v>
      </c>
      <c r="EW103" s="4">
        <v>5.4569017999999998</v>
      </c>
      <c r="EX103" s="4">
        <v>5.5953944</v>
      </c>
      <c r="EY103" s="4">
        <v>5.9088231999999996</v>
      </c>
      <c r="EZ103" s="4">
        <v>5.3250843999999997</v>
      </c>
      <c r="FA103" s="4">
        <v>5.7811845999999996</v>
      </c>
      <c r="FB103" s="4">
        <v>5.6961211</v>
      </c>
      <c r="FC103" s="4">
        <v>5.8404411999999999</v>
      </c>
      <c r="FD103" s="4">
        <v>5.8232862000000001</v>
      </c>
      <c r="FE103" s="4">
        <v>5.8465167999999998</v>
      </c>
      <c r="FF103" s="4">
        <v>6.1259189999999997</v>
      </c>
      <c r="FG103" s="4">
        <v>5.8183489000000002</v>
      </c>
      <c r="FH103" s="4">
        <v>5.8846552000000001</v>
      </c>
      <c r="FI103" s="4">
        <v>5.8930905999999998</v>
      </c>
      <c r="FJ103" s="4">
        <v>5.9003486000000001</v>
      </c>
      <c r="FK103" s="4">
        <v>5.978809</v>
      </c>
      <c r="FL103" s="4">
        <v>5.3589671000000001</v>
      </c>
      <c r="FM103" s="4">
        <v>5.8233598000000004</v>
      </c>
      <c r="FN103" s="4">
        <v>5.7365662999999998</v>
      </c>
      <c r="FO103" s="4">
        <v>5.7765464</v>
      </c>
      <c r="FP103" s="4">
        <v>5.5428655999999998</v>
      </c>
      <c r="FQ103" s="4">
        <v>5.8946015999999997</v>
      </c>
      <c r="FR103" s="4">
        <v>5.6044855</v>
      </c>
      <c r="FS103" s="4">
        <v>5.5676820999999999</v>
      </c>
      <c r="FT103" s="4">
        <v>6.0318773999999999</v>
      </c>
      <c r="FU103" s="4">
        <v>5.7962147000000002</v>
      </c>
      <c r="FV103" s="4">
        <v>5.4146473999999998</v>
      </c>
      <c r="FW103" s="4">
        <v>5.4678994000000003</v>
      </c>
      <c r="FX103" s="4">
        <v>6.1754161999999999</v>
      </c>
      <c r="FY103" s="4">
        <v>5.5026358000000002</v>
      </c>
      <c r="FZ103" s="4">
        <v>5.4895449999999997</v>
      </c>
      <c r="GA103" s="4">
        <v>5.7331504999999998</v>
      </c>
      <c r="GB103" s="4">
        <v>5.8234164000000002</v>
      </c>
      <c r="GC103" s="4">
        <v>5.8829063000000001</v>
      </c>
      <c r="GD103" s="4">
        <v>5.9428957000000002</v>
      </c>
      <c r="GE103" s="4">
        <v>5.9454979000000003</v>
      </c>
      <c r="GF103" s="4">
        <v>5.8830622000000004</v>
      </c>
      <c r="GG103" s="4">
        <v>5.9097895999999999</v>
      </c>
      <c r="GH103" s="4">
        <v>5.9506857999999996</v>
      </c>
      <c r="GI103" s="4">
        <v>5.9318983000000003</v>
      </c>
      <c r="GJ103" s="4">
        <v>5.9304728999999998</v>
      </c>
      <c r="GK103" s="4">
        <v>5.9216929</v>
      </c>
      <c r="GL103" s="4">
        <v>5.8024323999999998</v>
      </c>
      <c r="GM103" s="4">
        <v>5.5563617000000001</v>
      </c>
      <c r="GN103" s="4">
        <v>5.6997092</v>
      </c>
      <c r="GO103" s="4">
        <v>5.7739661</v>
      </c>
      <c r="GP103" s="4">
        <v>5.8497412999999998</v>
      </c>
      <c r="GQ103" s="4">
        <v>5.8331007000000001</v>
      </c>
      <c r="GR103" s="4">
        <v>5.7470594000000004</v>
      </c>
      <c r="GS103" s="4">
        <v>5.8160609000000001</v>
      </c>
      <c r="GT103" s="4">
        <v>5.7644096999999999</v>
      </c>
      <c r="GU103" s="4">
        <v>5.8174092000000002</v>
      </c>
      <c r="GV103" s="4">
        <v>5.8966519999999996</v>
      </c>
      <c r="GW103" s="4">
        <v>5.7998688999999999</v>
      </c>
      <c r="GX103" s="4">
        <v>6.0733796</v>
      </c>
      <c r="GY103" s="4">
        <v>5.9452281999999999</v>
      </c>
      <c r="GZ103" s="4">
        <v>5.9288452999999999</v>
      </c>
      <c r="HA103" s="4">
        <v>5.7758843000000004</v>
      </c>
      <c r="HB103" s="4">
        <v>6.0518511000000004</v>
      </c>
      <c r="HC103" s="4">
        <v>6.4306424</v>
      </c>
      <c r="HD103" s="4">
        <v>6.1515374999999999</v>
      </c>
      <c r="HE103" s="4">
        <v>6.1660529999999998</v>
      </c>
      <c r="HF103" s="4">
        <v>6.1416930000000001</v>
      </c>
      <c r="HG103" s="4">
        <v>5.9533708000000001</v>
      </c>
      <c r="HH103" s="4">
        <v>5.9125680000000003</v>
      </c>
      <c r="HI103" s="4">
        <v>5.9475771000000002</v>
      </c>
      <c r="HJ103" s="4">
        <v>5.8069464000000002</v>
      </c>
      <c r="HK103" s="4">
        <v>6.3871706000000001</v>
      </c>
      <c r="HL103" s="4">
        <v>6.2948580999999999</v>
      </c>
      <c r="HM103" s="4">
        <v>6.0879905000000001</v>
      </c>
      <c r="HN103" s="4">
        <v>6.0862283000000001</v>
      </c>
      <c r="HO103" s="4">
        <v>5.8470836000000004</v>
      </c>
      <c r="HP103" s="4">
        <v>5.8101566</v>
      </c>
      <c r="HQ103" s="4">
        <v>6.3686251</v>
      </c>
      <c r="HR103" s="4">
        <v>6.5135230999999996</v>
      </c>
      <c r="HS103" s="4">
        <v>6.2981616000000002</v>
      </c>
    </row>
    <row r="104" spans="1:227" ht="15.5" x14ac:dyDescent="0.35">
      <c r="A104" s="3" t="s">
        <v>209</v>
      </c>
      <c r="B104" s="3">
        <v>0</v>
      </c>
      <c r="C104" s="4">
        <v>5.9827466999999999</v>
      </c>
      <c r="D104" s="4">
        <v>5.8040744000000002</v>
      </c>
      <c r="E104" s="4">
        <v>5.3262197999999996</v>
      </c>
      <c r="F104" s="4">
        <v>6.3567381000000003</v>
      </c>
      <c r="G104" s="4">
        <v>5.9445294000000004</v>
      </c>
      <c r="H104" s="4">
        <v>5.9052414999999998</v>
      </c>
      <c r="I104" s="4">
        <v>6.0475504999999998</v>
      </c>
      <c r="J104" s="4">
        <v>5.9070580000000001</v>
      </c>
      <c r="K104" s="4">
        <v>5.7283553999999999</v>
      </c>
      <c r="L104" s="4">
        <v>6.0248267000000002</v>
      </c>
      <c r="M104" s="4">
        <v>5.9276518999999999</v>
      </c>
      <c r="N104" s="4">
        <v>5.7679622000000004</v>
      </c>
      <c r="O104" s="4">
        <v>5.8650188999999999</v>
      </c>
      <c r="P104" s="4">
        <v>4.8957848999999998</v>
      </c>
      <c r="Q104" s="4">
        <v>5.7435953</v>
      </c>
      <c r="R104" s="4">
        <v>6.2737771999999996</v>
      </c>
      <c r="S104" s="4">
        <v>5.9827231000000003</v>
      </c>
      <c r="T104" s="4">
        <v>5.7332602000000001</v>
      </c>
      <c r="U104" s="4">
        <v>6.1601413000000003</v>
      </c>
      <c r="V104" s="4">
        <v>5.7787350000000002</v>
      </c>
      <c r="W104" s="4">
        <v>6.0991502999999998</v>
      </c>
      <c r="X104" s="4">
        <v>6.2421476</v>
      </c>
      <c r="Y104" s="4">
        <v>5.6265175000000003</v>
      </c>
      <c r="Z104" s="4">
        <v>6.0148035999999996</v>
      </c>
      <c r="AA104" s="4">
        <v>5.9768337999999996</v>
      </c>
      <c r="AB104" s="4">
        <v>6.2448245</v>
      </c>
      <c r="AC104" s="4">
        <v>6.5980347000000004</v>
      </c>
      <c r="AD104" s="4">
        <v>6.4092181000000004</v>
      </c>
      <c r="AE104" s="4">
        <v>5.9192007000000002</v>
      </c>
      <c r="AF104" s="4">
        <v>5.9786780000000004</v>
      </c>
      <c r="AG104" s="4">
        <v>6.0837960999999998</v>
      </c>
      <c r="AH104" s="4">
        <v>5.7750491000000004</v>
      </c>
      <c r="AI104" s="4">
        <v>5.8681972</v>
      </c>
      <c r="AJ104" s="4">
        <v>6.2961147000000004</v>
      </c>
      <c r="AK104" s="4">
        <v>5.8391602999999996</v>
      </c>
      <c r="AL104" s="4">
        <v>5.7514051999999998</v>
      </c>
      <c r="AM104" s="4">
        <v>5.5368114000000004</v>
      </c>
      <c r="AN104" s="4">
        <v>6.1206123000000003</v>
      </c>
      <c r="AO104" s="4">
        <v>5.9383236999999998</v>
      </c>
      <c r="AP104" s="4">
        <v>6.2130749999999999</v>
      </c>
      <c r="AQ104" s="4">
        <v>6.2973784000000004</v>
      </c>
      <c r="AR104" s="4">
        <v>6.1702171999999997</v>
      </c>
      <c r="AS104" s="4">
        <v>5.8393112</v>
      </c>
      <c r="AT104" s="4">
        <v>5.5695059999999996</v>
      </c>
      <c r="AU104" s="4">
        <v>6.1621642999999997</v>
      </c>
      <c r="AV104" s="4">
        <v>6.0907553999999999</v>
      </c>
      <c r="AW104" s="4">
        <v>5.6888610999999996</v>
      </c>
      <c r="AX104" s="4">
        <v>6.1897571999999998</v>
      </c>
      <c r="AY104" s="4">
        <v>6.0108005000000002</v>
      </c>
      <c r="AZ104" s="4">
        <v>6.0514897000000003</v>
      </c>
      <c r="BA104" s="4">
        <v>6.3121812000000004</v>
      </c>
      <c r="BB104" s="4">
        <v>6.2510414000000001</v>
      </c>
      <c r="BC104" s="4">
        <v>6.0020204000000001</v>
      </c>
      <c r="BD104" s="4">
        <v>5.8330251000000004</v>
      </c>
      <c r="BE104" s="4">
        <v>5.9098034999999998</v>
      </c>
      <c r="BF104" s="4">
        <v>5.8984091999999997</v>
      </c>
      <c r="BG104" s="4">
        <v>5.7962628</v>
      </c>
      <c r="BH104" s="4">
        <v>5.9579523999999999</v>
      </c>
      <c r="BI104" s="4">
        <v>6.0922472000000001</v>
      </c>
      <c r="BJ104" s="4">
        <v>5.7526586999999996</v>
      </c>
      <c r="BK104" s="4">
        <v>6.2089584000000002</v>
      </c>
      <c r="BL104" s="4">
        <v>6.3767700999999999</v>
      </c>
      <c r="BM104" s="4">
        <v>6.1590261999999996</v>
      </c>
      <c r="BN104" s="4">
        <v>5.3415508999999997</v>
      </c>
      <c r="BO104" s="4">
        <v>5.8649326000000004</v>
      </c>
      <c r="BP104" s="4">
        <v>4.9507452000000001</v>
      </c>
      <c r="BQ104" s="4">
        <v>6.1606430999999997</v>
      </c>
      <c r="BR104" s="4">
        <v>6.0294125999999997</v>
      </c>
      <c r="BS104" s="4">
        <v>5.5940083999999999</v>
      </c>
      <c r="BT104" s="4">
        <v>6.4593866000000002</v>
      </c>
      <c r="BU104" s="4">
        <v>6.4272631000000002</v>
      </c>
      <c r="BV104" s="4">
        <v>6.1242903999999996</v>
      </c>
      <c r="BW104" s="4">
        <v>6.0874442999999996</v>
      </c>
      <c r="BX104" s="4">
        <v>6.3585143000000004</v>
      </c>
      <c r="BY104" s="4">
        <v>6.3405582000000003</v>
      </c>
      <c r="BZ104" s="4">
        <v>6.2457389000000001</v>
      </c>
      <c r="CA104" s="4">
        <v>5.4694706999999996</v>
      </c>
      <c r="CB104" s="4">
        <v>5.2407105999999999</v>
      </c>
      <c r="CC104" s="4">
        <v>6.0116649999999998</v>
      </c>
      <c r="CD104" s="4">
        <v>5.9687191999999998</v>
      </c>
      <c r="CE104" s="4">
        <v>4.9583545999999998</v>
      </c>
      <c r="CF104" s="4">
        <v>5.5173753999999997</v>
      </c>
      <c r="CG104" s="4">
        <v>5.4940214000000003</v>
      </c>
      <c r="CH104" s="4">
        <v>5.3750080000000002</v>
      </c>
      <c r="CI104" s="4">
        <v>5.7428990999999998</v>
      </c>
      <c r="CJ104" s="4">
        <v>6.0293514000000004</v>
      </c>
      <c r="CK104" s="4">
        <v>5.4769946000000003</v>
      </c>
      <c r="CL104" s="4">
        <v>5.9355928000000002</v>
      </c>
      <c r="CM104" s="4">
        <v>6.1678657000000001</v>
      </c>
      <c r="CN104" s="4">
        <v>6.1201724999999998</v>
      </c>
      <c r="CO104" s="4">
        <v>6.3842806000000003</v>
      </c>
      <c r="CP104" s="4">
        <v>6.2053108000000003</v>
      </c>
      <c r="CQ104" s="4">
        <v>5.4114602999999999</v>
      </c>
      <c r="CR104" s="4">
        <v>6.0894089999999998</v>
      </c>
      <c r="CS104" s="4">
        <v>6.3252591000000002</v>
      </c>
      <c r="CT104" s="4">
        <v>6.2264667999999999</v>
      </c>
      <c r="CU104" s="4">
        <v>6.4240298999999998</v>
      </c>
      <c r="CV104" s="4">
        <v>5.8981542999999999</v>
      </c>
      <c r="CW104" s="4">
        <v>6.0777717999999998</v>
      </c>
      <c r="CX104" s="4">
        <v>5.8768158000000001</v>
      </c>
      <c r="CY104" s="4">
        <v>5.0883098000000002</v>
      </c>
      <c r="CZ104" s="4">
        <v>5.6623324000000004</v>
      </c>
      <c r="DA104" s="4">
        <v>6.0135281000000003</v>
      </c>
      <c r="DB104" s="4">
        <v>6.0740366999999997</v>
      </c>
      <c r="DC104" s="4">
        <v>5.9741879000000004</v>
      </c>
      <c r="DD104" s="4">
        <v>6.1224208999999998</v>
      </c>
      <c r="DE104" s="4">
        <v>6.8972619999999996</v>
      </c>
      <c r="DF104" s="4">
        <v>5.2119660999999997</v>
      </c>
      <c r="DG104" s="4">
        <v>6.0649248</v>
      </c>
      <c r="DH104" s="4">
        <v>5.5424935</v>
      </c>
      <c r="DI104" s="4">
        <v>4.4638970000000002</v>
      </c>
      <c r="DJ104" s="4">
        <v>5.6796913</v>
      </c>
      <c r="DK104" s="4">
        <v>5.6900116000000001</v>
      </c>
      <c r="DL104" s="4">
        <v>5.8969801999999998</v>
      </c>
      <c r="DM104" s="4">
        <v>6.1714291000000001</v>
      </c>
      <c r="DN104" s="4">
        <v>6.3028130999999998</v>
      </c>
      <c r="DO104" s="4">
        <v>5.7665084999999996</v>
      </c>
      <c r="DP104" s="4">
        <v>5.5943190999999999</v>
      </c>
      <c r="DQ104" s="4">
        <v>6.1314681999999996</v>
      </c>
      <c r="DR104" s="4">
        <v>5.6468834000000001</v>
      </c>
      <c r="DS104" s="4">
        <v>5.6247577</v>
      </c>
      <c r="DT104" s="4">
        <v>5.9057573000000003</v>
      </c>
      <c r="DU104" s="4">
        <v>5.7403826999999996</v>
      </c>
      <c r="DV104" s="4">
        <v>5.4281363000000002</v>
      </c>
      <c r="DW104" s="4">
        <v>6.1125125999999996</v>
      </c>
      <c r="DX104" s="4">
        <v>5.9522377000000004</v>
      </c>
      <c r="DY104" s="4">
        <v>5.9978395999999998</v>
      </c>
      <c r="DZ104" s="4">
        <v>5.8395096999999998</v>
      </c>
      <c r="EA104" s="4">
        <v>5.9227670000000003</v>
      </c>
      <c r="EB104" s="4">
        <v>6.2173835999999998</v>
      </c>
      <c r="EC104" s="4">
        <v>5.8995569000000003</v>
      </c>
      <c r="ED104" s="4">
        <v>6.2205218000000002</v>
      </c>
      <c r="EE104" s="4">
        <v>5.8055319000000001</v>
      </c>
      <c r="EF104" s="4">
        <v>5.8091451000000003</v>
      </c>
      <c r="EG104" s="4">
        <v>5.3667148999999998</v>
      </c>
      <c r="EH104" s="4">
        <v>6.0715237999999996</v>
      </c>
      <c r="EI104" s="4">
        <v>5.8507752000000002</v>
      </c>
      <c r="EJ104" s="4">
        <v>6.2408105999999997</v>
      </c>
      <c r="EK104" s="4">
        <v>6.2209488000000004</v>
      </c>
      <c r="EL104" s="4">
        <v>6.3914964999999997</v>
      </c>
      <c r="EM104" s="4">
        <v>6.2629650000000003</v>
      </c>
      <c r="EN104" s="4">
        <v>6.3800511000000002</v>
      </c>
      <c r="EO104" s="4">
        <v>6.1155315000000003</v>
      </c>
      <c r="EP104" s="4">
        <v>6.2979602999999997</v>
      </c>
      <c r="EQ104" s="4">
        <v>6.0589240000000002</v>
      </c>
      <c r="ER104" s="4">
        <v>5.6258448000000003</v>
      </c>
      <c r="ES104" s="4">
        <v>5.8424686000000001</v>
      </c>
      <c r="ET104" s="4">
        <v>5.9769383999999999</v>
      </c>
      <c r="EU104" s="4">
        <v>5.7730626000000003</v>
      </c>
      <c r="EV104" s="4">
        <v>6.0646788999999997</v>
      </c>
      <c r="EW104" s="4">
        <v>5.9281604999999997</v>
      </c>
      <c r="EX104" s="4">
        <v>5.6757635000000004</v>
      </c>
      <c r="EY104" s="4">
        <v>5.5002687000000003</v>
      </c>
      <c r="EZ104" s="4">
        <v>5.9451882999999999</v>
      </c>
      <c r="FA104" s="4">
        <v>6.1468458999999998</v>
      </c>
      <c r="FB104" s="4">
        <v>5.8338181000000002</v>
      </c>
      <c r="FC104" s="4">
        <v>5.6951492000000004</v>
      </c>
      <c r="FD104" s="4">
        <v>6.2121883999999996</v>
      </c>
      <c r="FE104" s="4">
        <v>5.7863389999999999</v>
      </c>
      <c r="FF104" s="4">
        <v>5.9404256000000002</v>
      </c>
      <c r="FG104" s="4">
        <v>5.8456253</v>
      </c>
      <c r="FH104" s="4">
        <v>5.8032992999999999</v>
      </c>
      <c r="FI104" s="4">
        <v>5.8421167000000001</v>
      </c>
      <c r="FJ104" s="4">
        <v>5.9015997999999996</v>
      </c>
      <c r="FK104" s="4">
        <v>5.8178147999999998</v>
      </c>
      <c r="FL104" s="4">
        <v>5.8459351000000002</v>
      </c>
      <c r="FM104" s="4">
        <v>5.8747204999999996</v>
      </c>
      <c r="FN104" s="4">
        <v>5.8687990000000001</v>
      </c>
      <c r="FO104" s="4">
        <v>5.8340578000000001</v>
      </c>
      <c r="FP104" s="4">
        <v>5.7708358000000004</v>
      </c>
      <c r="FQ104" s="4">
        <v>5.4847960999999996</v>
      </c>
      <c r="FR104" s="4">
        <v>5.7454929000000003</v>
      </c>
      <c r="FS104" s="4">
        <v>5.3962253000000002</v>
      </c>
      <c r="FT104" s="4">
        <v>6.1015290999999996</v>
      </c>
      <c r="FU104" s="4">
        <v>5.8631032999999997</v>
      </c>
      <c r="FV104" s="4">
        <v>5.7281297999999996</v>
      </c>
      <c r="FW104" s="4">
        <v>5.5747216999999996</v>
      </c>
      <c r="FX104" s="4">
        <v>4.9566281999999999</v>
      </c>
      <c r="FY104" s="4">
        <v>5.3599762000000002</v>
      </c>
      <c r="FZ104" s="4">
        <v>5.7377909000000002</v>
      </c>
      <c r="GA104" s="4">
        <v>5.4903665000000004</v>
      </c>
      <c r="GB104" s="4">
        <v>5.8640090000000002</v>
      </c>
      <c r="GC104" s="4">
        <v>6.0048918999999996</v>
      </c>
      <c r="GD104" s="4">
        <v>5.8468429999999998</v>
      </c>
      <c r="GE104" s="4">
        <v>6.0267565999999997</v>
      </c>
      <c r="GF104" s="4">
        <v>6.0691410000000001</v>
      </c>
      <c r="GG104" s="4">
        <v>5.9680853000000003</v>
      </c>
      <c r="GH104" s="4">
        <v>5.8839762999999996</v>
      </c>
      <c r="GI104" s="4">
        <v>6.1166549000000003</v>
      </c>
      <c r="GJ104" s="4">
        <v>6.0739042999999997</v>
      </c>
      <c r="GK104" s="4">
        <v>6.2350801000000002</v>
      </c>
      <c r="GL104" s="4">
        <v>6.0402882</v>
      </c>
      <c r="GM104" s="4">
        <v>5.5870078999999997</v>
      </c>
      <c r="GN104" s="4">
        <v>5.1024257000000004</v>
      </c>
      <c r="GO104" s="4">
        <v>5.2893692000000003</v>
      </c>
      <c r="GP104" s="4">
        <v>5.8603810999999997</v>
      </c>
      <c r="GQ104" s="4">
        <v>5.5171935000000003</v>
      </c>
      <c r="GR104" s="4">
        <v>5.0074617000000003</v>
      </c>
      <c r="GS104" s="4">
        <v>4.8952776</v>
      </c>
      <c r="GT104" s="4">
        <v>5.6782358999999998</v>
      </c>
      <c r="GU104" s="4">
        <v>5.4894489999999996</v>
      </c>
      <c r="GV104" s="4">
        <v>5.080298</v>
      </c>
      <c r="GW104" s="4">
        <v>5.0216722999999996</v>
      </c>
      <c r="GX104" s="4">
        <v>5.7368202000000004</v>
      </c>
      <c r="GY104" s="4">
        <v>5.6851890000000003</v>
      </c>
      <c r="GZ104" s="4">
        <v>5.6290364999999998</v>
      </c>
      <c r="HA104" s="4">
        <v>5.4831786999999998</v>
      </c>
      <c r="HB104" s="4">
        <v>5.1560566000000003</v>
      </c>
      <c r="HC104" s="4">
        <v>5.8270945000000003</v>
      </c>
      <c r="HD104" s="4">
        <v>5.6958245999999999</v>
      </c>
      <c r="HE104" s="4">
        <v>5.7599840000000002</v>
      </c>
      <c r="HF104" s="4">
        <v>5.7089143</v>
      </c>
      <c r="HG104" s="4">
        <v>5.6717120000000003</v>
      </c>
      <c r="HH104" s="4">
        <v>5.2476022999999996</v>
      </c>
      <c r="HI104" s="4">
        <v>4.8231627000000001</v>
      </c>
      <c r="HJ104" s="4">
        <v>5.7190583999999998</v>
      </c>
      <c r="HK104" s="4">
        <v>5.6717938999999999</v>
      </c>
      <c r="HL104" s="4">
        <v>5.9559199999999999</v>
      </c>
      <c r="HM104" s="4">
        <v>5.8548670999999999</v>
      </c>
      <c r="HN104" s="4">
        <v>5.4827332000000002</v>
      </c>
      <c r="HO104" s="4">
        <v>5.4679452</v>
      </c>
      <c r="HP104" s="4">
        <v>5.0057681000000001</v>
      </c>
      <c r="HQ104" s="4">
        <v>5.9549608999999997</v>
      </c>
      <c r="HR104" s="4">
        <v>6.0435033000000002</v>
      </c>
      <c r="HS104" s="4">
        <v>5.8259563999999999</v>
      </c>
    </row>
    <row r="105" spans="1:227" ht="15.5" x14ac:dyDescent="0.35">
      <c r="A105" s="3" t="s">
        <v>211</v>
      </c>
      <c r="B105" s="3">
        <v>1</v>
      </c>
      <c r="C105" s="4">
        <v>6.7277598000000003</v>
      </c>
      <c r="D105" s="4">
        <v>5.9354082000000004</v>
      </c>
      <c r="E105" s="4">
        <v>5.6215700000000002</v>
      </c>
      <c r="F105" s="4">
        <v>5.4381177000000003</v>
      </c>
      <c r="G105" s="4">
        <v>5.7798018000000004</v>
      </c>
      <c r="H105" s="4">
        <v>6.3309667999999997</v>
      </c>
      <c r="I105" s="4">
        <v>5.9051583000000001</v>
      </c>
      <c r="J105" s="4">
        <v>5.9087320999999999</v>
      </c>
      <c r="K105" s="4">
        <v>5.9724630000000003</v>
      </c>
      <c r="L105" s="4">
        <v>5.8185244999999997</v>
      </c>
      <c r="M105" s="4">
        <v>5.8210835999999997</v>
      </c>
      <c r="N105" s="4">
        <v>5.8238877999999996</v>
      </c>
      <c r="O105" s="4">
        <v>6.5075478999999996</v>
      </c>
      <c r="P105" s="4">
        <v>6.3872733000000004</v>
      </c>
      <c r="Q105" s="4">
        <v>6.1247251</v>
      </c>
      <c r="R105" s="4">
        <v>5.3231127999999996</v>
      </c>
      <c r="S105" s="4">
        <v>5.8494636</v>
      </c>
      <c r="T105" s="4">
        <v>5.7293168000000003</v>
      </c>
      <c r="U105" s="4">
        <v>5.3433390999999997</v>
      </c>
      <c r="V105" s="4">
        <v>5.8905276999999998</v>
      </c>
      <c r="W105" s="4">
        <v>5.8312242999999997</v>
      </c>
      <c r="X105" s="4">
        <v>5.9779625000000003</v>
      </c>
      <c r="Y105" s="4">
        <v>5.8286788999999999</v>
      </c>
      <c r="Z105" s="4">
        <v>6.1673505999999998</v>
      </c>
      <c r="AA105" s="4">
        <v>5.9686519000000002</v>
      </c>
      <c r="AB105" s="4">
        <v>6.0569981000000004</v>
      </c>
      <c r="AC105" s="4">
        <v>5.5274162999999996</v>
      </c>
      <c r="AD105" s="4">
        <v>6.0098532000000002</v>
      </c>
      <c r="AE105" s="4">
        <v>6.0092851999999999</v>
      </c>
      <c r="AF105" s="4">
        <v>5.9724446000000002</v>
      </c>
      <c r="AG105" s="4">
        <v>5.7242737999999997</v>
      </c>
      <c r="AH105" s="4">
        <v>5.9125230000000002</v>
      </c>
      <c r="AI105" s="4">
        <v>5.9747044000000002</v>
      </c>
      <c r="AJ105" s="4">
        <v>6.2469321000000004</v>
      </c>
      <c r="AK105" s="4">
        <v>5.9569299000000004</v>
      </c>
      <c r="AL105" s="4">
        <v>6.1123721</v>
      </c>
      <c r="AM105" s="4">
        <v>6.0713698999999997</v>
      </c>
      <c r="AN105" s="4">
        <v>5.7437826000000003</v>
      </c>
      <c r="AO105" s="4">
        <v>6.0743415000000001</v>
      </c>
      <c r="AP105" s="4">
        <v>6.0956707000000003</v>
      </c>
      <c r="AQ105" s="4">
        <v>5.4653847000000004</v>
      </c>
      <c r="AR105" s="4">
        <v>5.6521400999999996</v>
      </c>
      <c r="AS105" s="4">
        <v>5.7825335000000004</v>
      </c>
      <c r="AT105" s="4">
        <v>5.2982589999999998</v>
      </c>
      <c r="AU105" s="4">
        <v>5.5519315999999996</v>
      </c>
      <c r="AV105" s="4">
        <v>6.0117501000000004</v>
      </c>
      <c r="AW105" s="4">
        <v>5.8894957999999997</v>
      </c>
      <c r="AX105" s="4">
        <v>6.0276100000000001</v>
      </c>
      <c r="AY105" s="4">
        <v>5.4056834</v>
      </c>
      <c r="AZ105" s="4">
        <v>5.9647113000000003</v>
      </c>
      <c r="BA105" s="4">
        <v>4.5404996999999998</v>
      </c>
      <c r="BB105" s="4">
        <v>6.3575970000000002</v>
      </c>
      <c r="BC105" s="4">
        <v>5.9144769000000004</v>
      </c>
      <c r="BD105" s="4">
        <v>5.7496390000000002</v>
      </c>
      <c r="BE105" s="4">
        <v>5.9074698000000003</v>
      </c>
      <c r="BF105" s="4">
        <v>6.0316714999999999</v>
      </c>
      <c r="BG105" s="4">
        <v>6.3949876000000003</v>
      </c>
      <c r="BH105" s="4">
        <v>5.8711905</v>
      </c>
      <c r="BI105" s="4">
        <v>5.0952051000000003</v>
      </c>
      <c r="BJ105" s="4">
        <v>6.1800927999999997</v>
      </c>
      <c r="BK105" s="4">
        <v>4.6883102000000001</v>
      </c>
      <c r="BL105" s="4">
        <v>6.5038385999999999</v>
      </c>
      <c r="BM105" s="4">
        <v>6.1568085999999997</v>
      </c>
      <c r="BN105" s="4">
        <v>5.8532913000000004</v>
      </c>
      <c r="BO105" s="4">
        <v>6.0847205000000004</v>
      </c>
      <c r="BP105" s="4">
        <v>5.8538154999999996</v>
      </c>
      <c r="BQ105" s="4">
        <v>5.9611299000000004</v>
      </c>
      <c r="BR105" s="4">
        <v>6.2724076999999996</v>
      </c>
      <c r="BS105" s="4">
        <v>5.8516439</v>
      </c>
      <c r="BT105" s="4">
        <v>6.2336982000000001</v>
      </c>
      <c r="BU105" s="4">
        <v>6.3408677999999998</v>
      </c>
      <c r="BV105" s="4">
        <v>6.0430226999999999</v>
      </c>
      <c r="BW105" s="4">
        <v>6.0159208</v>
      </c>
      <c r="BX105" s="4">
        <v>6.4511858999999996</v>
      </c>
      <c r="BY105" s="4">
        <v>6.3405636999999997</v>
      </c>
      <c r="BZ105" s="4">
        <v>6.4747161999999996</v>
      </c>
      <c r="CA105" s="4">
        <v>6.0856510999999998</v>
      </c>
      <c r="CB105" s="4">
        <v>5.7916647000000001</v>
      </c>
      <c r="CC105" s="4">
        <v>5.9997365</v>
      </c>
      <c r="CD105" s="4">
        <v>6.0312134000000004</v>
      </c>
      <c r="CE105" s="4">
        <v>5.6275734000000002</v>
      </c>
      <c r="CF105" s="4">
        <v>6.0266545999999996</v>
      </c>
      <c r="CG105" s="4">
        <v>6.8544837999999997</v>
      </c>
      <c r="CH105" s="4">
        <v>5.5683946000000004</v>
      </c>
      <c r="CI105" s="4">
        <v>5.7433068</v>
      </c>
      <c r="CJ105" s="4">
        <v>6.0293533999999998</v>
      </c>
      <c r="CK105" s="4">
        <v>6.9100063</v>
      </c>
      <c r="CL105" s="4">
        <v>6.0760215999999998</v>
      </c>
      <c r="CM105" s="4">
        <v>6.0211420999999996</v>
      </c>
      <c r="CN105" s="4">
        <v>5.9253720999999997</v>
      </c>
      <c r="CO105" s="4">
        <v>5.6642802000000003</v>
      </c>
      <c r="CP105" s="4">
        <v>6.1324126000000003</v>
      </c>
      <c r="CQ105" s="4">
        <v>6.3099810999999999</v>
      </c>
      <c r="CR105" s="4">
        <v>5.9542181000000003</v>
      </c>
      <c r="CS105" s="4">
        <v>6.9691133000000001</v>
      </c>
      <c r="CT105" s="4">
        <v>5.9811158999999998</v>
      </c>
      <c r="CU105" s="4">
        <v>5.6567550999999998</v>
      </c>
      <c r="CV105" s="4">
        <v>5.9204708999999998</v>
      </c>
      <c r="CW105" s="4">
        <v>5.6003667999999998</v>
      </c>
      <c r="CX105" s="4">
        <v>5.8055443000000002</v>
      </c>
      <c r="CY105" s="4">
        <v>5.6798070999999997</v>
      </c>
      <c r="CZ105" s="4">
        <v>6.1556502000000002</v>
      </c>
      <c r="DA105" s="4">
        <v>6.0090079000000003</v>
      </c>
      <c r="DB105" s="4">
        <v>5.8266422000000002</v>
      </c>
      <c r="DC105" s="4">
        <v>5.9474817</v>
      </c>
      <c r="DD105" s="4">
        <v>5.4707699999999999</v>
      </c>
      <c r="DE105" s="4">
        <v>6.3940349999999997</v>
      </c>
      <c r="DF105" s="4">
        <v>6.1575344999999997</v>
      </c>
      <c r="DG105" s="4">
        <v>6.0058337999999996</v>
      </c>
      <c r="DH105" s="4">
        <v>6.1918863999999996</v>
      </c>
      <c r="DI105" s="4">
        <v>6.7063309000000002</v>
      </c>
      <c r="DJ105" s="4">
        <v>5.9110756000000002</v>
      </c>
      <c r="DK105" s="4">
        <v>5.8084613999999997</v>
      </c>
      <c r="DL105" s="4">
        <v>6.1031734999999996</v>
      </c>
      <c r="DM105" s="4">
        <v>5.9645972</v>
      </c>
      <c r="DN105" s="4">
        <v>7.5457736000000004</v>
      </c>
      <c r="DO105" s="4">
        <v>6.1489644999999999</v>
      </c>
      <c r="DP105" s="4">
        <v>6.0849627000000002</v>
      </c>
      <c r="DQ105" s="4">
        <v>6.0326031000000002</v>
      </c>
      <c r="DR105" s="4">
        <v>6.0328417999999999</v>
      </c>
      <c r="DS105" s="4">
        <v>6.1317367999999997</v>
      </c>
      <c r="DT105" s="4">
        <v>6.3338688999999997</v>
      </c>
      <c r="DU105" s="4">
        <v>5.6804141000000001</v>
      </c>
      <c r="DV105" s="4">
        <v>6.1630292000000004</v>
      </c>
      <c r="DW105" s="4">
        <v>5.5669385</v>
      </c>
      <c r="DX105" s="4">
        <v>5.8313391000000001</v>
      </c>
      <c r="DY105" s="4">
        <v>6.1364701999999998</v>
      </c>
      <c r="DZ105" s="4">
        <v>5.7419082000000001</v>
      </c>
      <c r="EA105" s="4">
        <v>5.2766095000000002</v>
      </c>
      <c r="EB105" s="4">
        <v>5.2071269999999998</v>
      </c>
      <c r="EC105" s="4">
        <v>5.6547516</v>
      </c>
      <c r="ED105" s="4">
        <v>5.7020229999999996</v>
      </c>
      <c r="EE105" s="4">
        <v>5.9340327999999998</v>
      </c>
      <c r="EF105" s="4">
        <v>6.0215237000000004</v>
      </c>
      <c r="EG105" s="4">
        <v>5.6265280999999998</v>
      </c>
      <c r="EH105" s="4">
        <v>5.9500007999999998</v>
      </c>
      <c r="EI105" s="4">
        <v>5.6896335999999996</v>
      </c>
      <c r="EJ105" s="4">
        <v>5.6497305000000004</v>
      </c>
      <c r="EK105" s="4">
        <v>5.7006994999999998</v>
      </c>
      <c r="EL105" s="4">
        <v>5.8053172999999996</v>
      </c>
      <c r="EM105" s="4">
        <v>5.8112234000000003</v>
      </c>
      <c r="EN105" s="4">
        <v>5.7707075000000003</v>
      </c>
      <c r="EO105" s="4">
        <v>5.8172370000000004</v>
      </c>
      <c r="EP105" s="4">
        <v>5.6827370999999998</v>
      </c>
      <c r="EQ105" s="4">
        <v>5.9263836000000003</v>
      </c>
      <c r="ER105" s="4">
        <v>5.3234054000000004</v>
      </c>
      <c r="ES105" s="4">
        <v>5.6620021999999999</v>
      </c>
      <c r="ET105" s="4">
        <v>5.4596907000000003</v>
      </c>
      <c r="EU105" s="4">
        <v>5.7069187000000001</v>
      </c>
      <c r="EV105" s="4">
        <v>4.9918892000000001</v>
      </c>
      <c r="EW105" s="4">
        <v>5.7011057999999997</v>
      </c>
      <c r="EX105" s="4">
        <v>5.6329913999999999</v>
      </c>
      <c r="EY105" s="4">
        <v>5.7398695000000002</v>
      </c>
      <c r="EZ105" s="4">
        <v>5.6777911000000003</v>
      </c>
      <c r="FA105" s="4">
        <v>5.8941828999999997</v>
      </c>
      <c r="FB105" s="4">
        <v>5.8589568999999999</v>
      </c>
      <c r="FC105" s="4">
        <v>5.8721100000000002</v>
      </c>
      <c r="FD105" s="4">
        <v>5.8872783000000002</v>
      </c>
      <c r="FE105" s="4">
        <v>5.8007698999999997</v>
      </c>
      <c r="FF105" s="4">
        <v>5.9626988000000001</v>
      </c>
      <c r="FG105" s="4">
        <v>5.9995633000000002</v>
      </c>
      <c r="FH105" s="4">
        <v>6.1155977999999998</v>
      </c>
      <c r="FI105" s="4">
        <v>6.0729310999999999</v>
      </c>
      <c r="FJ105" s="4">
        <v>5.9730775999999999</v>
      </c>
      <c r="FK105" s="4">
        <v>5.8168676000000001</v>
      </c>
      <c r="FL105" s="4">
        <v>6.2437522000000003</v>
      </c>
      <c r="FM105" s="4">
        <v>5.9381981000000001</v>
      </c>
      <c r="FN105" s="4">
        <v>5.8839762999999996</v>
      </c>
      <c r="FO105" s="4">
        <v>5.7709644999999998</v>
      </c>
      <c r="FP105" s="4">
        <v>5.8711317000000003</v>
      </c>
      <c r="FQ105" s="4">
        <v>6.1234425999999997</v>
      </c>
      <c r="FR105" s="4">
        <v>6.0005971000000002</v>
      </c>
      <c r="FS105" s="4">
        <v>6.2122845</v>
      </c>
      <c r="FT105" s="4">
        <v>5.8470053000000002</v>
      </c>
      <c r="FU105" s="4">
        <v>6.0150049000000001</v>
      </c>
      <c r="FV105" s="4">
        <v>6.1858449999999996</v>
      </c>
      <c r="FW105" s="4">
        <v>6.0007105000000003</v>
      </c>
      <c r="FX105" s="4">
        <v>5.3354293999999998</v>
      </c>
      <c r="FY105" s="4">
        <v>5.0485303999999998</v>
      </c>
      <c r="FZ105" s="4">
        <v>5.6180745999999999</v>
      </c>
      <c r="GA105" s="4">
        <v>5.4477509</v>
      </c>
      <c r="GB105" s="4">
        <v>5.6572958</v>
      </c>
      <c r="GC105" s="4">
        <v>5.8973389000000003</v>
      </c>
      <c r="GD105" s="4">
        <v>5.8943079000000003</v>
      </c>
      <c r="GE105" s="4">
        <v>5.9444504</v>
      </c>
      <c r="GF105" s="4">
        <v>5.9711045</v>
      </c>
      <c r="GG105" s="4">
        <v>5.8531366</v>
      </c>
      <c r="GH105" s="4">
        <v>5.8235314000000002</v>
      </c>
      <c r="GI105" s="4">
        <v>6.1549889000000002</v>
      </c>
      <c r="GJ105" s="4">
        <v>6.0114567000000001</v>
      </c>
      <c r="GK105" s="4">
        <v>5.8957148000000004</v>
      </c>
      <c r="GL105" s="4">
        <v>6.128933</v>
      </c>
      <c r="GM105" s="4">
        <v>5.8034081999999998</v>
      </c>
      <c r="GN105" s="4">
        <v>5.3351163000000001</v>
      </c>
      <c r="GO105" s="4">
        <v>5.6004272999999998</v>
      </c>
      <c r="GP105" s="4">
        <v>5.5877625999999996</v>
      </c>
      <c r="GQ105" s="4">
        <v>5.2153242000000004</v>
      </c>
      <c r="GR105" s="4">
        <v>4.8797300000000003</v>
      </c>
      <c r="GS105" s="4">
        <v>5.1507250000000004</v>
      </c>
      <c r="GT105" s="4">
        <v>5.4631721999999998</v>
      </c>
      <c r="GU105" s="4">
        <v>5.4822109000000001</v>
      </c>
      <c r="GV105" s="4">
        <v>5.0112981999999997</v>
      </c>
      <c r="GW105" s="4">
        <v>5.4980206999999996</v>
      </c>
      <c r="GX105" s="4">
        <v>5.6602104999999998</v>
      </c>
      <c r="GY105" s="4">
        <v>5.7100961999999997</v>
      </c>
      <c r="GZ105" s="4">
        <v>5.5450016</v>
      </c>
      <c r="HA105" s="4">
        <v>5.5925292999999998</v>
      </c>
      <c r="HB105" s="4">
        <v>5.4638749999999998</v>
      </c>
      <c r="HC105" s="4">
        <v>5.6902286999999996</v>
      </c>
      <c r="HD105" s="4">
        <v>5.5873436999999999</v>
      </c>
      <c r="HE105" s="4">
        <v>5.1073927000000001</v>
      </c>
      <c r="HF105" s="4">
        <v>5.5589596999999999</v>
      </c>
      <c r="HG105" s="4">
        <v>5.8533816999999999</v>
      </c>
      <c r="HH105" s="4">
        <v>5.7250562</v>
      </c>
      <c r="HI105" s="4">
        <v>5.7661297999999999</v>
      </c>
      <c r="HJ105" s="4">
        <v>5.3440928999999997</v>
      </c>
      <c r="HK105" s="4">
        <v>5.9490501</v>
      </c>
      <c r="HL105" s="4">
        <v>5.6966536999999997</v>
      </c>
      <c r="HM105" s="4">
        <v>5.4986452000000003</v>
      </c>
      <c r="HN105" s="4">
        <v>5.5117175999999999</v>
      </c>
      <c r="HO105" s="4">
        <v>5.7888988000000001</v>
      </c>
      <c r="HP105" s="4">
        <v>5.6032241999999997</v>
      </c>
      <c r="HQ105" s="4">
        <v>5.9248681000000003</v>
      </c>
      <c r="HR105" s="4">
        <v>5.8377682999999996</v>
      </c>
      <c r="HS105" s="4">
        <v>5.8243584000000004</v>
      </c>
    </row>
    <row r="106" spans="1:227" ht="15.5" x14ac:dyDescent="0.35">
      <c r="A106" s="3" t="s">
        <v>213</v>
      </c>
      <c r="B106" s="3">
        <v>1</v>
      </c>
      <c r="C106" s="4">
        <v>5.8700277999999999</v>
      </c>
      <c r="D106" s="4">
        <v>6.0286125000000004</v>
      </c>
      <c r="E106" s="4">
        <v>5.9401732999999997</v>
      </c>
      <c r="F106" s="4">
        <v>6.4998014</v>
      </c>
      <c r="G106" s="4">
        <v>5.9440064000000001</v>
      </c>
      <c r="H106" s="4">
        <v>5.8966814000000003</v>
      </c>
      <c r="I106" s="4">
        <v>5.9484405999999996</v>
      </c>
      <c r="J106" s="4">
        <v>6.3175227999999999</v>
      </c>
      <c r="K106" s="4">
        <v>5.6977187000000002</v>
      </c>
      <c r="L106" s="4">
        <v>5.8993321999999999</v>
      </c>
      <c r="M106" s="4">
        <v>6.0742003000000002</v>
      </c>
      <c r="N106" s="4">
        <v>5.2675117</v>
      </c>
      <c r="O106" s="4">
        <v>5.0632777000000004</v>
      </c>
      <c r="P106" s="4">
        <v>5.8314338000000001</v>
      </c>
      <c r="Q106" s="4">
        <v>5.4709126000000001</v>
      </c>
      <c r="R106" s="4">
        <v>6.4039612999999997</v>
      </c>
      <c r="S106" s="4">
        <v>6.0597067999999998</v>
      </c>
      <c r="T106" s="4">
        <v>5.8685368999999996</v>
      </c>
      <c r="U106" s="4">
        <v>6.0121146000000003</v>
      </c>
      <c r="V106" s="4">
        <v>5.8102193</v>
      </c>
      <c r="W106" s="4">
        <v>6.2249971000000004</v>
      </c>
      <c r="X106" s="4">
        <v>5.6363441999999999</v>
      </c>
      <c r="Y106" s="4">
        <v>5.7035290999999999</v>
      </c>
      <c r="Z106" s="4">
        <v>5.6638080000000004</v>
      </c>
      <c r="AA106" s="4">
        <v>5.9156624000000004</v>
      </c>
      <c r="AB106" s="4">
        <v>5.8495629999999998</v>
      </c>
      <c r="AC106" s="4">
        <v>5.9362461</v>
      </c>
      <c r="AD106" s="4">
        <v>5.8080791999999999</v>
      </c>
      <c r="AE106" s="4">
        <v>5.2834820000000002</v>
      </c>
      <c r="AF106" s="4">
        <v>6.0451055</v>
      </c>
      <c r="AG106" s="4">
        <v>6.3398466999999998</v>
      </c>
      <c r="AH106" s="4">
        <v>5.8028879</v>
      </c>
      <c r="AI106" s="4">
        <v>5.9260039999999998</v>
      </c>
      <c r="AJ106" s="4">
        <v>5.6369379999999998</v>
      </c>
      <c r="AK106" s="4">
        <v>6.0032338999999997</v>
      </c>
      <c r="AL106" s="4">
        <v>5.7494696000000003</v>
      </c>
      <c r="AM106" s="4">
        <v>6.2268974999999998</v>
      </c>
      <c r="AN106" s="4">
        <v>6.1532022</v>
      </c>
      <c r="AO106" s="4">
        <v>5.9880766000000003</v>
      </c>
      <c r="AP106" s="4">
        <v>5.7613379</v>
      </c>
      <c r="AQ106" s="4">
        <v>5.9301632</v>
      </c>
      <c r="AR106" s="4">
        <v>6.0066375000000001</v>
      </c>
      <c r="AS106" s="4">
        <v>5.4088824000000004</v>
      </c>
      <c r="AT106" s="4">
        <v>5.9115529999999996</v>
      </c>
      <c r="AU106" s="4">
        <v>5.6962187999999996</v>
      </c>
      <c r="AV106" s="4">
        <v>5.8714868999999998</v>
      </c>
      <c r="AW106" s="4">
        <v>5.7798078000000004</v>
      </c>
      <c r="AX106" s="4">
        <v>5.9623020999999996</v>
      </c>
      <c r="AY106" s="4">
        <v>6.0548517000000004</v>
      </c>
      <c r="AZ106" s="4">
        <v>6.0131392999999997</v>
      </c>
      <c r="BA106" s="4">
        <v>6.3539130999999998</v>
      </c>
      <c r="BB106" s="4">
        <v>3.3782899</v>
      </c>
      <c r="BC106" s="4">
        <v>5.9947543000000003</v>
      </c>
      <c r="BD106" s="4">
        <v>5.9908422999999997</v>
      </c>
      <c r="BE106" s="4">
        <v>5.9650493999999998</v>
      </c>
      <c r="BF106" s="4">
        <v>6.6114462999999999</v>
      </c>
      <c r="BG106" s="4">
        <v>6.0963979999999998</v>
      </c>
      <c r="BH106" s="4">
        <v>5.8839762999999996</v>
      </c>
      <c r="BI106" s="4">
        <v>5.4319008000000002</v>
      </c>
      <c r="BJ106" s="4">
        <v>5.5418592999999996</v>
      </c>
      <c r="BK106" s="4">
        <v>6.1466162000000004</v>
      </c>
      <c r="BL106" s="4">
        <v>5.7629410999999999</v>
      </c>
      <c r="BM106" s="4">
        <v>5.9414284999999998</v>
      </c>
      <c r="BN106" s="4">
        <v>5.5992591999999997</v>
      </c>
      <c r="BO106" s="4">
        <v>6.1662039000000002</v>
      </c>
      <c r="BP106" s="4">
        <v>6.0370238000000001</v>
      </c>
      <c r="BQ106" s="4">
        <v>5.9629709000000002</v>
      </c>
      <c r="BR106" s="4">
        <v>5.6950710000000004</v>
      </c>
      <c r="BS106" s="4">
        <v>6.1329377999999997</v>
      </c>
      <c r="BT106" s="4">
        <v>5.9866147999999999</v>
      </c>
      <c r="BU106" s="4">
        <v>5.9288644000000001</v>
      </c>
      <c r="BV106" s="4">
        <v>5.9230084999999999</v>
      </c>
      <c r="BW106" s="4">
        <v>5.9258362</v>
      </c>
      <c r="BX106" s="4">
        <v>5.8549742</v>
      </c>
      <c r="BY106" s="4">
        <v>5.7968310000000001</v>
      </c>
      <c r="BZ106" s="4">
        <v>5.9669857999999998</v>
      </c>
      <c r="CA106" s="4">
        <v>5.9758265000000002</v>
      </c>
      <c r="CB106" s="4">
        <v>5.8985941000000004</v>
      </c>
      <c r="CC106" s="4">
        <v>5.7053415999999997</v>
      </c>
      <c r="CD106" s="4">
        <v>5.9532194</v>
      </c>
      <c r="CE106" s="4">
        <v>6.0259172999999997</v>
      </c>
      <c r="CF106" s="4">
        <v>5.8600570999999997</v>
      </c>
      <c r="CG106" s="4">
        <v>5.3198359999999996</v>
      </c>
      <c r="CH106" s="4">
        <v>5.6762474000000003</v>
      </c>
      <c r="CI106" s="4">
        <v>5.9625979999999998</v>
      </c>
      <c r="CJ106" s="4">
        <v>5.9235267</v>
      </c>
      <c r="CK106" s="4">
        <v>5.4402318000000003</v>
      </c>
      <c r="CL106" s="4">
        <v>5.8095543999999997</v>
      </c>
      <c r="CM106" s="4">
        <v>5.7378659000000001</v>
      </c>
      <c r="CN106" s="4">
        <v>5.9158103000000004</v>
      </c>
      <c r="CO106" s="4">
        <v>5.8181485000000004</v>
      </c>
      <c r="CP106" s="4">
        <v>5.9998763000000004</v>
      </c>
      <c r="CQ106" s="4">
        <v>5.772545</v>
      </c>
      <c r="CR106" s="4">
        <v>5.8275560999999998</v>
      </c>
      <c r="CS106" s="4">
        <v>6.6117768999999997</v>
      </c>
      <c r="CT106" s="4">
        <v>5.8602831000000002</v>
      </c>
      <c r="CU106" s="4">
        <v>5.1520862999999997</v>
      </c>
      <c r="CV106" s="4">
        <v>5.8324639999999999</v>
      </c>
      <c r="CW106" s="4">
        <v>6.1057857000000002</v>
      </c>
      <c r="CX106" s="4">
        <v>5.9496234000000001</v>
      </c>
      <c r="CY106" s="4">
        <v>6.3713189000000003</v>
      </c>
      <c r="CZ106" s="4">
        <v>5.8489827999999999</v>
      </c>
      <c r="DA106" s="4">
        <v>5.7554682000000001</v>
      </c>
      <c r="DB106" s="4">
        <v>5.8860656999999996</v>
      </c>
      <c r="DC106" s="4">
        <v>5.9625212999999997</v>
      </c>
      <c r="DD106" s="4">
        <v>6.1580003999999997</v>
      </c>
      <c r="DE106" s="4">
        <v>7.0290248000000002</v>
      </c>
      <c r="DF106" s="4">
        <v>6.3903837000000001</v>
      </c>
      <c r="DG106" s="4">
        <v>5.8720318999999996</v>
      </c>
      <c r="DH106" s="4">
        <v>5.4781908000000001</v>
      </c>
      <c r="DI106" s="4">
        <v>5.5607525000000004</v>
      </c>
      <c r="DJ106" s="4">
        <v>6.1463298000000002</v>
      </c>
      <c r="DK106" s="4">
        <v>6.1482419999999998</v>
      </c>
      <c r="DL106" s="4">
        <v>4.9823703999999998</v>
      </c>
      <c r="DM106" s="4">
        <v>5.5460354000000001</v>
      </c>
      <c r="DN106" s="4">
        <v>7.2205243000000001</v>
      </c>
      <c r="DO106" s="4">
        <v>5.9292192000000004</v>
      </c>
      <c r="DP106" s="4">
        <v>6.0226183000000004</v>
      </c>
      <c r="DQ106" s="4">
        <v>5.9094224999999998</v>
      </c>
      <c r="DR106" s="4">
        <v>6.2299360000000004</v>
      </c>
      <c r="DS106" s="4">
        <v>5.7772076999999999</v>
      </c>
      <c r="DT106" s="4">
        <v>5.4423443999999996</v>
      </c>
      <c r="DU106" s="4">
        <v>5.5094970999999999</v>
      </c>
      <c r="DV106" s="4">
        <v>5.5598402</v>
      </c>
      <c r="DW106" s="4">
        <v>5.1466073000000003</v>
      </c>
      <c r="DX106" s="4">
        <v>5.6546966000000003</v>
      </c>
      <c r="DY106" s="4">
        <v>5.7639424999999997</v>
      </c>
      <c r="DZ106" s="4">
        <v>5.6544223000000002</v>
      </c>
      <c r="EA106" s="4">
        <v>5.3842001000000002</v>
      </c>
      <c r="EB106" s="4">
        <v>5.6964847000000001</v>
      </c>
      <c r="EC106" s="4">
        <v>6.712866</v>
      </c>
      <c r="ED106" s="4">
        <v>5.2877976000000002</v>
      </c>
      <c r="EE106" s="4">
        <v>6.2563276999999999</v>
      </c>
      <c r="EF106" s="4">
        <v>5.5775927000000003</v>
      </c>
      <c r="EG106" s="4">
        <v>6.162579</v>
      </c>
      <c r="EH106" s="4">
        <v>5.8965750999999997</v>
      </c>
      <c r="EI106" s="4">
        <v>6.2989898999999996</v>
      </c>
      <c r="EJ106" s="4">
        <v>5.6392185000000001</v>
      </c>
      <c r="EK106" s="4">
        <v>5.6392213</v>
      </c>
      <c r="EL106" s="4">
        <v>5.8128159000000004</v>
      </c>
      <c r="EM106" s="4">
        <v>5.6491014000000002</v>
      </c>
      <c r="EN106" s="4">
        <v>5.5908537999999997</v>
      </c>
      <c r="EO106" s="4">
        <v>5.6793733</v>
      </c>
      <c r="EP106" s="4">
        <v>5.5581772999999997</v>
      </c>
      <c r="EQ106" s="4">
        <v>5.9336244000000002</v>
      </c>
      <c r="ER106" s="4">
        <v>5.7901141000000003</v>
      </c>
      <c r="ES106" s="4">
        <v>5.8715770999999997</v>
      </c>
      <c r="ET106" s="4">
        <v>5.6943628000000004</v>
      </c>
      <c r="EU106" s="4">
        <v>5.9252387000000004</v>
      </c>
      <c r="EV106" s="4">
        <v>5.9577340000000003</v>
      </c>
      <c r="EW106" s="4">
        <v>5.7755463999999996</v>
      </c>
      <c r="EX106" s="4">
        <v>5.8433744000000001</v>
      </c>
      <c r="EY106" s="4">
        <v>5.5406409999999999</v>
      </c>
      <c r="EZ106" s="4">
        <v>5.6438047999999998</v>
      </c>
      <c r="FA106" s="4">
        <v>6.0075987</v>
      </c>
      <c r="FB106" s="4">
        <v>5.8312568000000002</v>
      </c>
      <c r="FC106" s="4">
        <v>5.9410134000000001</v>
      </c>
      <c r="FD106" s="4">
        <v>5.9013327000000002</v>
      </c>
      <c r="FE106" s="4">
        <v>5.8820532999999999</v>
      </c>
      <c r="FF106" s="4">
        <v>5.9242800000000004</v>
      </c>
      <c r="FG106" s="4">
        <v>5.7624709999999997</v>
      </c>
      <c r="FH106" s="4">
        <v>5.8872805000000001</v>
      </c>
      <c r="FI106" s="4">
        <v>5.7960713000000004</v>
      </c>
      <c r="FJ106" s="4">
        <v>5.7931493999999999</v>
      </c>
      <c r="FK106" s="4">
        <v>5.7871252999999996</v>
      </c>
      <c r="FL106" s="4">
        <v>5.6761334000000003</v>
      </c>
      <c r="FM106" s="4">
        <v>5.6037100999999998</v>
      </c>
      <c r="FN106" s="4">
        <v>5.7425186000000004</v>
      </c>
      <c r="FO106" s="4">
        <v>5.8812180999999999</v>
      </c>
      <c r="FP106" s="4">
        <v>5.6611294000000001</v>
      </c>
      <c r="FQ106" s="4">
        <v>5.7846108999999997</v>
      </c>
      <c r="FR106" s="4">
        <v>5.9985973000000001</v>
      </c>
      <c r="FS106" s="4">
        <v>5.8368577999999998</v>
      </c>
      <c r="FT106" s="4">
        <v>6.0707523999999999</v>
      </c>
      <c r="FU106" s="4">
        <v>5.7434151</v>
      </c>
      <c r="FV106" s="4">
        <v>5.8359993000000001</v>
      </c>
      <c r="FW106" s="4">
        <v>5.8172319999999997</v>
      </c>
      <c r="FX106" s="4">
        <v>5.2889223999999997</v>
      </c>
      <c r="FY106" s="4">
        <v>5.6117363999999998</v>
      </c>
      <c r="FZ106" s="4">
        <v>5.6967201000000003</v>
      </c>
      <c r="GA106" s="4">
        <v>5.5875982999999998</v>
      </c>
      <c r="GB106" s="4">
        <v>5.5290862000000001</v>
      </c>
      <c r="GC106" s="4">
        <v>5.5904891000000001</v>
      </c>
      <c r="GD106" s="4">
        <v>5.8015866000000003</v>
      </c>
      <c r="GE106" s="4">
        <v>5.3107042</v>
      </c>
      <c r="GF106" s="4">
        <v>5.7042342000000001</v>
      </c>
      <c r="GG106" s="4">
        <v>5.7269218999999998</v>
      </c>
      <c r="GH106" s="4">
        <v>5.6145617000000003</v>
      </c>
      <c r="GI106" s="4">
        <v>5.5358590999999997</v>
      </c>
      <c r="GJ106" s="4">
        <v>5.6907984000000003</v>
      </c>
      <c r="GK106" s="4">
        <v>5.7358849999999997</v>
      </c>
      <c r="GL106" s="4">
        <v>5.5307585000000001</v>
      </c>
      <c r="GM106" s="4">
        <v>5.8011469</v>
      </c>
      <c r="GN106" s="4">
        <v>5.7217459000000002</v>
      </c>
      <c r="GO106" s="4">
        <v>5.7950268999999999</v>
      </c>
      <c r="GP106" s="4">
        <v>5.7607477999999999</v>
      </c>
      <c r="GQ106" s="4">
        <v>5.8699642000000001</v>
      </c>
      <c r="GR106" s="4">
        <v>5.8918239000000003</v>
      </c>
      <c r="GS106" s="4">
        <v>6.2851144000000003</v>
      </c>
      <c r="GT106" s="4">
        <v>6.1265276000000002</v>
      </c>
      <c r="GU106" s="4">
        <v>6.0098368000000004</v>
      </c>
      <c r="GV106" s="4">
        <v>6.2048983</v>
      </c>
      <c r="GW106" s="4">
        <v>6.4838899999999997</v>
      </c>
      <c r="GX106" s="4">
        <v>6.5883466000000004</v>
      </c>
      <c r="GY106" s="4">
        <v>6.5019340999999997</v>
      </c>
      <c r="GZ106" s="4">
        <v>6.1710380999999996</v>
      </c>
      <c r="HA106" s="4">
        <v>6.2325369999999998</v>
      </c>
      <c r="HB106" s="4">
        <v>6.5544558999999998</v>
      </c>
      <c r="HC106" s="4">
        <v>6.8824294000000004</v>
      </c>
      <c r="HD106" s="4">
        <v>6.6592165999999997</v>
      </c>
      <c r="HE106" s="4">
        <v>6.6436599999999997</v>
      </c>
      <c r="HF106" s="4">
        <v>6.5963308999999999</v>
      </c>
      <c r="HG106" s="4">
        <v>6.2877754000000001</v>
      </c>
      <c r="HH106" s="4">
        <v>6.3775468000000002</v>
      </c>
      <c r="HI106" s="4">
        <v>6.473662</v>
      </c>
      <c r="HJ106" s="4">
        <v>6.3636507</v>
      </c>
      <c r="HK106" s="4">
        <v>6.4471426000000003</v>
      </c>
      <c r="HL106" s="4">
        <v>6.6259543000000001</v>
      </c>
      <c r="HM106" s="4">
        <v>6.5165820999999999</v>
      </c>
      <c r="HN106" s="4">
        <v>6.3726683</v>
      </c>
      <c r="HO106" s="4">
        <v>6.1777474000000003</v>
      </c>
      <c r="HP106" s="4">
        <v>6.0897011000000001</v>
      </c>
      <c r="HQ106" s="4">
        <v>6.7876713000000004</v>
      </c>
      <c r="HR106" s="4">
        <v>6.8653652000000003</v>
      </c>
      <c r="HS106" s="4">
        <v>6.7558555</v>
      </c>
    </row>
    <row r="107" spans="1:227" ht="15.5" x14ac:dyDescent="0.35">
      <c r="A107" s="3" t="s">
        <v>215</v>
      </c>
      <c r="B107" s="3">
        <v>1</v>
      </c>
      <c r="C107" s="4">
        <v>6.1823829000000003</v>
      </c>
      <c r="D107" s="4">
        <v>5.2458891999999997</v>
      </c>
      <c r="E107" s="4">
        <v>6.3676507999999998</v>
      </c>
      <c r="F107" s="4">
        <v>6.1745234</v>
      </c>
      <c r="G107" s="4">
        <v>5.2944386999999997</v>
      </c>
      <c r="H107" s="4">
        <v>6.3218167999999997</v>
      </c>
      <c r="I107" s="4">
        <v>5.6693702000000004</v>
      </c>
      <c r="J107" s="4">
        <v>5.8051952</v>
      </c>
      <c r="K107" s="4">
        <v>6.8011206</v>
      </c>
      <c r="L107" s="4">
        <v>4.9392174000000004</v>
      </c>
      <c r="M107" s="4">
        <v>5.0895086000000003</v>
      </c>
      <c r="N107" s="4">
        <v>6.2315204</v>
      </c>
      <c r="O107" s="4">
        <v>6.710699</v>
      </c>
      <c r="P107" s="4">
        <v>6.2088760000000001</v>
      </c>
      <c r="Q107" s="4">
        <v>6.3078792000000004</v>
      </c>
      <c r="R107" s="4">
        <v>5.9059517000000001</v>
      </c>
      <c r="S107" s="4">
        <v>5.8332297000000004</v>
      </c>
      <c r="T107" s="4">
        <v>5.3287123000000003</v>
      </c>
      <c r="U107" s="4">
        <v>5.7484209999999996</v>
      </c>
      <c r="V107" s="4">
        <v>5.6027689000000001</v>
      </c>
      <c r="W107" s="4">
        <v>5.7969051</v>
      </c>
      <c r="X107" s="4">
        <v>4.9349727000000003</v>
      </c>
      <c r="Y107" s="4">
        <v>5.0062462999999999</v>
      </c>
      <c r="Z107" s="4">
        <v>6.4530836000000003</v>
      </c>
      <c r="AA107" s="4">
        <v>6.1814245999999997</v>
      </c>
      <c r="AB107" s="4">
        <v>5.4713424000000002</v>
      </c>
      <c r="AC107" s="4">
        <v>6.3692979000000003</v>
      </c>
      <c r="AD107" s="4">
        <v>6.4067391000000002</v>
      </c>
      <c r="AE107" s="4">
        <v>5.7173870000000004</v>
      </c>
      <c r="AF107" s="4">
        <v>5.8041004000000003</v>
      </c>
      <c r="AG107" s="4">
        <v>6.0635789999999998</v>
      </c>
      <c r="AH107" s="4">
        <v>5.4546213999999997</v>
      </c>
      <c r="AI107" s="4">
        <v>5.2962914999999997</v>
      </c>
      <c r="AJ107" s="4">
        <v>5.2827931000000001</v>
      </c>
      <c r="AK107" s="4">
        <v>6.3220707000000003</v>
      </c>
      <c r="AL107" s="4">
        <v>5.5812001999999996</v>
      </c>
      <c r="AM107" s="4">
        <v>5.2168894000000003</v>
      </c>
      <c r="AN107" s="4">
        <v>5.4035228999999996</v>
      </c>
      <c r="AO107" s="4">
        <v>5.6703687</v>
      </c>
      <c r="AP107" s="4">
        <v>5.8834556999999998</v>
      </c>
      <c r="AQ107" s="4">
        <v>6.2048497999999999</v>
      </c>
      <c r="AR107" s="4">
        <v>6.1881706999999997</v>
      </c>
      <c r="AS107" s="4">
        <v>6.5939040000000002</v>
      </c>
      <c r="AT107" s="4">
        <v>5.2608148999999997</v>
      </c>
      <c r="AU107" s="4">
        <v>5.7552437999999997</v>
      </c>
      <c r="AV107" s="4">
        <v>5.9816634999999998</v>
      </c>
      <c r="AW107" s="4">
        <v>6.4942763000000001</v>
      </c>
      <c r="AX107" s="4">
        <v>5.8676244999999998</v>
      </c>
      <c r="AY107" s="4">
        <v>6.2790841000000004</v>
      </c>
      <c r="AZ107" s="4">
        <v>6.2109113999999996</v>
      </c>
      <c r="BA107" s="4">
        <v>5.9892177999999996</v>
      </c>
      <c r="BB107" s="4">
        <v>5.5375303999999996</v>
      </c>
      <c r="BC107" s="4">
        <v>6.2211943999999999</v>
      </c>
      <c r="BD107" s="4">
        <v>6.2709218</v>
      </c>
      <c r="BE107" s="4">
        <v>6.3688026000000004</v>
      </c>
      <c r="BF107" s="4">
        <v>6.5988385000000003</v>
      </c>
      <c r="BG107" s="4">
        <v>5.7939109000000002</v>
      </c>
      <c r="BH107" s="4">
        <v>5.9084696000000001</v>
      </c>
      <c r="BI107" s="4">
        <v>5.8244724000000003</v>
      </c>
      <c r="BJ107" s="4">
        <v>5.4650261999999996</v>
      </c>
      <c r="BK107" s="4">
        <v>5.965001</v>
      </c>
      <c r="BL107" s="4">
        <v>5.7114661</v>
      </c>
      <c r="BM107" s="4">
        <v>5.5566949000000001</v>
      </c>
      <c r="BN107" s="4">
        <v>5.6320921999999998</v>
      </c>
      <c r="BO107" s="4">
        <v>5.5788770999999997</v>
      </c>
      <c r="BP107" s="4">
        <v>5.7725236000000004</v>
      </c>
      <c r="BQ107" s="4">
        <v>5.8484343000000001</v>
      </c>
      <c r="BR107" s="4">
        <v>5.4418540999999996</v>
      </c>
      <c r="BS107" s="4">
        <v>5.9789830000000004</v>
      </c>
      <c r="BT107" s="4">
        <v>5.7130238999999996</v>
      </c>
      <c r="BU107" s="4">
        <v>5.8969956000000003</v>
      </c>
      <c r="BV107" s="4">
        <v>5.5267087999999998</v>
      </c>
      <c r="BW107" s="4">
        <v>5.5334431999999998</v>
      </c>
      <c r="BX107" s="4">
        <v>5.5667115000000003</v>
      </c>
      <c r="BY107" s="4">
        <v>5.5542683999999998</v>
      </c>
      <c r="BZ107" s="4">
        <v>5.5950704</v>
      </c>
      <c r="CA107" s="4">
        <v>5.6433562999999998</v>
      </c>
      <c r="CB107" s="4">
        <v>5.6151207999999997</v>
      </c>
      <c r="CC107" s="4">
        <v>6.0124618999999999</v>
      </c>
      <c r="CD107" s="4">
        <v>5.6928592</v>
      </c>
      <c r="CE107" s="4">
        <v>5.8442917999999997</v>
      </c>
      <c r="CF107" s="4">
        <v>6.3850084000000003</v>
      </c>
      <c r="CG107" s="4">
        <v>6.2229350999999999</v>
      </c>
      <c r="CH107" s="4">
        <v>5.4012704999999999</v>
      </c>
      <c r="CI107" s="4">
        <v>6.3132926999999999</v>
      </c>
      <c r="CJ107" s="4">
        <v>5.6598065999999996</v>
      </c>
      <c r="CK107" s="4">
        <v>6.1078124999999996</v>
      </c>
      <c r="CL107" s="4">
        <v>5.5924224999999996</v>
      </c>
      <c r="CM107" s="4">
        <v>5.5360750999999997</v>
      </c>
      <c r="CN107" s="4">
        <v>5.6479103000000004</v>
      </c>
      <c r="CO107" s="4">
        <v>6.0778245000000002</v>
      </c>
      <c r="CP107" s="4">
        <v>5.2987162000000003</v>
      </c>
      <c r="CQ107" s="4">
        <v>6.0168385999999998</v>
      </c>
      <c r="CR107" s="4">
        <v>5.4991208</v>
      </c>
      <c r="CS107" s="4">
        <v>5.8152396</v>
      </c>
      <c r="CT107" s="4">
        <v>5.7217425000000004</v>
      </c>
      <c r="CU107" s="4">
        <v>5.7817397000000001</v>
      </c>
      <c r="CV107" s="4">
        <v>5.5452485999999999</v>
      </c>
      <c r="CW107" s="4">
        <v>5.9117921000000004</v>
      </c>
      <c r="CX107" s="4">
        <v>5.8803004000000003</v>
      </c>
      <c r="CY107" s="4">
        <v>5.6178007000000001</v>
      </c>
      <c r="CZ107" s="4">
        <v>5.8092221999999998</v>
      </c>
      <c r="DA107" s="4">
        <v>5.4211855</v>
      </c>
      <c r="DB107" s="4">
        <v>5.6556145000000004</v>
      </c>
      <c r="DC107" s="4">
        <v>6.1530018000000002</v>
      </c>
      <c r="DD107" s="4">
        <v>5.8711450999999997</v>
      </c>
      <c r="DE107" s="4">
        <v>6.4580437999999996</v>
      </c>
      <c r="DF107" s="4">
        <v>6.2914661000000001</v>
      </c>
      <c r="DG107" s="4">
        <v>6.05504</v>
      </c>
      <c r="DH107" s="4">
        <v>5.690931</v>
      </c>
      <c r="DI107" s="4">
        <v>6.1674401999999997</v>
      </c>
      <c r="DJ107" s="4">
        <v>6.2590382</v>
      </c>
      <c r="DK107" s="4">
        <v>6.0552083999999997</v>
      </c>
      <c r="DL107" s="4">
        <v>6.1090388999999998</v>
      </c>
      <c r="DM107" s="4">
        <v>5.7057117000000002</v>
      </c>
      <c r="DN107" s="4">
        <v>5.0932798999999997</v>
      </c>
      <c r="DO107" s="4">
        <v>5.1055887999999996</v>
      </c>
      <c r="DP107" s="4">
        <v>5.8839762999999996</v>
      </c>
      <c r="DQ107" s="4">
        <v>5.7069365000000003</v>
      </c>
      <c r="DR107" s="4">
        <v>5.1313424999999997</v>
      </c>
      <c r="DS107" s="4">
        <v>5.0190782</v>
      </c>
      <c r="DT107" s="4">
        <v>5.1256906999999998</v>
      </c>
      <c r="DU107" s="4">
        <v>5.0123258000000002</v>
      </c>
      <c r="DV107" s="4">
        <v>6.4090366000000003</v>
      </c>
      <c r="DW107" s="4">
        <v>6.3005522000000003</v>
      </c>
      <c r="DX107" s="4">
        <v>5.6105052999999998</v>
      </c>
      <c r="DY107" s="4">
        <v>6.2816150999999998</v>
      </c>
      <c r="DZ107" s="4">
        <v>6.1049192999999997</v>
      </c>
      <c r="EA107" s="4">
        <v>6.2322186999999998</v>
      </c>
      <c r="EB107" s="4">
        <v>6.3534522999999998</v>
      </c>
      <c r="EC107" s="4">
        <v>6.3532152000000002</v>
      </c>
      <c r="ED107" s="4">
        <v>6.2430327999999999</v>
      </c>
      <c r="EE107" s="4">
        <v>6.3080043999999997</v>
      </c>
      <c r="EF107" s="4">
        <v>5.5949508000000003</v>
      </c>
      <c r="EG107" s="4">
        <v>5.5930391999999998</v>
      </c>
      <c r="EH107" s="4">
        <v>5.7890084999999996</v>
      </c>
      <c r="EI107" s="4">
        <v>6.1953477000000001</v>
      </c>
      <c r="EJ107" s="4">
        <v>6.0972710000000001</v>
      </c>
      <c r="EK107" s="4">
        <v>5.5781983999999998</v>
      </c>
      <c r="EL107" s="4">
        <v>5.5242478000000004</v>
      </c>
      <c r="EM107" s="4">
        <v>5.2758317000000003</v>
      </c>
      <c r="EN107" s="4">
        <v>5.971463</v>
      </c>
      <c r="EO107" s="4">
        <v>5.7871404000000002</v>
      </c>
      <c r="EP107" s="4">
        <v>6.0440863</v>
      </c>
      <c r="EQ107" s="4">
        <v>5.6856808000000001</v>
      </c>
      <c r="ER107" s="4">
        <v>6.3963659000000002</v>
      </c>
      <c r="ES107" s="4">
        <v>6.2711838999999996</v>
      </c>
      <c r="ET107" s="4">
        <v>6.0890655000000002</v>
      </c>
      <c r="EU107" s="4">
        <v>6.3205663999999997</v>
      </c>
      <c r="EV107" s="4">
        <v>5.9107906999999997</v>
      </c>
      <c r="EW107" s="4">
        <v>5.8912535000000004</v>
      </c>
      <c r="EX107" s="4">
        <v>5.8351902999999998</v>
      </c>
      <c r="EY107" s="4">
        <v>6.2395664999999996</v>
      </c>
      <c r="EZ107" s="4">
        <v>6.1039855999999997</v>
      </c>
      <c r="FA107" s="4">
        <v>5.8816876000000002</v>
      </c>
      <c r="FB107" s="4">
        <v>5.6297404000000002</v>
      </c>
      <c r="FC107" s="4">
        <v>5.8210917000000002</v>
      </c>
      <c r="FD107" s="4">
        <v>5.5966490999999996</v>
      </c>
      <c r="FE107" s="4">
        <v>5.8386972000000004</v>
      </c>
      <c r="FF107" s="4">
        <v>5.7140633999999997</v>
      </c>
      <c r="FG107" s="4">
        <v>5.5441127999999997</v>
      </c>
      <c r="FH107" s="4">
        <v>5.8340120000000004</v>
      </c>
      <c r="FI107" s="4">
        <v>5.6978349000000001</v>
      </c>
      <c r="FJ107" s="4">
        <v>5.8362984999999998</v>
      </c>
      <c r="FK107" s="4">
        <v>5.9110706000000004</v>
      </c>
      <c r="FL107" s="4">
        <v>5.5094206999999997</v>
      </c>
      <c r="FM107" s="4">
        <v>5.9827839999999997</v>
      </c>
      <c r="FN107" s="4">
        <v>5.5735524999999999</v>
      </c>
      <c r="FO107" s="4">
        <v>5.2811893000000003</v>
      </c>
      <c r="FP107" s="4">
        <v>5.4376917000000002</v>
      </c>
      <c r="FQ107" s="4">
        <v>6.1678053999999998</v>
      </c>
      <c r="FR107" s="4">
        <v>6.1855639</v>
      </c>
      <c r="FS107" s="4">
        <v>6.2101544999999998</v>
      </c>
      <c r="FT107" s="4">
        <v>5.6611573999999996</v>
      </c>
      <c r="FU107" s="4">
        <v>6.1826382000000004</v>
      </c>
      <c r="FV107" s="4">
        <v>5.3559837999999997</v>
      </c>
      <c r="FW107" s="4">
        <v>5.3897640999999998</v>
      </c>
      <c r="FX107" s="4">
        <v>6.1076892999999997</v>
      </c>
      <c r="FY107" s="4">
        <v>5.9177901000000004</v>
      </c>
      <c r="FZ107" s="4">
        <v>6.068835</v>
      </c>
      <c r="GA107" s="4">
        <v>5.9301273999999999</v>
      </c>
      <c r="GB107" s="4">
        <v>5.7935349</v>
      </c>
      <c r="GC107" s="4">
        <v>5.5625334999999998</v>
      </c>
      <c r="GD107" s="4">
        <v>5.6555333000000001</v>
      </c>
      <c r="GE107" s="4">
        <v>5.5464849000000003</v>
      </c>
      <c r="GF107" s="4">
        <v>5.4377978000000002</v>
      </c>
      <c r="GG107" s="4">
        <v>5.4116605</v>
      </c>
      <c r="GH107" s="4">
        <v>5.8151533999999998</v>
      </c>
      <c r="GI107" s="4">
        <v>5.3475032999999996</v>
      </c>
      <c r="GJ107" s="4">
        <v>5.4559712999999999</v>
      </c>
      <c r="GK107" s="4">
        <v>5.1714985999999996</v>
      </c>
      <c r="GL107" s="4">
        <v>5.3308239000000004</v>
      </c>
      <c r="GM107" s="4">
        <v>6.2593496999999996</v>
      </c>
      <c r="GN107" s="4">
        <v>6.3723397999999998</v>
      </c>
      <c r="GO107" s="4">
        <v>5.9934532000000003</v>
      </c>
      <c r="GP107" s="4">
        <v>6.6652167999999996</v>
      </c>
      <c r="GQ107" s="4">
        <v>6.4056369000000002</v>
      </c>
      <c r="GR107" s="4">
        <v>6.3237458000000002</v>
      </c>
      <c r="GS107" s="4">
        <v>6.0019920999999998</v>
      </c>
      <c r="GT107" s="4">
        <v>6.5431011999999997</v>
      </c>
      <c r="GU107" s="4">
        <v>6.3048533000000004</v>
      </c>
      <c r="GV107" s="4">
        <v>6.1427779999999998</v>
      </c>
      <c r="GW107" s="4">
        <v>6.1741365000000004</v>
      </c>
      <c r="GX107" s="4">
        <v>6.6705287999999996</v>
      </c>
      <c r="GY107" s="4">
        <v>6.5978022999999997</v>
      </c>
      <c r="GZ107" s="4">
        <v>6.2290255999999999</v>
      </c>
      <c r="HA107" s="4">
        <v>6.2931433999999999</v>
      </c>
      <c r="HB107" s="4">
        <v>6.2464519000000003</v>
      </c>
      <c r="HC107" s="4">
        <v>6.4942042000000004</v>
      </c>
      <c r="HD107" s="4">
        <v>6.5581991999999998</v>
      </c>
      <c r="HE107" s="4">
        <v>6.7113284000000002</v>
      </c>
      <c r="HF107" s="4">
        <v>6.6231038</v>
      </c>
      <c r="HG107" s="4">
        <v>6.2252628999999997</v>
      </c>
      <c r="HH107" s="4">
        <v>6.3039560000000003</v>
      </c>
      <c r="HI107" s="4">
        <v>6.3603465000000003</v>
      </c>
      <c r="HJ107" s="4">
        <v>6.3388473000000003</v>
      </c>
      <c r="HK107" s="4">
        <v>6.6400376999999997</v>
      </c>
      <c r="HL107" s="4">
        <v>6.7244742999999998</v>
      </c>
      <c r="HM107" s="4">
        <v>6.6552341000000004</v>
      </c>
      <c r="HN107" s="4">
        <v>6.7394090999999996</v>
      </c>
      <c r="HO107" s="4">
        <v>6.2271378999999998</v>
      </c>
      <c r="HP107" s="4">
        <v>6.1765559000000003</v>
      </c>
      <c r="HQ107" s="4">
        <v>6.7195951999999997</v>
      </c>
      <c r="HR107" s="4">
        <v>6.6833656000000001</v>
      </c>
      <c r="HS107" s="4">
        <v>6.5884603000000004</v>
      </c>
    </row>
    <row r="108" spans="1:227" ht="15.5" x14ac:dyDescent="0.35">
      <c r="A108" s="3" t="s">
        <v>217</v>
      </c>
      <c r="B108" s="3">
        <v>1</v>
      </c>
      <c r="C108" s="4">
        <v>5.7178737000000002</v>
      </c>
      <c r="D108" s="4">
        <v>5.7046163999999999</v>
      </c>
      <c r="E108" s="4">
        <v>5.5052054999999998</v>
      </c>
      <c r="F108" s="4">
        <v>5.7371220999999997</v>
      </c>
      <c r="G108" s="4">
        <v>5.8542149999999999</v>
      </c>
      <c r="H108" s="4">
        <v>5.2354767999999998</v>
      </c>
      <c r="I108" s="4">
        <v>5.9494806999999996</v>
      </c>
      <c r="J108" s="4">
        <v>5.7154034999999999</v>
      </c>
      <c r="K108" s="4">
        <v>5.6196976000000003</v>
      </c>
      <c r="L108" s="4">
        <v>5.7117437999999998</v>
      </c>
      <c r="M108" s="4">
        <v>5.5705941000000001</v>
      </c>
      <c r="N108" s="4">
        <v>5.6986713</v>
      </c>
      <c r="O108" s="4">
        <v>5.5448034000000002</v>
      </c>
      <c r="P108" s="4">
        <v>5.6882096000000004</v>
      </c>
      <c r="Q108" s="4">
        <v>6.0739992000000003</v>
      </c>
      <c r="R108" s="4">
        <v>5.9918138000000001</v>
      </c>
      <c r="S108" s="4">
        <v>5.9624261000000001</v>
      </c>
      <c r="T108" s="4">
        <v>6.0768871999999998</v>
      </c>
      <c r="U108" s="4">
        <v>6.3097839000000002</v>
      </c>
      <c r="V108" s="4">
        <v>5.8069500999999999</v>
      </c>
      <c r="W108" s="4">
        <v>5.7882164999999999</v>
      </c>
      <c r="X108" s="4">
        <v>6.0077908000000004</v>
      </c>
      <c r="Y108" s="4">
        <v>6.0307788000000002</v>
      </c>
      <c r="Z108" s="4">
        <v>5.5890896999999997</v>
      </c>
      <c r="AA108" s="4">
        <v>5.7641849000000001</v>
      </c>
      <c r="AB108" s="4">
        <v>5.8812850000000001</v>
      </c>
      <c r="AC108" s="4">
        <v>6.0206033999999997</v>
      </c>
      <c r="AD108" s="4">
        <v>6.1347031000000003</v>
      </c>
      <c r="AE108" s="4">
        <v>5.8455472000000004</v>
      </c>
      <c r="AF108" s="4">
        <v>5.6621905999999997</v>
      </c>
      <c r="AG108" s="4">
        <v>6.2076095000000002</v>
      </c>
      <c r="AH108" s="4">
        <v>5.7659865000000003</v>
      </c>
      <c r="AI108" s="4">
        <v>5.9028076</v>
      </c>
      <c r="AJ108" s="4">
        <v>6.2259836999999996</v>
      </c>
      <c r="AK108" s="4">
        <v>5.9277154999999997</v>
      </c>
      <c r="AL108" s="4">
        <v>5.9652789000000004</v>
      </c>
      <c r="AM108" s="4">
        <v>5.4569584000000004</v>
      </c>
      <c r="AN108" s="4">
        <v>6.0017772000000003</v>
      </c>
      <c r="AO108" s="4">
        <v>5.8228382999999999</v>
      </c>
      <c r="AP108" s="4">
        <v>5.7692961</v>
      </c>
      <c r="AQ108" s="4">
        <v>6.0920994999999998</v>
      </c>
      <c r="AR108" s="4">
        <v>6.1333989999999998</v>
      </c>
      <c r="AS108" s="4">
        <v>5.5438301000000001</v>
      </c>
      <c r="AT108" s="4">
        <v>5.7011671000000002</v>
      </c>
      <c r="AU108" s="4">
        <v>5.9674361999999999</v>
      </c>
      <c r="AV108" s="4">
        <v>5.2750006999999997</v>
      </c>
      <c r="AW108" s="4">
        <v>6.5124738999999998</v>
      </c>
      <c r="AX108" s="4">
        <v>5.8851063999999997</v>
      </c>
      <c r="AY108" s="4">
        <v>5.8570093999999999</v>
      </c>
      <c r="AZ108" s="4">
        <v>6.0719880000000002</v>
      </c>
      <c r="BA108" s="4">
        <v>6.1433968999999999</v>
      </c>
      <c r="BB108" s="4">
        <v>6.4873931000000002</v>
      </c>
      <c r="BC108" s="4">
        <v>6.0078841000000001</v>
      </c>
      <c r="BD108" s="4">
        <v>6.5545869999999997</v>
      </c>
      <c r="BE108" s="4">
        <v>5.4619967000000003</v>
      </c>
      <c r="BF108" s="4">
        <v>5.5890569000000001</v>
      </c>
      <c r="BG108" s="4">
        <v>5.6443216999999999</v>
      </c>
      <c r="BH108" s="4">
        <v>5.6078302000000004</v>
      </c>
      <c r="BI108" s="4">
        <v>5.9505790000000003</v>
      </c>
      <c r="BJ108" s="4">
        <v>5.5707176</v>
      </c>
      <c r="BK108" s="4">
        <v>6.3989320000000003</v>
      </c>
      <c r="BL108" s="4">
        <v>6.5827495999999996</v>
      </c>
      <c r="BM108" s="4">
        <v>6.3857527000000003</v>
      </c>
      <c r="BN108" s="4">
        <v>5.6918126999999998</v>
      </c>
      <c r="BO108" s="4">
        <v>5.9494102</v>
      </c>
      <c r="BP108" s="4">
        <v>4.7068766999999996</v>
      </c>
      <c r="BQ108" s="4">
        <v>6.3280599000000004</v>
      </c>
      <c r="BR108" s="4">
        <v>6.3797828000000001</v>
      </c>
      <c r="BS108" s="4">
        <v>6.0240682999999997</v>
      </c>
      <c r="BT108" s="4">
        <v>6.8094351</v>
      </c>
      <c r="BU108" s="4">
        <v>6.6638707000000004</v>
      </c>
      <c r="BV108" s="4">
        <v>6.3448776000000002</v>
      </c>
      <c r="BW108" s="4">
        <v>6.3446657999999996</v>
      </c>
      <c r="BX108" s="4">
        <v>6.5742935999999998</v>
      </c>
      <c r="BY108" s="4">
        <v>6.4720181999999999</v>
      </c>
      <c r="BZ108" s="4">
        <v>6.5324365000000002</v>
      </c>
      <c r="CA108" s="4">
        <v>5.5776880000000002</v>
      </c>
      <c r="CB108" s="4">
        <v>4.8217422000000001</v>
      </c>
      <c r="CC108" s="4">
        <v>5.5743659000000001</v>
      </c>
      <c r="CD108" s="4">
        <v>6.0338623</v>
      </c>
      <c r="CE108" s="4">
        <v>5.9776030000000002</v>
      </c>
      <c r="CF108" s="4">
        <v>6.1450149999999999</v>
      </c>
      <c r="CG108" s="4">
        <v>6.6390307000000002</v>
      </c>
      <c r="CH108" s="4">
        <v>5.3806453999999997</v>
      </c>
      <c r="CI108" s="4">
        <v>5.8029614</v>
      </c>
      <c r="CJ108" s="4">
        <v>6.0378410999999996</v>
      </c>
      <c r="CK108" s="4">
        <v>6.2341464999999996</v>
      </c>
      <c r="CL108" s="4">
        <v>5.9194791000000002</v>
      </c>
      <c r="CM108" s="4">
        <v>6.0657338000000003</v>
      </c>
      <c r="CN108" s="4">
        <v>6.0117387999999998</v>
      </c>
      <c r="CO108" s="4">
        <v>5.9597167000000004</v>
      </c>
      <c r="CP108" s="4">
        <v>6.1257514000000004</v>
      </c>
      <c r="CQ108" s="4">
        <v>5.9200169000000002</v>
      </c>
      <c r="CR108" s="4">
        <v>6.0240992000000002</v>
      </c>
      <c r="CS108" s="4">
        <v>5.8880897000000001</v>
      </c>
      <c r="CT108" s="4">
        <v>6.5042996000000004</v>
      </c>
      <c r="CU108" s="4">
        <v>6.6891309000000003</v>
      </c>
      <c r="CV108" s="4">
        <v>5.9336061000000004</v>
      </c>
      <c r="CW108" s="4">
        <v>6.1091043999999997</v>
      </c>
      <c r="CX108" s="4">
        <v>6.1435101999999997</v>
      </c>
      <c r="CY108" s="4">
        <v>6.2858232000000003</v>
      </c>
      <c r="CZ108" s="4">
        <v>6.1574457000000002</v>
      </c>
      <c r="DA108" s="4">
        <v>5.9775992000000002</v>
      </c>
      <c r="DB108" s="4">
        <v>6.1214502</v>
      </c>
      <c r="DC108" s="4">
        <v>5.9722847999999997</v>
      </c>
      <c r="DD108" s="4">
        <v>6.5015649</v>
      </c>
      <c r="DE108" s="4">
        <v>6.0716055000000004</v>
      </c>
      <c r="DF108" s="4">
        <v>5.3611769999999996</v>
      </c>
      <c r="DG108" s="4">
        <v>5.9689937999999998</v>
      </c>
      <c r="DH108" s="4">
        <v>5.5927511000000001</v>
      </c>
      <c r="DI108" s="4">
        <v>5.7118774999999999</v>
      </c>
      <c r="DJ108" s="4">
        <v>6.0617488000000002</v>
      </c>
      <c r="DK108" s="4">
        <v>6.2552247000000003</v>
      </c>
      <c r="DL108" s="4">
        <v>5.2359226000000003</v>
      </c>
      <c r="DM108" s="4">
        <v>6.4242473000000002</v>
      </c>
      <c r="DN108" s="4">
        <v>7.3928384999999999</v>
      </c>
      <c r="DO108" s="4">
        <v>5.7000365000000004</v>
      </c>
      <c r="DP108" s="4">
        <v>5.4752954000000003</v>
      </c>
      <c r="DQ108" s="4">
        <v>6.3349666999999998</v>
      </c>
      <c r="DR108" s="4">
        <v>5.8476955000000004</v>
      </c>
      <c r="DS108" s="4">
        <v>5.7645736999999997</v>
      </c>
      <c r="DT108" s="4">
        <v>6.0637053999999999</v>
      </c>
      <c r="DU108" s="4">
        <v>5.6226808999999998</v>
      </c>
      <c r="DV108" s="4">
        <v>5.5961403000000001</v>
      </c>
      <c r="DW108" s="4">
        <v>5.6151137999999996</v>
      </c>
      <c r="DX108" s="4">
        <v>5.7419453000000003</v>
      </c>
      <c r="DY108" s="4">
        <v>5.7604715999999998</v>
      </c>
      <c r="DZ108" s="4">
        <v>6.2084552999999998</v>
      </c>
      <c r="EA108" s="4">
        <v>5.8103832999999998</v>
      </c>
      <c r="EB108" s="4">
        <v>6.1672720999999999</v>
      </c>
      <c r="EC108" s="4">
        <v>6.1800405999999999</v>
      </c>
      <c r="ED108" s="4">
        <v>5.8948996999999999</v>
      </c>
      <c r="EE108" s="4">
        <v>5.8616295000000003</v>
      </c>
      <c r="EF108" s="4">
        <v>5.9339861999999997</v>
      </c>
      <c r="EG108" s="4">
        <v>5.9468519999999998</v>
      </c>
      <c r="EH108" s="4">
        <v>5.9733156999999997</v>
      </c>
      <c r="EI108" s="4">
        <v>6.2075567999999999</v>
      </c>
      <c r="EJ108" s="4">
        <v>6.2847685999999996</v>
      </c>
      <c r="EK108" s="4">
        <v>6.3962225999999998</v>
      </c>
      <c r="EL108" s="4">
        <v>6.3755613999999996</v>
      </c>
      <c r="EM108" s="4">
        <v>6.2440097000000003</v>
      </c>
      <c r="EN108" s="4">
        <v>6.6380166000000003</v>
      </c>
      <c r="EO108" s="4">
        <v>6.2649711000000003</v>
      </c>
      <c r="EP108" s="4">
        <v>6.8015429000000003</v>
      </c>
      <c r="EQ108" s="4">
        <v>6.1378319000000001</v>
      </c>
      <c r="ER108" s="4">
        <v>5.8072670000000004</v>
      </c>
      <c r="ES108" s="4">
        <v>5.8799856000000004</v>
      </c>
      <c r="ET108" s="4">
        <v>5.8852333999999997</v>
      </c>
      <c r="EU108" s="4">
        <v>5.6987192999999996</v>
      </c>
      <c r="EV108" s="4">
        <v>6.0173120000000004</v>
      </c>
      <c r="EW108" s="4">
        <v>5.3804121</v>
      </c>
      <c r="EX108" s="4">
        <v>5.6454119</v>
      </c>
      <c r="EY108" s="4">
        <v>5.6914607000000004</v>
      </c>
      <c r="EZ108" s="4">
        <v>5.6549661000000002</v>
      </c>
      <c r="FA108" s="4">
        <v>5.4185657999999997</v>
      </c>
      <c r="FB108" s="4">
        <v>5.7061972000000001</v>
      </c>
      <c r="FC108" s="4">
        <v>5.8509080000000004</v>
      </c>
      <c r="FD108" s="4">
        <v>5.9418348999999999</v>
      </c>
      <c r="FE108" s="4">
        <v>5.8188117000000004</v>
      </c>
      <c r="FF108" s="4">
        <v>5.6198468000000004</v>
      </c>
      <c r="FG108" s="4">
        <v>5.8566811000000003</v>
      </c>
      <c r="FH108" s="4">
        <v>5.6854202000000003</v>
      </c>
      <c r="FI108" s="4">
        <v>5.6865927000000003</v>
      </c>
      <c r="FJ108" s="4">
        <v>5.8839762999999996</v>
      </c>
      <c r="FK108" s="4">
        <v>5.8606302000000001</v>
      </c>
      <c r="FL108" s="4">
        <v>5.6359462000000002</v>
      </c>
      <c r="FM108" s="4">
        <v>6.0933335</v>
      </c>
      <c r="FN108" s="4">
        <v>5.5355160000000003</v>
      </c>
      <c r="FO108" s="4">
        <v>5.5429475000000004</v>
      </c>
      <c r="FP108" s="4">
        <v>5.5204877000000003</v>
      </c>
      <c r="FQ108" s="4">
        <v>5.3966314999999998</v>
      </c>
      <c r="FR108" s="4">
        <v>5.4016624999999996</v>
      </c>
      <c r="FS108" s="4">
        <v>5.1023540000000001</v>
      </c>
      <c r="FT108" s="4">
        <v>5.8082399000000002</v>
      </c>
      <c r="FU108" s="4">
        <v>5.8403516</v>
      </c>
      <c r="FV108" s="4">
        <v>5.4303464999999997</v>
      </c>
      <c r="FW108" s="4">
        <v>5.3068610999999999</v>
      </c>
      <c r="FX108" s="4">
        <v>5.5233578999999997</v>
      </c>
      <c r="FY108" s="4">
        <v>4.8633252999999996</v>
      </c>
      <c r="FZ108" s="4">
        <v>5.3908895000000001</v>
      </c>
      <c r="GA108" s="4">
        <v>5.6351808999999999</v>
      </c>
      <c r="GB108" s="4">
        <v>5.7321027999999998</v>
      </c>
      <c r="GC108" s="4">
        <v>5.8243812000000004</v>
      </c>
      <c r="GD108" s="4">
        <v>5.8729851999999996</v>
      </c>
      <c r="GE108" s="4">
        <v>5.9823982000000004</v>
      </c>
      <c r="GF108" s="4">
        <v>5.9148063000000004</v>
      </c>
      <c r="GG108" s="4">
        <v>5.8101605000000003</v>
      </c>
      <c r="GH108" s="4">
        <v>5.7213123000000001</v>
      </c>
      <c r="GI108" s="4">
        <v>5.8115142000000004</v>
      </c>
      <c r="GJ108" s="4">
        <v>5.9330679999999996</v>
      </c>
      <c r="GK108" s="4">
        <v>5.7944721000000001</v>
      </c>
      <c r="GL108" s="4">
        <v>5.8388501000000002</v>
      </c>
      <c r="GM108" s="4">
        <v>5.8981994999999996</v>
      </c>
      <c r="GN108" s="4">
        <v>5.6757616999999998</v>
      </c>
      <c r="GO108" s="4">
        <v>5.7771825999999997</v>
      </c>
      <c r="GP108" s="4">
        <v>5.3819460000000001</v>
      </c>
      <c r="GQ108" s="4">
        <v>5.7439695999999998</v>
      </c>
      <c r="GR108" s="4">
        <v>5.4602158000000003</v>
      </c>
      <c r="GS108" s="4">
        <v>5.3793009999999999</v>
      </c>
      <c r="GT108" s="4">
        <v>5.7310718999999999</v>
      </c>
      <c r="GU108" s="4">
        <v>5.6391207999999997</v>
      </c>
      <c r="GV108" s="4">
        <v>5.4305152999999997</v>
      </c>
      <c r="GW108" s="4">
        <v>5.4598782999999997</v>
      </c>
      <c r="GX108" s="4">
        <v>5.9540666</v>
      </c>
      <c r="GY108" s="4">
        <v>5.9121401999999996</v>
      </c>
      <c r="GZ108" s="4">
        <v>5.8742495999999997</v>
      </c>
      <c r="HA108" s="4">
        <v>5.6847460999999999</v>
      </c>
      <c r="HB108" s="4">
        <v>5.6782000999999998</v>
      </c>
      <c r="HC108" s="4">
        <v>6.0656251000000001</v>
      </c>
      <c r="HD108" s="4">
        <v>6.2953519</v>
      </c>
      <c r="HE108" s="4">
        <v>5.7309932999999997</v>
      </c>
      <c r="HF108" s="4">
        <v>6.1224100999999997</v>
      </c>
      <c r="HG108" s="4">
        <v>6.0099754000000001</v>
      </c>
      <c r="HH108" s="4">
        <v>5.7764728999999999</v>
      </c>
      <c r="HI108" s="4">
        <v>5.7926286999999999</v>
      </c>
      <c r="HJ108" s="4">
        <v>5.6681930999999999</v>
      </c>
      <c r="HK108" s="4">
        <v>6.2041770999999999</v>
      </c>
      <c r="HL108" s="4">
        <v>6.4931561000000002</v>
      </c>
      <c r="HM108" s="4">
        <v>6.3990261999999998</v>
      </c>
      <c r="HN108" s="4">
        <v>6.1841239999999997</v>
      </c>
      <c r="HO108" s="4">
        <v>6.2561029000000001</v>
      </c>
      <c r="HP108" s="4">
        <v>5.8828085999999997</v>
      </c>
      <c r="HQ108" s="4">
        <v>6.1939428000000003</v>
      </c>
      <c r="HR108" s="4">
        <v>6.3999994999999998</v>
      </c>
      <c r="HS108" s="4">
        <v>6.6383276999999996</v>
      </c>
    </row>
    <row r="109" spans="1:227" ht="15.5" x14ac:dyDescent="0.35">
      <c r="A109" s="3" t="s">
        <v>219</v>
      </c>
      <c r="B109" s="3">
        <v>0</v>
      </c>
      <c r="C109" s="4">
        <v>5.6269803999999999</v>
      </c>
      <c r="D109" s="4">
        <v>5.6463112000000004</v>
      </c>
      <c r="E109" s="4">
        <v>5.6939137999999998</v>
      </c>
      <c r="F109" s="4">
        <v>6.0845001999999999</v>
      </c>
      <c r="G109" s="4">
        <v>6.1025970999999997</v>
      </c>
      <c r="H109" s="4">
        <v>5.7764481999999999</v>
      </c>
      <c r="I109" s="4">
        <v>5.9621998999999999</v>
      </c>
      <c r="J109" s="4">
        <v>5.9890533000000001</v>
      </c>
      <c r="K109" s="4">
        <v>5.7153719000000001</v>
      </c>
      <c r="L109" s="4">
        <v>6.1039358999999997</v>
      </c>
      <c r="M109" s="4">
        <v>5.9126970999999999</v>
      </c>
      <c r="N109" s="4">
        <v>5.8682148999999999</v>
      </c>
      <c r="O109" s="4">
        <v>6.1668684999999996</v>
      </c>
      <c r="P109" s="4">
        <v>5.2792795999999997</v>
      </c>
      <c r="Q109" s="4">
        <v>5.8557454</v>
      </c>
      <c r="R109" s="4">
        <v>5.5002690000000003</v>
      </c>
      <c r="S109" s="4">
        <v>5.8783408000000001</v>
      </c>
      <c r="T109" s="4">
        <v>5.8800448000000003</v>
      </c>
      <c r="U109" s="4">
        <v>6.1707635999999999</v>
      </c>
      <c r="V109" s="4">
        <v>5.7699356000000002</v>
      </c>
      <c r="W109" s="4">
        <v>5.8660794000000003</v>
      </c>
      <c r="X109" s="4">
        <v>5.8729496000000001</v>
      </c>
      <c r="Y109" s="4">
        <v>5.8619621999999998</v>
      </c>
      <c r="Z109" s="4">
        <v>5.7068541000000002</v>
      </c>
      <c r="AA109" s="4">
        <v>5.7558479</v>
      </c>
      <c r="AB109" s="4">
        <v>6.1366224000000003</v>
      </c>
      <c r="AC109" s="4">
        <v>4.8527133999999998</v>
      </c>
      <c r="AD109" s="4">
        <v>5.7705818000000004</v>
      </c>
      <c r="AE109" s="4">
        <v>5.8221711000000003</v>
      </c>
      <c r="AF109" s="4">
        <v>5.8754080000000002</v>
      </c>
      <c r="AG109" s="4">
        <v>6.2780965000000002</v>
      </c>
      <c r="AH109" s="4">
        <v>5.7972805999999997</v>
      </c>
      <c r="AI109" s="4">
        <v>5.9603394999999999</v>
      </c>
      <c r="AJ109" s="4">
        <v>5.9602421999999997</v>
      </c>
      <c r="AK109" s="4">
        <v>5.7335739999999999</v>
      </c>
      <c r="AL109" s="4">
        <v>5.6261568999999998</v>
      </c>
      <c r="AM109" s="4">
        <v>5.3175713</v>
      </c>
      <c r="AN109" s="4">
        <v>5.7614456000000001</v>
      </c>
      <c r="AO109" s="4">
        <v>5.9801337999999999</v>
      </c>
      <c r="AP109" s="4">
        <v>5.9794489999999998</v>
      </c>
      <c r="AQ109" s="4">
        <v>5.9626944999999996</v>
      </c>
      <c r="AR109" s="4">
        <v>6.1255620000000004</v>
      </c>
      <c r="AS109" s="4">
        <v>5.9532996000000002</v>
      </c>
      <c r="AT109" s="4">
        <v>5.9969717999999999</v>
      </c>
      <c r="AU109" s="4">
        <v>6.1109828000000004</v>
      </c>
      <c r="AV109" s="4">
        <v>5.8353438999999998</v>
      </c>
      <c r="AW109" s="4">
        <v>6.2724542000000003</v>
      </c>
      <c r="AX109" s="4">
        <v>6.0868491999999996</v>
      </c>
      <c r="AY109" s="4">
        <v>6.2025303000000003</v>
      </c>
      <c r="AZ109" s="4">
        <v>6.2565068000000004</v>
      </c>
      <c r="BA109" s="4">
        <v>6.3494099000000004</v>
      </c>
      <c r="BB109" s="4">
        <v>6.2108052999999996</v>
      </c>
      <c r="BC109" s="4">
        <v>6.0779832999999996</v>
      </c>
      <c r="BD109" s="4">
        <v>6.1495753000000004</v>
      </c>
      <c r="BE109" s="4">
        <v>5.8474376000000001</v>
      </c>
      <c r="BF109" s="4">
        <v>5.7749639000000004</v>
      </c>
      <c r="BG109" s="4">
        <v>5.7632059</v>
      </c>
      <c r="BH109" s="4">
        <v>5.9518376999999996</v>
      </c>
      <c r="BI109" s="4">
        <v>5.8665118999999999</v>
      </c>
      <c r="BJ109" s="4">
        <v>6.0004936000000004</v>
      </c>
      <c r="BK109" s="4">
        <v>6.2751596000000003</v>
      </c>
      <c r="BL109" s="4">
        <v>5.9316687999999997</v>
      </c>
      <c r="BM109" s="4">
        <v>6.0777400999999998</v>
      </c>
      <c r="BN109" s="4">
        <v>6.1004341000000002</v>
      </c>
      <c r="BO109" s="4">
        <v>5.8359823000000004</v>
      </c>
      <c r="BP109" s="4">
        <v>6.2277738999999999</v>
      </c>
      <c r="BQ109" s="4">
        <v>5.7128832000000003</v>
      </c>
      <c r="BR109" s="4">
        <v>6.0067494999999997</v>
      </c>
      <c r="BS109" s="4">
        <v>6.2328431999999996</v>
      </c>
      <c r="BT109" s="4">
        <v>6.0189116</v>
      </c>
      <c r="BU109" s="4">
        <v>5.9938118999999999</v>
      </c>
      <c r="BV109" s="4">
        <v>6.0946746999999997</v>
      </c>
      <c r="BW109" s="4">
        <v>6.0965819999999997</v>
      </c>
      <c r="BX109" s="4">
        <v>6.0122369999999998</v>
      </c>
      <c r="BY109" s="4">
        <v>6.0229327000000001</v>
      </c>
      <c r="BZ109" s="4">
        <v>5.9860717000000001</v>
      </c>
      <c r="CA109" s="4">
        <v>5.8985336999999998</v>
      </c>
      <c r="CB109" s="4">
        <v>6.0839036000000002</v>
      </c>
      <c r="CC109" s="4">
        <v>5.9207593000000003</v>
      </c>
      <c r="CD109" s="4">
        <v>6.0578557000000002</v>
      </c>
      <c r="CE109" s="4">
        <v>6.1879660999999997</v>
      </c>
      <c r="CF109" s="4">
        <v>5.8233775999999997</v>
      </c>
      <c r="CG109" s="4">
        <v>5.1860457999999996</v>
      </c>
      <c r="CH109" s="4">
        <v>6.9061228000000003</v>
      </c>
      <c r="CI109" s="4">
        <v>6.0354865000000002</v>
      </c>
      <c r="CJ109" s="4">
        <v>6.0584160000000002</v>
      </c>
      <c r="CK109" s="4">
        <v>6.3120295000000004</v>
      </c>
      <c r="CL109" s="4">
        <v>6.0328258999999997</v>
      </c>
      <c r="CM109" s="4">
        <v>5.9935928000000001</v>
      </c>
      <c r="CN109" s="4">
        <v>6.0542986000000001</v>
      </c>
      <c r="CO109" s="4">
        <v>6.3553253999999999</v>
      </c>
      <c r="CP109" s="4">
        <v>6.1799565999999997</v>
      </c>
      <c r="CQ109" s="4">
        <v>5.8070437000000004</v>
      </c>
      <c r="CR109" s="4">
        <v>5.9763128999999999</v>
      </c>
      <c r="CS109" s="4">
        <v>5.7925880999999997</v>
      </c>
      <c r="CT109" s="4">
        <v>6.0070560000000004</v>
      </c>
      <c r="CU109" s="4">
        <v>6.1560407000000001</v>
      </c>
      <c r="CV109" s="4">
        <v>5.8756728999999996</v>
      </c>
      <c r="CW109" s="4">
        <v>5.9398960000000001</v>
      </c>
      <c r="CX109" s="4">
        <v>4.8306247000000004</v>
      </c>
      <c r="CY109" s="4">
        <v>6.3428443999999997</v>
      </c>
      <c r="CZ109" s="4">
        <v>5.9492558999999998</v>
      </c>
      <c r="DA109" s="4">
        <v>6.0304957999999997</v>
      </c>
      <c r="DB109" s="4">
        <v>6.1374050000000002</v>
      </c>
      <c r="DC109" s="4">
        <v>5.9786440000000001</v>
      </c>
      <c r="DD109" s="4">
        <v>6.0682782</v>
      </c>
      <c r="DE109" s="4">
        <v>5.9616825999999996</v>
      </c>
      <c r="DF109" s="4">
        <v>6.2678091</v>
      </c>
      <c r="DG109" s="4">
        <v>6.0112290000000002</v>
      </c>
      <c r="DH109" s="4">
        <v>5.7647567999999998</v>
      </c>
      <c r="DI109" s="4">
        <v>5.2562044999999999</v>
      </c>
      <c r="DJ109" s="4">
        <v>5.6743123999999998</v>
      </c>
      <c r="DK109" s="4">
        <v>5.4654885999999996</v>
      </c>
      <c r="DL109" s="4">
        <v>5.0946943999999998</v>
      </c>
      <c r="DM109" s="4">
        <v>6.0781580000000002</v>
      </c>
      <c r="DN109" s="4">
        <v>6.0392625000000004</v>
      </c>
      <c r="DO109" s="4">
        <v>5.6975993000000003</v>
      </c>
      <c r="DP109" s="4">
        <v>5.9504982999999996</v>
      </c>
      <c r="DQ109" s="4">
        <v>6.2973058000000002</v>
      </c>
      <c r="DR109" s="4">
        <v>6.0140037</v>
      </c>
      <c r="DS109" s="4">
        <v>5.9731093</v>
      </c>
      <c r="DT109" s="4">
        <v>6.2705732999999997</v>
      </c>
      <c r="DU109" s="4">
        <v>5.9203454999999998</v>
      </c>
      <c r="DV109" s="4">
        <v>5.3331286999999996</v>
      </c>
      <c r="DW109" s="4">
        <v>5.3705518000000003</v>
      </c>
      <c r="DX109" s="4">
        <v>5.7930948999999998</v>
      </c>
      <c r="DY109" s="4">
        <v>5.8122435000000001</v>
      </c>
      <c r="DZ109" s="4">
        <v>5.6499601999999998</v>
      </c>
      <c r="EA109" s="4">
        <v>5.5571153000000004</v>
      </c>
      <c r="EB109" s="4">
        <v>5.4630368999999996</v>
      </c>
      <c r="EC109" s="4">
        <v>5.4449709000000004</v>
      </c>
      <c r="ED109" s="4">
        <v>5.8648072000000004</v>
      </c>
      <c r="EE109" s="4">
        <v>5.8098204000000004</v>
      </c>
      <c r="EF109" s="4">
        <v>6.1588649999999996</v>
      </c>
      <c r="EG109" s="4">
        <v>6.3909263000000003</v>
      </c>
      <c r="EH109" s="4">
        <v>5.9499839999999997</v>
      </c>
      <c r="EI109" s="4">
        <v>5.9057129000000002</v>
      </c>
      <c r="EJ109" s="4">
        <v>5.8063877000000002</v>
      </c>
      <c r="EK109" s="4">
        <v>5.7297133999999996</v>
      </c>
      <c r="EL109" s="4">
        <v>5.9095956000000003</v>
      </c>
      <c r="EM109" s="4">
        <v>5.7301270000000004</v>
      </c>
      <c r="EN109" s="4">
        <v>5.6582172000000002</v>
      </c>
      <c r="EO109" s="4">
        <v>5.7544782999999997</v>
      </c>
      <c r="EP109" s="4">
        <v>5.6783584999999999</v>
      </c>
      <c r="EQ109" s="4">
        <v>5.9828099000000003</v>
      </c>
      <c r="ER109" s="4">
        <v>5.8683534000000002</v>
      </c>
      <c r="ES109" s="4">
        <v>5.9643875</v>
      </c>
      <c r="ET109" s="4">
        <v>5.4458770000000003</v>
      </c>
      <c r="EU109" s="4">
        <v>5.7428847999999997</v>
      </c>
      <c r="EV109" s="4">
        <v>6.0893968000000003</v>
      </c>
      <c r="EW109" s="4">
        <v>5.9867081000000004</v>
      </c>
      <c r="EX109" s="4">
        <v>5.8811888000000003</v>
      </c>
      <c r="EY109" s="4">
        <v>5.8170883</v>
      </c>
      <c r="EZ109" s="4">
        <v>5.8438378000000002</v>
      </c>
      <c r="FA109" s="4">
        <v>6.1443979000000004</v>
      </c>
      <c r="FB109" s="4">
        <v>5.9493191999999997</v>
      </c>
      <c r="FC109" s="4">
        <v>5.8070532999999998</v>
      </c>
      <c r="FD109" s="4">
        <v>5.8579350000000003</v>
      </c>
      <c r="FE109" s="4">
        <v>5.7996862</v>
      </c>
      <c r="FF109" s="4">
        <v>5.7539122999999996</v>
      </c>
      <c r="FG109" s="4">
        <v>5.9165616999999999</v>
      </c>
      <c r="FH109" s="4">
        <v>5.7360914000000003</v>
      </c>
      <c r="FI109" s="4">
        <v>5.6207108000000003</v>
      </c>
      <c r="FJ109" s="4">
        <v>5.8047291999999997</v>
      </c>
      <c r="FK109" s="4">
        <v>5.8607709999999997</v>
      </c>
      <c r="FL109" s="4">
        <v>5.5659476999999997</v>
      </c>
      <c r="FM109" s="4">
        <v>5.8614575000000002</v>
      </c>
      <c r="FN109" s="4">
        <v>5.6630161000000001</v>
      </c>
      <c r="FO109" s="4">
        <v>5.7586430000000002</v>
      </c>
      <c r="FP109" s="4">
        <v>5.4702327999999998</v>
      </c>
      <c r="FQ109" s="4">
        <v>5.9867602</v>
      </c>
      <c r="FR109" s="4">
        <v>5.7265763999999999</v>
      </c>
      <c r="FS109" s="4">
        <v>5.4995303</v>
      </c>
      <c r="FT109" s="4">
        <v>5.8898162999999997</v>
      </c>
      <c r="FU109" s="4">
        <v>5.9068183999999997</v>
      </c>
      <c r="FV109" s="4">
        <v>5.6120276000000002</v>
      </c>
      <c r="FW109" s="4">
        <v>5.5405281999999998</v>
      </c>
      <c r="FX109" s="4">
        <v>5.9015844</v>
      </c>
      <c r="FY109" s="4">
        <v>5.9595948999999999</v>
      </c>
      <c r="FZ109" s="4">
        <v>6.0291353000000001</v>
      </c>
      <c r="GA109" s="4">
        <v>6.0016685000000001</v>
      </c>
      <c r="GB109" s="4">
        <v>5.8713360000000003</v>
      </c>
      <c r="GC109" s="4">
        <v>5.9708123000000004</v>
      </c>
      <c r="GD109" s="4">
        <v>5.7814036</v>
      </c>
      <c r="GE109" s="4">
        <v>5.9062897000000003</v>
      </c>
      <c r="GF109" s="4">
        <v>6.0410911</v>
      </c>
      <c r="GG109" s="4">
        <v>5.8956210000000002</v>
      </c>
      <c r="GH109" s="4">
        <v>5.9846180999999996</v>
      </c>
      <c r="GI109" s="4">
        <v>6.0376431999999998</v>
      </c>
      <c r="GJ109" s="4">
        <v>6.0494760000000003</v>
      </c>
      <c r="GK109" s="4">
        <v>5.9525313000000004</v>
      </c>
      <c r="GL109" s="4">
        <v>5.9805486999999999</v>
      </c>
      <c r="GM109" s="4">
        <v>5.6347683000000002</v>
      </c>
      <c r="GN109" s="4">
        <v>5.5900109000000002</v>
      </c>
      <c r="GO109" s="4">
        <v>5.6380375000000003</v>
      </c>
      <c r="GP109" s="4">
        <v>5.5980537000000004</v>
      </c>
      <c r="GQ109" s="4">
        <v>5.5902471</v>
      </c>
      <c r="GR109" s="4">
        <v>5.3948830000000001</v>
      </c>
      <c r="GS109" s="4">
        <v>5.5459231000000004</v>
      </c>
      <c r="GT109" s="4">
        <v>5.6490346999999996</v>
      </c>
      <c r="GU109" s="4">
        <v>5.3679138000000002</v>
      </c>
      <c r="GV109" s="4">
        <v>5.5694849</v>
      </c>
      <c r="GW109" s="4">
        <v>5.3665820000000002</v>
      </c>
      <c r="GX109" s="4">
        <v>5.8839762999999996</v>
      </c>
      <c r="GY109" s="4">
        <v>5.6895430999999999</v>
      </c>
      <c r="GZ109" s="4">
        <v>5.6674810999999998</v>
      </c>
      <c r="HA109" s="4">
        <v>5.4988156999999998</v>
      </c>
      <c r="HB109" s="4">
        <v>5.2700082999999998</v>
      </c>
      <c r="HC109" s="4">
        <v>5.7808871999999996</v>
      </c>
      <c r="HD109" s="4">
        <v>5.8579610000000004</v>
      </c>
      <c r="HE109" s="4">
        <v>5.5169495</v>
      </c>
      <c r="HF109" s="4">
        <v>5.8104174999999998</v>
      </c>
      <c r="HG109" s="4">
        <v>5.7239921999999996</v>
      </c>
      <c r="HH109" s="4">
        <v>5.3240083</v>
      </c>
      <c r="HI109" s="4">
        <v>5.2616318</v>
      </c>
      <c r="HJ109" s="4">
        <v>6.1332179</v>
      </c>
      <c r="HK109" s="4">
        <v>5.9918613000000001</v>
      </c>
      <c r="HL109" s="4">
        <v>6.0657630999999999</v>
      </c>
      <c r="HM109" s="4">
        <v>5.8204617000000001</v>
      </c>
      <c r="HN109" s="4">
        <v>5.6260564000000004</v>
      </c>
      <c r="HO109" s="4">
        <v>5.5056918000000001</v>
      </c>
      <c r="HP109" s="4">
        <v>5.3406162000000004</v>
      </c>
      <c r="HQ109" s="4">
        <v>6.1927094</v>
      </c>
      <c r="HR109" s="4">
        <v>6.5909627999999998</v>
      </c>
      <c r="HS109" s="4">
        <v>6.1245995000000004</v>
      </c>
    </row>
    <row r="110" spans="1:227" ht="15.5" x14ac:dyDescent="0.35">
      <c r="A110" s="3" t="s">
        <v>221</v>
      </c>
      <c r="B110" s="3">
        <v>0</v>
      </c>
      <c r="C110" s="4">
        <v>6.1786098000000003</v>
      </c>
      <c r="D110" s="4">
        <v>5.741301</v>
      </c>
      <c r="E110" s="4">
        <v>5.2652837000000003</v>
      </c>
      <c r="F110" s="4">
        <v>6.1364993999999999</v>
      </c>
      <c r="G110" s="4">
        <v>5.7723512000000001</v>
      </c>
      <c r="H110" s="4">
        <v>5.9617598999999997</v>
      </c>
      <c r="I110" s="4">
        <v>6.0789698999999997</v>
      </c>
      <c r="J110" s="4">
        <v>5.8295722999999997</v>
      </c>
      <c r="K110" s="4">
        <v>5.9462657999999999</v>
      </c>
      <c r="L110" s="4">
        <v>5.6498166999999997</v>
      </c>
      <c r="M110" s="4">
        <v>5.7229599000000002</v>
      </c>
      <c r="N110" s="4">
        <v>5.8100304999999999</v>
      </c>
      <c r="O110" s="4">
        <v>5.0464897000000004</v>
      </c>
      <c r="P110" s="4">
        <v>5.7612394</v>
      </c>
      <c r="Q110" s="4">
        <v>6.072622</v>
      </c>
      <c r="R110" s="4">
        <v>5.5466211000000003</v>
      </c>
      <c r="S110" s="4">
        <v>5.7149103999999999</v>
      </c>
      <c r="T110" s="4">
        <v>5.4761572000000003</v>
      </c>
      <c r="U110" s="4">
        <v>6.1617692999999996</v>
      </c>
      <c r="V110" s="4">
        <v>5.5836452000000003</v>
      </c>
      <c r="W110" s="4">
        <v>5.7245571000000002</v>
      </c>
      <c r="X110" s="4">
        <v>5.3745323999999997</v>
      </c>
      <c r="Y110" s="4">
        <v>5.7078756999999998</v>
      </c>
      <c r="Z110" s="4">
        <v>5.7959839999999998</v>
      </c>
      <c r="AA110" s="4">
        <v>6.1657207999999999</v>
      </c>
      <c r="AB110" s="4">
        <v>5.7046821000000003</v>
      </c>
      <c r="AC110" s="4">
        <v>5.7640890999999996</v>
      </c>
      <c r="AD110" s="4">
        <v>5.6020152999999997</v>
      </c>
      <c r="AE110" s="4">
        <v>5.6576063999999997</v>
      </c>
      <c r="AF110" s="4">
        <v>5.8372770999999997</v>
      </c>
      <c r="AG110" s="4">
        <v>5.4730870999999999</v>
      </c>
      <c r="AH110" s="4">
        <v>5.5650269000000003</v>
      </c>
      <c r="AI110" s="4">
        <v>5.6408838000000001</v>
      </c>
      <c r="AJ110" s="4">
        <v>6.0300621999999997</v>
      </c>
      <c r="AK110" s="4">
        <v>6.0518725</v>
      </c>
      <c r="AL110" s="4">
        <v>5.4486262999999999</v>
      </c>
      <c r="AM110" s="4">
        <v>5.7943981999999998</v>
      </c>
      <c r="AN110" s="4">
        <v>5.7369253999999996</v>
      </c>
      <c r="AO110" s="4">
        <v>5.9478555000000002</v>
      </c>
      <c r="AP110" s="4">
        <v>5.7983193999999996</v>
      </c>
      <c r="AQ110" s="4">
        <v>5.7888913999999998</v>
      </c>
      <c r="AR110" s="4">
        <v>5.9348169999999998</v>
      </c>
      <c r="AS110" s="4">
        <v>5.8391754999999996</v>
      </c>
      <c r="AT110" s="4">
        <v>5.524432</v>
      </c>
      <c r="AU110" s="4">
        <v>5.9105822999999997</v>
      </c>
      <c r="AV110" s="4">
        <v>5.684247</v>
      </c>
      <c r="AW110" s="4">
        <v>5.8287046</v>
      </c>
      <c r="AX110" s="4">
        <v>5.9059051</v>
      </c>
      <c r="AY110" s="4">
        <v>6.0725433999999998</v>
      </c>
      <c r="AZ110" s="4">
        <v>6.0495682000000004</v>
      </c>
      <c r="BA110" s="4">
        <v>6.1983378</v>
      </c>
      <c r="BB110" s="4">
        <v>6.1926591000000002</v>
      </c>
      <c r="BC110" s="4">
        <v>6.0164173999999999</v>
      </c>
      <c r="BD110" s="4">
        <v>5.5601593999999999</v>
      </c>
      <c r="BE110" s="4">
        <v>5.9449301999999999</v>
      </c>
      <c r="BF110" s="4">
        <v>5.6873608000000004</v>
      </c>
      <c r="BG110" s="4">
        <v>5.8520943000000001</v>
      </c>
      <c r="BH110" s="4">
        <v>5.9193984999999998</v>
      </c>
      <c r="BI110" s="4">
        <v>6.0009493000000003</v>
      </c>
      <c r="BJ110" s="4">
        <v>6.0068099999999998</v>
      </c>
      <c r="BK110" s="4">
        <v>6.1540983999999996</v>
      </c>
      <c r="BL110" s="4">
        <v>5.9165124000000002</v>
      </c>
      <c r="BM110" s="4">
        <v>5.9074613999999999</v>
      </c>
      <c r="BN110" s="4">
        <v>5.8549239999999996</v>
      </c>
      <c r="BO110" s="4">
        <v>5.6059739000000004</v>
      </c>
      <c r="BP110" s="4">
        <v>6.0508728999999999</v>
      </c>
      <c r="BQ110" s="4">
        <v>5.8197390000000002</v>
      </c>
      <c r="BR110" s="4">
        <v>5.7353714</v>
      </c>
      <c r="BS110" s="4">
        <v>6.1442855999999999</v>
      </c>
      <c r="BT110" s="4">
        <v>5.9894683000000004</v>
      </c>
      <c r="BU110" s="4">
        <v>5.8579321000000002</v>
      </c>
      <c r="BV110" s="4">
        <v>5.9617123000000003</v>
      </c>
      <c r="BW110" s="4">
        <v>5.9615931</v>
      </c>
      <c r="BX110" s="4">
        <v>5.8831778000000003</v>
      </c>
      <c r="BY110" s="4">
        <v>5.8708841999999999</v>
      </c>
      <c r="BZ110" s="4">
        <v>5.9191663999999999</v>
      </c>
      <c r="CA110" s="4">
        <v>5.7720731000000001</v>
      </c>
      <c r="CB110" s="4">
        <v>6.1063983000000004</v>
      </c>
      <c r="CC110" s="4">
        <v>6.1255629000000003</v>
      </c>
      <c r="CD110" s="4">
        <v>5.8692440000000001</v>
      </c>
      <c r="CE110" s="4">
        <v>6.0531053999999997</v>
      </c>
      <c r="CF110" s="4">
        <v>5.7995789999999996</v>
      </c>
      <c r="CG110" s="4">
        <v>4.9228101999999998</v>
      </c>
      <c r="CH110" s="4">
        <v>6.2473374000000002</v>
      </c>
      <c r="CI110" s="4">
        <v>6.2199156000000002</v>
      </c>
      <c r="CJ110" s="4">
        <v>6.4767805999999997</v>
      </c>
      <c r="CK110" s="4">
        <v>5.8956435000000003</v>
      </c>
      <c r="CL110" s="4">
        <v>5.9612366999999997</v>
      </c>
      <c r="CM110" s="4">
        <v>6.0124629000000001</v>
      </c>
      <c r="CN110" s="4">
        <v>5.8529127000000001</v>
      </c>
      <c r="CO110" s="4">
        <v>6.6763338000000001</v>
      </c>
      <c r="CP110" s="4">
        <v>5.9924007000000001</v>
      </c>
      <c r="CQ110" s="4">
        <v>5.6897450000000003</v>
      </c>
      <c r="CR110" s="4">
        <v>5.7984730000000004</v>
      </c>
      <c r="CS110" s="4">
        <v>6.4572259000000001</v>
      </c>
      <c r="CT110" s="4">
        <v>5.9586226</v>
      </c>
      <c r="CU110" s="4">
        <v>6.0947480000000001</v>
      </c>
      <c r="CV110" s="4">
        <v>6.2471924999999997</v>
      </c>
      <c r="CW110" s="4">
        <v>6.0804697000000001</v>
      </c>
      <c r="CX110" s="4">
        <v>4.8983696999999999</v>
      </c>
      <c r="CY110" s="4">
        <v>6.1732361999999998</v>
      </c>
      <c r="CZ110" s="4">
        <v>5.9051643</v>
      </c>
      <c r="DA110" s="4">
        <v>5.8274891999999996</v>
      </c>
      <c r="DB110" s="4">
        <v>5.9929351999999998</v>
      </c>
      <c r="DC110" s="4">
        <v>6.0692819</v>
      </c>
      <c r="DD110" s="4">
        <v>5.9991877999999996</v>
      </c>
      <c r="DE110" s="4">
        <v>5.5126122999999998</v>
      </c>
      <c r="DF110" s="4">
        <v>5.7304361000000004</v>
      </c>
      <c r="DG110" s="4">
        <v>5.8839762999999996</v>
      </c>
      <c r="DH110" s="4">
        <v>6.2742896000000004</v>
      </c>
      <c r="DI110" s="4">
        <v>5.8367737000000002</v>
      </c>
      <c r="DJ110" s="4">
        <v>6.1354509000000004</v>
      </c>
      <c r="DK110" s="4">
        <v>5.9216945000000001</v>
      </c>
      <c r="DL110" s="4">
        <v>5.1592818999999999</v>
      </c>
      <c r="DM110" s="4">
        <v>6.0430412000000002</v>
      </c>
      <c r="DN110" s="4">
        <v>4.7692395999999997</v>
      </c>
      <c r="DO110" s="4">
        <v>5.6231609999999996</v>
      </c>
      <c r="DP110" s="4">
        <v>6.0412479000000001</v>
      </c>
      <c r="DQ110" s="4">
        <v>5.1628889999999998</v>
      </c>
      <c r="DR110" s="4">
        <v>5.6672044000000001</v>
      </c>
      <c r="DS110" s="4">
        <v>5.3223899000000001</v>
      </c>
      <c r="DT110" s="4">
        <v>5.7174595999999998</v>
      </c>
      <c r="DU110" s="4">
        <v>5.2685218000000003</v>
      </c>
      <c r="DV110" s="4">
        <v>6.0827245999999997</v>
      </c>
      <c r="DW110" s="4">
        <v>5.8081218000000003</v>
      </c>
      <c r="DX110" s="4">
        <v>5.707141</v>
      </c>
      <c r="DY110" s="4">
        <v>5.8800201000000003</v>
      </c>
      <c r="DZ110" s="4">
        <v>5.9210805000000004</v>
      </c>
      <c r="EA110" s="4">
        <v>6.0320062999999999</v>
      </c>
      <c r="EB110" s="4">
        <v>5.7619376000000004</v>
      </c>
      <c r="EC110" s="4">
        <v>5.7226550999999999</v>
      </c>
      <c r="ED110" s="4">
        <v>6.0591900000000001</v>
      </c>
      <c r="EE110" s="4">
        <v>6.2016739000000003</v>
      </c>
      <c r="EF110" s="4">
        <v>5.9986645999999997</v>
      </c>
      <c r="EG110" s="4">
        <v>5.7932778999999996</v>
      </c>
      <c r="EH110" s="4">
        <v>5.8939092000000004</v>
      </c>
      <c r="EI110" s="4">
        <v>5.9482087000000003</v>
      </c>
      <c r="EJ110" s="4">
        <v>5.9529728999999998</v>
      </c>
      <c r="EK110" s="4">
        <v>5.8433837000000004</v>
      </c>
      <c r="EL110" s="4">
        <v>6.2983137999999999</v>
      </c>
      <c r="EM110" s="4">
        <v>5.8616142</v>
      </c>
      <c r="EN110" s="4">
        <v>6.0781308000000003</v>
      </c>
      <c r="EO110" s="4">
        <v>5.7487288999999997</v>
      </c>
      <c r="EP110" s="4">
        <v>5.9372685000000001</v>
      </c>
      <c r="EQ110" s="4">
        <v>6.2400475999999996</v>
      </c>
      <c r="ER110" s="4">
        <v>5.5965154999999998</v>
      </c>
      <c r="ES110" s="4">
        <v>5.8492211999999997</v>
      </c>
      <c r="ET110" s="4">
        <v>5.8938022999999999</v>
      </c>
      <c r="EU110" s="4">
        <v>6.1371903999999997</v>
      </c>
      <c r="EV110" s="4">
        <v>6.0350444999999997</v>
      </c>
      <c r="EW110" s="4">
        <v>5.8133428</v>
      </c>
      <c r="EX110" s="4">
        <v>5.9291156000000003</v>
      </c>
      <c r="EY110" s="4">
        <v>6.1662971000000004</v>
      </c>
      <c r="EZ110" s="4">
        <v>5.7967566000000001</v>
      </c>
      <c r="FA110" s="4">
        <v>5.6583828</v>
      </c>
      <c r="FB110" s="4">
        <v>5.8735888000000003</v>
      </c>
      <c r="FC110" s="4">
        <v>6.0684056000000002</v>
      </c>
      <c r="FD110" s="4">
        <v>6.1226336000000003</v>
      </c>
      <c r="FE110" s="4">
        <v>6.0728502000000004</v>
      </c>
      <c r="FF110" s="4">
        <v>5.8606157999999997</v>
      </c>
      <c r="FG110" s="4">
        <v>5.8828838000000001</v>
      </c>
      <c r="FH110" s="4">
        <v>6.1132400999999996</v>
      </c>
      <c r="FI110" s="4">
        <v>6.0765862999999998</v>
      </c>
      <c r="FJ110" s="4">
        <v>6.2211562000000002</v>
      </c>
      <c r="FK110" s="4">
        <v>6.0504986000000001</v>
      </c>
      <c r="FL110" s="4">
        <v>5.8989392</v>
      </c>
      <c r="FM110" s="4">
        <v>6.0937909000000001</v>
      </c>
      <c r="FN110" s="4">
        <v>5.9806055000000002</v>
      </c>
      <c r="FO110" s="4">
        <v>5.9295698000000003</v>
      </c>
      <c r="FP110" s="4">
        <v>5.9330863000000003</v>
      </c>
      <c r="FQ110" s="4">
        <v>6.2342659999999999</v>
      </c>
      <c r="FR110" s="4">
        <v>5.8851570000000004</v>
      </c>
      <c r="FS110" s="4">
        <v>5.8498502999999999</v>
      </c>
      <c r="FT110" s="4">
        <v>5.8651236000000004</v>
      </c>
      <c r="FU110" s="4">
        <v>5.8853679000000003</v>
      </c>
      <c r="FV110" s="4">
        <v>5.7106985999999997</v>
      </c>
      <c r="FW110" s="4">
        <v>5.5840820000000004</v>
      </c>
      <c r="FX110" s="4">
        <v>6.2028717999999996</v>
      </c>
      <c r="FY110" s="4">
        <v>5.8004439999999997</v>
      </c>
      <c r="FZ110" s="4">
        <v>5.7492982000000001</v>
      </c>
      <c r="GA110" s="4">
        <v>5.7060803</v>
      </c>
      <c r="GB110" s="4">
        <v>6.1696618000000001</v>
      </c>
      <c r="GC110" s="4">
        <v>6.1869670000000001</v>
      </c>
      <c r="GD110" s="4">
        <v>6.1894442999999999</v>
      </c>
      <c r="GE110" s="4">
        <v>6.1247452999999998</v>
      </c>
      <c r="GF110" s="4">
        <v>6.2580466000000001</v>
      </c>
      <c r="GG110" s="4">
        <v>5.9881019000000002</v>
      </c>
      <c r="GH110" s="4">
        <v>6.2658785000000004</v>
      </c>
      <c r="GI110" s="4">
        <v>6.1968389999999998</v>
      </c>
      <c r="GJ110" s="4">
        <v>6.2832660999999996</v>
      </c>
      <c r="GK110" s="4">
        <v>6.0874245</v>
      </c>
      <c r="GL110" s="4">
        <v>6.0602862000000002</v>
      </c>
      <c r="GM110" s="4">
        <v>5.8570282000000002</v>
      </c>
      <c r="GN110" s="4">
        <v>5.7695974999999997</v>
      </c>
      <c r="GO110" s="4">
        <v>5.8677684000000001</v>
      </c>
      <c r="GP110" s="4">
        <v>5.5302768000000002</v>
      </c>
      <c r="GQ110" s="4">
        <v>5.7246366000000002</v>
      </c>
      <c r="GR110" s="4">
        <v>5.6912349000000004</v>
      </c>
      <c r="GS110" s="4">
        <v>5.3372568999999999</v>
      </c>
      <c r="GT110" s="4">
        <v>5.5437770000000004</v>
      </c>
      <c r="GU110" s="4">
        <v>5.7921012000000003</v>
      </c>
      <c r="GV110" s="4">
        <v>5.4197687999999999</v>
      </c>
      <c r="GW110" s="4">
        <v>5.4335418000000004</v>
      </c>
      <c r="GX110" s="4">
        <v>5.6961278999999996</v>
      </c>
      <c r="GY110" s="4">
        <v>5.7101541999999998</v>
      </c>
      <c r="GZ110" s="4">
        <v>5.7178069999999996</v>
      </c>
      <c r="HA110" s="4">
        <v>5.7921651000000001</v>
      </c>
      <c r="HB110" s="4">
        <v>5.5080117</v>
      </c>
      <c r="HC110" s="4">
        <v>5.8730796999999999</v>
      </c>
      <c r="HD110" s="4">
        <v>5.9178008000000002</v>
      </c>
      <c r="HE110" s="4">
        <v>5.8106711999999998</v>
      </c>
      <c r="HF110" s="4">
        <v>5.8053214999999998</v>
      </c>
      <c r="HG110" s="4">
        <v>5.8585013999999997</v>
      </c>
      <c r="HH110" s="4">
        <v>5.6894996999999998</v>
      </c>
      <c r="HI110" s="4">
        <v>5.5500508000000002</v>
      </c>
      <c r="HJ110" s="4">
        <v>6.2212053000000003</v>
      </c>
      <c r="HK110" s="4">
        <v>6.0192898000000001</v>
      </c>
      <c r="HL110" s="4">
        <v>5.9399110000000004</v>
      </c>
      <c r="HM110" s="4">
        <v>5.9679671000000001</v>
      </c>
      <c r="HN110" s="4">
        <v>5.8011540000000004</v>
      </c>
      <c r="HO110" s="4">
        <v>5.9773756999999996</v>
      </c>
      <c r="HP110" s="4">
        <v>5.4514516999999998</v>
      </c>
      <c r="HQ110" s="4">
        <v>6.0033332000000001</v>
      </c>
      <c r="HR110" s="4">
        <v>5.9821993999999998</v>
      </c>
      <c r="HS110" s="4">
        <v>6.0967865999999997</v>
      </c>
    </row>
    <row r="111" spans="1:227" ht="15.5" x14ac:dyDescent="0.35">
      <c r="A111" s="3" t="s">
        <v>223</v>
      </c>
      <c r="B111" s="3">
        <v>1</v>
      </c>
      <c r="C111" s="4">
        <v>5.4044411999999999</v>
      </c>
      <c r="D111" s="4">
        <v>5.7827780000000004</v>
      </c>
      <c r="E111" s="4">
        <v>6.4059293000000004</v>
      </c>
      <c r="F111" s="4">
        <v>6.1481544000000001</v>
      </c>
      <c r="G111" s="4">
        <v>5.7797429999999999</v>
      </c>
      <c r="H111" s="4">
        <v>5.8753191999999999</v>
      </c>
      <c r="I111" s="4">
        <v>5.9231096000000001</v>
      </c>
      <c r="J111" s="4">
        <v>5.8867379</v>
      </c>
      <c r="K111" s="4">
        <v>5.7648177</v>
      </c>
      <c r="L111" s="4">
        <v>5.8288437000000002</v>
      </c>
      <c r="M111" s="4">
        <v>5.9334588000000004</v>
      </c>
      <c r="N111" s="4">
        <v>5.4047358000000001</v>
      </c>
      <c r="O111" s="4">
        <v>5.5588303999999997</v>
      </c>
      <c r="P111" s="4">
        <v>6.0671729000000001</v>
      </c>
      <c r="Q111" s="4">
        <v>5.5860498999999999</v>
      </c>
      <c r="R111" s="4">
        <v>6.0522707999999996</v>
      </c>
      <c r="S111" s="4">
        <v>5.9964386999999997</v>
      </c>
      <c r="T111" s="4">
        <v>5.8890900999999998</v>
      </c>
      <c r="U111" s="4">
        <v>6.0508306000000003</v>
      </c>
      <c r="V111" s="4">
        <v>5.8964211999999998</v>
      </c>
      <c r="W111" s="4">
        <v>5.7395106</v>
      </c>
      <c r="X111" s="4">
        <v>5.6973782000000002</v>
      </c>
      <c r="Y111" s="4">
        <v>5.5566572000000001</v>
      </c>
      <c r="Z111" s="4">
        <v>5.8029177000000001</v>
      </c>
      <c r="AA111" s="4">
        <v>6.1379630000000001</v>
      </c>
      <c r="AB111" s="4">
        <v>5.9237836000000001</v>
      </c>
      <c r="AC111" s="4">
        <v>6.5508512000000003</v>
      </c>
      <c r="AD111" s="4">
        <v>6.0927707</v>
      </c>
      <c r="AE111" s="4">
        <v>5.6880306999999997</v>
      </c>
      <c r="AF111" s="4">
        <v>5.8121330999999996</v>
      </c>
      <c r="AG111" s="4">
        <v>5.9502892000000003</v>
      </c>
      <c r="AH111" s="4">
        <v>5.7042723000000004</v>
      </c>
      <c r="AI111" s="4">
        <v>5.8016351999999998</v>
      </c>
      <c r="AJ111" s="4">
        <v>5.8889284000000002</v>
      </c>
      <c r="AK111" s="4">
        <v>5.9136946000000004</v>
      </c>
      <c r="AL111" s="4">
        <v>5.6992244999999997</v>
      </c>
      <c r="AM111" s="4">
        <v>5.4873908</v>
      </c>
      <c r="AN111" s="4">
        <v>6.0136915000000002</v>
      </c>
      <c r="AO111" s="4">
        <v>6.6897202</v>
      </c>
      <c r="AP111" s="4">
        <v>5.8392293000000004</v>
      </c>
      <c r="AQ111" s="4">
        <v>5.7493708000000003</v>
      </c>
      <c r="AR111" s="4">
        <v>6.1362519999999998</v>
      </c>
      <c r="AS111" s="4">
        <v>5.6005514999999999</v>
      </c>
      <c r="AT111" s="4">
        <v>5.8492888000000001</v>
      </c>
      <c r="AU111" s="4">
        <v>5.8633202000000004</v>
      </c>
      <c r="AV111" s="4">
        <v>6.0185966999999998</v>
      </c>
      <c r="AW111" s="4">
        <v>5.4333010000000002</v>
      </c>
      <c r="AX111" s="4">
        <v>5.9494959999999999</v>
      </c>
      <c r="AY111" s="4">
        <v>5.6414796999999997</v>
      </c>
      <c r="AZ111" s="4">
        <v>5.9429508000000002</v>
      </c>
      <c r="BA111" s="4">
        <v>6.1143574999999997</v>
      </c>
      <c r="BB111" s="4">
        <v>5.1754049999999996</v>
      </c>
      <c r="BC111" s="4">
        <v>5.6806124000000002</v>
      </c>
      <c r="BD111" s="4">
        <v>6.8795253000000001</v>
      </c>
      <c r="BE111" s="4">
        <v>5.8425235999999998</v>
      </c>
      <c r="BF111" s="4">
        <v>6.4883372000000001</v>
      </c>
      <c r="BG111" s="4">
        <v>5.8203002000000001</v>
      </c>
      <c r="BH111" s="4">
        <v>5.9263013000000004</v>
      </c>
      <c r="BI111" s="4">
        <v>5.4887673000000001</v>
      </c>
      <c r="BJ111" s="4">
        <v>5.3216134000000004</v>
      </c>
      <c r="BK111" s="4">
        <v>6.1224927999999998</v>
      </c>
      <c r="BL111" s="4">
        <v>5.7305324999999998</v>
      </c>
      <c r="BM111" s="4">
        <v>5.8194572999999998</v>
      </c>
      <c r="BN111" s="4">
        <v>5.6872432999999996</v>
      </c>
      <c r="BO111" s="4">
        <v>6.0307684000000004</v>
      </c>
      <c r="BP111" s="4">
        <v>6.0536795000000003</v>
      </c>
      <c r="BQ111" s="4">
        <v>6.0686418</v>
      </c>
      <c r="BR111" s="4">
        <v>5.7345166000000001</v>
      </c>
      <c r="BS111" s="4">
        <v>6.0729188000000001</v>
      </c>
      <c r="BT111" s="4">
        <v>5.8349906000000002</v>
      </c>
      <c r="BU111" s="4">
        <v>5.8769922000000001</v>
      </c>
      <c r="BV111" s="4">
        <v>5.8753954999999998</v>
      </c>
      <c r="BW111" s="4">
        <v>5.8232597999999998</v>
      </c>
      <c r="BX111" s="4">
        <v>5.8006098000000001</v>
      </c>
      <c r="BY111" s="4">
        <v>5.7571618000000004</v>
      </c>
      <c r="BZ111" s="4">
        <v>5.8666631000000002</v>
      </c>
      <c r="CA111" s="4">
        <v>5.8593514000000004</v>
      </c>
      <c r="CB111" s="4">
        <v>5.8920925000000004</v>
      </c>
      <c r="CC111" s="4">
        <v>6.0527495</v>
      </c>
      <c r="CD111" s="4">
        <v>5.9174749999999996</v>
      </c>
      <c r="CE111" s="4">
        <v>6.1990873000000004</v>
      </c>
      <c r="CF111" s="4">
        <v>6.103923</v>
      </c>
      <c r="CG111" s="4">
        <v>6.0992493000000003</v>
      </c>
      <c r="CH111" s="4">
        <v>5.8282308</v>
      </c>
      <c r="CI111" s="4">
        <v>5.8501488999999998</v>
      </c>
      <c r="CJ111" s="4">
        <v>6.0043715000000004</v>
      </c>
      <c r="CK111" s="4">
        <v>5.6647242999999996</v>
      </c>
      <c r="CL111" s="4">
        <v>5.8220853999999997</v>
      </c>
      <c r="CM111" s="4">
        <v>5.6736199000000003</v>
      </c>
      <c r="CN111" s="4">
        <v>5.9654382000000004</v>
      </c>
      <c r="CO111" s="4">
        <v>6.0089680999999997</v>
      </c>
      <c r="CP111" s="4">
        <v>5.8831791999999998</v>
      </c>
      <c r="CQ111" s="4">
        <v>5.6080719999999999</v>
      </c>
      <c r="CR111" s="4">
        <v>5.9369793</v>
      </c>
      <c r="CS111" s="4">
        <v>5.7298217999999999</v>
      </c>
      <c r="CT111" s="4">
        <v>5.7625200999999997</v>
      </c>
      <c r="CU111" s="4">
        <v>5.7155012000000003</v>
      </c>
      <c r="CV111" s="4">
        <v>5.8849651999999999</v>
      </c>
      <c r="CW111" s="4">
        <v>6.1270258000000002</v>
      </c>
      <c r="CX111" s="4">
        <v>6.5836135000000002</v>
      </c>
      <c r="CY111" s="4">
        <v>6.3630585999999996</v>
      </c>
      <c r="CZ111" s="4">
        <v>6.0754735000000002</v>
      </c>
      <c r="DA111" s="4">
        <v>5.8839762999999996</v>
      </c>
      <c r="DB111" s="4">
        <v>5.6024678999999997</v>
      </c>
      <c r="DC111" s="4">
        <v>5.9068652000000004</v>
      </c>
      <c r="DD111" s="4">
        <v>6.2033655000000003</v>
      </c>
      <c r="DE111" s="4">
        <v>6.0313588999999999</v>
      </c>
      <c r="DF111" s="4">
        <v>5.3736122999999996</v>
      </c>
      <c r="DG111" s="4">
        <v>5.958882</v>
      </c>
      <c r="DH111" s="4">
        <v>6.0950731999999999</v>
      </c>
      <c r="DI111" s="4">
        <v>5.8558722999999997</v>
      </c>
      <c r="DJ111" s="4">
        <v>6.2777053</v>
      </c>
      <c r="DK111" s="4">
        <v>5.9436254000000002</v>
      </c>
      <c r="DL111" s="4">
        <v>5.0574275000000002</v>
      </c>
      <c r="DM111" s="4">
        <v>5.7811455</v>
      </c>
      <c r="DN111" s="4">
        <v>7.3005472999999999</v>
      </c>
      <c r="DO111" s="4">
        <v>6.0196605999999999</v>
      </c>
      <c r="DP111" s="4">
        <v>5.9734414999999998</v>
      </c>
      <c r="DQ111" s="4">
        <v>5.9917721000000004</v>
      </c>
      <c r="DR111" s="4">
        <v>6.1938297999999996</v>
      </c>
      <c r="DS111" s="4">
        <v>6.3117925000000001</v>
      </c>
      <c r="DT111" s="4">
        <v>5.8341044000000002</v>
      </c>
      <c r="DU111" s="4">
        <v>6.0071415999999997</v>
      </c>
      <c r="DV111" s="4">
        <v>5.6070565999999999</v>
      </c>
      <c r="DW111" s="4">
        <v>6.1953088000000003</v>
      </c>
      <c r="DX111" s="4">
        <v>5.9334755000000001</v>
      </c>
      <c r="DY111" s="4">
        <v>6.0318817999999998</v>
      </c>
      <c r="DZ111" s="4">
        <v>6.4411170000000002</v>
      </c>
      <c r="EA111" s="4">
        <v>6.2283384000000002</v>
      </c>
      <c r="EB111" s="4">
        <v>6.4405497</v>
      </c>
      <c r="EC111" s="4">
        <v>6.4472486</v>
      </c>
      <c r="ED111" s="4">
        <v>6.2981242000000002</v>
      </c>
      <c r="EE111" s="4">
        <v>5.9370143999999998</v>
      </c>
      <c r="EF111" s="4">
        <v>5.5090979000000004</v>
      </c>
      <c r="EG111" s="4">
        <v>6.2489678</v>
      </c>
      <c r="EH111" s="4">
        <v>5.7205032999999998</v>
      </c>
      <c r="EI111" s="4">
        <v>6.0099913999999997</v>
      </c>
      <c r="EJ111" s="4">
        <v>6.1036776000000001</v>
      </c>
      <c r="EK111" s="4">
        <v>5.8972427999999999</v>
      </c>
      <c r="EL111" s="4">
        <v>5.8299526999999998</v>
      </c>
      <c r="EM111" s="4">
        <v>5.8795584999999999</v>
      </c>
      <c r="EN111" s="4">
        <v>5.8510790999999998</v>
      </c>
      <c r="EO111" s="4">
        <v>5.9170486000000002</v>
      </c>
      <c r="EP111" s="4">
        <v>5.6798960999999997</v>
      </c>
      <c r="EQ111" s="4">
        <v>6.1879816999999999</v>
      </c>
      <c r="ER111" s="4">
        <v>6.3133369999999998</v>
      </c>
      <c r="ES111" s="4">
        <v>6.3222510999999999</v>
      </c>
      <c r="ET111" s="4">
        <v>5.6276581999999999</v>
      </c>
      <c r="EU111" s="4">
        <v>5.7954989000000001</v>
      </c>
      <c r="EV111" s="4">
        <v>6.4528096000000001</v>
      </c>
      <c r="EW111" s="4">
        <v>6.1023294999999997</v>
      </c>
      <c r="EX111" s="4">
        <v>5.8960825999999997</v>
      </c>
      <c r="EY111" s="4">
        <v>5.8446841000000003</v>
      </c>
      <c r="EZ111" s="4">
        <v>6.1033147999999997</v>
      </c>
      <c r="FA111" s="4">
        <v>6.107526</v>
      </c>
      <c r="FB111" s="4">
        <v>5.9179453000000004</v>
      </c>
      <c r="FC111" s="4">
        <v>5.7702230999999999</v>
      </c>
      <c r="FD111" s="4">
        <v>6.0360560000000003</v>
      </c>
      <c r="FE111" s="4">
        <v>6.2259723999999999</v>
      </c>
      <c r="FF111" s="4">
        <v>6.0026752999999999</v>
      </c>
      <c r="FG111" s="4">
        <v>5.8742649</v>
      </c>
      <c r="FH111" s="4">
        <v>5.4510518000000001</v>
      </c>
      <c r="FI111" s="4">
        <v>6.2012942999999998</v>
      </c>
      <c r="FJ111" s="4">
        <v>6.2298239000000004</v>
      </c>
      <c r="FK111" s="4">
        <v>6.0989639000000002</v>
      </c>
      <c r="FL111" s="4">
        <v>5.5228060000000001</v>
      </c>
      <c r="FM111" s="4">
        <v>5.7278967999999999</v>
      </c>
      <c r="FN111" s="4">
        <v>5.7456614999999998</v>
      </c>
      <c r="FO111" s="4">
        <v>5.8943224000000001</v>
      </c>
      <c r="FP111" s="4">
        <v>5.7839673999999999</v>
      </c>
      <c r="FQ111" s="4">
        <v>5.1452619000000004</v>
      </c>
      <c r="FR111" s="4">
        <v>5.8923318</v>
      </c>
      <c r="FS111" s="4">
        <v>5.5563114000000002</v>
      </c>
      <c r="FT111" s="4">
        <v>5.9172716999999997</v>
      </c>
      <c r="FU111" s="4">
        <v>5.8677837000000004</v>
      </c>
      <c r="FV111" s="4">
        <v>5.5436624999999999</v>
      </c>
      <c r="FW111" s="4">
        <v>5.7550030999999997</v>
      </c>
      <c r="FX111" s="4">
        <v>5.6298966000000004</v>
      </c>
      <c r="FY111" s="4">
        <v>5.6234720999999999</v>
      </c>
      <c r="FZ111" s="4">
        <v>5.6651505999999996</v>
      </c>
      <c r="GA111" s="4">
        <v>5.8897247000000004</v>
      </c>
      <c r="GB111" s="4">
        <v>5.9536217999999996</v>
      </c>
      <c r="GC111" s="4">
        <v>5.9301478999999997</v>
      </c>
      <c r="GD111" s="4">
        <v>5.8313237999999998</v>
      </c>
      <c r="GE111" s="4">
        <v>6.0165274999999996</v>
      </c>
      <c r="GF111" s="4">
        <v>5.9611220999999999</v>
      </c>
      <c r="GG111" s="4">
        <v>5.9288957</v>
      </c>
      <c r="GH111" s="4">
        <v>5.7345074</v>
      </c>
      <c r="GI111" s="4">
        <v>6.0697722000000001</v>
      </c>
      <c r="GJ111" s="4">
        <v>6.0201773000000003</v>
      </c>
      <c r="GK111" s="4">
        <v>6.0076501000000002</v>
      </c>
      <c r="GL111" s="4">
        <v>5.9658739000000001</v>
      </c>
      <c r="GM111" s="4">
        <v>5.7633852000000001</v>
      </c>
      <c r="GN111" s="4">
        <v>5.5513073000000004</v>
      </c>
      <c r="GO111" s="4">
        <v>5.8133540999999997</v>
      </c>
      <c r="GP111" s="4">
        <v>5.5980987999999998</v>
      </c>
      <c r="GQ111" s="4">
        <v>5.5548823000000001</v>
      </c>
      <c r="GR111" s="4">
        <v>5.3106479999999996</v>
      </c>
      <c r="GS111" s="4">
        <v>5.4537978999999996</v>
      </c>
      <c r="GT111" s="4">
        <v>5.5683042</v>
      </c>
      <c r="GU111" s="4">
        <v>5.5323538000000001</v>
      </c>
      <c r="GV111" s="4">
        <v>5.4054452</v>
      </c>
      <c r="GW111" s="4">
        <v>5.5737572000000002</v>
      </c>
      <c r="GX111" s="4">
        <v>5.8802145000000001</v>
      </c>
      <c r="GY111" s="4">
        <v>5.7468003000000003</v>
      </c>
      <c r="GZ111" s="4">
        <v>5.6541658000000004</v>
      </c>
      <c r="HA111" s="4">
        <v>5.4585752999999997</v>
      </c>
      <c r="HB111" s="4">
        <v>5.4842639999999996</v>
      </c>
      <c r="HC111" s="4">
        <v>5.5598298000000002</v>
      </c>
      <c r="HD111" s="4">
        <v>6.0815975</v>
      </c>
      <c r="HE111" s="4">
        <v>5.8132707000000003</v>
      </c>
      <c r="HF111" s="4">
        <v>5.7122526999999996</v>
      </c>
      <c r="HG111" s="4">
        <v>5.6548277999999996</v>
      </c>
      <c r="HH111" s="4">
        <v>5.3458351999999998</v>
      </c>
      <c r="HI111" s="4">
        <v>5.4673366000000003</v>
      </c>
      <c r="HJ111" s="4">
        <v>6.2260258000000004</v>
      </c>
      <c r="HK111" s="4">
        <v>5.9388231999999999</v>
      </c>
      <c r="HL111" s="4">
        <v>6.3805712999999997</v>
      </c>
      <c r="HM111" s="4">
        <v>6.2563136000000004</v>
      </c>
      <c r="HN111" s="4">
        <v>5.8609783999999996</v>
      </c>
      <c r="HO111" s="4">
        <v>5.6755909000000004</v>
      </c>
      <c r="HP111" s="4">
        <v>5.3693860999999998</v>
      </c>
      <c r="HQ111" s="4">
        <v>6.1357511000000002</v>
      </c>
      <c r="HR111" s="4">
        <v>6.2185885000000001</v>
      </c>
      <c r="HS111" s="4">
        <v>6.1879168</v>
      </c>
    </row>
    <row r="112" spans="1:227" ht="15.5" x14ac:dyDescent="0.35">
      <c r="A112" s="3" t="s">
        <v>225</v>
      </c>
      <c r="B112" s="3">
        <v>0</v>
      </c>
      <c r="C112" s="4">
        <v>5.9394694000000001</v>
      </c>
      <c r="D112" s="4">
        <v>5.6733123000000001</v>
      </c>
      <c r="E112" s="4">
        <v>5.0649959999999998</v>
      </c>
      <c r="F112" s="4">
        <v>6.3857762999999998</v>
      </c>
      <c r="G112" s="4">
        <v>6.0462971999999997</v>
      </c>
      <c r="H112" s="4">
        <v>6.0207419</v>
      </c>
      <c r="I112" s="4">
        <v>5.9244887000000004</v>
      </c>
      <c r="J112" s="4">
        <v>5.9322691000000001</v>
      </c>
      <c r="K112" s="4">
        <v>5.6640797000000003</v>
      </c>
      <c r="L112" s="4">
        <v>6.0081290000000003</v>
      </c>
      <c r="M112" s="4">
        <v>6.0061324999999997</v>
      </c>
      <c r="N112" s="4">
        <v>5.2700250999999998</v>
      </c>
      <c r="O112" s="4">
        <v>5.3399768999999999</v>
      </c>
      <c r="P112" s="4">
        <v>5.0583849000000001</v>
      </c>
      <c r="Q112" s="4">
        <v>5.3042327</v>
      </c>
      <c r="R112" s="4">
        <v>5.8868175000000003</v>
      </c>
      <c r="S112" s="4">
        <v>5.8401028999999998</v>
      </c>
      <c r="T112" s="4">
        <v>5.9129695</v>
      </c>
      <c r="U112" s="4">
        <v>6.0363126999999999</v>
      </c>
      <c r="V112" s="4">
        <v>5.8808844999999996</v>
      </c>
      <c r="W112" s="4">
        <v>6.1360580000000002</v>
      </c>
      <c r="X112" s="4">
        <v>5.9190822000000001</v>
      </c>
      <c r="Y112" s="4">
        <v>5.9478191000000002</v>
      </c>
      <c r="Z112" s="4">
        <v>5.8300615000000002</v>
      </c>
      <c r="AA112" s="4">
        <v>5.8916446999999996</v>
      </c>
      <c r="AB112" s="4">
        <v>5.8839762999999996</v>
      </c>
      <c r="AC112" s="4">
        <v>5.1553133000000004</v>
      </c>
      <c r="AD112" s="4">
        <v>5.6582872999999996</v>
      </c>
      <c r="AE112" s="4">
        <v>5.2473710000000002</v>
      </c>
      <c r="AF112" s="4">
        <v>5.9452043999999997</v>
      </c>
      <c r="AG112" s="4">
        <v>6.1140420000000004</v>
      </c>
      <c r="AH112" s="4">
        <v>5.8535922999999999</v>
      </c>
      <c r="AI112" s="4">
        <v>5.9389012000000001</v>
      </c>
      <c r="AJ112" s="4">
        <v>5.8974565999999999</v>
      </c>
      <c r="AK112" s="4">
        <v>5.8749332000000001</v>
      </c>
      <c r="AL112" s="4">
        <v>5.4336310000000001</v>
      </c>
      <c r="AM112" s="4">
        <v>5.7715801999999998</v>
      </c>
      <c r="AN112" s="4">
        <v>5.7345759000000003</v>
      </c>
      <c r="AO112" s="4">
        <v>5.9095449999999996</v>
      </c>
      <c r="AP112" s="4">
        <v>5.9673324000000001</v>
      </c>
      <c r="AQ112" s="4">
        <v>5.8424427000000003</v>
      </c>
      <c r="AR112" s="4">
        <v>5.8497823000000002</v>
      </c>
      <c r="AS112" s="4">
        <v>5.6528945000000004</v>
      </c>
      <c r="AT112" s="4">
        <v>5.9091486</v>
      </c>
      <c r="AU112" s="4">
        <v>5.9879277000000002</v>
      </c>
      <c r="AV112" s="4">
        <v>6.3697634000000001</v>
      </c>
      <c r="AW112" s="4">
        <v>5.6657371999999997</v>
      </c>
      <c r="AX112" s="4">
        <v>5.5386730999999996</v>
      </c>
      <c r="AY112" s="4">
        <v>5.9706712</v>
      </c>
      <c r="AZ112" s="4">
        <v>6.0962502000000001</v>
      </c>
      <c r="BA112" s="4">
        <v>6.3258960999999996</v>
      </c>
      <c r="BB112" s="4">
        <v>6.3929257000000002</v>
      </c>
      <c r="BC112" s="4">
        <v>5.9060914000000002</v>
      </c>
      <c r="BD112" s="4">
        <v>5.6578235000000001</v>
      </c>
      <c r="BE112" s="4">
        <v>5.9573410000000004</v>
      </c>
      <c r="BF112" s="4">
        <v>6.1574894999999996</v>
      </c>
      <c r="BG112" s="4">
        <v>6.0637119000000004</v>
      </c>
      <c r="BH112" s="4">
        <v>5.9807946999999997</v>
      </c>
      <c r="BI112" s="4">
        <v>5.8398532000000003</v>
      </c>
      <c r="BJ112" s="4">
        <v>5.5429421999999997</v>
      </c>
      <c r="BK112" s="4">
        <v>5.8301772999999999</v>
      </c>
      <c r="BL112" s="4">
        <v>5.8025963000000003</v>
      </c>
      <c r="BM112" s="4">
        <v>6.0241790000000002</v>
      </c>
      <c r="BN112" s="4">
        <v>5.8953078000000003</v>
      </c>
      <c r="BO112" s="4">
        <v>6.1242754000000001</v>
      </c>
      <c r="BP112" s="4">
        <v>6.2658082000000004</v>
      </c>
      <c r="BQ112" s="4">
        <v>6.1434084999999996</v>
      </c>
      <c r="BR112" s="4">
        <v>5.7767058000000002</v>
      </c>
      <c r="BS112" s="4">
        <v>6.1449802</v>
      </c>
      <c r="BT112" s="4">
        <v>5.8466221000000003</v>
      </c>
      <c r="BU112" s="4">
        <v>5.8920772000000001</v>
      </c>
      <c r="BV112" s="4">
        <v>5.9517509000000004</v>
      </c>
      <c r="BW112" s="4">
        <v>5.9896820000000002</v>
      </c>
      <c r="BX112" s="4">
        <v>5.9199013999999996</v>
      </c>
      <c r="BY112" s="4">
        <v>5.8557401000000002</v>
      </c>
      <c r="BZ112" s="4">
        <v>5.9336108999999997</v>
      </c>
      <c r="CA112" s="4">
        <v>5.8708263000000001</v>
      </c>
      <c r="CB112" s="4">
        <v>6.1322473000000004</v>
      </c>
      <c r="CC112" s="4">
        <v>5.8084322000000004</v>
      </c>
      <c r="CD112" s="4">
        <v>5.7754023999999999</v>
      </c>
      <c r="CE112" s="4">
        <v>5.3888461000000003</v>
      </c>
      <c r="CF112" s="4">
        <v>6.2021800999999996</v>
      </c>
      <c r="CG112" s="4">
        <v>6.3183452000000004</v>
      </c>
      <c r="CH112" s="4">
        <v>6.0378983000000002</v>
      </c>
      <c r="CI112" s="4">
        <v>5.8849419999999997</v>
      </c>
      <c r="CJ112" s="4">
        <v>5.9563873999999997</v>
      </c>
      <c r="CK112" s="4">
        <v>6.1131846999999997</v>
      </c>
      <c r="CL112" s="4">
        <v>5.9202466999999999</v>
      </c>
      <c r="CM112" s="4">
        <v>5.8278999999999996</v>
      </c>
      <c r="CN112" s="4">
        <v>5.9854456000000003</v>
      </c>
      <c r="CO112" s="4">
        <v>6.0602441000000002</v>
      </c>
      <c r="CP112" s="4">
        <v>6.1141158999999998</v>
      </c>
      <c r="CQ112" s="4">
        <v>5.7446016999999996</v>
      </c>
      <c r="CR112" s="4">
        <v>6.0709917999999998</v>
      </c>
      <c r="CS112" s="4">
        <v>6.4380600000000001</v>
      </c>
      <c r="CT112" s="4">
        <v>5.9019968</v>
      </c>
      <c r="CU112" s="4">
        <v>6.0236929000000003</v>
      </c>
      <c r="CV112" s="4">
        <v>5.8956666999999996</v>
      </c>
      <c r="CW112" s="4">
        <v>6.0516236000000001</v>
      </c>
      <c r="CX112" s="4">
        <v>5.1927424999999996</v>
      </c>
      <c r="CY112" s="4">
        <v>6.2389372999999999</v>
      </c>
      <c r="CZ112" s="4">
        <v>6.0226071000000001</v>
      </c>
      <c r="DA112" s="4">
        <v>5.9960446999999997</v>
      </c>
      <c r="DB112" s="4">
        <v>5.9777674999999997</v>
      </c>
      <c r="DC112" s="4">
        <v>5.8066072999999996</v>
      </c>
      <c r="DD112" s="4">
        <v>6.2555642000000002</v>
      </c>
      <c r="DE112" s="4">
        <v>6.0573831</v>
      </c>
      <c r="DF112" s="4">
        <v>6.0084467000000004</v>
      </c>
      <c r="DG112" s="4">
        <v>5.7724580000000003</v>
      </c>
      <c r="DH112" s="4">
        <v>5.7881985</v>
      </c>
      <c r="DI112" s="4">
        <v>5.1700192999999999</v>
      </c>
      <c r="DJ112" s="4">
        <v>6.0802851000000002</v>
      </c>
      <c r="DK112" s="4">
        <v>5.8505443000000001</v>
      </c>
      <c r="DL112" s="4">
        <v>5.2730262999999997</v>
      </c>
      <c r="DM112" s="4">
        <v>5.8225591000000003</v>
      </c>
      <c r="DN112" s="4">
        <v>4.8402795999999997</v>
      </c>
      <c r="DO112" s="4">
        <v>5.7829062000000002</v>
      </c>
      <c r="DP112" s="4">
        <v>6.2188961000000003</v>
      </c>
      <c r="DQ112" s="4">
        <v>6.0869055000000003</v>
      </c>
      <c r="DR112" s="4">
        <v>5.7186028999999996</v>
      </c>
      <c r="DS112" s="4">
        <v>5.8763845999999997</v>
      </c>
      <c r="DT112" s="4">
        <v>5.6349428000000001</v>
      </c>
      <c r="DU112" s="4">
        <v>5.6664231000000003</v>
      </c>
      <c r="DV112" s="4">
        <v>5.8106429000000004</v>
      </c>
      <c r="DW112" s="4">
        <v>6.2376339999999999</v>
      </c>
      <c r="DX112" s="4">
        <v>5.8379877000000002</v>
      </c>
      <c r="DY112" s="4">
        <v>6.0633844999999997</v>
      </c>
      <c r="DZ112" s="4">
        <v>5.3054715000000003</v>
      </c>
      <c r="EA112" s="4">
        <v>5.2009021999999998</v>
      </c>
      <c r="EB112" s="4">
        <v>5.0193364000000003</v>
      </c>
      <c r="EC112" s="4">
        <v>5.3014239999999999</v>
      </c>
      <c r="ED112" s="4">
        <v>4.8834805000000001</v>
      </c>
      <c r="EE112" s="4">
        <v>5.5612921000000002</v>
      </c>
      <c r="EF112" s="4">
        <v>5.8087707999999996</v>
      </c>
      <c r="EG112" s="4">
        <v>5.4228905000000003</v>
      </c>
      <c r="EH112" s="4">
        <v>5.9583123000000002</v>
      </c>
      <c r="EI112" s="4">
        <v>6.1050939</v>
      </c>
      <c r="EJ112" s="4">
        <v>5.8593083000000004</v>
      </c>
      <c r="EK112" s="4">
        <v>5.7247342000000003</v>
      </c>
      <c r="EL112" s="4">
        <v>5.8942987000000002</v>
      </c>
      <c r="EM112" s="4">
        <v>5.9497133</v>
      </c>
      <c r="EN112" s="4">
        <v>5.756488</v>
      </c>
      <c r="EO112" s="4">
        <v>5.9596194999999996</v>
      </c>
      <c r="EP112" s="4">
        <v>5.8071868000000002</v>
      </c>
      <c r="EQ112" s="4">
        <v>6.0669874000000004</v>
      </c>
      <c r="ER112" s="4">
        <v>5.7591216999999997</v>
      </c>
      <c r="ES112" s="4">
        <v>5.9226663000000004</v>
      </c>
      <c r="ET112" s="4">
        <v>5.7261746000000002</v>
      </c>
      <c r="EU112" s="4">
        <v>5.4905644000000002</v>
      </c>
      <c r="EV112" s="4">
        <v>5.9041290999999996</v>
      </c>
      <c r="EW112" s="4">
        <v>6.2615631</v>
      </c>
      <c r="EX112" s="4">
        <v>5.7762273000000004</v>
      </c>
      <c r="EY112" s="4">
        <v>5.7966132999999997</v>
      </c>
      <c r="EZ112" s="4">
        <v>6.0460320000000003</v>
      </c>
      <c r="FA112" s="4">
        <v>5.9876155999999998</v>
      </c>
      <c r="FB112" s="4">
        <v>6.0762875999999997</v>
      </c>
      <c r="FC112" s="4">
        <v>5.8073933000000002</v>
      </c>
      <c r="FD112" s="4">
        <v>5.7533957999999998</v>
      </c>
      <c r="FE112" s="4">
        <v>5.8406538000000001</v>
      </c>
      <c r="FF112" s="4">
        <v>6.1412278999999996</v>
      </c>
      <c r="FG112" s="4">
        <v>6.0384034</v>
      </c>
      <c r="FH112" s="4">
        <v>5.8969407</v>
      </c>
      <c r="FI112" s="4">
        <v>5.9324732999999998</v>
      </c>
      <c r="FJ112" s="4">
        <v>5.9359314999999997</v>
      </c>
      <c r="FK112" s="4">
        <v>5.8991743000000003</v>
      </c>
      <c r="FL112" s="4">
        <v>6.0764027</v>
      </c>
      <c r="FM112" s="4">
        <v>5.7571966999999997</v>
      </c>
      <c r="FN112" s="4">
        <v>6.0481552000000001</v>
      </c>
      <c r="FO112" s="4">
        <v>5.9970531999999999</v>
      </c>
      <c r="FP112" s="4">
        <v>6.0426944999999996</v>
      </c>
      <c r="FQ112" s="4">
        <v>5.8506685999999997</v>
      </c>
      <c r="FR112" s="4">
        <v>5.9826436999999997</v>
      </c>
      <c r="FS112" s="4">
        <v>5.2992958000000003</v>
      </c>
      <c r="FT112" s="4">
        <v>6.1516564999999996</v>
      </c>
      <c r="FU112" s="4">
        <v>6.0479577000000004</v>
      </c>
      <c r="FV112" s="4">
        <v>6.1455045999999998</v>
      </c>
      <c r="FW112" s="4">
        <v>6.6422048</v>
      </c>
      <c r="FX112" s="4">
        <v>5.3666603999999998</v>
      </c>
      <c r="FY112" s="4">
        <v>5.4695324000000003</v>
      </c>
      <c r="FZ112" s="4">
        <v>5.3794377999999998</v>
      </c>
      <c r="GA112" s="4">
        <v>5.5376253000000002</v>
      </c>
      <c r="GB112" s="4">
        <v>5.8188095000000004</v>
      </c>
      <c r="GC112" s="4">
        <v>6.0344695000000002</v>
      </c>
      <c r="GD112" s="4">
        <v>5.8906802000000003</v>
      </c>
      <c r="GE112" s="4">
        <v>6.0170506000000001</v>
      </c>
      <c r="GF112" s="4">
        <v>6.0235702</v>
      </c>
      <c r="GG112" s="4">
        <v>5.9552085000000003</v>
      </c>
      <c r="GH112" s="4">
        <v>5.6016889000000001</v>
      </c>
      <c r="GI112" s="4">
        <v>6.0667711999999998</v>
      </c>
      <c r="GJ112" s="4">
        <v>6.0928684000000004</v>
      </c>
      <c r="GK112" s="4">
        <v>6.1893513999999996</v>
      </c>
      <c r="GL112" s="4">
        <v>5.9042750000000002</v>
      </c>
      <c r="GM112" s="4">
        <v>5.6667313000000004</v>
      </c>
      <c r="GN112" s="4">
        <v>5.3653184999999999</v>
      </c>
      <c r="GO112" s="4">
        <v>5.5600205000000003</v>
      </c>
      <c r="GP112" s="4">
        <v>5.5306800999999997</v>
      </c>
      <c r="GQ112" s="4">
        <v>5.2982987000000001</v>
      </c>
      <c r="GR112" s="4">
        <v>5.1098052000000003</v>
      </c>
      <c r="GS112" s="4">
        <v>5.0156251999999997</v>
      </c>
      <c r="GT112" s="4">
        <v>5.4889172999999998</v>
      </c>
      <c r="GU112" s="4">
        <v>5.3184899999999997</v>
      </c>
      <c r="GV112" s="4">
        <v>5.0828027000000002</v>
      </c>
      <c r="GW112" s="4">
        <v>5.2443156999999996</v>
      </c>
      <c r="GX112" s="4">
        <v>5.6744073000000004</v>
      </c>
      <c r="GY112" s="4">
        <v>5.6087313999999999</v>
      </c>
      <c r="GZ112" s="4">
        <v>5.5670719000000002</v>
      </c>
      <c r="HA112" s="4">
        <v>5.4413137999999996</v>
      </c>
      <c r="HB112" s="4">
        <v>5.32212</v>
      </c>
      <c r="HC112" s="4">
        <v>5.5586149999999996</v>
      </c>
      <c r="HD112" s="4">
        <v>5.6320828000000001</v>
      </c>
      <c r="HE112" s="4">
        <v>5.4263415000000004</v>
      </c>
      <c r="HF112" s="4">
        <v>5.6149792999999999</v>
      </c>
      <c r="HG112" s="4">
        <v>5.6778721000000001</v>
      </c>
      <c r="HH112" s="4">
        <v>5.4057222999999999</v>
      </c>
      <c r="HI112" s="4">
        <v>5.2476738000000003</v>
      </c>
      <c r="HJ112" s="4">
        <v>5.9401105999999997</v>
      </c>
      <c r="HK112" s="4">
        <v>5.6884427000000004</v>
      </c>
      <c r="HL112" s="4">
        <v>5.7413667000000004</v>
      </c>
      <c r="HM112" s="4">
        <v>5.5652676000000003</v>
      </c>
      <c r="HN112" s="4">
        <v>5.5717477000000004</v>
      </c>
      <c r="HO112" s="4">
        <v>5.6901849999999996</v>
      </c>
      <c r="HP112" s="4">
        <v>5.4352305000000003</v>
      </c>
      <c r="HQ112" s="4">
        <v>5.7713843999999996</v>
      </c>
      <c r="HR112" s="4">
        <v>5.9214668000000001</v>
      </c>
      <c r="HS112" s="4">
        <v>5.9064521000000001</v>
      </c>
    </row>
    <row r="113" spans="1:227" ht="15.5" x14ac:dyDescent="0.35">
      <c r="A113" s="3" t="s">
        <v>227</v>
      </c>
      <c r="B113" s="3">
        <v>0</v>
      </c>
      <c r="C113" s="4">
        <v>5.4421980999999997</v>
      </c>
      <c r="D113" s="4">
        <v>5.7487554999999997</v>
      </c>
      <c r="E113" s="4">
        <v>5.5522840000000002</v>
      </c>
      <c r="F113" s="4">
        <v>5.4521218999999999</v>
      </c>
      <c r="G113" s="4">
        <v>5.6144838000000004</v>
      </c>
      <c r="H113" s="4">
        <v>6.3804610000000004</v>
      </c>
      <c r="I113" s="4">
        <v>5.9628367000000004</v>
      </c>
      <c r="J113" s="4">
        <v>5.7023606999999998</v>
      </c>
      <c r="K113" s="4">
        <v>5.7464244999999998</v>
      </c>
      <c r="L113" s="4">
        <v>5.4828270000000003</v>
      </c>
      <c r="M113" s="4">
        <v>5.5860744000000002</v>
      </c>
      <c r="N113" s="4">
        <v>5.9105141000000003</v>
      </c>
      <c r="O113" s="4">
        <v>5.2152959000000001</v>
      </c>
      <c r="P113" s="4">
        <v>5.2476361999999996</v>
      </c>
      <c r="Q113" s="4">
        <v>5.7971418999999997</v>
      </c>
      <c r="R113" s="4">
        <v>6.0479224</v>
      </c>
      <c r="S113" s="4">
        <v>5.5529960999999997</v>
      </c>
      <c r="T113" s="4">
        <v>5.7796583000000004</v>
      </c>
      <c r="U113" s="4">
        <v>6.0790404999999996</v>
      </c>
      <c r="V113" s="4">
        <v>5.7204145000000004</v>
      </c>
      <c r="W113" s="4">
        <v>5.8553607999999997</v>
      </c>
      <c r="X113" s="4">
        <v>5.4258074000000001</v>
      </c>
      <c r="Y113" s="4">
        <v>5.3264867999999996</v>
      </c>
      <c r="Z113" s="4">
        <v>5.5535499000000002</v>
      </c>
      <c r="AA113" s="4">
        <v>5.9451397000000004</v>
      </c>
      <c r="AB113" s="4">
        <v>5.8049986000000002</v>
      </c>
      <c r="AC113" s="4">
        <v>6.2199752000000004</v>
      </c>
      <c r="AD113" s="4">
        <v>6.1709252000000001</v>
      </c>
      <c r="AE113" s="4">
        <v>5.4993169999999996</v>
      </c>
      <c r="AF113" s="4">
        <v>5.7260087999999998</v>
      </c>
      <c r="AG113" s="4">
        <v>5.8447418000000004</v>
      </c>
      <c r="AH113" s="4">
        <v>5.6592608000000002</v>
      </c>
      <c r="AI113" s="4">
        <v>5.4291472000000001</v>
      </c>
      <c r="AJ113" s="4">
        <v>5.2389080999999997</v>
      </c>
      <c r="AK113" s="4">
        <v>5.7767289999999996</v>
      </c>
      <c r="AL113" s="4">
        <v>5.4991949</v>
      </c>
      <c r="AM113" s="4">
        <v>5.9402895999999998</v>
      </c>
      <c r="AN113" s="4">
        <v>6.3175524999999997</v>
      </c>
      <c r="AO113" s="4">
        <v>5.9152566999999996</v>
      </c>
      <c r="AP113" s="4">
        <v>6.0134914999999998</v>
      </c>
      <c r="AQ113" s="4">
        <v>6.1422387000000001</v>
      </c>
      <c r="AR113" s="4">
        <v>6.1885668000000003</v>
      </c>
      <c r="AS113" s="4">
        <v>5.7999821000000003</v>
      </c>
      <c r="AT113" s="4">
        <v>5.5322034999999996</v>
      </c>
      <c r="AU113" s="4">
        <v>6.0400204000000004</v>
      </c>
      <c r="AV113" s="4">
        <v>5.9703738</v>
      </c>
      <c r="AW113" s="4">
        <v>6.5125942999999999</v>
      </c>
      <c r="AX113" s="4">
        <v>6.0155702</v>
      </c>
      <c r="AY113" s="4">
        <v>6.3364345000000002</v>
      </c>
      <c r="AZ113" s="4">
        <v>5.6134351999999996</v>
      </c>
      <c r="BA113" s="4">
        <v>5.7272014000000002</v>
      </c>
      <c r="BB113" s="4">
        <v>4.7927923000000003</v>
      </c>
      <c r="BC113" s="4">
        <v>5.9474425000000002</v>
      </c>
      <c r="BD113" s="4">
        <v>5.9440812000000003</v>
      </c>
      <c r="BE113" s="4">
        <v>5.9866114000000001</v>
      </c>
      <c r="BF113" s="4">
        <v>5.9904232999999998</v>
      </c>
      <c r="BG113" s="4">
        <v>5.5728166999999997</v>
      </c>
      <c r="BH113" s="4">
        <v>5.8746764999999996</v>
      </c>
      <c r="BI113" s="4">
        <v>5.9347595999999996</v>
      </c>
      <c r="BJ113" s="4">
        <v>5.8674914999999999</v>
      </c>
      <c r="BK113" s="4">
        <v>6.0609887000000002</v>
      </c>
      <c r="BL113" s="4">
        <v>6.1974644000000003</v>
      </c>
      <c r="BM113" s="4">
        <v>6.0471807000000002</v>
      </c>
      <c r="BN113" s="4">
        <v>5.4621722999999998</v>
      </c>
      <c r="BO113" s="4">
        <v>5.6410961000000004</v>
      </c>
      <c r="BP113" s="4">
        <v>5.5317714000000002</v>
      </c>
      <c r="BQ113" s="4">
        <v>6.2285728000000002</v>
      </c>
      <c r="BR113" s="4">
        <v>5.9762693000000002</v>
      </c>
      <c r="BS113" s="4">
        <v>5.9870064000000003</v>
      </c>
      <c r="BT113" s="4">
        <v>6.3009383999999997</v>
      </c>
      <c r="BU113" s="4">
        <v>6.1738084999999998</v>
      </c>
      <c r="BV113" s="4">
        <v>6.0410295999999999</v>
      </c>
      <c r="BW113" s="4">
        <v>6.0319946</v>
      </c>
      <c r="BX113" s="4">
        <v>6.1994552000000001</v>
      </c>
      <c r="BY113" s="4">
        <v>6.1141420999999996</v>
      </c>
      <c r="BZ113" s="4">
        <v>6.1449692999999996</v>
      </c>
      <c r="CA113" s="4">
        <v>5.3226497000000004</v>
      </c>
      <c r="CB113" s="4">
        <v>5.6111013999999999</v>
      </c>
      <c r="CC113" s="4">
        <v>5.8839762999999996</v>
      </c>
      <c r="CD113" s="4">
        <v>5.9822378</v>
      </c>
      <c r="CE113" s="4">
        <v>5.0357672000000004</v>
      </c>
      <c r="CF113" s="4">
        <v>6.0755420000000004</v>
      </c>
      <c r="CG113" s="4">
        <v>5.7923748000000002</v>
      </c>
      <c r="CH113" s="4">
        <v>6.2222176999999999</v>
      </c>
      <c r="CI113" s="4">
        <v>5.9929702999999996</v>
      </c>
      <c r="CJ113" s="4">
        <v>5.7997012000000003</v>
      </c>
      <c r="CK113" s="4">
        <v>5.4022557000000004</v>
      </c>
      <c r="CL113" s="4">
        <v>5.9082293000000004</v>
      </c>
      <c r="CM113" s="4">
        <v>6.0212909999999997</v>
      </c>
      <c r="CN113" s="4">
        <v>5.9038686</v>
      </c>
      <c r="CO113" s="4">
        <v>5.9172897999999998</v>
      </c>
      <c r="CP113" s="4">
        <v>6.0470531000000003</v>
      </c>
      <c r="CQ113" s="4">
        <v>5.420166</v>
      </c>
      <c r="CR113" s="4">
        <v>5.9756220999999998</v>
      </c>
      <c r="CS113" s="4">
        <v>5.0940310999999996</v>
      </c>
      <c r="CT113" s="4">
        <v>6.2072903000000004</v>
      </c>
      <c r="CU113" s="4">
        <v>6.2791025999999999</v>
      </c>
      <c r="CV113" s="4">
        <v>5.8378990999999996</v>
      </c>
      <c r="CW113" s="4">
        <v>5.9258838999999996</v>
      </c>
      <c r="CX113" s="4">
        <v>6.1718324000000004</v>
      </c>
      <c r="CY113" s="4">
        <v>5.1726257000000002</v>
      </c>
      <c r="CZ113" s="4">
        <v>5.2268565000000002</v>
      </c>
      <c r="DA113" s="4">
        <v>5.7839134999999997</v>
      </c>
      <c r="DB113" s="4">
        <v>5.8189982000000002</v>
      </c>
      <c r="DC113" s="4">
        <v>5.8946081000000001</v>
      </c>
      <c r="DD113" s="4">
        <v>5.9408151</v>
      </c>
      <c r="DE113" s="4">
        <v>5.0447752000000001</v>
      </c>
      <c r="DF113" s="4">
        <v>6.6208387999999996</v>
      </c>
      <c r="DG113" s="4">
        <v>6.0496749999999997</v>
      </c>
      <c r="DH113" s="4">
        <v>5.5222291999999999</v>
      </c>
      <c r="DI113" s="4">
        <v>4.9345049999999997</v>
      </c>
      <c r="DJ113" s="4">
        <v>6.4776154999999997</v>
      </c>
      <c r="DK113" s="4">
        <v>5.4318204000000003</v>
      </c>
      <c r="DL113" s="4">
        <v>5.6919120000000003</v>
      </c>
      <c r="DM113" s="4">
        <v>6.1251011000000002</v>
      </c>
      <c r="DN113" s="4">
        <v>6.7489995</v>
      </c>
      <c r="DO113" s="4">
        <v>5.4756106000000004</v>
      </c>
      <c r="DP113" s="4">
        <v>5.9548142000000004</v>
      </c>
      <c r="DQ113" s="4">
        <v>5.8279015999999997</v>
      </c>
      <c r="DR113" s="4">
        <v>5.4861719999999998</v>
      </c>
      <c r="DS113" s="4">
        <v>5.5833826999999996</v>
      </c>
      <c r="DT113" s="4">
        <v>5.5662675000000004</v>
      </c>
      <c r="DU113" s="4">
        <v>5.6444181000000002</v>
      </c>
      <c r="DV113" s="4">
        <v>5.6217885000000001</v>
      </c>
      <c r="DW113" s="4">
        <v>5.9833784000000003</v>
      </c>
      <c r="DX113" s="4">
        <v>5.8461584999999996</v>
      </c>
      <c r="DY113" s="4">
        <v>5.8625356000000002</v>
      </c>
      <c r="DZ113" s="4">
        <v>6.1118353000000001</v>
      </c>
      <c r="EA113" s="4">
        <v>6.3709237999999999</v>
      </c>
      <c r="EB113" s="4">
        <v>6.8041058999999997</v>
      </c>
      <c r="EC113" s="4">
        <v>7.2329727999999998</v>
      </c>
      <c r="ED113" s="4">
        <v>7.2187475000000001</v>
      </c>
      <c r="EE113" s="4">
        <v>5.6306576000000002</v>
      </c>
      <c r="EF113" s="4">
        <v>5.4630811000000001</v>
      </c>
      <c r="EG113" s="4">
        <v>5.4222206000000002</v>
      </c>
      <c r="EH113" s="4">
        <v>5.8633671999999999</v>
      </c>
      <c r="EI113" s="4">
        <v>6.1245748000000004</v>
      </c>
      <c r="EJ113" s="4">
        <v>6.0905348000000004</v>
      </c>
      <c r="EK113" s="4">
        <v>6.1586794999999999</v>
      </c>
      <c r="EL113" s="4">
        <v>6.0826235999999998</v>
      </c>
      <c r="EM113" s="4">
        <v>5.9625566000000001</v>
      </c>
      <c r="EN113" s="4">
        <v>6.3130468999999998</v>
      </c>
      <c r="EO113" s="4">
        <v>5.9364359000000002</v>
      </c>
      <c r="EP113" s="4">
        <v>6.1930205999999997</v>
      </c>
      <c r="EQ113" s="4">
        <v>5.8212175999999998</v>
      </c>
      <c r="ER113" s="4">
        <v>5.6441591999999998</v>
      </c>
      <c r="ES113" s="4">
        <v>5.5102121999999998</v>
      </c>
      <c r="ET113" s="4">
        <v>6.0095267999999997</v>
      </c>
      <c r="EU113" s="4">
        <v>5.7516240999999999</v>
      </c>
      <c r="EV113" s="4">
        <v>6.0041500000000001</v>
      </c>
      <c r="EW113" s="4">
        <v>6.0221913000000002</v>
      </c>
      <c r="EX113" s="4">
        <v>6.0098719999999997</v>
      </c>
      <c r="EY113" s="4">
        <v>5.7761149999999999</v>
      </c>
      <c r="EZ113" s="4">
        <v>6.1127381999999999</v>
      </c>
      <c r="FA113" s="4">
        <v>5.9892303</v>
      </c>
      <c r="FB113" s="4">
        <v>5.8770749999999996</v>
      </c>
      <c r="FC113" s="4">
        <v>5.8168933000000003</v>
      </c>
      <c r="FD113" s="4">
        <v>5.8060185000000004</v>
      </c>
      <c r="FE113" s="4">
        <v>5.8502213000000003</v>
      </c>
      <c r="FF113" s="4">
        <v>5.6078839</v>
      </c>
      <c r="FG113" s="4">
        <v>5.7064240000000002</v>
      </c>
      <c r="FH113" s="4">
        <v>5.9266019999999999</v>
      </c>
      <c r="FI113" s="4">
        <v>5.8154003999999997</v>
      </c>
      <c r="FJ113" s="4">
        <v>5.8539855000000003</v>
      </c>
      <c r="FK113" s="4">
        <v>5.9343776000000004</v>
      </c>
      <c r="FL113" s="4">
        <v>5.5860775</v>
      </c>
      <c r="FM113" s="4">
        <v>5.9032748000000002</v>
      </c>
      <c r="FN113" s="4">
        <v>5.7993942000000001</v>
      </c>
      <c r="FO113" s="4">
        <v>5.7748815999999996</v>
      </c>
      <c r="FP113" s="4">
        <v>5.7061811999999996</v>
      </c>
      <c r="FQ113" s="4">
        <v>5.8689952999999999</v>
      </c>
      <c r="FR113" s="4">
        <v>5.6025887000000001</v>
      </c>
      <c r="FS113" s="4">
        <v>5.6846471999999997</v>
      </c>
      <c r="FT113" s="4">
        <v>5.6048486999999998</v>
      </c>
      <c r="FU113" s="4">
        <v>5.6624008000000003</v>
      </c>
      <c r="FV113" s="4">
        <v>5.7071218999999997</v>
      </c>
      <c r="FW113" s="4">
        <v>5.8204338</v>
      </c>
      <c r="FX113" s="4">
        <v>5.1637468999999996</v>
      </c>
      <c r="FY113" s="4">
        <v>5.7488612000000003</v>
      </c>
      <c r="FZ113" s="4">
        <v>5.6320249000000002</v>
      </c>
      <c r="GA113" s="4">
        <v>5.8304752000000004</v>
      </c>
      <c r="GB113" s="4">
        <v>5.8382389999999997</v>
      </c>
      <c r="GC113" s="4">
        <v>5.7687229000000002</v>
      </c>
      <c r="GD113" s="4">
        <v>5.8302848000000003</v>
      </c>
      <c r="GE113" s="4">
        <v>5.4632326999999998</v>
      </c>
      <c r="GF113" s="4">
        <v>5.7403399000000004</v>
      </c>
      <c r="GG113" s="4">
        <v>5.8123531000000002</v>
      </c>
      <c r="GH113" s="4">
        <v>5.8235912000000001</v>
      </c>
      <c r="GI113" s="4">
        <v>5.6946142999999996</v>
      </c>
      <c r="GJ113" s="4">
        <v>5.6415875</v>
      </c>
      <c r="GK113" s="4">
        <v>5.7607160000000004</v>
      </c>
      <c r="GL113" s="4">
        <v>5.7775884</v>
      </c>
      <c r="GM113" s="4">
        <v>6.6279658000000001</v>
      </c>
      <c r="GN113" s="4">
        <v>6.1077018000000001</v>
      </c>
      <c r="GO113" s="4">
        <v>5.6629902999999997</v>
      </c>
      <c r="GP113" s="4">
        <v>7.1854436000000002</v>
      </c>
      <c r="GQ113" s="4">
        <v>6.4963503999999999</v>
      </c>
      <c r="GR113" s="4">
        <v>6.0041596999999998</v>
      </c>
      <c r="GS113" s="4">
        <v>5.5922849000000001</v>
      </c>
      <c r="GT113" s="4">
        <v>6.7162797999999997</v>
      </c>
      <c r="GU113" s="4">
        <v>6.4216553999999997</v>
      </c>
      <c r="GV113" s="4">
        <v>5.9399546000000001</v>
      </c>
      <c r="GW113" s="4">
        <v>5.7781552999999999</v>
      </c>
      <c r="GX113" s="4">
        <v>6.6980443000000003</v>
      </c>
      <c r="GY113" s="4">
        <v>6.7029813999999996</v>
      </c>
      <c r="GZ113" s="4">
        <v>6.3574088</v>
      </c>
      <c r="HA113" s="4">
        <v>6.2014255</v>
      </c>
      <c r="HB113" s="4">
        <v>6.1685816000000004</v>
      </c>
      <c r="HC113" s="4">
        <v>6.8093265000000001</v>
      </c>
      <c r="HD113" s="4">
        <v>6.6438573999999999</v>
      </c>
      <c r="HE113" s="4">
        <v>6.5950087999999996</v>
      </c>
      <c r="HF113" s="4">
        <v>6.4709687000000002</v>
      </c>
      <c r="HG113" s="4">
        <v>6.2441233</v>
      </c>
      <c r="HH113" s="4">
        <v>6.3406513999999996</v>
      </c>
      <c r="HI113" s="4">
        <v>6.2227151000000003</v>
      </c>
      <c r="HJ113" s="4">
        <v>6.2273189000000002</v>
      </c>
      <c r="HK113" s="4">
        <v>6.6574397000000003</v>
      </c>
      <c r="HL113" s="4">
        <v>6.5315137999999999</v>
      </c>
      <c r="HM113" s="4">
        <v>6.5162054999999999</v>
      </c>
      <c r="HN113" s="4">
        <v>6.6344941999999998</v>
      </c>
      <c r="HO113" s="4">
        <v>6.2696870000000002</v>
      </c>
      <c r="HP113" s="4">
        <v>6.428369</v>
      </c>
      <c r="HQ113" s="4">
        <v>6.7259732000000003</v>
      </c>
      <c r="HR113" s="4">
        <v>6.9778764000000004</v>
      </c>
      <c r="HS113" s="4">
        <v>6.3992414999999996</v>
      </c>
    </row>
    <row r="114" spans="1:227" ht="15.5" x14ac:dyDescent="0.35">
      <c r="A114" s="3" t="s">
        <v>229</v>
      </c>
      <c r="B114" s="3">
        <v>1</v>
      </c>
      <c r="C114" s="4">
        <v>6.0158110000000002</v>
      </c>
      <c r="D114" s="4">
        <v>6.2594630999999996</v>
      </c>
      <c r="E114" s="4">
        <v>6.1851947000000003</v>
      </c>
      <c r="F114" s="4">
        <v>5.6580971</v>
      </c>
      <c r="G114" s="4">
        <v>6.0579986999999997</v>
      </c>
      <c r="H114" s="4">
        <v>6.2195638999999998</v>
      </c>
      <c r="I114" s="4">
        <v>5.9760856999999996</v>
      </c>
      <c r="J114" s="4">
        <v>5.7739421999999996</v>
      </c>
      <c r="K114" s="4">
        <v>6.0357729999999998</v>
      </c>
      <c r="L114" s="4">
        <v>5.8621157000000004</v>
      </c>
      <c r="M114" s="4">
        <v>5.9695749999999999</v>
      </c>
      <c r="N114" s="4">
        <v>6.0197016999999997</v>
      </c>
      <c r="O114" s="4">
        <v>6.1856454000000003</v>
      </c>
      <c r="P114" s="4">
        <v>5.5824401999999997</v>
      </c>
      <c r="Q114" s="4">
        <v>6.2806826999999998</v>
      </c>
      <c r="R114" s="4">
        <v>6.1098572000000004</v>
      </c>
      <c r="S114" s="4">
        <v>6.1109993999999999</v>
      </c>
      <c r="T114" s="4">
        <v>5.9414897</v>
      </c>
      <c r="U114" s="4">
        <v>5.9734888000000002</v>
      </c>
      <c r="V114" s="4">
        <v>5.9140645999999997</v>
      </c>
      <c r="W114" s="4">
        <v>5.8550269000000004</v>
      </c>
      <c r="X114" s="4">
        <v>6.3823451999999996</v>
      </c>
      <c r="Y114" s="4">
        <v>6.2196876999999997</v>
      </c>
      <c r="Z114" s="4">
        <v>6.7817802</v>
      </c>
      <c r="AA114" s="4">
        <v>5.6220990000000004</v>
      </c>
      <c r="AB114" s="4">
        <v>6.0085201000000001</v>
      </c>
      <c r="AC114" s="4">
        <v>6.3479128999999999</v>
      </c>
      <c r="AD114" s="4">
        <v>5.7910646999999997</v>
      </c>
      <c r="AE114" s="4">
        <v>5.6649485000000004</v>
      </c>
      <c r="AF114" s="4">
        <v>5.9194962000000002</v>
      </c>
      <c r="AG114" s="4">
        <v>6.1043130000000003</v>
      </c>
      <c r="AH114" s="4">
        <v>5.9685378</v>
      </c>
      <c r="AI114" s="4">
        <v>5.8837847999999999</v>
      </c>
      <c r="AJ114" s="4">
        <v>6.2481207000000003</v>
      </c>
      <c r="AK114" s="4">
        <v>5.8185292999999998</v>
      </c>
      <c r="AL114" s="4">
        <v>5.6473332999999997</v>
      </c>
      <c r="AM114" s="4">
        <v>6.1591402000000004</v>
      </c>
      <c r="AN114" s="4">
        <v>6.0417164999999997</v>
      </c>
      <c r="AO114" s="4">
        <v>5.8688713000000003</v>
      </c>
      <c r="AP114" s="4">
        <v>5.8808746999999997</v>
      </c>
      <c r="AQ114" s="4">
        <v>5.6917163000000004</v>
      </c>
      <c r="AR114" s="4">
        <v>6.5948348000000001</v>
      </c>
      <c r="AS114" s="4">
        <v>5.5267761000000002</v>
      </c>
      <c r="AT114" s="4">
        <v>6.0072292000000003</v>
      </c>
      <c r="AU114" s="4">
        <v>5.9791477999999998</v>
      </c>
      <c r="AV114" s="4">
        <v>6.0854679000000003</v>
      </c>
      <c r="AW114" s="4">
        <v>5.6256918000000002</v>
      </c>
      <c r="AX114" s="4">
        <v>5.9060589999999999</v>
      </c>
      <c r="AY114" s="4">
        <v>5.8839762999999996</v>
      </c>
      <c r="AZ114" s="4">
        <v>5.8297444</v>
      </c>
      <c r="BA114" s="4">
        <v>5.0669630000000003</v>
      </c>
      <c r="BB114" s="4">
        <v>6.6758540999999996</v>
      </c>
      <c r="BC114" s="4">
        <v>5.9642080000000002</v>
      </c>
      <c r="BD114" s="4">
        <v>6.6650111000000001</v>
      </c>
      <c r="BE114" s="4">
        <v>5.7770503</v>
      </c>
      <c r="BF114" s="4">
        <v>5.7699996000000002</v>
      </c>
      <c r="BG114" s="4">
        <v>6.1278046000000002</v>
      </c>
      <c r="BH114" s="4">
        <v>5.7179969000000002</v>
      </c>
      <c r="BI114" s="4">
        <v>6.3908231000000004</v>
      </c>
      <c r="BJ114" s="4">
        <v>6.4168998000000004</v>
      </c>
      <c r="BK114" s="4">
        <v>5.9381918999999996</v>
      </c>
      <c r="BL114" s="4">
        <v>6.0061615000000002</v>
      </c>
      <c r="BM114" s="4">
        <v>5.3095865</v>
      </c>
      <c r="BN114" s="4">
        <v>6.1110965000000004</v>
      </c>
      <c r="BO114" s="4">
        <v>5.9834186999999996</v>
      </c>
      <c r="BP114" s="4">
        <v>6.2315025000000004</v>
      </c>
      <c r="BQ114" s="4">
        <v>5.5378549000000001</v>
      </c>
      <c r="BR114" s="4">
        <v>6.3474903999999999</v>
      </c>
      <c r="BS114" s="4">
        <v>6.0703889999999996</v>
      </c>
      <c r="BT114" s="4">
        <v>6.1461649999999999</v>
      </c>
      <c r="BU114" s="4">
        <v>5.9713531</v>
      </c>
      <c r="BV114" s="4">
        <v>5.5806285999999998</v>
      </c>
      <c r="BW114" s="4">
        <v>5.5211161999999998</v>
      </c>
      <c r="BX114" s="4">
        <v>5.7564729000000003</v>
      </c>
      <c r="BY114" s="4">
        <v>5.6126741000000004</v>
      </c>
      <c r="BZ114" s="4">
        <v>5.9451153000000003</v>
      </c>
      <c r="CA114" s="4">
        <v>6.3429209999999996</v>
      </c>
      <c r="CB114" s="4">
        <v>6.0089110999999997</v>
      </c>
      <c r="CC114" s="4">
        <v>6.8507322000000004</v>
      </c>
      <c r="CD114" s="4">
        <v>5.5964641000000004</v>
      </c>
      <c r="CE114" s="4">
        <v>5.9811427999999998</v>
      </c>
      <c r="CF114" s="4">
        <v>6.2511529000000001</v>
      </c>
      <c r="CG114" s="4">
        <v>6.4375945000000003</v>
      </c>
      <c r="CH114" s="4">
        <v>6.6622924000000001</v>
      </c>
      <c r="CI114" s="4">
        <v>5.9413606000000003</v>
      </c>
      <c r="CJ114" s="4">
        <v>6.0308175000000004</v>
      </c>
      <c r="CK114" s="4">
        <v>6.4144795999999999</v>
      </c>
      <c r="CL114" s="4">
        <v>6.1998310999999999</v>
      </c>
      <c r="CM114" s="4">
        <v>6.2898576999999998</v>
      </c>
      <c r="CN114" s="4">
        <v>5.9678433999999996</v>
      </c>
      <c r="CO114" s="4">
        <v>6.5828066999999999</v>
      </c>
      <c r="CP114" s="4">
        <v>6.0385475</v>
      </c>
      <c r="CQ114" s="4">
        <v>6.2806477999999997</v>
      </c>
      <c r="CR114" s="4">
        <v>5.7520398999999998</v>
      </c>
      <c r="CS114" s="4">
        <v>5.8346077999999997</v>
      </c>
      <c r="CT114" s="4">
        <v>5.5482385000000001</v>
      </c>
      <c r="CU114" s="4">
        <v>5.1301439999999996</v>
      </c>
      <c r="CV114" s="4">
        <v>6.0561661999999998</v>
      </c>
      <c r="CW114" s="4">
        <v>6.3857913999999996</v>
      </c>
      <c r="CX114" s="4">
        <v>6.1975151999999998</v>
      </c>
      <c r="CY114" s="4">
        <v>6.1056176000000004</v>
      </c>
      <c r="CZ114" s="4">
        <v>6.1987117999999999</v>
      </c>
      <c r="DA114" s="4">
        <v>6.0876539000000003</v>
      </c>
      <c r="DB114" s="4">
        <v>5.6758208999999997</v>
      </c>
      <c r="DC114" s="4">
        <v>5.6139982000000002</v>
      </c>
      <c r="DD114" s="4">
        <v>5.7560133000000002</v>
      </c>
      <c r="DE114" s="4">
        <v>5.9910456999999999</v>
      </c>
      <c r="DF114" s="4">
        <v>5.0275597000000003</v>
      </c>
      <c r="DG114" s="4">
        <v>6.0046365000000002</v>
      </c>
      <c r="DH114" s="4">
        <v>5.5020208999999998</v>
      </c>
      <c r="DI114" s="4">
        <v>5.6643184</v>
      </c>
      <c r="DJ114" s="4">
        <v>5.8758499999999998</v>
      </c>
      <c r="DK114" s="4">
        <v>5.6213034999999998</v>
      </c>
      <c r="DL114" s="4">
        <v>6.2152048999999998</v>
      </c>
      <c r="DM114" s="4">
        <v>5.7326049000000001</v>
      </c>
      <c r="DN114" s="4">
        <v>4.5335267999999997</v>
      </c>
      <c r="DO114" s="4">
        <v>6.3704738000000001</v>
      </c>
      <c r="DP114" s="4">
        <v>6.0397477999999998</v>
      </c>
      <c r="DQ114" s="4">
        <v>5.7363201999999998</v>
      </c>
      <c r="DR114" s="4">
        <v>6.3553531999999997</v>
      </c>
      <c r="DS114" s="4">
        <v>6.6145775999999996</v>
      </c>
      <c r="DT114" s="4">
        <v>5.6304515000000004</v>
      </c>
      <c r="DU114" s="4">
        <v>6.3644024000000003</v>
      </c>
      <c r="DV114" s="4">
        <v>6.3152194000000001</v>
      </c>
      <c r="DW114" s="4">
        <v>5.3237170999999996</v>
      </c>
      <c r="DX114" s="4">
        <v>5.7700019999999999</v>
      </c>
      <c r="DY114" s="4">
        <v>5.5591492000000002</v>
      </c>
      <c r="DZ114" s="4">
        <v>6.0867212000000004</v>
      </c>
      <c r="EA114" s="4">
        <v>6.2684068000000002</v>
      </c>
      <c r="EB114" s="4">
        <v>6.7785972000000001</v>
      </c>
      <c r="EC114" s="4">
        <v>6.8708723999999997</v>
      </c>
      <c r="ED114" s="4">
        <v>6.3252079999999999</v>
      </c>
      <c r="EE114" s="4">
        <v>6.3360881999999998</v>
      </c>
      <c r="EF114" s="4">
        <v>6.1538389999999996</v>
      </c>
      <c r="EG114" s="4">
        <v>6.3503883999999999</v>
      </c>
      <c r="EH114" s="4">
        <v>5.877688</v>
      </c>
      <c r="EI114" s="4">
        <v>5.9576206999999997</v>
      </c>
      <c r="EJ114" s="4">
        <v>5.8038493999999998</v>
      </c>
      <c r="EK114" s="4">
        <v>5.9865212999999997</v>
      </c>
      <c r="EL114" s="4">
        <v>5.4075775000000004</v>
      </c>
      <c r="EM114" s="4">
        <v>5.8182996999999999</v>
      </c>
      <c r="EN114" s="4">
        <v>6.1209674999999999</v>
      </c>
      <c r="EO114" s="4">
        <v>5.8467475000000002</v>
      </c>
      <c r="EP114" s="4">
        <v>6.0909766000000003</v>
      </c>
      <c r="EQ114" s="4">
        <v>5.9370756</v>
      </c>
      <c r="ER114" s="4">
        <v>6.3358283999999996</v>
      </c>
      <c r="ES114" s="4">
        <v>6.0624814000000002</v>
      </c>
      <c r="ET114" s="4">
        <v>6.3661994000000002</v>
      </c>
      <c r="EU114" s="4">
        <v>5.6900184999999999</v>
      </c>
      <c r="EV114" s="4">
        <v>6.0706312000000002</v>
      </c>
      <c r="EW114" s="4">
        <v>5.4431349999999998</v>
      </c>
      <c r="EX114" s="4">
        <v>5.8028911000000001</v>
      </c>
      <c r="EY114" s="4">
        <v>5.9325007000000003</v>
      </c>
      <c r="EZ114" s="4">
        <v>5.6588624999999997</v>
      </c>
      <c r="FA114" s="4">
        <v>5.5705553999999999</v>
      </c>
      <c r="FB114" s="4">
        <v>5.7509936000000001</v>
      </c>
      <c r="FC114" s="4">
        <v>5.9227686000000004</v>
      </c>
      <c r="FD114" s="4">
        <v>5.8607385000000001</v>
      </c>
      <c r="FE114" s="4">
        <v>5.6090767000000001</v>
      </c>
      <c r="FF114" s="4">
        <v>5.4016658</v>
      </c>
      <c r="FG114" s="4">
        <v>5.8135336000000004</v>
      </c>
      <c r="FH114" s="4">
        <v>6.1553168999999999</v>
      </c>
      <c r="FI114" s="4">
        <v>5.7486956999999999</v>
      </c>
      <c r="FJ114" s="4">
        <v>5.7020377</v>
      </c>
      <c r="FK114" s="4">
        <v>5.5338276000000004</v>
      </c>
      <c r="FL114" s="4">
        <v>5.8629464000000002</v>
      </c>
      <c r="FM114" s="4">
        <v>5.7720586999999997</v>
      </c>
      <c r="FN114" s="4">
        <v>5.8634205000000001</v>
      </c>
      <c r="FO114" s="4">
        <v>5.9043106999999999</v>
      </c>
      <c r="FP114" s="4">
        <v>6.0085132999999997</v>
      </c>
      <c r="FQ114" s="4">
        <v>5.5440109</v>
      </c>
      <c r="FR114" s="4">
        <v>5.8958089999999999</v>
      </c>
      <c r="FS114" s="4">
        <v>5.9410049000000003</v>
      </c>
      <c r="FT114" s="4">
        <v>5.7444144000000001</v>
      </c>
      <c r="FU114" s="4">
        <v>5.7593506999999997</v>
      </c>
      <c r="FV114" s="4">
        <v>5.9111266999999996</v>
      </c>
      <c r="FW114" s="4">
        <v>6.5899768999999999</v>
      </c>
      <c r="FX114" s="4">
        <v>5.6395029000000001</v>
      </c>
      <c r="FY114" s="4">
        <v>5.4055273000000001</v>
      </c>
      <c r="FZ114" s="4">
        <v>5.669448</v>
      </c>
      <c r="GA114" s="4">
        <v>5.7171156999999999</v>
      </c>
      <c r="GB114" s="4">
        <v>5.7421648000000003</v>
      </c>
      <c r="GC114" s="4">
        <v>5.7153434000000001</v>
      </c>
      <c r="GD114" s="4">
        <v>5.8315751999999996</v>
      </c>
      <c r="GE114" s="4">
        <v>5.6311492999999997</v>
      </c>
      <c r="GF114" s="4">
        <v>5.7550878000000001</v>
      </c>
      <c r="GG114" s="4">
        <v>5.8202097000000004</v>
      </c>
      <c r="GH114" s="4">
        <v>6.0388659000000002</v>
      </c>
      <c r="GI114" s="4">
        <v>5.7829362</v>
      </c>
      <c r="GJ114" s="4">
        <v>5.7847282</v>
      </c>
      <c r="GK114" s="4">
        <v>6.0411731</v>
      </c>
      <c r="GL114" s="4">
        <v>5.9838557000000003</v>
      </c>
      <c r="GM114" s="4">
        <v>5.6913596000000002</v>
      </c>
      <c r="GN114" s="4">
        <v>5.4944500999999999</v>
      </c>
      <c r="GO114" s="4">
        <v>5.9789687999999996</v>
      </c>
      <c r="GP114" s="4">
        <v>5.2519901999999998</v>
      </c>
      <c r="GQ114" s="4">
        <v>5.1590403</v>
      </c>
      <c r="GR114" s="4">
        <v>5.4337543999999998</v>
      </c>
      <c r="GS114" s="4">
        <v>6.0824125999999996</v>
      </c>
      <c r="GT114" s="4">
        <v>5.1367006999999996</v>
      </c>
      <c r="GU114" s="4">
        <v>5.1246517000000003</v>
      </c>
      <c r="GV114" s="4">
        <v>5.6132764000000002</v>
      </c>
      <c r="GW114" s="4">
        <v>6.2175200999999998</v>
      </c>
      <c r="GX114" s="4">
        <v>5.2392732000000004</v>
      </c>
      <c r="GY114" s="4">
        <v>5.1521458999999998</v>
      </c>
      <c r="GZ114" s="4">
        <v>5.067475</v>
      </c>
      <c r="HA114" s="4">
        <v>5.4682744999999997</v>
      </c>
      <c r="HB114" s="4">
        <v>5.8763699999999996</v>
      </c>
      <c r="HC114" s="4">
        <v>5.4312804999999997</v>
      </c>
      <c r="HD114" s="4">
        <v>5.1519259999999996</v>
      </c>
      <c r="HE114" s="4">
        <v>5.4840204999999997</v>
      </c>
      <c r="HF114" s="4">
        <v>5.1523601000000001</v>
      </c>
      <c r="HG114" s="4">
        <v>5.1973941000000003</v>
      </c>
      <c r="HH114" s="4">
        <v>5.6167641000000001</v>
      </c>
      <c r="HI114" s="4">
        <v>5.9953896999999996</v>
      </c>
      <c r="HJ114" s="4">
        <v>5.4343434000000004</v>
      </c>
      <c r="HK114" s="4">
        <v>5.2323475000000004</v>
      </c>
      <c r="HL114" s="4">
        <v>5.4046263000000003</v>
      </c>
      <c r="HM114" s="4">
        <v>5.3551907999999999</v>
      </c>
      <c r="HN114" s="4">
        <v>5.1514854000000003</v>
      </c>
      <c r="HO114" s="4">
        <v>5.3166371999999997</v>
      </c>
      <c r="HP114" s="4">
        <v>5.5072047</v>
      </c>
      <c r="HQ114" s="4">
        <v>5.2240707000000004</v>
      </c>
      <c r="HR114" s="4">
        <v>5.2382021999999999</v>
      </c>
      <c r="HS114" s="4">
        <v>5.3425767000000004</v>
      </c>
    </row>
    <row r="115" spans="1:227" ht="15.5" x14ac:dyDescent="0.35">
      <c r="A115" s="3" t="s">
        <v>231</v>
      </c>
      <c r="B115" s="3">
        <v>0</v>
      </c>
      <c r="C115" s="4">
        <v>6.1417869999999999</v>
      </c>
      <c r="D115" s="4">
        <v>5.6603104999999996</v>
      </c>
      <c r="E115" s="4">
        <v>5.2573068000000003</v>
      </c>
      <c r="F115" s="4">
        <v>6.5896198999999998</v>
      </c>
      <c r="G115" s="4">
        <v>5.6815144999999996</v>
      </c>
      <c r="H115" s="4">
        <v>5.9813245999999998</v>
      </c>
      <c r="I115" s="4">
        <v>6.1912985999999997</v>
      </c>
      <c r="J115" s="4">
        <v>5.5434666999999997</v>
      </c>
      <c r="K115" s="4">
        <v>6.1414920000000004</v>
      </c>
      <c r="L115" s="4">
        <v>5.2505617000000004</v>
      </c>
      <c r="M115" s="4">
        <v>5.1144514000000001</v>
      </c>
      <c r="N115" s="4">
        <v>5.9177790000000003</v>
      </c>
      <c r="O115" s="4">
        <v>6.4516381000000003</v>
      </c>
      <c r="P115" s="4">
        <v>5.4317595000000001</v>
      </c>
      <c r="Q115" s="4">
        <v>6.3046498</v>
      </c>
      <c r="R115" s="4">
        <v>5.7821876000000003</v>
      </c>
      <c r="S115" s="4">
        <v>6.0262634999999998</v>
      </c>
      <c r="T115" s="4">
        <v>5.7645835999999999</v>
      </c>
      <c r="U115" s="4">
        <v>5.3414481</v>
      </c>
      <c r="V115" s="4">
        <v>5.9050878000000004</v>
      </c>
      <c r="W115" s="4">
        <v>5.8459545999999998</v>
      </c>
      <c r="X115" s="4">
        <v>5.5239310000000001</v>
      </c>
      <c r="Y115" s="4">
        <v>5.6880870000000003</v>
      </c>
      <c r="Z115" s="4">
        <v>6.1284663999999998</v>
      </c>
      <c r="AA115" s="4">
        <v>6.3024930000000001</v>
      </c>
      <c r="AB115" s="4">
        <v>5.5090222000000004</v>
      </c>
      <c r="AC115" s="4">
        <v>5.8222608999999999</v>
      </c>
      <c r="AD115" s="4">
        <v>6.0483798999999996</v>
      </c>
      <c r="AE115" s="4">
        <v>6.1927890000000003</v>
      </c>
      <c r="AF115" s="4">
        <v>5.1158330000000003</v>
      </c>
      <c r="AG115" s="4">
        <v>5.2152374000000004</v>
      </c>
      <c r="AH115" s="4">
        <v>5.4573327000000003</v>
      </c>
      <c r="AI115" s="4">
        <v>5.5627244999999998</v>
      </c>
      <c r="AJ115" s="4">
        <v>5.3042648000000003</v>
      </c>
      <c r="AK115" s="4">
        <v>6.227983</v>
      </c>
      <c r="AL115" s="4">
        <v>6.2288965000000003</v>
      </c>
      <c r="AM115" s="4">
        <v>5.7708539999999999</v>
      </c>
      <c r="AN115" s="4">
        <v>5.4098176000000002</v>
      </c>
      <c r="AO115" s="4">
        <v>5.1502523</v>
      </c>
      <c r="AP115" s="4">
        <v>5.3116992999999999</v>
      </c>
      <c r="AQ115" s="4">
        <v>5.5178136999999996</v>
      </c>
      <c r="AR115" s="4">
        <v>6.2106985000000003</v>
      </c>
      <c r="AS115" s="4">
        <v>6.5077821</v>
      </c>
      <c r="AT115" s="4">
        <v>5.3942633999999998</v>
      </c>
      <c r="AU115" s="4">
        <v>5.3412772000000004</v>
      </c>
      <c r="AV115" s="4">
        <v>4.9339728999999997</v>
      </c>
      <c r="AW115" s="4">
        <v>5.8109419000000004</v>
      </c>
      <c r="AX115" s="4">
        <v>5.0181021000000001</v>
      </c>
      <c r="AY115" s="4">
        <v>6.2419777999999999</v>
      </c>
      <c r="AZ115" s="4">
        <v>5.6688181000000002</v>
      </c>
      <c r="BA115" s="4">
        <v>5.3655255999999998</v>
      </c>
      <c r="BB115" s="4">
        <v>5.6310475000000002</v>
      </c>
      <c r="BC115" s="4">
        <v>6.1614601999999996</v>
      </c>
      <c r="BD115" s="4">
        <v>6.3373391000000003</v>
      </c>
      <c r="BE115" s="4">
        <v>6.3668208999999996</v>
      </c>
      <c r="BF115" s="4">
        <v>5.5023483999999998</v>
      </c>
      <c r="BG115" s="4">
        <v>5.8773457000000002</v>
      </c>
      <c r="BH115" s="4">
        <v>5.9160316999999996</v>
      </c>
      <c r="BI115" s="4">
        <v>5.4264375999999999</v>
      </c>
      <c r="BJ115" s="4">
        <v>5.5416249999999998</v>
      </c>
      <c r="BK115" s="4">
        <v>5.7223383999999999</v>
      </c>
      <c r="BL115" s="4">
        <v>5.3784703</v>
      </c>
      <c r="BM115" s="4">
        <v>4.9620471000000004</v>
      </c>
      <c r="BN115" s="4">
        <v>5.7627253999999999</v>
      </c>
      <c r="BO115" s="4">
        <v>5.6721516999999997</v>
      </c>
      <c r="BP115" s="4">
        <v>5.4957763999999996</v>
      </c>
      <c r="BQ115" s="4">
        <v>4.8147684999999996</v>
      </c>
      <c r="BR115" s="4">
        <v>5.1118538999999998</v>
      </c>
      <c r="BS115" s="4">
        <v>5.6400924999999997</v>
      </c>
      <c r="BT115" s="4">
        <v>5.1855079999999996</v>
      </c>
      <c r="BU115" s="4">
        <v>5.3964736000000002</v>
      </c>
      <c r="BV115" s="4">
        <v>5.1910923000000002</v>
      </c>
      <c r="BW115" s="4">
        <v>5.1690826999999997</v>
      </c>
      <c r="BX115" s="4">
        <v>5.1324123000000004</v>
      </c>
      <c r="BY115" s="4">
        <v>5.1588171999999997</v>
      </c>
      <c r="BZ115" s="4">
        <v>5.2627107000000004</v>
      </c>
      <c r="CA115" s="4">
        <v>5.2225476000000004</v>
      </c>
      <c r="CB115" s="4">
        <v>5.7978937000000004</v>
      </c>
      <c r="CC115" s="4">
        <v>5.3597837999999998</v>
      </c>
      <c r="CD115" s="4">
        <v>5.2380405999999997</v>
      </c>
      <c r="CE115" s="4">
        <v>5.4718049999999998</v>
      </c>
      <c r="CF115" s="4">
        <v>6.2692575000000001</v>
      </c>
      <c r="CG115" s="4">
        <v>6.3055573000000003</v>
      </c>
      <c r="CH115" s="4">
        <v>5.8248619000000001</v>
      </c>
      <c r="CI115" s="4">
        <v>6.2687346000000002</v>
      </c>
      <c r="CJ115" s="4">
        <v>5.4533687000000004</v>
      </c>
      <c r="CK115" s="4">
        <v>5.2237809999999998</v>
      </c>
      <c r="CL115" s="4">
        <v>5.0776402000000003</v>
      </c>
      <c r="CM115" s="4">
        <v>4.9873655000000001</v>
      </c>
      <c r="CN115" s="4">
        <v>5.1614557999999997</v>
      </c>
      <c r="CO115" s="4">
        <v>5.8640800000000004</v>
      </c>
      <c r="CP115" s="4">
        <v>4.5700504000000004</v>
      </c>
      <c r="CQ115" s="4">
        <v>5.9843348000000001</v>
      </c>
      <c r="CR115" s="4">
        <v>5.1670774000000002</v>
      </c>
      <c r="CS115" s="4">
        <v>5.3574764000000004</v>
      </c>
      <c r="CT115" s="4">
        <v>5.2533145000000001</v>
      </c>
      <c r="CU115" s="4">
        <v>5.2486670000000002</v>
      </c>
      <c r="CV115" s="4">
        <v>6.1654087999999998</v>
      </c>
      <c r="CW115" s="4">
        <v>5.9901581000000004</v>
      </c>
      <c r="CX115" s="4">
        <v>5.6132293999999998</v>
      </c>
      <c r="CY115" s="4">
        <v>6.3898280999999999</v>
      </c>
      <c r="CZ115" s="4">
        <v>5.7708687000000003</v>
      </c>
      <c r="DA115" s="4">
        <v>5.3823153000000001</v>
      </c>
      <c r="DB115" s="4">
        <v>5.5574009999999996</v>
      </c>
      <c r="DC115" s="4">
        <v>6.2030614000000002</v>
      </c>
      <c r="DD115" s="4">
        <v>5.5718084000000001</v>
      </c>
      <c r="DE115" s="4">
        <v>5.8471317999999997</v>
      </c>
      <c r="DF115" s="4">
        <v>5.8613293000000004</v>
      </c>
      <c r="DG115" s="4">
        <v>5.8468435999999997</v>
      </c>
      <c r="DH115" s="4">
        <v>5.3399217999999999</v>
      </c>
      <c r="DI115" s="4">
        <v>4.7086576000000004</v>
      </c>
      <c r="DJ115" s="4">
        <v>6.2514491000000003</v>
      </c>
      <c r="DK115" s="4">
        <v>6.5569506000000004</v>
      </c>
      <c r="DL115" s="4">
        <v>5.0808033000000004</v>
      </c>
      <c r="DM115" s="4">
        <v>4.9779508999999997</v>
      </c>
      <c r="DN115" s="4">
        <v>4.4396481999999997</v>
      </c>
      <c r="DO115" s="4">
        <v>5.5893496999999996</v>
      </c>
      <c r="DP115" s="4">
        <v>5.6921663000000002</v>
      </c>
      <c r="DQ115" s="4">
        <v>5.4401248000000004</v>
      </c>
      <c r="DR115" s="4">
        <v>5.5949548</v>
      </c>
      <c r="DS115" s="4">
        <v>5.7971959999999996</v>
      </c>
      <c r="DT115" s="4">
        <v>5.6098724000000004</v>
      </c>
      <c r="DU115" s="4">
        <v>6.0338019000000003</v>
      </c>
      <c r="DV115" s="4">
        <v>5.6175848999999998</v>
      </c>
      <c r="DW115" s="4">
        <v>5.4844349000000001</v>
      </c>
      <c r="DX115" s="4">
        <v>6.2811082000000003</v>
      </c>
      <c r="DY115" s="4">
        <v>5.9173856999999996</v>
      </c>
      <c r="DZ115" s="4">
        <v>6.6233450999999999</v>
      </c>
      <c r="EA115" s="4">
        <v>6.9814598999999999</v>
      </c>
      <c r="EB115" s="4">
        <v>6.9584896000000001</v>
      </c>
      <c r="EC115" s="4">
        <v>6.8495609000000002</v>
      </c>
      <c r="ED115" s="4">
        <v>6.3296242999999999</v>
      </c>
      <c r="EE115" s="4">
        <v>6.3675686000000002</v>
      </c>
      <c r="EF115" s="4">
        <v>5.7106643000000004</v>
      </c>
      <c r="EG115" s="4">
        <v>5.5357626</v>
      </c>
      <c r="EH115" s="4">
        <v>5.7077361</v>
      </c>
      <c r="EI115" s="4">
        <v>6.2762142000000001</v>
      </c>
      <c r="EJ115" s="4">
        <v>5.9031542000000004</v>
      </c>
      <c r="EK115" s="4">
        <v>5.9828979999999996</v>
      </c>
      <c r="EL115" s="4">
        <v>6.1546516999999996</v>
      </c>
      <c r="EM115" s="4">
        <v>5.6583566999999997</v>
      </c>
      <c r="EN115" s="4">
        <v>6.0173240999999997</v>
      </c>
      <c r="EO115" s="4">
        <v>5.7527692000000004</v>
      </c>
      <c r="EP115" s="4">
        <v>6.3673308999999998</v>
      </c>
      <c r="EQ115" s="4">
        <v>5.6487189999999998</v>
      </c>
      <c r="ER115" s="4">
        <v>6.2739691000000004</v>
      </c>
      <c r="ES115" s="4">
        <v>6.0686882999999998</v>
      </c>
      <c r="ET115" s="4">
        <v>6.2557321000000004</v>
      </c>
      <c r="EU115" s="4">
        <v>5.9449382000000002</v>
      </c>
      <c r="EV115" s="4">
        <v>6.4135999000000004</v>
      </c>
      <c r="EW115" s="4">
        <v>5.8189779000000001</v>
      </c>
      <c r="EX115" s="4">
        <v>6.0699415999999999</v>
      </c>
      <c r="EY115" s="4">
        <v>6.3313397</v>
      </c>
      <c r="EZ115" s="4">
        <v>6.0262703000000002</v>
      </c>
      <c r="FA115" s="4">
        <v>5.8498554</v>
      </c>
      <c r="FB115" s="4">
        <v>6.0514298000000002</v>
      </c>
      <c r="FC115" s="4">
        <v>6.2534311000000002</v>
      </c>
      <c r="FD115" s="4">
        <v>6.2524001</v>
      </c>
      <c r="FE115" s="4">
        <v>6.3872201999999998</v>
      </c>
      <c r="FF115" s="4">
        <v>6.2980685000000003</v>
      </c>
      <c r="FG115" s="4">
        <v>5.8839762999999996</v>
      </c>
      <c r="FH115" s="4">
        <v>6.2545732000000003</v>
      </c>
      <c r="FI115" s="4">
        <v>6.3236189999999999</v>
      </c>
      <c r="FJ115" s="4">
        <v>6.2419206000000003</v>
      </c>
      <c r="FK115" s="4">
        <v>6.0865</v>
      </c>
      <c r="FL115" s="4">
        <v>5.6939969000000001</v>
      </c>
      <c r="FM115" s="4">
        <v>6.4156548999999998</v>
      </c>
      <c r="FN115" s="4">
        <v>6.0713613000000004</v>
      </c>
      <c r="FO115" s="4">
        <v>6.2724541</v>
      </c>
      <c r="FP115" s="4">
        <v>6.2689668999999997</v>
      </c>
      <c r="FQ115" s="4">
        <v>5.9649561000000002</v>
      </c>
      <c r="FR115" s="4">
        <v>5.9514867000000002</v>
      </c>
      <c r="FS115" s="4">
        <v>5.8975574999999996</v>
      </c>
      <c r="FT115" s="4">
        <v>6.3458144000000001</v>
      </c>
      <c r="FU115" s="4">
        <v>5.7808314999999997</v>
      </c>
      <c r="FV115" s="4">
        <v>5.9253619000000004</v>
      </c>
      <c r="FW115" s="4">
        <v>6.2891010999999999</v>
      </c>
      <c r="FX115" s="4">
        <v>6.4690659999999998</v>
      </c>
      <c r="FY115" s="4">
        <v>6.2966091999999998</v>
      </c>
      <c r="FZ115" s="4">
        <v>6.3019631</v>
      </c>
      <c r="GA115" s="4">
        <v>6.5084888999999997</v>
      </c>
      <c r="GB115" s="4">
        <v>5.8713207000000001</v>
      </c>
      <c r="GC115" s="4">
        <v>5.3693265999999999</v>
      </c>
      <c r="GD115" s="4">
        <v>5.1016076999999997</v>
      </c>
      <c r="GE115" s="4">
        <v>5.4585461999999998</v>
      </c>
      <c r="GF115" s="4">
        <v>5.2511576</v>
      </c>
      <c r="GG115" s="4">
        <v>5.2377576000000001</v>
      </c>
      <c r="GH115" s="4">
        <v>5.4871188999999996</v>
      </c>
      <c r="GI115" s="4">
        <v>5.4798527000000004</v>
      </c>
      <c r="GJ115" s="4">
        <v>5.3120605000000003</v>
      </c>
      <c r="GK115" s="4">
        <v>5.4812325</v>
      </c>
      <c r="GL115" s="4">
        <v>5.3983325999999998</v>
      </c>
      <c r="GM115" s="4">
        <v>6.3315596999999997</v>
      </c>
      <c r="GN115" s="4">
        <v>6.5591337999999997</v>
      </c>
      <c r="GO115" s="4">
        <v>6.6052904999999997</v>
      </c>
      <c r="GP115" s="4">
        <v>6.3533512999999999</v>
      </c>
      <c r="GQ115" s="4">
        <v>6.3340025000000004</v>
      </c>
      <c r="GR115" s="4">
        <v>6.7176492999999997</v>
      </c>
      <c r="GS115" s="4">
        <v>6.9675799999999999</v>
      </c>
      <c r="GT115" s="4">
        <v>6.1983242000000001</v>
      </c>
      <c r="GU115" s="4">
        <v>6.2976840000000003</v>
      </c>
      <c r="GV115" s="4">
        <v>6.8238211</v>
      </c>
      <c r="GW115" s="4">
        <v>6.9504283999999998</v>
      </c>
      <c r="GX115" s="4">
        <v>6.6605524000000003</v>
      </c>
      <c r="GY115" s="4">
        <v>6.3022163000000004</v>
      </c>
      <c r="GZ115" s="4">
        <v>6.1528596999999996</v>
      </c>
      <c r="HA115" s="4">
        <v>6.4498046000000002</v>
      </c>
      <c r="HB115" s="4">
        <v>6.8793097999999997</v>
      </c>
      <c r="HC115" s="4">
        <v>6.6233250999999997</v>
      </c>
      <c r="HD115" s="4">
        <v>6.6896227000000001</v>
      </c>
      <c r="HE115" s="4">
        <v>6.2527866000000003</v>
      </c>
      <c r="HF115" s="4">
        <v>6.3492087000000001</v>
      </c>
      <c r="HG115" s="4">
        <v>6.2399120999999997</v>
      </c>
      <c r="HH115" s="4">
        <v>6.6085457999999999</v>
      </c>
      <c r="HI115" s="4">
        <v>6.9477905</v>
      </c>
      <c r="HJ115" s="4">
        <v>6.7164136000000001</v>
      </c>
      <c r="HK115" s="4">
        <v>6.7267520000000003</v>
      </c>
      <c r="HL115" s="4">
        <v>6.6201309000000004</v>
      </c>
      <c r="HM115" s="4">
        <v>6.6134503999999996</v>
      </c>
      <c r="HN115" s="4">
        <v>6.4553292000000004</v>
      </c>
      <c r="HO115" s="4">
        <v>6.2355482000000002</v>
      </c>
      <c r="HP115" s="4">
        <v>6.6669343000000003</v>
      </c>
      <c r="HQ115" s="4">
        <v>6.7219689000000002</v>
      </c>
      <c r="HR115" s="4">
        <v>6.5791081</v>
      </c>
      <c r="HS115" s="4">
        <v>6.4996384999999997</v>
      </c>
    </row>
    <row r="116" spans="1:227" ht="15.5" x14ac:dyDescent="0.35">
      <c r="A116" s="3" t="s">
        <v>233</v>
      </c>
      <c r="B116" s="3">
        <v>1</v>
      </c>
      <c r="C116" s="4">
        <v>5.7603242000000003</v>
      </c>
      <c r="D116" s="4">
        <v>6.1194818</v>
      </c>
      <c r="E116" s="4">
        <v>6.1440633</v>
      </c>
      <c r="F116" s="4">
        <v>6.0469803000000004</v>
      </c>
      <c r="G116" s="4">
        <v>5.7776756000000002</v>
      </c>
      <c r="H116" s="4">
        <v>5.9476468000000002</v>
      </c>
      <c r="I116" s="4">
        <v>5.9703783000000001</v>
      </c>
      <c r="J116" s="4">
        <v>5.9080250000000003</v>
      </c>
      <c r="K116" s="4">
        <v>5.6909209000000001</v>
      </c>
      <c r="L116" s="4">
        <v>5.5993361000000004</v>
      </c>
      <c r="M116" s="4">
        <v>5.7515910999999997</v>
      </c>
      <c r="N116" s="4">
        <v>5.1239698999999996</v>
      </c>
      <c r="O116" s="4">
        <v>5.0956665000000001</v>
      </c>
      <c r="P116" s="4">
        <v>5.9607581999999999</v>
      </c>
      <c r="Q116" s="4">
        <v>5.4032578999999998</v>
      </c>
      <c r="R116" s="4">
        <v>6.1961515</v>
      </c>
      <c r="S116" s="4">
        <v>5.8848598000000001</v>
      </c>
      <c r="T116" s="4">
        <v>5.7465529999999996</v>
      </c>
      <c r="U116" s="4">
        <v>5.6746404999999998</v>
      </c>
      <c r="V116" s="4">
        <v>5.8468825000000004</v>
      </c>
      <c r="W116" s="4">
        <v>6.2602453999999996</v>
      </c>
      <c r="X116" s="4">
        <v>5.3541588000000004</v>
      </c>
      <c r="Y116" s="4">
        <v>5.5697416000000004</v>
      </c>
      <c r="Z116" s="4">
        <v>5.3383618999999998</v>
      </c>
      <c r="AA116" s="4">
        <v>5.7917908999999996</v>
      </c>
      <c r="AB116" s="4">
        <v>5.6250850999999997</v>
      </c>
      <c r="AC116" s="4">
        <v>4.9837752000000002</v>
      </c>
      <c r="AD116" s="4">
        <v>5.5909779000000004</v>
      </c>
      <c r="AE116" s="4">
        <v>5.3694765000000002</v>
      </c>
      <c r="AF116" s="4">
        <v>6.1257184000000002</v>
      </c>
      <c r="AG116" s="4">
        <v>5.5585969999999998</v>
      </c>
      <c r="AH116" s="4">
        <v>5.8640423999999998</v>
      </c>
      <c r="AI116" s="4">
        <v>5.9875917999999997</v>
      </c>
      <c r="AJ116" s="4">
        <v>5.9557849999999997</v>
      </c>
      <c r="AK116" s="4">
        <v>5.9568938999999999</v>
      </c>
      <c r="AL116" s="4">
        <v>5.3758514999999996</v>
      </c>
      <c r="AM116" s="4">
        <v>6.1969633999999996</v>
      </c>
      <c r="AN116" s="4">
        <v>5.6943028</v>
      </c>
      <c r="AO116" s="4">
        <v>5.9466371999999996</v>
      </c>
      <c r="AP116" s="4">
        <v>5.8922441000000001</v>
      </c>
      <c r="AQ116" s="4">
        <v>5.8732036000000001</v>
      </c>
      <c r="AR116" s="4">
        <v>6.2072076000000003</v>
      </c>
      <c r="AS116" s="4">
        <v>5.5763797999999998</v>
      </c>
      <c r="AT116" s="4">
        <v>5.8201286000000003</v>
      </c>
      <c r="AU116" s="4">
        <v>5.9034506999999996</v>
      </c>
      <c r="AV116" s="4">
        <v>5.8258257000000002</v>
      </c>
      <c r="AW116" s="4">
        <v>5.8296996999999999</v>
      </c>
      <c r="AX116" s="4">
        <v>5.8370857000000003</v>
      </c>
      <c r="AY116" s="4">
        <v>6.0523005000000003</v>
      </c>
      <c r="AZ116" s="4">
        <v>5.7883047000000003</v>
      </c>
      <c r="BA116" s="4">
        <v>6.0302752000000002</v>
      </c>
      <c r="BB116" s="4">
        <v>5.0337266999999999</v>
      </c>
      <c r="BC116" s="4">
        <v>5.7480856999999999</v>
      </c>
      <c r="BD116" s="4">
        <v>6.0178751999999998</v>
      </c>
      <c r="BE116" s="4">
        <v>5.6668605000000003</v>
      </c>
      <c r="BF116" s="4">
        <v>5.7327946000000001</v>
      </c>
      <c r="BG116" s="4">
        <v>5.7247744000000003</v>
      </c>
      <c r="BH116" s="4">
        <v>6.0276632000000001</v>
      </c>
      <c r="BI116" s="4">
        <v>5.2054013000000001</v>
      </c>
      <c r="BJ116" s="4">
        <v>5.4979174000000004</v>
      </c>
      <c r="BK116" s="4">
        <v>6.1861718000000003</v>
      </c>
      <c r="BL116" s="4">
        <v>5.8475941999999996</v>
      </c>
      <c r="BM116" s="4">
        <v>5.8508858000000004</v>
      </c>
      <c r="BN116" s="4">
        <v>5.7475160000000001</v>
      </c>
      <c r="BO116" s="4">
        <v>5.9402492999999996</v>
      </c>
      <c r="BP116" s="4">
        <v>6.1221033</v>
      </c>
      <c r="BQ116" s="4">
        <v>5.9250029</v>
      </c>
      <c r="BR116" s="4">
        <v>5.7627565000000001</v>
      </c>
      <c r="BS116" s="4">
        <v>6.1101055000000004</v>
      </c>
      <c r="BT116" s="4">
        <v>5.8444782999999996</v>
      </c>
      <c r="BU116" s="4">
        <v>5.8399304000000001</v>
      </c>
      <c r="BV116" s="4">
        <v>5.8690039000000001</v>
      </c>
      <c r="BW116" s="4">
        <v>5.8939655999999996</v>
      </c>
      <c r="BX116" s="4">
        <v>5.7704725000000003</v>
      </c>
      <c r="BY116" s="4">
        <v>5.8597334999999999</v>
      </c>
      <c r="BZ116" s="4">
        <v>5.8306114999999998</v>
      </c>
      <c r="CA116" s="4">
        <v>5.8633597999999996</v>
      </c>
      <c r="CB116" s="4">
        <v>6.0716504999999996</v>
      </c>
      <c r="CC116" s="4">
        <v>5.9756675000000001</v>
      </c>
      <c r="CD116" s="4">
        <v>6.1166571000000003</v>
      </c>
      <c r="CE116" s="4">
        <v>5.1383273999999997</v>
      </c>
      <c r="CF116" s="4">
        <v>5.7481511000000003</v>
      </c>
      <c r="CG116" s="4">
        <v>5.4824276000000003</v>
      </c>
      <c r="CH116" s="4">
        <v>4.9909385999999998</v>
      </c>
      <c r="CI116" s="4">
        <v>6.1650131000000004</v>
      </c>
      <c r="CJ116" s="4">
        <v>6.0076210999999997</v>
      </c>
      <c r="CK116" s="4">
        <v>5.8922169999999996</v>
      </c>
      <c r="CL116" s="4">
        <v>5.9480136999999997</v>
      </c>
      <c r="CM116" s="4">
        <v>5.9940730999999996</v>
      </c>
      <c r="CN116" s="4">
        <v>5.8370563000000004</v>
      </c>
      <c r="CO116" s="4">
        <v>6.5182368999999998</v>
      </c>
      <c r="CP116" s="4">
        <v>6.1186828000000002</v>
      </c>
      <c r="CQ116" s="4">
        <v>6.0417565</v>
      </c>
      <c r="CR116" s="4">
        <v>6.1522424999999998</v>
      </c>
      <c r="CS116" s="4">
        <v>5.7319214000000001</v>
      </c>
      <c r="CT116" s="4">
        <v>5.8714972000000003</v>
      </c>
      <c r="CU116" s="4">
        <v>5.6929362000000001</v>
      </c>
      <c r="CV116" s="4">
        <v>5.8857166999999997</v>
      </c>
      <c r="CW116" s="4">
        <v>5.2908603999999997</v>
      </c>
      <c r="CX116" s="4">
        <v>5.5313884</v>
      </c>
      <c r="CY116" s="4">
        <v>6.2902094000000002</v>
      </c>
      <c r="CZ116" s="4">
        <v>5.9047162999999996</v>
      </c>
      <c r="DA116" s="4">
        <v>5.7975941000000004</v>
      </c>
      <c r="DB116" s="4">
        <v>5.8509850999999999</v>
      </c>
      <c r="DC116" s="4">
        <v>5.8862785999999998</v>
      </c>
      <c r="DD116" s="4">
        <v>5.7868690999999997</v>
      </c>
      <c r="DE116" s="4">
        <v>6.2025682</v>
      </c>
      <c r="DF116" s="4">
        <v>5.5886436000000002</v>
      </c>
      <c r="DG116" s="4">
        <v>5.8334938999999997</v>
      </c>
      <c r="DH116" s="4">
        <v>5.5072925000000001</v>
      </c>
      <c r="DI116" s="4">
        <v>4.9721070000000003</v>
      </c>
      <c r="DJ116" s="4">
        <v>6.0737566000000003</v>
      </c>
      <c r="DK116" s="4">
        <v>6.2150971000000004</v>
      </c>
      <c r="DL116" s="4">
        <v>5.7461247999999996</v>
      </c>
      <c r="DM116" s="4">
        <v>5.9488877999999996</v>
      </c>
      <c r="DN116" s="4">
        <v>7.2201069000000002</v>
      </c>
      <c r="DO116" s="4">
        <v>5.7321695999999998</v>
      </c>
      <c r="DP116" s="4">
        <v>6.1753916999999996</v>
      </c>
      <c r="DQ116" s="4">
        <v>5.9834149999999999</v>
      </c>
      <c r="DR116" s="4">
        <v>5.8342017000000004</v>
      </c>
      <c r="DS116" s="4">
        <v>5.8009966000000004</v>
      </c>
      <c r="DT116" s="4">
        <v>5.9781269999999997</v>
      </c>
      <c r="DU116" s="4">
        <v>5.8505222999999997</v>
      </c>
      <c r="DV116" s="4">
        <v>6.0880631000000003</v>
      </c>
      <c r="DW116" s="4">
        <v>6.3962526999999998</v>
      </c>
      <c r="DX116" s="4">
        <v>6.1060261999999996</v>
      </c>
      <c r="DY116" s="4">
        <v>6.1049783</v>
      </c>
      <c r="DZ116" s="4">
        <v>6.2703477000000003</v>
      </c>
      <c r="EA116" s="4">
        <v>6.6648807000000003</v>
      </c>
      <c r="EB116" s="4">
        <v>6.6402403000000003</v>
      </c>
      <c r="EC116" s="4">
        <v>6.7199222000000001</v>
      </c>
      <c r="ED116" s="4">
        <v>6.6698358000000004</v>
      </c>
      <c r="EE116" s="4">
        <v>5.8763509999999997</v>
      </c>
      <c r="EF116" s="4">
        <v>5.6969561999999998</v>
      </c>
      <c r="EG116" s="4">
        <v>5.7457304000000002</v>
      </c>
      <c r="EH116" s="4">
        <v>6.2270162999999998</v>
      </c>
      <c r="EI116" s="4">
        <v>6.1145548999999999</v>
      </c>
      <c r="EJ116" s="4">
        <v>6.1978166999999997</v>
      </c>
      <c r="EK116" s="4">
        <v>6.1483813999999999</v>
      </c>
      <c r="EL116" s="4">
        <v>6.1948230999999998</v>
      </c>
      <c r="EM116" s="4">
        <v>6.1141245</v>
      </c>
      <c r="EN116" s="4">
        <v>5.9121585999999997</v>
      </c>
      <c r="EO116" s="4">
        <v>6.0028608999999999</v>
      </c>
      <c r="EP116" s="4">
        <v>5.7533358999999997</v>
      </c>
      <c r="EQ116" s="4">
        <v>6.0217004000000003</v>
      </c>
      <c r="ER116" s="4">
        <v>5.8920272999999996</v>
      </c>
      <c r="ES116" s="4">
        <v>5.3238308999999999</v>
      </c>
      <c r="ET116" s="4">
        <v>5.4943869000000003</v>
      </c>
      <c r="EU116" s="4">
        <v>5.955711</v>
      </c>
      <c r="EV116" s="4">
        <v>6.2847568000000003</v>
      </c>
      <c r="EW116" s="4">
        <v>6.0805655999999999</v>
      </c>
      <c r="EX116" s="4">
        <v>6.0693944999999996</v>
      </c>
      <c r="EY116" s="4">
        <v>5.9491227999999996</v>
      </c>
      <c r="EZ116" s="4">
        <v>6.1396652999999999</v>
      </c>
      <c r="FA116" s="4">
        <v>6.1333707999999998</v>
      </c>
      <c r="FB116" s="4">
        <v>6.0208974</v>
      </c>
      <c r="FC116" s="4">
        <v>5.9039615999999997</v>
      </c>
      <c r="FD116" s="4">
        <v>6.2365976999999999</v>
      </c>
      <c r="FE116" s="4">
        <v>6.2281883999999996</v>
      </c>
      <c r="FF116" s="4">
        <v>6.1693027999999996</v>
      </c>
      <c r="FG116" s="4">
        <v>6.0546595999999999</v>
      </c>
      <c r="FH116" s="4">
        <v>5.5403307999999996</v>
      </c>
      <c r="FI116" s="4">
        <v>6.5238993000000001</v>
      </c>
      <c r="FJ116" s="4">
        <v>6.3454961000000001</v>
      </c>
      <c r="FK116" s="4">
        <v>6.1295599999999997</v>
      </c>
      <c r="FL116" s="4">
        <v>5.9637805999999998</v>
      </c>
      <c r="FM116" s="4">
        <v>5.9842629000000001</v>
      </c>
      <c r="FN116" s="4">
        <v>5.6948771000000002</v>
      </c>
      <c r="FO116" s="4">
        <v>5.8836025999999997</v>
      </c>
      <c r="FP116" s="4">
        <v>5.2730570999999999</v>
      </c>
      <c r="FQ116" s="4">
        <v>6.1651327</v>
      </c>
      <c r="FR116" s="4">
        <v>5.7183408</v>
      </c>
      <c r="FS116" s="4">
        <v>5.9322711000000004</v>
      </c>
      <c r="FT116" s="4">
        <v>6.2184233999999998</v>
      </c>
      <c r="FU116" s="4">
        <v>6.1040054000000001</v>
      </c>
      <c r="FV116" s="4">
        <v>5.9377370999999997</v>
      </c>
      <c r="FW116" s="4">
        <v>6.0688222999999999</v>
      </c>
      <c r="FX116" s="4">
        <v>6.1420886000000001</v>
      </c>
      <c r="FY116" s="4">
        <v>6.6531728000000001</v>
      </c>
      <c r="FZ116" s="4">
        <v>6.9607020999999998</v>
      </c>
      <c r="GA116" s="4">
        <v>6.2937700000000003</v>
      </c>
      <c r="GB116" s="4">
        <v>5.9887328999999996</v>
      </c>
      <c r="GC116" s="4">
        <v>5.9742541999999998</v>
      </c>
      <c r="GD116" s="4">
        <v>5.9493888000000004</v>
      </c>
      <c r="GE116" s="4">
        <v>6.0453697000000002</v>
      </c>
      <c r="GF116" s="4">
        <v>6.0570934000000003</v>
      </c>
      <c r="GG116" s="4">
        <v>5.8839762999999996</v>
      </c>
      <c r="GH116" s="4">
        <v>5.9008522000000001</v>
      </c>
      <c r="GI116" s="4">
        <v>6.0388248999999998</v>
      </c>
      <c r="GJ116" s="4">
        <v>5.9871197</v>
      </c>
      <c r="GK116" s="4">
        <v>6.0207375000000001</v>
      </c>
      <c r="GL116" s="4">
        <v>5.9935654999999999</v>
      </c>
      <c r="GM116" s="4">
        <v>5.6980798000000004</v>
      </c>
      <c r="GN116" s="4">
        <v>5.4628255000000001</v>
      </c>
      <c r="GO116" s="4">
        <v>5.6865994000000004</v>
      </c>
      <c r="GP116" s="4">
        <v>5.5957207999999996</v>
      </c>
      <c r="GQ116" s="4">
        <v>5.4687380000000001</v>
      </c>
      <c r="GR116" s="4">
        <v>5.1864828000000003</v>
      </c>
      <c r="GS116" s="4">
        <v>5.3720876999999998</v>
      </c>
      <c r="GT116" s="4">
        <v>5.6825418000000001</v>
      </c>
      <c r="GU116" s="4">
        <v>5.4662025999999999</v>
      </c>
      <c r="GV116" s="4">
        <v>5.2391310000000004</v>
      </c>
      <c r="GW116" s="4">
        <v>5.2676727999999997</v>
      </c>
      <c r="GX116" s="4">
        <v>5.6257602999999996</v>
      </c>
      <c r="GY116" s="4">
        <v>5.6237383000000003</v>
      </c>
      <c r="GZ116" s="4">
        <v>5.5652105000000001</v>
      </c>
      <c r="HA116" s="4">
        <v>5.3855050999999996</v>
      </c>
      <c r="HB116" s="4">
        <v>4.9659966999999998</v>
      </c>
      <c r="HC116" s="4">
        <v>5.5861779</v>
      </c>
      <c r="HD116" s="4">
        <v>5.638725</v>
      </c>
      <c r="HE116" s="4">
        <v>5.3613799999999996</v>
      </c>
      <c r="HF116" s="4">
        <v>5.6779584999999999</v>
      </c>
      <c r="HG116" s="4">
        <v>5.7368186999999997</v>
      </c>
      <c r="HH116" s="4">
        <v>5.0725406</v>
      </c>
      <c r="HI116" s="4">
        <v>5.3317774</v>
      </c>
      <c r="HJ116" s="4">
        <v>6.1437011000000004</v>
      </c>
      <c r="HK116" s="4">
        <v>5.9109134000000001</v>
      </c>
      <c r="HL116" s="4">
        <v>5.6657411</v>
      </c>
      <c r="HM116" s="4">
        <v>5.5997288000000003</v>
      </c>
      <c r="HN116" s="4">
        <v>5.6426178</v>
      </c>
      <c r="HO116" s="4">
        <v>5.7192641000000002</v>
      </c>
      <c r="HP116" s="4">
        <v>5.1403527999999996</v>
      </c>
      <c r="HQ116" s="4">
        <v>5.8740008000000001</v>
      </c>
      <c r="HR116" s="4">
        <v>5.6267006000000004</v>
      </c>
      <c r="HS116" s="4">
        <v>5.3100905000000003</v>
      </c>
    </row>
    <row r="117" spans="1:227" ht="15.5" x14ac:dyDescent="0.35">
      <c r="A117" s="3" t="s">
        <v>235</v>
      </c>
      <c r="B117" s="3">
        <v>1</v>
      </c>
      <c r="C117" s="4">
        <v>5.7979184999999998</v>
      </c>
      <c r="D117" s="4">
        <v>6.2925295999999999</v>
      </c>
      <c r="E117" s="4">
        <v>5.5314288999999999</v>
      </c>
      <c r="F117" s="4">
        <v>5.8383738000000003</v>
      </c>
      <c r="G117" s="4">
        <v>6.2043315000000003</v>
      </c>
      <c r="H117" s="4">
        <v>5.4983601000000002</v>
      </c>
      <c r="I117" s="4">
        <v>5.9291600000000004</v>
      </c>
      <c r="J117" s="4">
        <v>5.9026490999999996</v>
      </c>
      <c r="K117" s="4">
        <v>5.8638862999999999</v>
      </c>
      <c r="L117" s="4">
        <v>6.3565502</v>
      </c>
      <c r="M117" s="4">
        <v>5.9313205</v>
      </c>
      <c r="N117" s="4">
        <v>6.0341544999999996</v>
      </c>
      <c r="O117" s="4">
        <v>5.6150118999999998</v>
      </c>
      <c r="P117" s="4">
        <v>5.2067975000000004</v>
      </c>
      <c r="Q117" s="4">
        <v>5.9356131000000003</v>
      </c>
      <c r="R117" s="4">
        <v>5.7445662000000004</v>
      </c>
      <c r="S117" s="4">
        <v>6.0287609</v>
      </c>
      <c r="T117" s="4">
        <v>5.9901954000000002</v>
      </c>
      <c r="U117" s="4">
        <v>6.1584034000000001</v>
      </c>
      <c r="V117" s="4">
        <v>5.8989069000000001</v>
      </c>
      <c r="W117" s="4">
        <v>5.7545438000000004</v>
      </c>
      <c r="X117" s="4">
        <v>5.7546464000000004</v>
      </c>
      <c r="Y117" s="4">
        <v>5.8707018</v>
      </c>
      <c r="Z117" s="4">
        <v>5.8241490000000002</v>
      </c>
      <c r="AA117" s="4">
        <v>5.4447247000000001</v>
      </c>
      <c r="AB117" s="4">
        <v>5.9277879000000002</v>
      </c>
      <c r="AC117" s="4">
        <v>5.6641689</v>
      </c>
      <c r="AD117" s="4">
        <v>5.7843704000000002</v>
      </c>
      <c r="AE117" s="4">
        <v>5.7445535999999997</v>
      </c>
      <c r="AF117" s="4">
        <v>5.7656805999999996</v>
      </c>
      <c r="AG117" s="4">
        <v>6.0169946999999997</v>
      </c>
      <c r="AH117" s="4">
        <v>5.8918711999999998</v>
      </c>
      <c r="AI117" s="4">
        <v>5.8137423000000004</v>
      </c>
      <c r="AJ117" s="4">
        <v>6.2683010000000001</v>
      </c>
      <c r="AK117" s="4">
        <v>5.5657193999999999</v>
      </c>
      <c r="AL117" s="4">
        <v>6.0275784000000003</v>
      </c>
      <c r="AM117" s="4">
        <v>6.1410330000000002</v>
      </c>
      <c r="AN117" s="4">
        <v>6.6312341000000004</v>
      </c>
      <c r="AO117" s="4">
        <v>5.9046263999999997</v>
      </c>
      <c r="AP117" s="4">
        <v>6.4050212999999996</v>
      </c>
      <c r="AQ117" s="4">
        <v>5.8743841999999997</v>
      </c>
      <c r="AR117" s="4">
        <v>6.3762759999999998</v>
      </c>
      <c r="AS117" s="4">
        <v>5.8139583000000004</v>
      </c>
      <c r="AT117" s="4">
        <v>5.8546315</v>
      </c>
      <c r="AU117" s="4">
        <v>6.2066302999999996</v>
      </c>
      <c r="AV117" s="4">
        <v>5.9884998999999999</v>
      </c>
      <c r="AW117" s="4">
        <v>6.1161630000000002</v>
      </c>
      <c r="AX117" s="4">
        <v>6.0439749999999997</v>
      </c>
      <c r="AY117" s="4">
        <v>6.0051785999999998</v>
      </c>
      <c r="AZ117" s="4">
        <v>6.1776572999999999</v>
      </c>
      <c r="BA117" s="4">
        <v>6.3048833000000002</v>
      </c>
      <c r="BB117" s="4">
        <v>6.5599581000000002</v>
      </c>
      <c r="BC117" s="4">
        <v>6.1086973000000002</v>
      </c>
      <c r="BD117" s="4">
        <v>6.2400717999999999</v>
      </c>
      <c r="BE117" s="4">
        <v>5.6869651000000001</v>
      </c>
      <c r="BF117" s="4">
        <v>5.8286772999999998</v>
      </c>
      <c r="BG117" s="4">
        <v>5.9895148999999996</v>
      </c>
      <c r="BH117" s="4">
        <v>5.7294833000000001</v>
      </c>
      <c r="BI117" s="4">
        <v>5.9525816000000003</v>
      </c>
      <c r="BJ117" s="4">
        <v>6.0125140000000004</v>
      </c>
      <c r="BK117" s="4">
        <v>6.0868338</v>
      </c>
      <c r="BL117" s="4">
        <v>5.7733907999999996</v>
      </c>
      <c r="BM117" s="4">
        <v>5.9942473999999999</v>
      </c>
      <c r="BN117" s="4">
        <v>6.3854942000000001</v>
      </c>
      <c r="BO117" s="4">
        <v>5.8462037000000002</v>
      </c>
      <c r="BP117" s="4">
        <v>6.1271456000000004</v>
      </c>
      <c r="BQ117" s="4">
        <v>6.3121967999999997</v>
      </c>
      <c r="BR117" s="4">
        <v>6.0006487999999996</v>
      </c>
      <c r="BS117" s="4">
        <v>6.2057019999999996</v>
      </c>
      <c r="BT117" s="4">
        <v>5.9981483999999998</v>
      </c>
      <c r="BU117" s="4">
        <v>5.9044121000000001</v>
      </c>
      <c r="BV117" s="4">
        <v>6.0097215999999998</v>
      </c>
      <c r="BW117" s="4">
        <v>6.0202159999999996</v>
      </c>
      <c r="BX117" s="4">
        <v>5.9086305000000001</v>
      </c>
      <c r="BY117" s="4">
        <v>5.8691586999999998</v>
      </c>
      <c r="BZ117" s="4">
        <v>5.9434905000000002</v>
      </c>
      <c r="CA117" s="4">
        <v>5.9100897000000003</v>
      </c>
      <c r="CB117" s="4">
        <v>6.0437436</v>
      </c>
      <c r="CC117" s="4">
        <v>6.1630010999999998</v>
      </c>
      <c r="CD117" s="4">
        <v>5.7943043000000003</v>
      </c>
      <c r="CE117" s="4">
        <v>5.7747215000000001</v>
      </c>
      <c r="CF117" s="4">
        <v>6.0234997999999997</v>
      </c>
      <c r="CG117" s="4">
        <v>5.2146170999999999</v>
      </c>
      <c r="CH117" s="4">
        <v>5.8840396000000004</v>
      </c>
      <c r="CI117" s="4">
        <v>5.8366388000000002</v>
      </c>
      <c r="CJ117" s="4">
        <v>6.0521760000000002</v>
      </c>
      <c r="CK117" s="4">
        <v>5.8276560999999996</v>
      </c>
      <c r="CL117" s="4">
        <v>5.9615119999999999</v>
      </c>
      <c r="CM117" s="4">
        <v>6.0402689000000001</v>
      </c>
      <c r="CN117" s="4">
        <v>5.9822933000000003</v>
      </c>
      <c r="CO117" s="4">
        <v>6.2048626000000002</v>
      </c>
      <c r="CP117" s="4">
        <v>6.2225425999999997</v>
      </c>
      <c r="CQ117" s="4">
        <v>5.9856863999999996</v>
      </c>
      <c r="CR117" s="4">
        <v>6.0152909000000001</v>
      </c>
      <c r="CS117" s="4">
        <v>5.5679273</v>
      </c>
      <c r="CT117" s="4">
        <v>6.1036744000000001</v>
      </c>
      <c r="CU117" s="4">
        <v>6.0622142999999999</v>
      </c>
      <c r="CV117" s="4">
        <v>5.9692676999999996</v>
      </c>
      <c r="CW117" s="4">
        <v>5.8923681999999999</v>
      </c>
      <c r="CX117" s="4">
        <v>6.3482763999999996</v>
      </c>
      <c r="CY117" s="4">
        <v>5.7422608999999998</v>
      </c>
      <c r="CZ117" s="4">
        <v>6.2107767000000003</v>
      </c>
      <c r="DA117" s="4">
        <v>6.1553580999999999</v>
      </c>
      <c r="DB117" s="4">
        <v>6.2313929000000003</v>
      </c>
      <c r="DC117" s="4">
        <v>5.8679943000000003</v>
      </c>
      <c r="DD117" s="4">
        <v>6.0414773000000004</v>
      </c>
      <c r="DE117" s="4">
        <v>5.7198459000000001</v>
      </c>
      <c r="DF117" s="4">
        <v>5.7508663000000002</v>
      </c>
      <c r="DG117" s="4">
        <v>6.1926994000000004</v>
      </c>
      <c r="DH117" s="4">
        <v>6.2699087000000002</v>
      </c>
      <c r="DI117" s="4">
        <v>5.6120858</v>
      </c>
      <c r="DJ117" s="4">
        <v>5.8939342999999997</v>
      </c>
      <c r="DK117" s="4">
        <v>6.0050924999999999</v>
      </c>
      <c r="DL117" s="4">
        <v>5.0674979000000002</v>
      </c>
      <c r="DM117" s="4">
        <v>6.3243716000000001</v>
      </c>
      <c r="DN117" s="4">
        <v>5.3756785000000002</v>
      </c>
      <c r="DO117" s="4">
        <v>5.7976726000000003</v>
      </c>
      <c r="DP117" s="4">
        <v>5.8591392000000004</v>
      </c>
      <c r="DQ117" s="4">
        <v>5.9478863999999998</v>
      </c>
      <c r="DR117" s="4">
        <v>5.7509091000000003</v>
      </c>
      <c r="DS117" s="4">
        <v>5.4804024</v>
      </c>
      <c r="DT117" s="4">
        <v>5.5956231000000001</v>
      </c>
      <c r="DU117" s="4">
        <v>5.6439294000000002</v>
      </c>
      <c r="DV117" s="4">
        <v>5.3672469999999999</v>
      </c>
      <c r="DW117" s="4">
        <v>5.5523698000000001</v>
      </c>
      <c r="DX117" s="4">
        <v>5.8914955000000004</v>
      </c>
      <c r="DY117" s="4">
        <v>5.8786825</v>
      </c>
      <c r="DZ117" s="4">
        <v>5.7636067000000004</v>
      </c>
      <c r="EA117" s="4">
        <v>5.4837498</v>
      </c>
      <c r="EB117" s="4">
        <v>5.8309889000000004</v>
      </c>
      <c r="EC117" s="4">
        <v>5.951308</v>
      </c>
      <c r="ED117" s="4">
        <v>5.6779251000000004</v>
      </c>
      <c r="EE117" s="4">
        <v>5.5392983999999998</v>
      </c>
      <c r="EF117" s="4">
        <v>5.8830543999999998</v>
      </c>
      <c r="EG117" s="4">
        <v>5.7039720999999997</v>
      </c>
      <c r="EH117" s="4">
        <v>5.9530677000000001</v>
      </c>
      <c r="EI117" s="4">
        <v>6.1625214000000001</v>
      </c>
      <c r="EJ117" s="4">
        <v>5.8191079999999999</v>
      </c>
      <c r="EK117" s="4">
        <v>5.9701643000000004</v>
      </c>
      <c r="EL117" s="4">
        <v>5.7610668</v>
      </c>
      <c r="EM117" s="4">
        <v>5.8536916999999997</v>
      </c>
      <c r="EN117" s="4">
        <v>5.9881134999999999</v>
      </c>
      <c r="EO117" s="4">
        <v>5.8152799000000002</v>
      </c>
      <c r="EP117" s="4">
        <v>5.8738577000000003</v>
      </c>
      <c r="EQ117" s="4">
        <v>5.8871861000000001</v>
      </c>
      <c r="ER117" s="4">
        <v>5.5364430999999996</v>
      </c>
      <c r="ES117" s="4">
        <v>5.7690935000000003</v>
      </c>
      <c r="ET117" s="4">
        <v>6.0325290000000003</v>
      </c>
      <c r="EU117" s="4">
        <v>5.8471397999999999</v>
      </c>
      <c r="EV117" s="4">
        <v>5.3238975000000002</v>
      </c>
      <c r="EW117" s="4">
        <v>6.4354015000000002</v>
      </c>
      <c r="EX117" s="4">
        <v>6.0094156999999999</v>
      </c>
      <c r="EY117" s="4">
        <v>5.5182817000000002</v>
      </c>
      <c r="EZ117" s="4">
        <v>6.2327779000000003</v>
      </c>
      <c r="FA117" s="4">
        <v>6.1025776</v>
      </c>
      <c r="FB117" s="4">
        <v>6.0664581999999996</v>
      </c>
      <c r="FC117" s="4">
        <v>5.8443807000000003</v>
      </c>
      <c r="FD117" s="4">
        <v>5.9123571999999998</v>
      </c>
      <c r="FE117" s="4">
        <v>5.7896574000000003</v>
      </c>
      <c r="FF117" s="4">
        <v>5.8639726999999997</v>
      </c>
      <c r="FG117" s="4">
        <v>5.8629940999999999</v>
      </c>
      <c r="FH117" s="4">
        <v>5.7586700000000004</v>
      </c>
      <c r="FI117" s="4">
        <v>5.6956518999999997</v>
      </c>
      <c r="FJ117" s="4">
        <v>5.5590321999999999</v>
      </c>
      <c r="FK117" s="4">
        <v>5.6854268000000001</v>
      </c>
      <c r="FL117" s="4">
        <v>5.7163463999999999</v>
      </c>
      <c r="FM117" s="4">
        <v>5.2900207999999997</v>
      </c>
      <c r="FN117" s="4">
        <v>6.0367554999999999</v>
      </c>
      <c r="FO117" s="4">
        <v>5.8395339000000002</v>
      </c>
      <c r="FP117" s="4">
        <v>5.9009062999999999</v>
      </c>
      <c r="FQ117" s="4">
        <v>6.0532721</v>
      </c>
      <c r="FR117" s="4">
        <v>5.7437981000000002</v>
      </c>
      <c r="FS117" s="4">
        <v>5.3882539999999999</v>
      </c>
      <c r="FT117" s="4">
        <v>5.7825104999999999</v>
      </c>
      <c r="FU117" s="4">
        <v>5.8770123999999999</v>
      </c>
      <c r="FV117" s="4">
        <v>5.7164674</v>
      </c>
      <c r="FW117" s="4">
        <v>5.8384771999999998</v>
      </c>
      <c r="FX117" s="4">
        <v>6.0746200000000004</v>
      </c>
      <c r="FY117" s="4">
        <v>5.9201680000000003</v>
      </c>
      <c r="FZ117" s="4">
        <v>5.7962850000000001</v>
      </c>
      <c r="GA117" s="4">
        <v>6.0115812000000002</v>
      </c>
      <c r="GB117" s="4">
        <v>5.7175624000000003</v>
      </c>
      <c r="GC117" s="4">
        <v>6.0077347999999997</v>
      </c>
      <c r="GD117" s="4">
        <v>6.0822096999999999</v>
      </c>
      <c r="GE117" s="4">
        <v>6.0779614000000004</v>
      </c>
      <c r="GF117" s="4">
        <v>6.1459995999999997</v>
      </c>
      <c r="GG117" s="4">
        <v>5.9733727999999999</v>
      </c>
      <c r="GH117" s="4">
        <v>5.9026537000000001</v>
      </c>
      <c r="GI117" s="4">
        <v>5.9723984999999997</v>
      </c>
      <c r="GJ117" s="4">
        <v>6.1003201999999996</v>
      </c>
      <c r="GK117" s="4">
        <v>6.0486212000000004</v>
      </c>
      <c r="GL117" s="4">
        <v>5.8839762999999996</v>
      </c>
      <c r="GM117" s="4">
        <v>5.9025850000000002</v>
      </c>
      <c r="GN117" s="4">
        <v>5.6296027999999998</v>
      </c>
      <c r="GO117" s="4">
        <v>5.6955311999999996</v>
      </c>
      <c r="GP117" s="4">
        <v>6.2938447999999996</v>
      </c>
      <c r="GQ117" s="4">
        <v>6.1428282999999997</v>
      </c>
      <c r="GR117" s="4">
        <v>5.6467919000000002</v>
      </c>
      <c r="GS117" s="4">
        <v>5.5012964000000002</v>
      </c>
      <c r="GT117" s="4">
        <v>6.1886444000000003</v>
      </c>
      <c r="GU117" s="4">
        <v>5.9512726000000002</v>
      </c>
      <c r="GV117" s="4">
        <v>5.5788476999999999</v>
      </c>
      <c r="GW117" s="4">
        <v>5.3312835999999999</v>
      </c>
      <c r="GX117" s="4">
        <v>5.8185788000000001</v>
      </c>
      <c r="GY117" s="4">
        <v>5.8535921999999996</v>
      </c>
      <c r="GZ117" s="4">
        <v>6.0118179999999999</v>
      </c>
      <c r="HA117" s="4">
        <v>5.6531104000000001</v>
      </c>
      <c r="HB117" s="4">
        <v>5.6711478</v>
      </c>
      <c r="HC117" s="4">
        <v>5.5324998000000001</v>
      </c>
      <c r="HD117" s="4">
        <v>5.5868554000000001</v>
      </c>
      <c r="HE117" s="4">
        <v>5.6877383000000004</v>
      </c>
      <c r="HF117" s="4">
        <v>5.6606490999999997</v>
      </c>
      <c r="HG117" s="4">
        <v>5.8484917999999997</v>
      </c>
      <c r="HH117" s="4">
        <v>5.626188</v>
      </c>
      <c r="HI117" s="4">
        <v>5.5050032</v>
      </c>
      <c r="HJ117" s="4">
        <v>6.0841602000000004</v>
      </c>
      <c r="HK117" s="4">
        <v>5.341094</v>
      </c>
      <c r="HL117" s="4">
        <v>5.4134232000000004</v>
      </c>
      <c r="HM117" s="4">
        <v>4.8935456999999998</v>
      </c>
      <c r="HN117" s="4">
        <v>5.5224831999999999</v>
      </c>
      <c r="HO117" s="4">
        <v>5.7093105</v>
      </c>
      <c r="HP117" s="4">
        <v>5.5971595000000001</v>
      </c>
      <c r="HQ117" s="4">
        <v>5.3872917999999999</v>
      </c>
      <c r="HR117" s="4">
        <v>5.3117859000000003</v>
      </c>
      <c r="HS117" s="4">
        <v>5.3227634000000004</v>
      </c>
    </row>
    <row r="118" spans="1:227" ht="15.5" x14ac:dyDescent="0.35">
      <c r="A118" s="3" t="s">
        <v>237</v>
      </c>
      <c r="B118" s="3">
        <v>1</v>
      </c>
      <c r="C118" s="4">
        <v>5.9694975000000001</v>
      </c>
      <c r="D118" s="4">
        <v>5.9867279</v>
      </c>
      <c r="E118" s="4">
        <v>5.7549960000000002</v>
      </c>
      <c r="F118" s="4">
        <v>5.6153931000000004</v>
      </c>
      <c r="G118" s="4">
        <v>5.8522838000000004</v>
      </c>
      <c r="H118" s="4">
        <v>5.5901386000000004</v>
      </c>
      <c r="I118" s="4">
        <v>5.6870433</v>
      </c>
      <c r="J118" s="4">
        <v>6.234934</v>
      </c>
      <c r="K118" s="4">
        <v>5.7166223</v>
      </c>
      <c r="L118" s="4">
        <v>5.7570357999999997</v>
      </c>
      <c r="M118" s="4">
        <v>5.9411383999999998</v>
      </c>
      <c r="N118" s="4">
        <v>5.7412092000000001</v>
      </c>
      <c r="O118" s="4">
        <v>4.7948569000000001</v>
      </c>
      <c r="P118" s="4">
        <v>6.1967644999999996</v>
      </c>
      <c r="Q118" s="4">
        <v>5.7974557000000004</v>
      </c>
      <c r="R118" s="4">
        <v>6.4257887</v>
      </c>
      <c r="S118" s="4">
        <v>6.2273525999999997</v>
      </c>
      <c r="T118" s="4">
        <v>5.8715719000000002</v>
      </c>
      <c r="U118" s="4">
        <v>5.8200710000000004</v>
      </c>
      <c r="V118" s="4">
        <v>5.8760798999999997</v>
      </c>
      <c r="W118" s="4">
        <v>6.0894751999999999</v>
      </c>
      <c r="X118" s="4">
        <v>6.1021349999999996</v>
      </c>
      <c r="Y118" s="4">
        <v>6.2174176000000001</v>
      </c>
      <c r="Z118" s="4">
        <v>5.7940145000000003</v>
      </c>
      <c r="AA118" s="4">
        <v>6.0782091999999999</v>
      </c>
      <c r="AB118" s="4">
        <v>5.6974342</v>
      </c>
      <c r="AC118" s="4">
        <v>5.3006222999999997</v>
      </c>
      <c r="AD118" s="4">
        <v>5.4339288999999997</v>
      </c>
      <c r="AE118" s="4">
        <v>5.8781948999999996</v>
      </c>
      <c r="AF118" s="4">
        <v>5.8839762999999996</v>
      </c>
      <c r="AG118" s="4">
        <v>7.2814939000000001</v>
      </c>
      <c r="AH118" s="4">
        <v>5.9087522999999997</v>
      </c>
      <c r="AI118" s="4">
        <v>5.9388081000000001</v>
      </c>
      <c r="AJ118" s="4">
        <v>5.8387229999999999</v>
      </c>
      <c r="AK118" s="4">
        <v>5.7192919</v>
      </c>
      <c r="AL118" s="4">
        <v>5.9141678000000004</v>
      </c>
      <c r="AM118" s="4">
        <v>6.0935299000000001</v>
      </c>
      <c r="AN118" s="4">
        <v>6.1456151999999999</v>
      </c>
      <c r="AO118" s="4">
        <v>5.7830725999999997</v>
      </c>
      <c r="AP118" s="4">
        <v>5.7241466000000001</v>
      </c>
      <c r="AQ118" s="4">
        <v>6.9879072000000004</v>
      </c>
      <c r="AR118" s="4">
        <v>5.7936170000000002</v>
      </c>
      <c r="AS118" s="4">
        <v>5.8932053</v>
      </c>
      <c r="AT118" s="4">
        <v>6.0517079000000003</v>
      </c>
      <c r="AU118" s="4">
        <v>6.1478123</v>
      </c>
      <c r="AV118" s="4">
        <v>5.6606999</v>
      </c>
      <c r="AW118" s="4">
        <v>6.2299477999999997</v>
      </c>
      <c r="AX118" s="4">
        <v>5.9578030000000002</v>
      </c>
      <c r="AY118" s="4">
        <v>5.5103245000000003</v>
      </c>
      <c r="AZ118" s="4">
        <v>5.8068846000000001</v>
      </c>
      <c r="BA118" s="4">
        <v>6.0300682999999999</v>
      </c>
      <c r="BB118" s="4">
        <v>4.79054</v>
      </c>
      <c r="BC118" s="4">
        <v>5.7682126</v>
      </c>
      <c r="BD118" s="4">
        <v>5.7794885999999996</v>
      </c>
      <c r="BE118" s="4">
        <v>5.9420852000000002</v>
      </c>
      <c r="BF118" s="4">
        <v>5.9250124</v>
      </c>
      <c r="BG118" s="4">
        <v>5.7576727999999999</v>
      </c>
      <c r="BH118" s="4">
        <v>5.482081</v>
      </c>
      <c r="BI118" s="4">
        <v>5.9366519999999996</v>
      </c>
      <c r="BJ118" s="4">
        <v>5.5174837999999999</v>
      </c>
      <c r="BK118" s="4">
        <v>5.9030714</v>
      </c>
      <c r="BL118" s="4">
        <v>5.7238116999999997</v>
      </c>
      <c r="BM118" s="4">
        <v>5.7887443000000003</v>
      </c>
      <c r="BN118" s="4">
        <v>5.8188132000000001</v>
      </c>
      <c r="BO118" s="4">
        <v>5.9758420000000001</v>
      </c>
      <c r="BP118" s="4">
        <v>5.9301887999999998</v>
      </c>
      <c r="BQ118" s="4">
        <v>5.3464273999999996</v>
      </c>
      <c r="BR118" s="4">
        <v>5.7033201</v>
      </c>
      <c r="BS118" s="4">
        <v>5.9865067999999999</v>
      </c>
      <c r="BT118" s="4">
        <v>5.8488841000000003</v>
      </c>
      <c r="BU118" s="4">
        <v>5.9037420000000003</v>
      </c>
      <c r="BV118" s="4">
        <v>5.7764169000000001</v>
      </c>
      <c r="BW118" s="4">
        <v>5.7645831999999997</v>
      </c>
      <c r="BX118" s="4">
        <v>5.8312175000000002</v>
      </c>
      <c r="BY118" s="4">
        <v>5.8015442999999998</v>
      </c>
      <c r="BZ118" s="4">
        <v>5.8362996999999996</v>
      </c>
      <c r="CA118" s="4">
        <v>5.9438636000000002</v>
      </c>
      <c r="CB118" s="4">
        <v>5.9714907000000004</v>
      </c>
      <c r="CC118" s="4">
        <v>5.6653397999999999</v>
      </c>
      <c r="CD118" s="4">
        <v>5.8399587000000004</v>
      </c>
      <c r="CE118" s="4">
        <v>5.9967398999999997</v>
      </c>
      <c r="CF118" s="4">
        <v>5.7959968999999996</v>
      </c>
      <c r="CG118" s="4">
        <v>5.7719620000000003</v>
      </c>
      <c r="CH118" s="4">
        <v>5.0856241000000004</v>
      </c>
      <c r="CI118" s="4">
        <v>5.5130319999999999</v>
      </c>
      <c r="CJ118" s="4">
        <v>5.6916615000000004</v>
      </c>
      <c r="CK118" s="4">
        <v>5.8056552999999997</v>
      </c>
      <c r="CL118" s="4">
        <v>5.8522866999999996</v>
      </c>
      <c r="CM118" s="4">
        <v>5.6775574999999998</v>
      </c>
      <c r="CN118" s="4">
        <v>5.8928446000000001</v>
      </c>
      <c r="CO118" s="4">
        <v>5.8753954000000004</v>
      </c>
      <c r="CP118" s="4">
        <v>5.6026600000000002</v>
      </c>
      <c r="CQ118" s="4">
        <v>5.5911906</v>
      </c>
      <c r="CR118" s="4">
        <v>5.7746620000000002</v>
      </c>
      <c r="CS118" s="4">
        <v>6.2041202999999996</v>
      </c>
      <c r="CT118" s="4">
        <v>5.8584620000000003</v>
      </c>
      <c r="CU118" s="4">
        <v>5.8542195000000001</v>
      </c>
      <c r="CV118" s="4">
        <v>5.6593656000000001</v>
      </c>
      <c r="CW118" s="4">
        <v>5.4106243000000003</v>
      </c>
      <c r="CX118" s="4">
        <v>5.9652855999999996</v>
      </c>
      <c r="CY118" s="4">
        <v>6.2607876999999998</v>
      </c>
      <c r="CZ118" s="4">
        <v>5.8185307000000002</v>
      </c>
      <c r="DA118" s="4">
        <v>5.6653086999999998</v>
      </c>
      <c r="DB118" s="4">
        <v>5.6077225999999998</v>
      </c>
      <c r="DC118" s="4">
        <v>5.0283436000000004</v>
      </c>
      <c r="DD118" s="4">
        <v>5.8731891999999997</v>
      </c>
      <c r="DE118" s="4">
        <v>6.0815989999999998</v>
      </c>
      <c r="DF118" s="4">
        <v>5.9926009000000002</v>
      </c>
      <c r="DG118" s="4">
        <v>5.8440750000000001</v>
      </c>
      <c r="DH118" s="4">
        <v>6.1674860999999996</v>
      </c>
      <c r="DI118" s="4">
        <v>4.8423923000000002</v>
      </c>
      <c r="DJ118" s="4">
        <v>5.9029790999999996</v>
      </c>
      <c r="DK118" s="4">
        <v>6.2083022999999997</v>
      </c>
      <c r="DL118" s="4">
        <v>5.5586715</v>
      </c>
      <c r="DM118" s="4">
        <v>5.8000219</v>
      </c>
      <c r="DN118" s="4">
        <v>5.8217080000000001</v>
      </c>
      <c r="DO118" s="4">
        <v>5.7077396</v>
      </c>
      <c r="DP118" s="4">
        <v>5.6876838999999997</v>
      </c>
      <c r="DQ118" s="4">
        <v>5.6460397000000002</v>
      </c>
      <c r="DR118" s="4">
        <v>5.6528384999999997</v>
      </c>
      <c r="DS118" s="4">
        <v>5.6273396</v>
      </c>
      <c r="DT118" s="4">
        <v>5.6222820999999996</v>
      </c>
      <c r="DU118" s="4">
        <v>5.7329917000000004</v>
      </c>
      <c r="DV118" s="4">
        <v>5.9828925999999996</v>
      </c>
      <c r="DW118" s="4">
        <v>5.5702824</v>
      </c>
      <c r="DX118" s="4">
        <v>5.9438284000000001</v>
      </c>
      <c r="DY118" s="4">
        <v>5.8816344000000003</v>
      </c>
      <c r="DZ118" s="4">
        <v>6.1312135999999997</v>
      </c>
      <c r="EA118" s="4">
        <v>6.2296085999999997</v>
      </c>
      <c r="EB118" s="4">
        <v>6.1157297000000002</v>
      </c>
      <c r="EC118" s="4">
        <v>5.8718788999999996</v>
      </c>
      <c r="ED118" s="4">
        <v>6.1944242999999997</v>
      </c>
      <c r="EE118" s="4">
        <v>5.7703141000000002</v>
      </c>
      <c r="EF118" s="4">
        <v>5.7178284000000001</v>
      </c>
      <c r="EG118" s="4">
        <v>6.1571448999999996</v>
      </c>
      <c r="EH118" s="4">
        <v>5.7249065000000003</v>
      </c>
      <c r="EI118" s="4">
        <v>6.0772683000000001</v>
      </c>
      <c r="EJ118" s="4">
        <v>5.6623222999999996</v>
      </c>
      <c r="EK118" s="4">
        <v>5.4825539000000001</v>
      </c>
      <c r="EL118" s="4">
        <v>5.9041695000000001</v>
      </c>
      <c r="EM118" s="4">
        <v>5.6941610999999996</v>
      </c>
      <c r="EN118" s="4">
        <v>5.6311907999999997</v>
      </c>
      <c r="EO118" s="4">
        <v>5.8889192000000001</v>
      </c>
      <c r="EP118" s="4">
        <v>5.6531992000000004</v>
      </c>
      <c r="EQ118" s="4">
        <v>5.9685635000000001</v>
      </c>
      <c r="ER118" s="4">
        <v>5.9791417999999998</v>
      </c>
      <c r="ES118" s="4">
        <v>5.8419594000000004</v>
      </c>
      <c r="ET118" s="4">
        <v>5.8882539999999999</v>
      </c>
      <c r="EU118" s="4">
        <v>5.8764925999999997</v>
      </c>
      <c r="EV118" s="4">
        <v>5.7174344000000001</v>
      </c>
      <c r="EW118" s="4">
        <v>5.6173070000000003</v>
      </c>
      <c r="EX118" s="4">
        <v>5.7576850000000004</v>
      </c>
      <c r="EY118" s="4">
        <v>5.4576272000000001</v>
      </c>
      <c r="EZ118" s="4">
        <v>5.7232830999999997</v>
      </c>
      <c r="FA118" s="4">
        <v>5.7859543999999996</v>
      </c>
      <c r="FB118" s="4">
        <v>5.8563961000000004</v>
      </c>
      <c r="FC118" s="4">
        <v>5.8853746999999998</v>
      </c>
      <c r="FD118" s="4">
        <v>5.7613202000000001</v>
      </c>
      <c r="FE118" s="4">
        <v>5.6923405000000002</v>
      </c>
      <c r="FF118" s="4">
        <v>5.8243068999999998</v>
      </c>
      <c r="FG118" s="4">
        <v>5.9333191999999997</v>
      </c>
      <c r="FH118" s="4">
        <v>5.9773244999999999</v>
      </c>
      <c r="FI118" s="4">
        <v>5.5643824999999998</v>
      </c>
      <c r="FJ118" s="4">
        <v>5.6891663000000001</v>
      </c>
      <c r="FK118" s="4">
        <v>5.7999806999999999</v>
      </c>
      <c r="FL118" s="4">
        <v>5.8342004999999997</v>
      </c>
      <c r="FM118" s="4">
        <v>5.6861625</v>
      </c>
      <c r="FN118" s="4">
        <v>5.9533506000000003</v>
      </c>
      <c r="FO118" s="4">
        <v>5.9324555999999999</v>
      </c>
      <c r="FP118" s="4">
        <v>5.8693087999999998</v>
      </c>
      <c r="FQ118" s="4">
        <v>6.0885594999999997</v>
      </c>
      <c r="FR118" s="4">
        <v>5.3701689999999997</v>
      </c>
      <c r="FS118" s="4">
        <v>5.9312366000000001</v>
      </c>
      <c r="FT118" s="4">
        <v>5.7727591</v>
      </c>
      <c r="FU118" s="4">
        <v>5.9389335000000001</v>
      </c>
      <c r="FV118" s="4">
        <v>5.9760109999999997</v>
      </c>
      <c r="FW118" s="4">
        <v>6.3651948000000003</v>
      </c>
      <c r="FX118" s="4">
        <v>5.832344</v>
      </c>
      <c r="FY118" s="4">
        <v>5.9461753000000002</v>
      </c>
      <c r="FZ118" s="4">
        <v>5.7821726</v>
      </c>
      <c r="GA118" s="4">
        <v>5.9435849999999997</v>
      </c>
      <c r="GB118" s="4">
        <v>6.5188540000000001</v>
      </c>
      <c r="GC118" s="4">
        <v>6.2509547000000003</v>
      </c>
      <c r="GD118" s="4">
        <v>6.0834358999999996</v>
      </c>
      <c r="GE118" s="4">
        <v>6.0451996000000001</v>
      </c>
      <c r="GF118" s="4">
        <v>6.0965743000000003</v>
      </c>
      <c r="GG118" s="4">
        <v>6.2667380000000001</v>
      </c>
      <c r="GH118" s="4">
        <v>6.6045933999999997</v>
      </c>
      <c r="GI118" s="4">
        <v>6.5255948999999998</v>
      </c>
      <c r="GJ118" s="4">
        <v>6.1095829000000004</v>
      </c>
      <c r="GK118" s="4">
        <v>6.5235342000000003</v>
      </c>
      <c r="GL118" s="4">
        <v>6.8577453000000004</v>
      </c>
      <c r="GM118" s="4">
        <v>6.4118782000000003</v>
      </c>
      <c r="GN118" s="4">
        <v>6.4440875000000002</v>
      </c>
      <c r="GO118" s="4">
        <v>6.6844245999999998</v>
      </c>
      <c r="GP118" s="4">
        <v>6.5444367000000003</v>
      </c>
      <c r="GQ118" s="4">
        <v>6.3096519999999998</v>
      </c>
      <c r="GR118" s="4">
        <v>6.5585534000000001</v>
      </c>
      <c r="GS118" s="4">
        <v>6.8844436</v>
      </c>
      <c r="GT118" s="4">
        <v>6.2308941999999998</v>
      </c>
      <c r="GU118" s="4">
        <v>6.3518055999999996</v>
      </c>
      <c r="GV118" s="4">
        <v>6.5704773999999997</v>
      </c>
      <c r="GW118" s="4">
        <v>6.9501093999999997</v>
      </c>
      <c r="GX118" s="4">
        <v>6.3773660000000003</v>
      </c>
      <c r="GY118" s="4">
        <v>6.2763334000000004</v>
      </c>
      <c r="GZ118" s="4">
        <v>6.1531212000000002</v>
      </c>
      <c r="HA118" s="4">
        <v>6.2804789000000003</v>
      </c>
      <c r="HB118" s="4">
        <v>6.7007553</v>
      </c>
      <c r="HC118" s="4">
        <v>6.2563953000000003</v>
      </c>
      <c r="HD118" s="4">
        <v>6.2922085000000001</v>
      </c>
      <c r="HE118" s="4">
        <v>6.3629680000000004</v>
      </c>
      <c r="HF118" s="4">
        <v>6.1752950000000002</v>
      </c>
      <c r="HG118" s="4">
        <v>6.1913888999999998</v>
      </c>
      <c r="HH118" s="4">
        <v>6.2957903999999996</v>
      </c>
      <c r="HI118" s="4">
        <v>6.6584665000000003</v>
      </c>
      <c r="HJ118" s="4">
        <v>6.0174614000000002</v>
      </c>
      <c r="HK118" s="4">
        <v>6.3401113000000002</v>
      </c>
      <c r="HL118" s="4">
        <v>6.2548149000000004</v>
      </c>
      <c r="HM118" s="4">
        <v>6.3310325000000001</v>
      </c>
      <c r="HN118" s="4">
        <v>6.0919309999999998</v>
      </c>
      <c r="HO118" s="4">
        <v>5.8724086</v>
      </c>
      <c r="HP118" s="4">
        <v>6.1481496</v>
      </c>
      <c r="HQ118" s="4">
        <v>6.3259998</v>
      </c>
      <c r="HR118" s="4">
        <v>6.1205312000000003</v>
      </c>
      <c r="HS118" s="4">
        <v>6.0998945000000004</v>
      </c>
    </row>
    <row r="119" spans="1:227" ht="15.5" x14ac:dyDescent="0.35">
      <c r="A119" s="3" t="s">
        <v>239</v>
      </c>
      <c r="B119" s="3">
        <v>0</v>
      </c>
      <c r="C119" s="4">
        <v>6.2008644000000004</v>
      </c>
      <c r="D119" s="4">
        <v>5.8403248999999997</v>
      </c>
      <c r="E119" s="4">
        <v>6.1136689999999998</v>
      </c>
      <c r="F119" s="4">
        <v>6.1331724000000003</v>
      </c>
      <c r="G119" s="4">
        <v>6.4260412999999996</v>
      </c>
      <c r="H119" s="4">
        <v>5.5969198000000002</v>
      </c>
      <c r="I119" s="4">
        <v>5.7955242</v>
      </c>
      <c r="J119" s="4">
        <v>5.8773549999999997</v>
      </c>
      <c r="K119" s="4">
        <v>5.8486642</v>
      </c>
      <c r="L119" s="4">
        <v>6.1499860999999996</v>
      </c>
      <c r="M119" s="4">
        <v>6.2421116999999997</v>
      </c>
      <c r="N119" s="4">
        <v>5.9245200000000002</v>
      </c>
      <c r="O119" s="4">
        <v>6.2904207000000003</v>
      </c>
      <c r="P119" s="4">
        <v>5.9331059000000002</v>
      </c>
      <c r="Q119" s="4">
        <v>5.6035551000000003</v>
      </c>
      <c r="R119" s="4">
        <v>5.6099249000000002</v>
      </c>
      <c r="S119" s="4">
        <v>5.9911757000000003</v>
      </c>
      <c r="T119" s="4">
        <v>6.0959697000000004</v>
      </c>
      <c r="U119" s="4">
        <v>5.9798752999999998</v>
      </c>
      <c r="V119" s="4">
        <v>5.8133631000000001</v>
      </c>
      <c r="W119" s="4">
        <v>5.7856316999999997</v>
      </c>
      <c r="X119" s="4">
        <v>5.9772077000000001</v>
      </c>
      <c r="Y119" s="4">
        <v>6.1778117999999997</v>
      </c>
      <c r="Z119" s="4">
        <v>5.9887201000000001</v>
      </c>
      <c r="AA119" s="4">
        <v>6.3147998999999997</v>
      </c>
      <c r="AB119" s="4">
        <v>5.7500409000000001</v>
      </c>
      <c r="AC119" s="4">
        <v>4.8822956</v>
      </c>
      <c r="AD119" s="4">
        <v>5.9811104999999998</v>
      </c>
      <c r="AE119" s="4">
        <v>5.4811785000000004</v>
      </c>
      <c r="AF119" s="4">
        <v>5.7564590000000004</v>
      </c>
      <c r="AG119" s="4">
        <v>5.6920887000000002</v>
      </c>
      <c r="AH119" s="4">
        <v>5.8588817000000004</v>
      </c>
      <c r="AI119" s="4">
        <v>6.2266976999999999</v>
      </c>
      <c r="AJ119" s="4">
        <v>6.4243638000000001</v>
      </c>
      <c r="AK119" s="4">
        <v>5.9320773000000004</v>
      </c>
      <c r="AL119" s="4">
        <v>5.7326081000000002</v>
      </c>
      <c r="AM119" s="4">
        <v>5.5641669</v>
      </c>
      <c r="AN119" s="4">
        <v>5.7911438000000004</v>
      </c>
      <c r="AO119" s="4">
        <v>5.9468170999999996</v>
      </c>
      <c r="AP119" s="4">
        <v>5.8010957999999997</v>
      </c>
      <c r="AQ119" s="4">
        <v>5.8482539999999998</v>
      </c>
      <c r="AR119" s="4">
        <v>5.3904999</v>
      </c>
      <c r="AS119" s="4">
        <v>5.8547766000000001</v>
      </c>
      <c r="AT119" s="4">
        <v>5.9277014000000001</v>
      </c>
      <c r="AU119" s="4">
        <v>5.0411576</v>
      </c>
      <c r="AV119" s="4">
        <v>5.6919981999999996</v>
      </c>
      <c r="AW119" s="4">
        <v>5.9202868000000004</v>
      </c>
      <c r="AX119" s="4">
        <v>5.8594777000000002</v>
      </c>
      <c r="AY119" s="4">
        <v>5.9142098000000001</v>
      </c>
      <c r="AZ119" s="4">
        <v>5.8778528000000003</v>
      </c>
      <c r="BA119" s="4">
        <v>5.9957760999999996</v>
      </c>
      <c r="BB119" s="4">
        <v>5.6626756</v>
      </c>
      <c r="BC119" s="4">
        <v>5.7707493000000003</v>
      </c>
      <c r="BD119" s="4">
        <v>7.1507322999999996</v>
      </c>
      <c r="BE119" s="4">
        <v>5.8714193999999997</v>
      </c>
      <c r="BF119" s="4">
        <v>5.5560111000000001</v>
      </c>
      <c r="BG119" s="4">
        <v>5.8517735999999996</v>
      </c>
      <c r="BH119" s="4">
        <v>5.6944096999999996</v>
      </c>
      <c r="BI119" s="4">
        <v>6.0882525999999997</v>
      </c>
      <c r="BJ119" s="4">
        <v>5.7488391999999999</v>
      </c>
      <c r="BK119" s="4">
        <v>6.1481366</v>
      </c>
      <c r="BL119" s="4">
        <v>6.0278539999999996</v>
      </c>
      <c r="BM119" s="4">
        <v>5.9429293000000003</v>
      </c>
      <c r="BN119" s="4">
        <v>6.0573005000000002</v>
      </c>
      <c r="BO119" s="4">
        <v>5.9890610999999998</v>
      </c>
      <c r="BP119" s="4">
        <v>6.2676391000000002</v>
      </c>
      <c r="BQ119" s="4">
        <v>6.1207279000000003</v>
      </c>
      <c r="BR119" s="4">
        <v>5.8380023000000003</v>
      </c>
      <c r="BS119" s="4">
        <v>6.0755530000000002</v>
      </c>
      <c r="BT119" s="4">
        <v>5.8607924999999996</v>
      </c>
      <c r="BU119" s="4">
        <v>5.8049464000000004</v>
      </c>
      <c r="BV119" s="4">
        <v>5.8017681999999997</v>
      </c>
      <c r="BW119" s="4">
        <v>5.8367114000000004</v>
      </c>
      <c r="BX119" s="4">
        <v>5.7181023</v>
      </c>
      <c r="BY119" s="4">
        <v>5.7870499999999998</v>
      </c>
      <c r="BZ119" s="4">
        <v>5.818111</v>
      </c>
      <c r="CA119" s="4">
        <v>5.8150263000000004</v>
      </c>
      <c r="CB119" s="4">
        <v>6.1683779999999997</v>
      </c>
      <c r="CC119" s="4">
        <v>5.8566326999999996</v>
      </c>
      <c r="CD119" s="4">
        <v>5.9806545</v>
      </c>
      <c r="CE119" s="4">
        <v>5.9975867999999997</v>
      </c>
      <c r="CF119" s="4">
        <v>5.695182</v>
      </c>
      <c r="CG119" s="4">
        <v>4.8608827999999997</v>
      </c>
      <c r="CH119" s="4">
        <v>6.1910128999999996</v>
      </c>
      <c r="CI119" s="4">
        <v>5.8480495000000001</v>
      </c>
      <c r="CJ119" s="4">
        <v>5.8749022999999996</v>
      </c>
      <c r="CK119" s="4">
        <v>6.4461019999999998</v>
      </c>
      <c r="CL119" s="4">
        <v>5.9187751000000004</v>
      </c>
      <c r="CM119" s="4">
        <v>6.0636041000000001</v>
      </c>
      <c r="CN119" s="4">
        <v>5.8990608</v>
      </c>
      <c r="CO119" s="4">
        <v>5.8150934000000003</v>
      </c>
      <c r="CP119" s="4">
        <v>5.9142931000000001</v>
      </c>
      <c r="CQ119" s="4">
        <v>5.9939323</v>
      </c>
      <c r="CR119" s="4">
        <v>5.9112144999999998</v>
      </c>
      <c r="CS119" s="4">
        <v>7.1017086999999997</v>
      </c>
      <c r="CT119" s="4">
        <v>5.8278258000000003</v>
      </c>
      <c r="CU119" s="4">
        <v>5.6677457999999996</v>
      </c>
      <c r="CV119" s="4">
        <v>5.8056725</v>
      </c>
      <c r="CW119" s="4">
        <v>5.8742517999999997</v>
      </c>
      <c r="CX119" s="4">
        <v>5.5855155999999999</v>
      </c>
      <c r="CY119" s="4">
        <v>6.3134398999999997</v>
      </c>
      <c r="CZ119" s="4">
        <v>5.6977577000000004</v>
      </c>
      <c r="DA119" s="4">
        <v>5.8591002000000003</v>
      </c>
      <c r="DB119" s="4">
        <v>6.1302301999999997</v>
      </c>
      <c r="DC119" s="4">
        <v>5.8285267999999997</v>
      </c>
      <c r="DD119" s="4">
        <v>6.1086153999999997</v>
      </c>
      <c r="DE119" s="4">
        <v>6.0014792999999997</v>
      </c>
      <c r="DF119" s="4">
        <v>5.5367857999999996</v>
      </c>
      <c r="DG119" s="4">
        <v>5.7981740999999998</v>
      </c>
      <c r="DH119" s="4">
        <v>5.8605144999999998</v>
      </c>
      <c r="DI119" s="4">
        <v>4.7553839</v>
      </c>
      <c r="DJ119" s="4">
        <v>5.9255734000000002</v>
      </c>
      <c r="DK119" s="4">
        <v>6.0219462000000004</v>
      </c>
      <c r="DL119" s="4">
        <v>5.6361346000000001</v>
      </c>
      <c r="DM119" s="4">
        <v>5.8410089000000003</v>
      </c>
      <c r="DN119" s="4">
        <v>7.2215341999999998</v>
      </c>
      <c r="DO119" s="4">
        <v>5.7772964</v>
      </c>
      <c r="DP119" s="4">
        <v>5.9772593000000001</v>
      </c>
      <c r="DQ119" s="4">
        <v>6.0796633</v>
      </c>
      <c r="DR119" s="4">
        <v>5.9878318999999998</v>
      </c>
      <c r="DS119" s="4">
        <v>6.1643663999999996</v>
      </c>
      <c r="DT119" s="4">
        <v>6.0248783000000001</v>
      </c>
      <c r="DU119" s="4">
        <v>6.0097655000000003</v>
      </c>
      <c r="DV119" s="4">
        <v>5.7623074000000001</v>
      </c>
      <c r="DW119" s="4">
        <v>5.8142696000000003</v>
      </c>
      <c r="DX119" s="4">
        <v>5.6871719000000001</v>
      </c>
      <c r="DY119" s="4">
        <v>5.9179002000000001</v>
      </c>
      <c r="DZ119" s="4">
        <v>5.9585856000000001</v>
      </c>
      <c r="EA119" s="4">
        <v>5.4531321999999998</v>
      </c>
      <c r="EB119" s="4">
        <v>5.2682732999999997</v>
      </c>
      <c r="EC119" s="4">
        <v>5.5929142000000001</v>
      </c>
      <c r="ED119" s="4">
        <v>5.5481851999999998</v>
      </c>
      <c r="EE119" s="4">
        <v>5.9272821999999996</v>
      </c>
      <c r="EF119" s="4">
        <v>5.7753822000000001</v>
      </c>
      <c r="EG119" s="4">
        <v>6.0222591000000003</v>
      </c>
      <c r="EH119" s="4">
        <v>5.9224797999999996</v>
      </c>
      <c r="EI119" s="4">
        <v>5.8109152000000002</v>
      </c>
      <c r="EJ119" s="4">
        <v>5.8738365999999997</v>
      </c>
      <c r="EK119" s="4">
        <v>5.9240637999999999</v>
      </c>
      <c r="EL119" s="4">
        <v>6.0561571000000001</v>
      </c>
      <c r="EM119" s="4">
        <v>6.0257636999999997</v>
      </c>
      <c r="EN119" s="4">
        <v>5.9603720999999998</v>
      </c>
      <c r="EO119" s="4">
        <v>6.0347974999999998</v>
      </c>
      <c r="EP119" s="4">
        <v>5.8046720000000001</v>
      </c>
      <c r="EQ119" s="4">
        <v>6.0123157000000003</v>
      </c>
      <c r="ER119" s="4">
        <v>5.6351402000000004</v>
      </c>
      <c r="ES119" s="4">
        <v>6.0697352999999996</v>
      </c>
      <c r="ET119" s="4">
        <v>6.0985307000000004</v>
      </c>
      <c r="EU119" s="4">
        <v>5.9665055000000002</v>
      </c>
      <c r="EV119" s="4">
        <v>6.1430841999999997</v>
      </c>
      <c r="EW119" s="4">
        <v>5.6828773000000004</v>
      </c>
      <c r="EX119" s="4">
        <v>5.8825671000000002</v>
      </c>
      <c r="EY119" s="4">
        <v>5.8806804000000001</v>
      </c>
      <c r="EZ119" s="4">
        <v>5.7393656999999996</v>
      </c>
      <c r="FA119" s="4">
        <v>6.0600227000000002</v>
      </c>
      <c r="FB119" s="4">
        <v>5.9284834999999996</v>
      </c>
      <c r="FC119" s="4">
        <v>5.9286691999999999</v>
      </c>
      <c r="FD119" s="4">
        <v>6.1354619000000001</v>
      </c>
      <c r="FE119" s="4">
        <v>5.7493878</v>
      </c>
      <c r="FF119" s="4">
        <v>6.1072008999999996</v>
      </c>
      <c r="FG119" s="4">
        <v>6.0225473999999997</v>
      </c>
      <c r="FH119" s="4">
        <v>6.0563805999999998</v>
      </c>
      <c r="FI119" s="4">
        <v>5.7540351999999997</v>
      </c>
      <c r="FJ119" s="4">
        <v>5.8400958999999997</v>
      </c>
      <c r="FK119" s="4">
        <v>5.8246074999999999</v>
      </c>
      <c r="FL119" s="4">
        <v>5.8992386000000003</v>
      </c>
      <c r="FM119" s="4">
        <v>5.9963841000000002</v>
      </c>
      <c r="FN119" s="4">
        <v>5.8027528999999998</v>
      </c>
      <c r="FO119" s="4">
        <v>6.0272079999999999</v>
      </c>
      <c r="FP119" s="4">
        <v>5.8839762999999996</v>
      </c>
      <c r="FQ119" s="4">
        <v>6.0054007</v>
      </c>
      <c r="FR119" s="4">
        <v>5.8060070000000001</v>
      </c>
      <c r="FS119" s="4">
        <v>5.4988016000000002</v>
      </c>
      <c r="FT119" s="4">
        <v>6.1417425000000003</v>
      </c>
      <c r="FU119" s="4">
        <v>6.0449878999999997</v>
      </c>
      <c r="FV119" s="4">
        <v>5.8882915000000002</v>
      </c>
      <c r="FW119" s="4">
        <v>5.9127200000000002</v>
      </c>
      <c r="FX119" s="4">
        <v>5.6226602000000003</v>
      </c>
      <c r="FY119" s="4">
        <v>6.1939558999999997</v>
      </c>
      <c r="FZ119" s="4">
        <v>5.9770773000000004</v>
      </c>
      <c r="GA119" s="4">
        <v>6.1449612</v>
      </c>
      <c r="GB119" s="4">
        <v>6.5421617000000003</v>
      </c>
      <c r="GC119" s="4">
        <v>6.2054632999999999</v>
      </c>
      <c r="GD119" s="4">
        <v>6.0162475999999998</v>
      </c>
      <c r="GE119" s="4">
        <v>6.1751313999999997</v>
      </c>
      <c r="GF119" s="4">
        <v>6.2719630999999998</v>
      </c>
      <c r="GG119" s="4">
        <v>6.364941</v>
      </c>
      <c r="GH119" s="4">
        <v>6.5299765000000001</v>
      </c>
      <c r="GI119" s="4">
        <v>6.4771302000000004</v>
      </c>
      <c r="GJ119" s="4">
        <v>6.2264325999999999</v>
      </c>
      <c r="GK119" s="4">
        <v>6.7940453999999999</v>
      </c>
      <c r="GL119" s="4">
        <v>6.6935507000000003</v>
      </c>
      <c r="GM119" s="4">
        <v>5.8581481999999996</v>
      </c>
      <c r="GN119" s="4">
        <v>5.7160146999999997</v>
      </c>
      <c r="GO119" s="4">
        <v>6.1287215000000002</v>
      </c>
      <c r="GP119" s="4">
        <v>5.5132976999999999</v>
      </c>
      <c r="GQ119" s="4">
        <v>5.5222669</v>
      </c>
      <c r="GR119" s="4">
        <v>5.5588268000000003</v>
      </c>
      <c r="GS119" s="4">
        <v>6.0751932000000002</v>
      </c>
      <c r="GT119" s="4">
        <v>5.5664967000000001</v>
      </c>
      <c r="GU119" s="4">
        <v>5.4938482999999998</v>
      </c>
      <c r="GV119" s="4">
        <v>5.9137364000000003</v>
      </c>
      <c r="GW119" s="4">
        <v>6.1472971999999997</v>
      </c>
      <c r="GX119" s="4">
        <v>5.7398572000000003</v>
      </c>
      <c r="GY119" s="4">
        <v>5.5800517000000003</v>
      </c>
      <c r="GZ119" s="4">
        <v>5.4549846000000004</v>
      </c>
      <c r="HA119" s="4">
        <v>5.6658474999999999</v>
      </c>
      <c r="HB119" s="4">
        <v>5.9193303000000004</v>
      </c>
      <c r="HC119" s="4">
        <v>5.4514002000000001</v>
      </c>
      <c r="HD119" s="4">
        <v>5.5204032999999999</v>
      </c>
      <c r="HE119" s="4">
        <v>5.2058783999999996</v>
      </c>
      <c r="HF119" s="4">
        <v>5.5837538999999996</v>
      </c>
      <c r="HG119" s="4">
        <v>5.6146738000000003</v>
      </c>
      <c r="HH119" s="4">
        <v>5.6907950999999999</v>
      </c>
      <c r="HI119" s="4">
        <v>5.9554209</v>
      </c>
      <c r="HJ119" s="4">
        <v>5.9906487999999998</v>
      </c>
      <c r="HK119" s="4">
        <v>5.9513441</v>
      </c>
      <c r="HL119" s="4">
        <v>5.4395531000000004</v>
      </c>
      <c r="HM119" s="4">
        <v>5.7454048999999996</v>
      </c>
      <c r="HN119" s="4">
        <v>5.6933943999999999</v>
      </c>
      <c r="HO119" s="4">
        <v>5.7491367999999996</v>
      </c>
      <c r="HP119" s="4">
        <v>5.5381290999999999</v>
      </c>
      <c r="HQ119" s="4">
        <v>5.6557062</v>
      </c>
      <c r="HR119" s="4">
        <v>5.6524834999999998</v>
      </c>
      <c r="HS119" s="4">
        <v>5.6087828999999996</v>
      </c>
    </row>
    <row r="120" spans="1:227" ht="15.5" x14ac:dyDescent="0.35">
      <c r="A120" s="3" t="s">
        <v>241</v>
      </c>
      <c r="B120" s="3">
        <v>0</v>
      </c>
      <c r="C120" s="4">
        <v>5.8397731000000004</v>
      </c>
      <c r="D120" s="4">
        <v>5.8295389999999996</v>
      </c>
      <c r="E120" s="4">
        <v>4.9745502999999998</v>
      </c>
      <c r="F120" s="4">
        <v>6.4902806999999996</v>
      </c>
      <c r="G120" s="4">
        <v>5.9226919999999996</v>
      </c>
      <c r="H120" s="4">
        <v>5.5430529999999996</v>
      </c>
      <c r="I120" s="4">
        <v>5.9189882999999996</v>
      </c>
      <c r="J120" s="4">
        <v>5.8177798999999997</v>
      </c>
      <c r="K120" s="4">
        <v>5.6525565000000002</v>
      </c>
      <c r="L120" s="4">
        <v>5.7885118000000002</v>
      </c>
      <c r="M120" s="4">
        <v>5.7987295000000003</v>
      </c>
      <c r="N120" s="4">
        <v>5.3930471999999998</v>
      </c>
      <c r="O120" s="4">
        <v>5.3688726999999998</v>
      </c>
      <c r="P120" s="4">
        <v>4.6489948999999999</v>
      </c>
      <c r="Q120" s="4">
        <v>5.8698335000000004</v>
      </c>
      <c r="R120" s="4">
        <v>6.3026923000000004</v>
      </c>
      <c r="S120" s="4">
        <v>6.0000239999999998</v>
      </c>
      <c r="T120" s="4">
        <v>5.9110006000000004</v>
      </c>
      <c r="U120" s="4">
        <v>5.9671881999999998</v>
      </c>
      <c r="V120" s="4">
        <v>6.0037031000000001</v>
      </c>
      <c r="W120" s="4">
        <v>6.1768953</v>
      </c>
      <c r="X120" s="4">
        <v>6.1324885</v>
      </c>
      <c r="Y120" s="4">
        <v>6.2158832000000004</v>
      </c>
      <c r="Z120" s="4">
        <v>5.6301547000000003</v>
      </c>
      <c r="AA120" s="4">
        <v>5.6404446000000004</v>
      </c>
      <c r="AB120" s="4">
        <v>5.8121780000000003</v>
      </c>
      <c r="AC120" s="4">
        <v>6.3991651999999997</v>
      </c>
      <c r="AD120" s="4">
        <v>5.7300393999999999</v>
      </c>
      <c r="AE120" s="4">
        <v>5.9530523000000004</v>
      </c>
      <c r="AF120" s="4">
        <v>6.1194072000000004</v>
      </c>
      <c r="AG120" s="4">
        <v>6.0202089000000001</v>
      </c>
      <c r="AH120" s="4">
        <v>6.0141304</v>
      </c>
      <c r="AI120" s="4">
        <v>5.7632073000000004</v>
      </c>
      <c r="AJ120" s="4">
        <v>5.6940201000000004</v>
      </c>
      <c r="AK120" s="4">
        <v>5.7668901999999997</v>
      </c>
      <c r="AL120" s="4">
        <v>5.3495433999999999</v>
      </c>
      <c r="AM120" s="4">
        <v>5.3854103999999996</v>
      </c>
      <c r="AN120" s="4">
        <v>6.0791297999999996</v>
      </c>
      <c r="AO120" s="4">
        <v>5.9468337</v>
      </c>
      <c r="AP120" s="4">
        <v>5.9778079000000002</v>
      </c>
      <c r="AQ120" s="4">
        <v>5.8235732000000002</v>
      </c>
      <c r="AR120" s="4">
        <v>6.3432348000000003</v>
      </c>
      <c r="AS120" s="4">
        <v>5.6586406</v>
      </c>
      <c r="AT120" s="4">
        <v>6.0184227999999997</v>
      </c>
      <c r="AU120" s="4">
        <v>6.0796020000000004</v>
      </c>
      <c r="AV120" s="4">
        <v>5.8958554000000003</v>
      </c>
      <c r="AW120" s="4">
        <v>5.2763616999999998</v>
      </c>
      <c r="AX120" s="4">
        <v>6.0062585000000004</v>
      </c>
      <c r="AY120" s="4">
        <v>5.995177</v>
      </c>
      <c r="AZ120" s="4">
        <v>6.0651102999999997</v>
      </c>
      <c r="BA120" s="4">
        <v>6.4075252000000003</v>
      </c>
      <c r="BB120" s="4">
        <v>6.3693996999999998</v>
      </c>
      <c r="BC120" s="4">
        <v>5.9688283999999996</v>
      </c>
      <c r="BD120" s="4">
        <v>6.3196393000000004</v>
      </c>
      <c r="BE120" s="4">
        <v>5.8430127000000001</v>
      </c>
      <c r="BF120" s="4">
        <v>6.2394501</v>
      </c>
      <c r="BG120" s="4">
        <v>5.8544133</v>
      </c>
      <c r="BH120" s="4">
        <v>6.1301724999999996</v>
      </c>
      <c r="BI120" s="4">
        <v>5.5112297000000003</v>
      </c>
      <c r="BJ120" s="4">
        <v>5.6845958999999997</v>
      </c>
      <c r="BK120" s="4">
        <v>5.8692149999999996</v>
      </c>
      <c r="BL120" s="4">
        <v>5.7317083000000002</v>
      </c>
      <c r="BM120" s="4">
        <v>5.9306213999999997</v>
      </c>
      <c r="BN120" s="4">
        <v>5.8183487999999999</v>
      </c>
      <c r="BO120" s="4">
        <v>5.9620046999999996</v>
      </c>
      <c r="BP120" s="4">
        <v>6.1705002999999996</v>
      </c>
      <c r="BQ120" s="4">
        <v>5.8302654</v>
      </c>
      <c r="BR120" s="4">
        <v>5.7936617999999998</v>
      </c>
      <c r="BS120" s="4">
        <v>6.1333226999999999</v>
      </c>
      <c r="BT120" s="4">
        <v>5.7767179000000004</v>
      </c>
      <c r="BU120" s="4">
        <v>5.8094140999999997</v>
      </c>
      <c r="BV120" s="4">
        <v>5.8780333999999996</v>
      </c>
      <c r="BW120" s="4">
        <v>5.9211206000000001</v>
      </c>
      <c r="BX120" s="4">
        <v>5.8283480000000001</v>
      </c>
      <c r="BY120" s="4">
        <v>5.8200766000000002</v>
      </c>
      <c r="BZ120" s="4">
        <v>5.8244983000000001</v>
      </c>
      <c r="CA120" s="4">
        <v>5.8692573000000001</v>
      </c>
      <c r="CB120" s="4">
        <v>6.0502821000000004</v>
      </c>
      <c r="CC120" s="4">
        <v>5.7508023000000001</v>
      </c>
      <c r="CD120" s="4">
        <v>5.6747188</v>
      </c>
      <c r="CE120" s="4">
        <v>5.7508216000000001</v>
      </c>
      <c r="CF120" s="4">
        <v>5.6827490000000003</v>
      </c>
      <c r="CG120" s="4">
        <v>5.3029555999999998</v>
      </c>
      <c r="CH120" s="4">
        <v>5.8519933999999996</v>
      </c>
      <c r="CI120" s="4">
        <v>5.8955985999999996</v>
      </c>
      <c r="CJ120" s="4">
        <v>5.9468133999999999</v>
      </c>
      <c r="CK120" s="4">
        <v>6.4452919</v>
      </c>
      <c r="CL120" s="4">
        <v>5.8793329999999999</v>
      </c>
      <c r="CM120" s="4">
        <v>5.8322305999999999</v>
      </c>
      <c r="CN120" s="4">
        <v>5.9342017</v>
      </c>
      <c r="CO120" s="4">
        <v>6.2132649999999998</v>
      </c>
      <c r="CP120" s="4">
        <v>6.0950917999999996</v>
      </c>
      <c r="CQ120" s="4">
        <v>5.7997822000000001</v>
      </c>
      <c r="CR120" s="4">
        <v>5.8359522000000004</v>
      </c>
      <c r="CS120" s="4">
        <v>5.9629101999999996</v>
      </c>
      <c r="CT120" s="4">
        <v>5.8557508</v>
      </c>
      <c r="CU120" s="4">
        <v>5.9382085</v>
      </c>
      <c r="CV120" s="4">
        <v>5.8976782999999999</v>
      </c>
      <c r="CW120" s="4">
        <v>6.0080140000000002</v>
      </c>
      <c r="CX120" s="4">
        <v>5.5074182</v>
      </c>
      <c r="CY120" s="4">
        <v>5.7581423000000003</v>
      </c>
      <c r="CZ120" s="4">
        <v>6.0115581999999996</v>
      </c>
      <c r="DA120" s="4">
        <v>6.0008492999999996</v>
      </c>
      <c r="DB120" s="4">
        <v>5.8926413000000002</v>
      </c>
      <c r="DC120" s="4">
        <v>5.7909864000000004</v>
      </c>
      <c r="DD120" s="4">
        <v>6.0349518</v>
      </c>
      <c r="DE120" s="4">
        <v>5.7619828999999996</v>
      </c>
      <c r="DF120" s="4">
        <v>5.2873790999999999</v>
      </c>
      <c r="DG120" s="4">
        <v>5.7675736999999998</v>
      </c>
      <c r="DH120" s="4">
        <v>6.2705751999999997</v>
      </c>
      <c r="DI120" s="4">
        <v>5.4582043999999996</v>
      </c>
      <c r="DJ120" s="4">
        <v>5.8839762999999996</v>
      </c>
      <c r="DK120" s="4">
        <v>5.8875954999999998</v>
      </c>
      <c r="DL120" s="4">
        <v>5.1443669999999999</v>
      </c>
      <c r="DM120" s="4">
        <v>5.7945130000000002</v>
      </c>
      <c r="DN120" s="4">
        <v>6.7193005000000001</v>
      </c>
      <c r="DO120" s="4">
        <v>5.7264857999999998</v>
      </c>
      <c r="DP120" s="4">
        <v>5.8844655000000001</v>
      </c>
      <c r="DQ120" s="4">
        <v>6.1207548000000003</v>
      </c>
      <c r="DR120" s="4">
        <v>5.668113</v>
      </c>
      <c r="DS120" s="4">
        <v>5.6183895000000001</v>
      </c>
      <c r="DT120" s="4">
        <v>5.5690761000000002</v>
      </c>
      <c r="DU120" s="4">
        <v>5.6581109999999999</v>
      </c>
      <c r="DV120" s="4">
        <v>6.1516291000000001</v>
      </c>
      <c r="DW120" s="4">
        <v>6.1972261</v>
      </c>
      <c r="DX120" s="4">
        <v>5.7612947999999999</v>
      </c>
      <c r="DY120" s="4">
        <v>5.7629862000000003</v>
      </c>
      <c r="DZ120" s="4">
        <v>5.5786885000000002</v>
      </c>
      <c r="EA120" s="4">
        <v>5.0821892000000002</v>
      </c>
      <c r="EB120" s="4">
        <v>4.4530289999999999</v>
      </c>
      <c r="EC120" s="4">
        <v>5.1825505999999999</v>
      </c>
      <c r="ED120" s="4">
        <v>4.8130286</v>
      </c>
      <c r="EE120" s="4">
        <v>5.8845285000000001</v>
      </c>
      <c r="EF120" s="4">
        <v>5.9039216999999997</v>
      </c>
      <c r="EG120" s="4">
        <v>5.8503259999999999</v>
      </c>
      <c r="EH120" s="4">
        <v>5.8397085999999998</v>
      </c>
      <c r="EI120" s="4">
        <v>6.1180427999999996</v>
      </c>
      <c r="EJ120" s="4">
        <v>5.5812840000000001</v>
      </c>
      <c r="EK120" s="4">
        <v>5.7287423999999998</v>
      </c>
      <c r="EL120" s="4">
        <v>5.5857976999999996</v>
      </c>
      <c r="EM120" s="4">
        <v>5.7363439999999999</v>
      </c>
      <c r="EN120" s="4">
        <v>5.9730626999999998</v>
      </c>
      <c r="EO120" s="4">
        <v>5.7786543000000004</v>
      </c>
      <c r="EP120" s="4">
        <v>5.9296044999999999</v>
      </c>
      <c r="EQ120" s="4">
        <v>5.7508350000000004</v>
      </c>
      <c r="ER120" s="4">
        <v>5.5437021</v>
      </c>
      <c r="ES120" s="4">
        <v>5.5192534999999996</v>
      </c>
      <c r="ET120" s="4">
        <v>5.6744327999999999</v>
      </c>
      <c r="EU120" s="4">
        <v>5.6144252000000003</v>
      </c>
      <c r="EV120" s="4">
        <v>5.4333983999999997</v>
      </c>
      <c r="EW120" s="4">
        <v>6.2242451000000001</v>
      </c>
      <c r="EX120" s="4">
        <v>5.9075822999999996</v>
      </c>
      <c r="EY120" s="4">
        <v>6.1915987000000001</v>
      </c>
      <c r="EZ120" s="4">
        <v>5.8139588</v>
      </c>
      <c r="FA120" s="4">
        <v>6.1639134999999996</v>
      </c>
      <c r="FB120" s="4">
        <v>6.0163969000000002</v>
      </c>
      <c r="FC120" s="4">
        <v>5.8362651999999997</v>
      </c>
      <c r="FD120" s="4">
        <v>5.5929817000000002</v>
      </c>
      <c r="FE120" s="4">
        <v>5.7085569999999999</v>
      </c>
      <c r="FF120" s="4">
        <v>5.9819063999999997</v>
      </c>
      <c r="FG120" s="4">
        <v>5.9385766999999996</v>
      </c>
      <c r="FH120" s="4">
        <v>5.7608778999999997</v>
      </c>
      <c r="FI120" s="4">
        <v>5.6037979</v>
      </c>
      <c r="FJ120" s="4">
        <v>5.6692790999999998</v>
      </c>
      <c r="FK120" s="4">
        <v>5.7645508999999997</v>
      </c>
      <c r="FL120" s="4">
        <v>5.9115381999999999</v>
      </c>
      <c r="FM120" s="4">
        <v>5.5625600999999998</v>
      </c>
      <c r="FN120" s="4">
        <v>5.9857376999999996</v>
      </c>
      <c r="FO120" s="4">
        <v>5.9561095000000002</v>
      </c>
      <c r="FP120" s="4">
        <v>5.9732598000000001</v>
      </c>
      <c r="FQ120" s="4">
        <v>5.7320513999999996</v>
      </c>
      <c r="FR120" s="4">
        <v>6.1467859000000002</v>
      </c>
      <c r="FS120" s="4">
        <v>5.5202713000000001</v>
      </c>
      <c r="FT120" s="4">
        <v>5.8912085999999997</v>
      </c>
      <c r="FU120" s="4">
        <v>5.9394273000000002</v>
      </c>
      <c r="FV120" s="4">
        <v>5.9722517000000002</v>
      </c>
      <c r="FW120" s="4">
        <v>6.1620661999999999</v>
      </c>
      <c r="FX120" s="4">
        <v>6.0832157999999996</v>
      </c>
      <c r="FY120" s="4">
        <v>6.1044679999999998</v>
      </c>
      <c r="FZ120" s="4">
        <v>6.1321481999999996</v>
      </c>
      <c r="GA120" s="4">
        <v>5.8827916</v>
      </c>
      <c r="GB120" s="4">
        <v>5.7303205000000004</v>
      </c>
      <c r="GC120" s="4">
        <v>5.8272757000000004</v>
      </c>
      <c r="GD120" s="4">
        <v>5.9274801000000004</v>
      </c>
      <c r="GE120" s="4">
        <v>5.7715914000000001</v>
      </c>
      <c r="GF120" s="4">
        <v>5.7534428000000002</v>
      </c>
      <c r="GG120" s="4">
        <v>5.7635133999999999</v>
      </c>
      <c r="GH120" s="4">
        <v>5.8791931999999996</v>
      </c>
      <c r="GI120" s="4">
        <v>5.7203511999999996</v>
      </c>
      <c r="GJ120" s="4">
        <v>5.7491142000000002</v>
      </c>
      <c r="GK120" s="4">
        <v>5.7210988</v>
      </c>
      <c r="GL120" s="4">
        <v>5.5904154000000004</v>
      </c>
      <c r="GM120" s="4">
        <v>6.1555854999999999</v>
      </c>
      <c r="GN120" s="4">
        <v>6.1288438000000003</v>
      </c>
      <c r="GO120" s="4">
        <v>5.8574427</v>
      </c>
      <c r="GP120" s="4">
        <v>6.3183657000000002</v>
      </c>
      <c r="GQ120" s="4">
        <v>6.3303075</v>
      </c>
      <c r="GR120" s="4">
        <v>6.0789169000000003</v>
      </c>
      <c r="GS120" s="4">
        <v>5.9737138999999999</v>
      </c>
      <c r="GT120" s="4">
        <v>6.2923102999999996</v>
      </c>
      <c r="GU120" s="4">
        <v>6.1549937000000003</v>
      </c>
      <c r="GV120" s="4">
        <v>6.0538121</v>
      </c>
      <c r="GW120" s="4">
        <v>5.5655785</v>
      </c>
      <c r="GX120" s="4">
        <v>6.1120564000000002</v>
      </c>
      <c r="GY120" s="4">
        <v>6.0232153999999998</v>
      </c>
      <c r="GZ120" s="4">
        <v>6.1672235999999998</v>
      </c>
      <c r="HA120" s="4">
        <v>6.0052130999999997</v>
      </c>
      <c r="HB120" s="4">
        <v>5.9909027999999998</v>
      </c>
      <c r="HC120" s="4">
        <v>6.3425136999999996</v>
      </c>
      <c r="HD120" s="4">
        <v>6.0107109000000003</v>
      </c>
      <c r="HE120" s="4">
        <v>5.7938375999999998</v>
      </c>
      <c r="HF120" s="4">
        <v>6.1351620999999996</v>
      </c>
      <c r="HG120" s="4">
        <v>6.0318129999999996</v>
      </c>
      <c r="HH120" s="4">
        <v>6.0664615</v>
      </c>
      <c r="HI120" s="4">
        <v>5.8781122000000003</v>
      </c>
      <c r="HJ120" s="4">
        <v>5.8409098000000004</v>
      </c>
      <c r="HK120" s="4">
        <v>5.9769784000000001</v>
      </c>
      <c r="HL120" s="4">
        <v>5.9903665000000004</v>
      </c>
      <c r="HM120" s="4">
        <v>6.0061767000000001</v>
      </c>
      <c r="HN120" s="4">
        <v>6.0142870000000004</v>
      </c>
      <c r="HO120" s="4">
        <v>6.0105008</v>
      </c>
      <c r="HP120" s="4">
        <v>6.0959063000000002</v>
      </c>
      <c r="HQ120" s="4">
        <v>6.0011054000000001</v>
      </c>
      <c r="HR120" s="4">
        <v>6.3335102000000001</v>
      </c>
      <c r="HS120" s="4">
        <v>6.1402695999999999</v>
      </c>
    </row>
    <row r="121" spans="1:227" ht="15.5" x14ac:dyDescent="0.35">
      <c r="A121" s="3" t="s">
        <v>243</v>
      </c>
      <c r="B121" s="3">
        <v>1</v>
      </c>
      <c r="C121" s="4">
        <v>5.712847</v>
      </c>
      <c r="D121" s="4">
        <v>5.8739827</v>
      </c>
      <c r="E121" s="4">
        <v>5.541042</v>
      </c>
      <c r="F121" s="4">
        <v>5.7777897999999999</v>
      </c>
      <c r="G121" s="4">
        <v>5.9217221000000002</v>
      </c>
      <c r="H121" s="4">
        <v>5.5702632999999997</v>
      </c>
      <c r="I121" s="4">
        <v>5.8450271000000003</v>
      </c>
      <c r="J121" s="4">
        <v>5.8825833000000003</v>
      </c>
      <c r="K121" s="4">
        <v>5.7936831</v>
      </c>
      <c r="L121" s="4">
        <v>5.8519047999999998</v>
      </c>
      <c r="M121" s="4">
        <v>5.9180538</v>
      </c>
      <c r="N121" s="4">
        <v>5.3546912000000004</v>
      </c>
      <c r="O121" s="4">
        <v>5.5064700000000002</v>
      </c>
      <c r="P121" s="4">
        <v>5.8670207999999997</v>
      </c>
      <c r="Q121" s="4">
        <v>5.8010279000000002</v>
      </c>
      <c r="R121" s="4">
        <v>5.8145778999999997</v>
      </c>
      <c r="S121" s="4">
        <v>6.2834909999999997</v>
      </c>
      <c r="T121" s="4">
        <v>6.3352338000000001</v>
      </c>
      <c r="U121" s="4">
        <v>6.0162120000000003</v>
      </c>
      <c r="V121" s="4">
        <v>5.9000253999999996</v>
      </c>
      <c r="W121" s="4">
        <v>6.0152026999999997</v>
      </c>
      <c r="X121" s="4">
        <v>6.1359576000000002</v>
      </c>
      <c r="Y121" s="4">
        <v>5.9768717999999996</v>
      </c>
      <c r="Z121" s="4">
        <v>5.6940033000000003</v>
      </c>
      <c r="AA121" s="4">
        <v>5.6126433000000002</v>
      </c>
      <c r="AB121" s="4">
        <v>6.1164088999999997</v>
      </c>
      <c r="AC121" s="4">
        <v>6.0470727999999996</v>
      </c>
      <c r="AD121" s="4">
        <v>5.8168506000000004</v>
      </c>
      <c r="AE121" s="4">
        <v>5.8896971000000002</v>
      </c>
      <c r="AF121" s="4">
        <v>5.8676459999999997</v>
      </c>
      <c r="AG121" s="4">
        <v>6.0317106999999996</v>
      </c>
      <c r="AH121" s="4">
        <v>5.9406542</v>
      </c>
      <c r="AI121" s="4">
        <v>5.8954655000000002</v>
      </c>
      <c r="AJ121" s="4">
        <v>5.9501061000000002</v>
      </c>
      <c r="AK121" s="4">
        <v>5.7266066999999996</v>
      </c>
      <c r="AL121" s="4">
        <v>5.8166643999999996</v>
      </c>
      <c r="AM121" s="4">
        <v>5.5270885999999999</v>
      </c>
      <c r="AN121" s="4">
        <v>5.8696655</v>
      </c>
      <c r="AO121" s="4">
        <v>5.9336088</v>
      </c>
      <c r="AP121" s="4">
        <v>5.9768382999999998</v>
      </c>
      <c r="AQ121" s="4">
        <v>5.7245105000000001</v>
      </c>
      <c r="AR121" s="4">
        <v>5.5125266999999996</v>
      </c>
      <c r="AS121" s="4">
        <v>5.5856934000000003</v>
      </c>
      <c r="AT121" s="4">
        <v>5.8881509999999997</v>
      </c>
      <c r="AU121" s="4">
        <v>5.9471429999999996</v>
      </c>
      <c r="AV121" s="4">
        <v>5.9357110999999998</v>
      </c>
      <c r="AW121" s="4">
        <v>6.3430203000000001</v>
      </c>
      <c r="AX121" s="4">
        <v>5.8839762999999996</v>
      </c>
      <c r="AY121" s="4">
        <v>5.9548268000000002</v>
      </c>
      <c r="AZ121" s="4">
        <v>5.9303233999999998</v>
      </c>
      <c r="BA121" s="4">
        <v>6.2489683999999999</v>
      </c>
      <c r="BB121" s="4">
        <v>5.0609999999999999</v>
      </c>
      <c r="BC121" s="4">
        <v>5.8542740000000002</v>
      </c>
      <c r="BD121" s="4">
        <v>6.7938875000000003</v>
      </c>
      <c r="BE121" s="4">
        <v>5.8391814000000002</v>
      </c>
      <c r="BF121" s="4">
        <v>5.6005307000000002</v>
      </c>
      <c r="BG121" s="4">
        <v>6.1376267000000002</v>
      </c>
      <c r="BH121" s="4">
        <v>6.0124610000000001</v>
      </c>
      <c r="BI121" s="4">
        <v>5.7247351999999996</v>
      </c>
      <c r="BJ121" s="4">
        <v>5.3711339999999996</v>
      </c>
      <c r="BK121" s="4">
        <v>5.9297481000000003</v>
      </c>
      <c r="BL121" s="4">
        <v>5.7732470999999999</v>
      </c>
      <c r="BM121" s="4">
        <v>5.9116305999999996</v>
      </c>
      <c r="BN121" s="4">
        <v>6.2006921999999998</v>
      </c>
      <c r="BO121" s="4">
        <v>5.9273138999999997</v>
      </c>
      <c r="BP121" s="4">
        <v>6.1337634000000003</v>
      </c>
      <c r="BQ121" s="4">
        <v>5.8847984999999996</v>
      </c>
      <c r="BR121" s="4">
        <v>5.9528495000000001</v>
      </c>
      <c r="BS121" s="4">
        <v>6.0802616</v>
      </c>
      <c r="BT121" s="4">
        <v>5.9631531999999998</v>
      </c>
      <c r="BU121" s="4">
        <v>5.8599620999999997</v>
      </c>
      <c r="BV121" s="4">
        <v>5.9911165999999998</v>
      </c>
      <c r="BW121" s="4">
        <v>5.9655927000000002</v>
      </c>
      <c r="BX121" s="4">
        <v>5.8862854999999996</v>
      </c>
      <c r="BY121" s="4">
        <v>5.8634963000000004</v>
      </c>
      <c r="BZ121" s="4">
        <v>5.8261646000000002</v>
      </c>
      <c r="CA121" s="4">
        <v>5.9188372999999999</v>
      </c>
      <c r="CB121" s="4">
        <v>5.9792743000000002</v>
      </c>
      <c r="CC121" s="4">
        <v>6.3717129999999997</v>
      </c>
      <c r="CD121" s="4">
        <v>6.0623648000000001</v>
      </c>
      <c r="CE121" s="4">
        <v>6.1674800000000003</v>
      </c>
      <c r="CF121" s="4">
        <v>5.8554857</v>
      </c>
      <c r="CG121" s="4">
        <v>5.7793156000000003</v>
      </c>
      <c r="CH121" s="4">
        <v>5.3717211000000002</v>
      </c>
      <c r="CI121" s="4">
        <v>5.7406177999999999</v>
      </c>
      <c r="CJ121" s="4">
        <v>6.0306445999999996</v>
      </c>
      <c r="CK121" s="4">
        <v>6.1179031999999998</v>
      </c>
      <c r="CL121" s="4">
        <v>6.0710236000000002</v>
      </c>
      <c r="CM121" s="4">
        <v>6.0390191</v>
      </c>
      <c r="CN121" s="4">
        <v>5.9432793000000004</v>
      </c>
      <c r="CO121" s="4">
        <v>5.9309849999999997</v>
      </c>
      <c r="CP121" s="4">
        <v>6.0039122000000003</v>
      </c>
      <c r="CQ121" s="4">
        <v>5.8045339</v>
      </c>
      <c r="CR121" s="4">
        <v>5.9969039999999998</v>
      </c>
      <c r="CS121" s="4">
        <v>6.7751916000000003</v>
      </c>
      <c r="CT121" s="4">
        <v>5.9377734000000002</v>
      </c>
      <c r="CU121" s="4">
        <v>5.9693047000000004</v>
      </c>
      <c r="CV121" s="4">
        <v>5.8300504999999996</v>
      </c>
      <c r="CW121" s="4">
        <v>5.8536991</v>
      </c>
      <c r="CX121" s="4">
        <v>5.7490226</v>
      </c>
      <c r="CY121" s="4">
        <v>5.6866269999999997</v>
      </c>
      <c r="CZ121" s="4">
        <v>5.6807151999999999</v>
      </c>
      <c r="DA121" s="4">
        <v>5.7624702000000001</v>
      </c>
      <c r="DB121" s="4">
        <v>5.9149358000000003</v>
      </c>
      <c r="DC121" s="4">
        <v>5.8336774</v>
      </c>
      <c r="DD121" s="4">
        <v>6.0842139</v>
      </c>
      <c r="DE121" s="4">
        <v>6.5530692999999998</v>
      </c>
      <c r="DF121" s="4">
        <v>5.5378639999999999</v>
      </c>
      <c r="DG121" s="4">
        <v>5.9055454000000003</v>
      </c>
      <c r="DH121" s="4">
        <v>5.2980426999999999</v>
      </c>
      <c r="DI121" s="4">
        <v>5.3615748999999999</v>
      </c>
      <c r="DJ121" s="4">
        <v>6.0921881999999998</v>
      </c>
      <c r="DK121" s="4">
        <v>5.6097428999999996</v>
      </c>
      <c r="DL121" s="4">
        <v>4.9973805000000002</v>
      </c>
      <c r="DM121" s="4">
        <v>6.0573399999999999</v>
      </c>
      <c r="DN121" s="4">
        <v>7.2801806999999998</v>
      </c>
      <c r="DO121" s="4">
        <v>5.9828874000000001</v>
      </c>
      <c r="DP121" s="4">
        <v>5.2889984999999999</v>
      </c>
      <c r="DQ121" s="4">
        <v>6.1616875999999996</v>
      </c>
      <c r="DR121" s="4">
        <v>6.2171960000000004</v>
      </c>
      <c r="DS121" s="4">
        <v>6.2826396999999998</v>
      </c>
      <c r="DT121" s="4">
        <v>6.0879703999999997</v>
      </c>
      <c r="DU121" s="4">
        <v>6.0438032000000002</v>
      </c>
      <c r="DV121" s="4">
        <v>5.7054048000000002</v>
      </c>
      <c r="DW121" s="4">
        <v>5.9742819000000003</v>
      </c>
      <c r="DX121" s="4">
        <v>5.9658821</v>
      </c>
      <c r="DY121" s="4">
        <v>5.7002820999999999</v>
      </c>
      <c r="DZ121" s="4">
        <v>6.2099852999999996</v>
      </c>
      <c r="EA121" s="4">
        <v>6.2031518999999999</v>
      </c>
      <c r="EB121" s="4">
        <v>6.3374474999999997</v>
      </c>
      <c r="EC121" s="4">
        <v>6.7649604999999999</v>
      </c>
      <c r="ED121" s="4">
        <v>6.5205045000000004</v>
      </c>
      <c r="EE121" s="4">
        <v>5.8965301999999999</v>
      </c>
      <c r="EF121" s="4">
        <v>5.6032263000000002</v>
      </c>
      <c r="EG121" s="4">
        <v>6.0790902999999998</v>
      </c>
      <c r="EH121" s="4">
        <v>6.1040520999999996</v>
      </c>
      <c r="EI121" s="4">
        <v>5.5933752999999999</v>
      </c>
      <c r="EJ121" s="4">
        <v>5.5438435000000004</v>
      </c>
      <c r="EK121" s="4">
        <v>5.9110722000000004</v>
      </c>
      <c r="EL121" s="4">
        <v>5.6827854999999996</v>
      </c>
      <c r="EM121" s="4">
        <v>5.8195965999999997</v>
      </c>
      <c r="EN121" s="4">
        <v>5.9642895999999999</v>
      </c>
      <c r="EO121" s="4">
        <v>5.8027183000000004</v>
      </c>
      <c r="EP121" s="4">
        <v>5.7604503999999999</v>
      </c>
      <c r="EQ121" s="4">
        <v>5.7303329999999999</v>
      </c>
      <c r="ER121" s="4">
        <v>6.0032962999999997</v>
      </c>
      <c r="ES121" s="4">
        <v>6.0370739000000002</v>
      </c>
      <c r="ET121" s="4">
        <v>6.0566199999999997</v>
      </c>
      <c r="EU121" s="4">
        <v>5.6793496000000001</v>
      </c>
      <c r="EV121" s="4">
        <v>5.5694404999999998</v>
      </c>
      <c r="EW121" s="4">
        <v>5.6678436999999997</v>
      </c>
      <c r="EX121" s="4">
        <v>5.8795019999999996</v>
      </c>
      <c r="EY121" s="4">
        <v>5.5757136999999997</v>
      </c>
      <c r="EZ121" s="4">
        <v>5.5889175</v>
      </c>
      <c r="FA121" s="4">
        <v>5.7371470000000002</v>
      </c>
      <c r="FB121" s="4">
        <v>5.7545377999999996</v>
      </c>
      <c r="FC121" s="4">
        <v>5.8364606999999999</v>
      </c>
      <c r="FD121" s="4">
        <v>5.7959987000000002</v>
      </c>
      <c r="FE121" s="4">
        <v>5.8044361999999996</v>
      </c>
      <c r="FF121" s="4">
        <v>5.9171541000000003</v>
      </c>
      <c r="FG121" s="4">
        <v>5.8916760000000004</v>
      </c>
      <c r="FH121" s="4">
        <v>6.0788821999999998</v>
      </c>
      <c r="FI121" s="4">
        <v>5.8862151000000003</v>
      </c>
      <c r="FJ121" s="4">
        <v>5.8643535</v>
      </c>
      <c r="FK121" s="4">
        <v>5.7739833999999997</v>
      </c>
      <c r="FL121" s="4">
        <v>6.0925722999999996</v>
      </c>
      <c r="FM121" s="4">
        <v>5.7099565999999999</v>
      </c>
      <c r="FN121" s="4">
        <v>6.0155440000000002</v>
      </c>
      <c r="FO121" s="4">
        <v>6.2260970999999996</v>
      </c>
      <c r="FP121" s="4">
        <v>6.0204826999999996</v>
      </c>
      <c r="FQ121" s="4">
        <v>5.8256195000000002</v>
      </c>
      <c r="FR121" s="4">
        <v>6.0425427999999997</v>
      </c>
      <c r="FS121" s="4">
        <v>6.1715632999999999</v>
      </c>
      <c r="FT121" s="4">
        <v>5.8452824000000003</v>
      </c>
      <c r="FU121" s="4">
        <v>5.8714544999999996</v>
      </c>
      <c r="FV121" s="4">
        <v>6.0203538999999999</v>
      </c>
      <c r="FW121" s="4">
        <v>6.0501583999999999</v>
      </c>
      <c r="FX121" s="4">
        <v>5.3908664000000002</v>
      </c>
      <c r="FY121" s="4">
        <v>5.6739626000000003</v>
      </c>
      <c r="FZ121" s="4">
        <v>5.5363860999999996</v>
      </c>
      <c r="GA121" s="4">
        <v>5.8221105</v>
      </c>
      <c r="GB121" s="4">
        <v>5.9679131999999999</v>
      </c>
      <c r="GC121" s="4">
        <v>5.9658876000000003</v>
      </c>
      <c r="GD121" s="4">
        <v>5.9442054999999998</v>
      </c>
      <c r="GE121" s="4">
        <v>6.0631503000000002</v>
      </c>
      <c r="GF121" s="4">
        <v>5.9933608999999999</v>
      </c>
      <c r="GG121" s="4">
        <v>5.9277952000000003</v>
      </c>
      <c r="GH121" s="4">
        <v>5.8346521999999998</v>
      </c>
      <c r="GI121" s="4">
        <v>6.1677442999999998</v>
      </c>
      <c r="GJ121" s="4">
        <v>6.0798331000000001</v>
      </c>
      <c r="GK121" s="4">
        <v>6.0473692999999997</v>
      </c>
      <c r="GL121" s="4">
        <v>6.1143520999999996</v>
      </c>
      <c r="GM121" s="4">
        <v>5.6842616000000001</v>
      </c>
      <c r="GN121" s="4">
        <v>5.4294251999999998</v>
      </c>
      <c r="GO121" s="4">
        <v>5.5822246</v>
      </c>
      <c r="GP121" s="4">
        <v>5.2178667000000001</v>
      </c>
      <c r="GQ121" s="4">
        <v>5.3624393000000001</v>
      </c>
      <c r="GR121" s="4">
        <v>5.5036097000000002</v>
      </c>
      <c r="GS121" s="4">
        <v>5.5846349000000002</v>
      </c>
      <c r="GT121" s="4">
        <v>5.1516656000000003</v>
      </c>
      <c r="GU121" s="4">
        <v>5.5500467999999996</v>
      </c>
      <c r="GV121" s="4">
        <v>5.7312738000000003</v>
      </c>
      <c r="GW121" s="4">
        <v>5.9471705000000004</v>
      </c>
      <c r="GX121" s="4">
        <v>5.7720248999999999</v>
      </c>
      <c r="GY121" s="4">
        <v>5.3732585999999998</v>
      </c>
      <c r="GZ121" s="4">
        <v>5.5919813999999999</v>
      </c>
      <c r="HA121" s="4">
        <v>5.7471746000000001</v>
      </c>
      <c r="HB121" s="4">
        <v>5.8948583000000001</v>
      </c>
      <c r="HC121" s="4">
        <v>5.4681509000000004</v>
      </c>
      <c r="HD121" s="4">
        <v>5.3806569</v>
      </c>
      <c r="HE121" s="4">
        <v>5.4642562999999997</v>
      </c>
      <c r="HF121" s="4">
        <v>5.7377377999999997</v>
      </c>
      <c r="HG121" s="4">
        <v>5.9818857000000003</v>
      </c>
      <c r="HH121" s="4">
        <v>6.0107184</v>
      </c>
      <c r="HI121" s="4">
        <v>5.8560008000000003</v>
      </c>
      <c r="HJ121" s="4">
        <v>5.0858756999999999</v>
      </c>
      <c r="HK121" s="4">
        <v>5.7236848</v>
      </c>
      <c r="HL121" s="4">
        <v>5.6210272000000003</v>
      </c>
      <c r="HM121" s="4">
        <v>5.5761688999999999</v>
      </c>
      <c r="HN121" s="4">
        <v>5.7897973</v>
      </c>
      <c r="HO121" s="4">
        <v>6.1263008000000001</v>
      </c>
      <c r="HP121" s="4">
        <v>6.1053486000000001</v>
      </c>
      <c r="HQ121" s="4">
        <v>5.8585944999999997</v>
      </c>
      <c r="HR121" s="4">
        <v>5.8652366999999996</v>
      </c>
      <c r="HS121" s="4">
        <v>5.7266507999999998</v>
      </c>
    </row>
    <row r="122" spans="1:227" ht="15.5" x14ac:dyDescent="0.35">
      <c r="A122" s="3" t="s">
        <v>245</v>
      </c>
      <c r="B122" s="3">
        <v>1</v>
      </c>
      <c r="C122" s="4">
        <v>5.7008662000000001</v>
      </c>
      <c r="D122" s="4">
        <v>5.6988541000000001</v>
      </c>
      <c r="E122" s="4">
        <v>5.6425746999999999</v>
      </c>
      <c r="F122" s="4">
        <v>6.0563922999999997</v>
      </c>
      <c r="G122" s="4">
        <v>5.6968776999999999</v>
      </c>
      <c r="H122" s="4">
        <v>5.5927638999999996</v>
      </c>
      <c r="I122" s="4">
        <v>6.1463412000000002</v>
      </c>
      <c r="J122" s="4">
        <v>6.1247702999999998</v>
      </c>
      <c r="K122" s="4">
        <v>5.4924682999999996</v>
      </c>
      <c r="L122" s="4">
        <v>5.614655</v>
      </c>
      <c r="M122" s="4">
        <v>5.7802129000000004</v>
      </c>
      <c r="N122" s="4">
        <v>5.7645505000000004</v>
      </c>
      <c r="O122" s="4">
        <v>5.2607290000000004</v>
      </c>
      <c r="P122" s="4">
        <v>5.7553669999999997</v>
      </c>
      <c r="Q122" s="4">
        <v>6.0070151000000003</v>
      </c>
      <c r="R122" s="4">
        <v>6.2411101999999996</v>
      </c>
      <c r="S122" s="4">
        <v>6.1394307000000001</v>
      </c>
      <c r="T122" s="4">
        <v>5.9873946</v>
      </c>
      <c r="U122" s="4">
        <v>6.1035246000000001</v>
      </c>
      <c r="V122" s="4">
        <v>5.6778382000000001</v>
      </c>
      <c r="W122" s="4">
        <v>5.7690694999999996</v>
      </c>
      <c r="X122" s="4">
        <v>5.9487192000000002</v>
      </c>
      <c r="Y122" s="4">
        <v>5.8795047</v>
      </c>
      <c r="Z122" s="4">
        <v>5.6077282999999998</v>
      </c>
      <c r="AA122" s="4">
        <v>5.8839762999999996</v>
      </c>
      <c r="AB122" s="4">
        <v>6.0888191999999997</v>
      </c>
      <c r="AC122" s="4">
        <v>5.0876013000000002</v>
      </c>
      <c r="AD122" s="4">
        <v>6.0463243999999996</v>
      </c>
      <c r="AE122" s="4">
        <v>5.5049256</v>
      </c>
      <c r="AF122" s="4">
        <v>6.0128028000000002</v>
      </c>
      <c r="AG122" s="4">
        <v>6.1566600999999999</v>
      </c>
      <c r="AH122" s="4">
        <v>5.6338689999999998</v>
      </c>
      <c r="AI122" s="4">
        <v>5.8801348999999998</v>
      </c>
      <c r="AJ122" s="4">
        <v>5.8768332000000001</v>
      </c>
      <c r="AK122" s="4">
        <v>5.9233672000000004</v>
      </c>
      <c r="AL122" s="4">
        <v>6.0546607000000003</v>
      </c>
      <c r="AM122" s="4">
        <v>5.6993871</v>
      </c>
      <c r="AN122" s="4">
        <v>6.2563658999999996</v>
      </c>
      <c r="AO122" s="4">
        <v>6.0093952000000002</v>
      </c>
      <c r="AP122" s="4">
        <v>5.8549502000000002</v>
      </c>
      <c r="AQ122" s="4">
        <v>5.9338848999999998</v>
      </c>
      <c r="AR122" s="4">
        <v>6.1558944000000002</v>
      </c>
      <c r="AS122" s="4">
        <v>5.6824810000000001</v>
      </c>
      <c r="AT122" s="4">
        <v>5.9097629999999999</v>
      </c>
      <c r="AU122" s="4">
        <v>5.9392680000000002</v>
      </c>
      <c r="AV122" s="4">
        <v>6.1648886999999997</v>
      </c>
      <c r="AW122" s="4">
        <v>5.4880117000000004</v>
      </c>
      <c r="AX122" s="4">
        <v>5.9794669000000003</v>
      </c>
      <c r="AY122" s="4">
        <v>6.1556610000000003</v>
      </c>
      <c r="AZ122" s="4">
        <v>6.0102565999999999</v>
      </c>
      <c r="BA122" s="4">
        <v>6.2603118999999996</v>
      </c>
      <c r="BB122" s="4">
        <v>5.2990225000000004</v>
      </c>
      <c r="BC122" s="4">
        <v>6.2486465999999998</v>
      </c>
      <c r="BD122" s="4">
        <v>5.7995426999999999</v>
      </c>
      <c r="BE122" s="4">
        <v>5.6851658</v>
      </c>
      <c r="BF122" s="4">
        <v>6.9690852999999997</v>
      </c>
      <c r="BG122" s="4">
        <v>6.2321160000000004</v>
      </c>
      <c r="BH122" s="4">
        <v>5.8498929000000004</v>
      </c>
      <c r="BI122" s="4">
        <v>5.4741001999999996</v>
      </c>
      <c r="BJ122" s="4">
        <v>5.5114688999999997</v>
      </c>
      <c r="BK122" s="4">
        <v>6.1826945999999996</v>
      </c>
      <c r="BL122" s="4">
        <v>5.8491679000000003</v>
      </c>
      <c r="BM122" s="4">
        <v>5.9783092</v>
      </c>
      <c r="BN122" s="4">
        <v>5.7982142000000003</v>
      </c>
      <c r="BO122" s="4">
        <v>5.7883282999999999</v>
      </c>
      <c r="BP122" s="4">
        <v>6.1128837000000003</v>
      </c>
      <c r="BQ122" s="4">
        <v>6.0227765</v>
      </c>
      <c r="BR122" s="4">
        <v>5.9261103000000004</v>
      </c>
      <c r="BS122" s="4">
        <v>6.2502122</v>
      </c>
      <c r="BT122" s="4">
        <v>6.1039683</v>
      </c>
      <c r="BU122" s="4">
        <v>5.9527476000000004</v>
      </c>
      <c r="BV122" s="4">
        <v>6.0275848999999999</v>
      </c>
      <c r="BW122" s="4">
        <v>6.0108918999999998</v>
      </c>
      <c r="BX122" s="4">
        <v>5.9269976</v>
      </c>
      <c r="BY122" s="4">
        <v>5.8851674000000003</v>
      </c>
      <c r="BZ122" s="4">
        <v>5.9435624999999996</v>
      </c>
      <c r="CA122" s="4">
        <v>5.8538174999999999</v>
      </c>
      <c r="CB122" s="4">
        <v>5.9585165</v>
      </c>
      <c r="CC122" s="4">
        <v>5.7885913000000002</v>
      </c>
      <c r="CD122" s="4">
        <v>6.0132897999999999</v>
      </c>
      <c r="CE122" s="4">
        <v>6.3002596999999998</v>
      </c>
      <c r="CF122" s="4">
        <v>6.0461074000000004</v>
      </c>
      <c r="CG122" s="4">
        <v>6.5419799000000003</v>
      </c>
      <c r="CH122" s="4">
        <v>5.5736686999999998</v>
      </c>
      <c r="CI122" s="4">
        <v>5.7350042999999999</v>
      </c>
      <c r="CJ122" s="4">
        <v>5.9996261999999998</v>
      </c>
      <c r="CK122" s="4">
        <v>5.9891724000000002</v>
      </c>
      <c r="CL122" s="4">
        <v>5.8371449999999996</v>
      </c>
      <c r="CM122" s="4">
        <v>5.7014087</v>
      </c>
      <c r="CN122" s="4">
        <v>5.9733362999999997</v>
      </c>
      <c r="CO122" s="4">
        <v>6.5801786</v>
      </c>
      <c r="CP122" s="4">
        <v>5.9740485000000003</v>
      </c>
      <c r="CQ122" s="4">
        <v>5.8540337999999998</v>
      </c>
      <c r="CR122" s="4">
        <v>5.9767511000000004</v>
      </c>
      <c r="CS122" s="4">
        <v>5.7911769</v>
      </c>
      <c r="CT122" s="4">
        <v>5.9835396999999997</v>
      </c>
      <c r="CU122" s="4">
        <v>5.7311667999999996</v>
      </c>
      <c r="CV122" s="4">
        <v>5.8397062999999996</v>
      </c>
      <c r="CW122" s="4">
        <v>6.1863185999999999</v>
      </c>
      <c r="CX122" s="4">
        <v>6.1226159999999998</v>
      </c>
      <c r="CY122" s="4">
        <v>5.8581379</v>
      </c>
      <c r="CZ122" s="4">
        <v>6.0615091000000003</v>
      </c>
      <c r="DA122" s="4">
        <v>5.8215250999999997</v>
      </c>
      <c r="DB122" s="4">
        <v>5.7814927000000003</v>
      </c>
      <c r="DC122" s="4">
        <v>6.1965718000000001</v>
      </c>
      <c r="DD122" s="4">
        <v>6.0165381</v>
      </c>
      <c r="DE122" s="4">
        <v>6.3086995000000003</v>
      </c>
      <c r="DF122" s="4">
        <v>5.4421230999999999</v>
      </c>
      <c r="DG122" s="4">
        <v>6.1482104</v>
      </c>
      <c r="DH122" s="4">
        <v>5.6617497999999999</v>
      </c>
      <c r="DI122" s="4">
        <v>5.5757500000000002</v>
      </c>
      <c r="DJ122" s="4">
        <v>5.5699756999999996</v>
      </c>
      <c r="DK122" s="4">
        <v>5.5913361999999998</v>
      </c>
      <c r="DL122" s="4">
        <v>4.8706971000000001</v>
      </c>
      <c r="DM122" s="4">
        <v>6.1068937999999999</v>
      </c>
      <c r="DN122" s="4">
        <v>7.2701792999999997</v>
      </c>
      <c r="DO122" s="4">
        <v>5.5408360999999999</v>
      </c>
      <c r="DP122" s="4">
        <v>5.8617545</v>
      </c>
      <c r="DQ122" s="4">
        <v>6.1048114</v>
      </c>
      <c r="DR122" s="4">
        <v>5.9689741999999999</v>
      </c>
      <c r="DS122" s="4">
        <v>5.4317891999999999</v>
      </c>
      <c r="DT122" s="4">
        <v>5.4763373</v>
      </c>
      <c r="DU122" s="4">
        <v>5.4590848000000003</v>
      </c>
      <c r="DV122" s="4">
        <v>5.1722723999999998</v>
      </c>
      <c r="DW122" s="4">
        <v>5.1328221000000003</v>
      </c>
      <c r="DX122" s="4">
        <v>5.4421819999999999</v>
      </c>
      <c r="DY122" s="4">
        <v>5.7383683000000003</v>
      </c>
      <c r="DZ122" s="4">
        <v>5.4971623999999997</v>
      </c>
      <c r="EA122" s="4">
        <v>5.2558550999999998</v>
      </c>
      <c r="EB122" s="4">
        <v>5.1364812000000004</v>
      </c>
      <c r="EC122" s="4">
        <v>5.7520319999999998</v>
      </c>
      <c r="ED122" s="4">
        <v>5.5378734999999999</v>
      </c>
      <c r="EE122" s="4">
        <v>6.1074995999999997</v>
      </c>
      <c r="EF122" s="4">
        <v>5.8298835999999996</v>
      </c>
      <c r="EG122" s="4">
        <v>5.9960787</v>
      </c>
      <c r="EH122" s="4">
        <v>5.9675849000000003</v>
      </c>
      <c r="EI122" s="4">
        <v>5.9509102</v>
      </c>
      <c r="EJ122" s="4">
        <v>5.8686585000000004</v>
      </c>
      <c r="EK122" s="4">
        <v>5.6496880000000003</v>
      </c>
      <c r="EL122" s="4">
        <v>5.9023583000000004</v>
      </c>
      <c r="EM122" s="4">
        <v>5.8268572000000001</v>
      </c>
      <c r="EN122" s="4">
        <v>5.7693580000000004</v>
      </c>
      <c r="EO122" s="4">
        <v>5.8870059000000001</v>
      </c>
      <c r="EP122" s="4">
        <v>5.7988315999999998</v>
      </c>
      <c r="EQ122" s="4">
        <v>6.0551187000000004</v>
      </c>
      <c r="ER122" s="4">
        <v>5.4764463000000001</v>
      </c>
      <c r="ES122" s="4">
        <v>5.5951981000000002</v>
      </c>
      <c r="ET122" s="4">
        <v>5.5915610999999998</v>
      </c>
      <c r="EU122" s="4">
        <v>5.6422585999999999</v>
      </c>
      <c r="EV122" s="4">
        <v>5.4924685000000002</v>
      </c>
      <c r="EW122" s="4">
        <v>5.7451185000000002</v>
      </c>
      <c r="EX122" s="4">
        <v>5.7822013999999999</v>
      </c>
      <c r="EY122" s="4">
        <v>5.6369752000000002</v>
      </c>
      <c r="EZ122" s="4">
        <v>5.8176587</v>
      </c>
      <c r="FA122" s="4">
        <v>5.9951159000000001</v>
      </c>
      <c r="FB122" s="4">
        <v>5.9012498000000004</v>
      </c>
      <c r="FC122" s="4">
        <v>5.8569905000000002</v>
      </c>
      <c r="FD122" s="4">
        <v>6.1205886999999999</v>
      </c>
      <c r="FE122" s="4">
        <v>6.0306522999999999</v>
      </c>
      <c r="FF122" s="4">
        <v>6.2441939</v>
      </c>
      <c r="FG122" s="4">
        <v>6.0719069000000001</v>
      </c>
      <c r="FH122" s="4">
        <v>6.0692959000000002</v>
      </c>
      <c r="FI122" s="4">
        <v>6.0080492000000003</v>
      </c>
      <c r="FJ122" s="4">
        <v>6.1985482999999997</v>
      </c>
      <c r="FK122" s="4">
        <v>6.2163066999999996</v>
      </c>
      <c r="FL122" s="4">
        <v>5.8964736999999996</v>
      </c>
      <c r="FM122" s="4">
        <v>5.9063863999999997</v>
      </c>
      <c r="FN122" s="4">
        <v>5.8884216</v>
      </c>
      <c r="FO122" s="4">
        <v>5.9678249000000001</v>
      </c>
      <c r="FP122" s="4">
        <v>5.7870695999999997</v>
      </c>
      <c r="FQ122" s="4">
        <v>6.0584578999999996</v>
      </c>
      <c r="FR122" s="4">
        <v>5.4810679999999996</v>
      </c>
      <c r="FS122" s="4">
        <v>5.2074733000000002</v>
      </c>
      <c r="FT122" s="4">
        <v>6.2921100000000001</v>
      </c>
      <c r="FU122" s="4">
        <v>6.1125881</v>
      </c>
      <c r="FV122" s="4">
        <v>5.9778821999999998</v>
      </c>
      <c r="FW122" s="4">
        <v>6.4165549999999998</v>
      </c>
      <c r="FX122" s="4">
        <v>5.2561188000000003</v>
      </c>
      <c r="FY122" s="4">
        <v>5.6454485999999999</v>
      </c>
      <c r="FZ122" s="4">
        <v>5.7303236000000002</v>
      </c>
      <c r="GA122" s="4">
        <v>5.8210053999999998</v>
      </c>
      <c r="GB122" s="4">
        <v>5.6753580000000001</v>
      </c>
      <c r="GC122" s="4">
        <v>5.7897658999999999</v>
      </c>
      <c r="GD122" s="4">
        <v>5.8127757000000004</v>
      </c>
      <c r="GE122" s="4">
        <v>5.9268684</v>
      </c>
      <c r="GF122" s="4">
        <v>5.8449125999999998</v>
      </c>
      <c r="GG122" s="4">
        <v>5.7754994000000002</v>
      </c>
      <c r="GH122" s="4">
        <v>5.4369189999999996</v>
      </c>
      <c r="GI122" s="4">
        <v>5.8496284999999997</v>
      </c>
      <c r="GJ122" s="4">
        <v>5.8551713000000003</v>
      </c>
      <c r="GK122" s="4">
        <v>5.6300666000000001</v>
      </c>
      <c r="GL122" s="4">
        <v>5.7016499999999999</v>
      </c>
      <c r="GM122" s="4">
        <v>5.7872433000000001</v>
      </c>
      <c r="GN122" s="4">
        <v>5.5358516</v>
      </c>
      <c r="GO122" s="4">
        <v>5.6803011000000003</v>
      </c>
      <c r="GP122" s="4">
        <v>5.3565097000000002</v>
      </c>
      <c r="GQ122" s="4">
        <v>5.4695432000000004</v>
      </c>
      <c r="GR122" s="4">
        <v>4.8205841999999999</v>
      </c>
      <c r="GS122" s="4">
        <v>5.0751055000000003</v>
      </c>
      <c r="GT122" s="4">
        <v>5.6098751</v>
      </c>
      <c r="GU122" s="4">
        <v>5.3939618999999999</v>
      </c>
      <c r="GV122" s="4">
        <v>4.9736542999999998</v>
      </c>
      <c r="GW122" s="4">
        <v>5.4644537</v>
      </c>
      <c r="GX122" s="4">
        <v>6.2915526000000002</v>
      </c>
      <c r="GY122" s="4">
        <v>6.1269806999999998</v>
      </c>
      <c r="GZ122" s="4">
        <v>5.9729476999999997</v>
      </c>
      <c r="HA122" s="4">
        <v>5.6128707999999996</v>
      </c>
      <c r="HB122" s="4">
        <v>5.3793550000000003</v>
      </c>
      <c r="HC122" s="4">
        <v>6.0790876999999996</v>
      </c>
      <c r="HD122" s="4">
        <v>6.1732006000000004</v>
      </c>
      <c r="HE122" s="4">
        <v>6.2812618000000002</v>
      </c>
      <c r="HF122" s="4">
        <v>6.4663449000000002</v>
      </c>
      <c r="HG122" s="4">
        <v>6.3703253999999996</v>
      </c>
      <c r="HH122" s="4">
        <v>6.1782431999999998</v>
      </c>
      <c r="HI122" s="4">
        <v>5.9712794000000002</v>
      </c>
      <c r="HJ122" s="4">
        <v>6.0558616000000001</v>
      </c>
      <c r="HK122" s="4">
        <v>6.4537829000000002</v>
      </c>
      <c r="HL122" s="4">
        <v>6.3745779000000002</v>
      </c>
      <c r="HM122" s="4">
        <v>6.3179504</v>
      </c>
      <c r="HN122" s="4">
        <v>6.4160082999999997</v>
      </c>
      <c r="HO122" s="4">
        <v>6.4561485000000003</v>
      </c>
      <c r="HP122" s="4">
        <v>6.0253842999999998</v>
      </c>
      <c r="HQ122" s="4">
        <v>6.5150930000000002</v>
      </c>
      <c r="HR122" s="4">
        <v>6.9607123</v>
      </c>
      <c r="HS122" s="4">
        <v>6.8597071999999999</v>
      </c>
    </row>
    <row r="123" spans="1:227" ht="15.5" x14ac:dyDescent="0.35">
      <c r="A123" s="3" t="s">
        <v>247</v>
      </c>
      <c r="B123" s="3">
        <v>0</v>
      </c>
      <c r="C123" s="4">
        <v>6.9049708000000001</v>
      </c>
      <c r="D123" s="4">
        <v>6.4800095000000004</v>
      </c>
      <c r="E123" s="4">
        <v>6.1252936</v>
      </c>
      <c r="F123" s="4">
        <v>6.1519763999999997</v>
      </c>
      <c r="G123" s="4">
        <v>6.3422098</v>
      </c>
      <c r="H123" s="4">
        <v>5.4939859999999996</v>
      </c>
      <c r="I123" s="4">
        <v>5.8731583000000001</v>
      </c>
      <c r="J123" s="4">
        <v>6.4452597999999997</v>
      </c>
      <c r="K123" s="4">
        <v>5.9944379000000003</v>
      </c>
      <c r="L123" s="4">
        <v>6.2921909999999999</v>
      </c>
      <c r="M123" s="4">
        <v>6.2954140000000001</v>
      </c>
      <c r="N123" s="4">
        <v>6.0203397000000001</v>
      </c>
      <c r="O123" s="4">
        <v>7.1509517000000002</v>
      </c>
      <c r="P123" s="4">
        <v>6.4093758000000003</v>
      </c>
      <c r="Q123" s="4">
        <v>6.0690648999999999</v>
      </c>
      <c r="R123" s="4">
        <v>5.7232539999999998</v>
      </c>
      <c r="S123" s="4">
        <v>6.4296246999999997</v>
      </c>
      <c r="T123" s="4">
        <v>6.2519219000000001</v>
      </c>
      <c r="U123" s="4">
        <v>5.7137057000000002</v>
      </c>
      <c r="V123" s="4">
        <v>5.9859929999999997</v>
      </c>
      <c r="W123" s="4">
        <v>6.5588575000000002</v>
      </c>
      <c r="X123" s="4">
        <v>6.4094673000000002</v>
      </c>
      <c r="Y123" s="4">
        <v>6.5091736999999998</v>
      </c>
      <c r="Z123" s="4">
        <v>5.9187732999999998</v>
      </c>
      <c r="AA123" s="4">
        <v>6.4677224000000004</v>
      </c>
      <c r="AB123" s="4">
        <v>5.8261326999999996</v>
      </c>
      <c r="AC123" s="4">
        <v>5.1632008000000003</v>
      </c>
      <c r="AD123" s="4">
        <v>6.1668696000000001</v>
      </c>
      <c r="AE123" s="4">
        <v>5.6219774999999998</v>
      </c>
      <c r="AF123" s="4">
        <v>5.5278533000000003</v>
      </c>
      <c r="AG123" s="4">
        <v>6.0650139999999997</v>
      </c>
      <c r="AH123" s="4">
        <v>6.0432712000000004</v>
      </c>
      <c r="AI123" s="4">
        <v>6.3295731000000002</v>
      </c>
      <c r="AJ123" s="4">
        <v>6.6574359000000003</v>
      </c>
      <c r="AK123" s="4">
        <v>5.8389854000000003</v>
      </c>
      <c r="AL123" s="4">
        <v>6.3157117999999999</v>
      </c>
      <c r="AM123" s="4">
        <v>6.6685689000000004</v>
      </c>
      <c r="AN123" s="4">
        <v>5.9102119000000002</v>
      </c>
      <c r="AO123" s="4">
        <v>5.8562877999999996</v>
      </c>
      <c r="AP123" s="4">
        <v>5.9227268999999998</v>
      </c>
      <c r="AQ123" s="4">
        <v>5.8212339999999996</v>
      </c>
      <c r="AR123" s="4">
        <v>6.6948547999999999</v>
      </c>
      <c r="AS123" s="4">
        <v>6.0107203</v>
      </c>
      <c r="AT123" s="4">
        <v>6.4828804</v>
      </c>
      <c r="AU123" s="4">
        <v>5.3215424999999996</v>
      </c>
      <c r="AV123" s="4">
        <v>5.9306764999999997</v>
      </c>
      <c r="AW123" s="4">
        <v>6.3289491</v>
      </c>
      <c r="AX123" s="4">
        <v>6.1152775000000004</v>
      </c>
      <c r="AY123" s="4">
        <v>5.2661024000000003</v>
      </c>
      <c r="AZ123" s="4">
        <v>6.0103670999999999</v>
      </c>
      <c r="BA123" s="4">
        <v>4.6214946000000001</v>
      </c>
      <c r="BB123" s="4">
        <v>5.5618626999999998</v>
      </c>
      <c r="BC123" s="4">
        <v>5.9387780000000001</v>
      </c>
      <c r="BD123" s="4">
        <v>5.6326746999999999</v>
      </c>
      <c r="BE123" s="4">
        <v>6.4499225999999998</v>
      </c>
      <c r="BF123" s="4">
        <v>6.0405727999999996</v>
      </c>
      <c r="BG123" s="4">
        <v>6.7203353000000003</v>
      </c>
      <c r="BH123" s="4">
        <v>5.6412709999999997</v>
      </c>
      <c r="BI123" s="4">
        <v>6.8853419000000002</v>
      </c>
      <c r="BJ123" s="4">
        <v>6.3396654999999997</v>
      </c>
      <c r="BK123" s="4">
        <v>6.1654092</v>
      </c>
      <c r="BL123" s="4">
        <v>6.6996297</v>
      </c>
      <c r="BM123" s="4">
        <v>5.3937495000000002</v>
      </c>
      <c r="BN123" s="4">
        <v>6.0369330000000003</v>
      </c>
      <c r="BO123" s="4">
        <v>5.8034853999999996</v>
      </c>
      <c r="BP123" s="4">
        <v>5.4755780999999999</v>
      </c>
      <c r="BQ123" s="4">
        <v>4.6114208999999997</v>
      </c>
      <c r="BR123" s="4">
        <v>6.0752145999999998</v>
      </c>
      <c r="BS123" s="4">
        <v>5.8570029999999997</v>
      </c>
      <c r="BT123" s="4">
        <v>5.8729727</v>
      </c>
      <c r="BU123" s="4">
        <v>5.9106680000000003</v>
      </c>
      <c r="BV123" s="4">
        <v>5.3632961000000003</v>
      </c>
      <c r="BW123" s="4">
        <v>5.5699522999999997</v>
      </c>
      <c r="BX123" s="4">
        <v>6.1449175</v>
      </c>
      <c r="BY123" s="4">
        <v>6.0809246999999997</v>
      </c>
      <c r="BZ123" s="4">
        <v>6.0526521000000004</v>
      </c>
      <c r="CA123" s="4">
        <v>5.7111554</v>
      </c>
      <c r="CB123" s="4">
        <v>6.2217054999999997</v>
      </c>
      <c r="CC123" s="4">
        <v>5.8003606000000003</v>
      </c>
      <c r="CD123" s="4">
        <v>6.1542433000000001</v>
      </c>
      <c r="CE123" s="4">
        <v>6.1804059999999996</v>
      </c>
      <c r="CF123" s="4">
        <v>5.8839762999999996</v>
      </c>
      <c r="CG123" s="4">
        <v>6.7834123000000002</v>
      </c>
      <c r="CH123" s="4">
        <v>5.1180874000000003</v>
      </c>
      <c r="CI123" s="4">
        <v>5.9937586999999999</v>
      </c>
      <c r="CJ123" s="4">
        <v>5.9145816</v>
      </c>
      <c r="CK123" s="4">
        <v>6.2863262000000004</v>
      </c>
      <c r="CL123" s="4">
        <v>6.1812399999999998</v>
      </c>
      <c r="CM123" s="4">
        <v>6.4721316</v>
      </c>
      <c r="CN123" s="4">
        <v>5.8465954</v>
      </c>
      <c r="CO123" s="4">
        <v>5.5529956</v>
      </c>
      <c r="CP123" s="4">
        <v>6.0198849000000001</v>
      </c>
      <c r="CQ123" s="4">
        <v>6.0119325000000003</v>
      </c>
      <c r="CR123" s="4">
        <v>5.6756646000000002</v>
      </c>
      <c r="CS123" s="4">
        <v>7.1047376</v>
      </c>
      <c r="CT123" s="4">
        <v>5.9217433000000002</v>
      </c>
      <c r="CU123" s="4">
        <v>5.9839944000000003</v>
      </c>
      <c r="CV123" s="4">
        <v>6.1610747999999997</v>
      </c>
      <c r="CW123" s="4">
        <v>4.5620006999999996</v>
      </c>
      <c r="CX123" s="4">
        <v>6.3989734</v>
      </c>
      <c r="CY123" s="4">
        <v>6.0348426999999996</v>
      </c>
      <c r="CZ123" s="4">
        <v>6.0022551000000002</v>
      </c>
      <c r="DA123" s="4">
        <v>5.7614633</v>
      </c>
      <c r="DB123" s="4">
        <v>5.7917193999999999</v>
      </c>
      <c r="DC123" s="4">
        <v>6.1105843999999996</v>
      </c>
      <c r="DD123" s="4">
        <v>5.2863538999999999</v>
      </c>
      <c r="DE123" s="4">
        <v>6.3999096</v>
      </c>
      <c r="DF123" s="4">
        <v>7.3032607</v>
      </c>
      <c r="DG123" s="4">
        <v>6.0917498999999999</v>
      </c>
      <c r="DH123" s="4">
        <v>6.2042535000000001</v>
      </c>
      <c r="DI123" s="4">
        <v>7.3076509999999999</v>
      </c>
      <c r="DJ123" s="4">
        <v>6.6936815000000003</v>
      </c>
      <c r="DK123" s="4">
        <v>5.5503077000000003</v>
      </c>
      <c r="DL123" s="4">
        <v>7.3694059000000003</v>
      </c>
      <c r="DM123" s="4">
        <v>5.8675252999999996</v>
      </c>
      <c r="DN123" s="4">
        <v>4.2544706999999997</v>
      </c>
      <c r="DO123" s="4">
        <v>6.6066222000000003</v>
      </c>
      <c r="DP123" s="4">
        <v>6.0070271000000002</v>
      </c>
      <c r="DQ123" s="4">
        <v>5.4792246000000002</v>
      </c>
      <c r="DR123" s="4">
        <v>5.9335405999999997</v>
      </c>
      <c r="DS123" s="4">
        <v>6.4161368999999997</v>
      </c>
      <c r="DT123" s="4">
        <v>7.3222313000000003</v>
      </c>
      <c r="DU123" s="4">
        <v>6.3437047</v>
      </c>
      <c r="DV123" s="4">
        <v>6.5735789999999996</v>
      </c>
      <c r="DW123" s="4">
        <v>7.0583200000000001</v>
      </c>
      <c r="DX123" s="4">
        <v>5.9285658999999997</v>
      </c>
      <c r="DY123" s="4">
        <v>5.7739560000000001</v>
      </c>
      <c r="DZ123" s="4">
        <v>6.1903661999999997</v>
      </c>
      <c r="EA123" s="4">
        <v>6.5961426000000003</v>
      </c>
      <c r="EB123" s="4">
        <v>6.6983188</v>
      </c>
      <c r="EC123" s="4">
        <v>6.4731794000000002</v>
      </c>
      <c r="ED123" s="4">
        <v>6.2557260000000001</v>
      </c>
      <c r="EE123" s="4">
        <v>5.3052061000000004</v>
      </c>
      <c r="EF123" s="4">
        <v>6.2678830999999997</v>
      </c>
      <c r="EG123" s="4">
        <v>5.8079571999999997</v>
      </c>
      <c r="EH123" s="4">
        <v>5.7559091000000002</v>
      </c>
      <c r="EI123" s="4">
        <v>5.9066831000000004</v>
      </c>
      <c r="EJ123" s="4">
        <v>5.6637671000000003</v>
      </c>
      <c r="EK123" s="4">
        <v>5.9693738999999999</v>
      </c>
      <c r="EL123" s="4">
        <v>5.7951874999999999</v>
      </c>
      <c r="EM123" s="4">
        <v>5.8287588000000001</v>
      </c>
      <c r="EN123" s="4">
        <v>5.6134401</v>
      </c>
      <c r="EO123" s="4">
        <v>5.8344583999999999</v>
      </c>
      <c r="EP123" s="4">
        <v>5.5268812</v>
      </c>
      <c r="EQ123" s="4">
        <v>5.7258535000000004</v>
      </c>
      <c r="ER123" s="4">
        <v>6.6047694999999997</v>
      </c>
      <c r="ES123" s="4">
        <v>6.5594796000000004</v>
      </c>
      <c r="ET123" s="4">
        <v>6.2587612000000004</v>
      </c>
      <c r="EU123" s="4">
        <v>5.5715181999999999</v>
      </c>
      <c r="EV123" s="4">
        <v>6.4735868999999999</v>
      </c>
      <c r="EW123" s="4">
        <v>5.3586865000000001</v>
      </c>
      <c r="EX123" s="4">
        <v>5.7536161000000003</v>
      </c>
      <c r="EY123" s="4">
        <v>5.9126251999999999</v>
      </c>
      <c r="EZ123" s="4">
        <v>5.4807550000000003</v>
      </c>
      <c r="FA123" s="4">
        <v>5.5971663999999999</v>
      </c>
      <c r="FB123" s="4">
        <v>5.7566015000000004</v>
      </c>
      <c r="FC123" s="4">
        <v>5.8214509000000003</v>
      </c>
      <c r="FD123" s="4">
        <v>5.7277614999999997</v>
      </c>
      <c r="FE123" s="4">
        <v>5.4524713</v>
      </c>
      <c r="FF123" s="4">
        <v>5.7288544999999997</v>
      </c>
      <c r="FG123" s="4">
        <v>5.7490253999999998</v>
      </c>
      <c r="FH123" s="4">
        <v>5.8191483000000002</v>
      </c>
      <c r="FI123" s="4">
        <v>5.4511098000000002</v>
      </c>
      <c r="FJ123" s="4">
        <v>5.3190470000000003</v>
      </c>
      <c r="FK123" s="4">
        <v>5.4448676000000003</v>
      </c>
      <c r="FL123" s="4">
        <v>6.1367545000000003</v>
      </c>
      <c r="FM123" s="4">
        <v>5.3044437000000002</v>
      </c>
      <c r="FN123" s="4">
        <v>5.9685597000000001</v>
      </c>
      <c r="FO123" s="4">
        <v>6.1674121</v>
      </c>
      <c r="FP123" s="4">
        <v>6.1343721999999996</v>
      </c>
      <c r="FQ123" s="4">
        <v>5.6358987000000003</v>
      </c>
      <c r="FR123" s="4">
        <v>5.7257734999999998</v>
      </c>
      <c r="FS123" s="4">
        <v>5.9783799000000002</v>
      </c>
      <c r="FT123" s="4">
        <v>5.7013863999999996</v>
      </c>
      <c r="FU123" s="4">
        <v>5.7659503000000001</v>
      </c>
      <c r="FV123" s="4">
        <v>6.0852871000000004</v>
      </c>
      <c r="FW123" s="4">
        <v>6.0738295999999998</v>
      </c>
      <c r="FX123" s="4">
        <v>5.7846840999999998</v>
      </c>
      <c r="FY123" s="4">
        <v>5.4985898000000004</v>
      </c>
      <c r="FZ123" s="4">
        <v>5.6127745999999998</v>
      </c>
      <c r="GA123" s="4">
        <v>5.6411892999999997</v>
      </c>
      <c r="GB123" s="4">
        <v>6.3879108000000002</v>
      </c>
      <c r="GC123" s="4">
        <v>5.7823751000000003</v>
      </c>
      <c r="GD123" s="4">
        <v>5.8983224999999999</v>
      </c>
      <c r="GE123" s="4">
        <v>5.477894</v>
      </c>
      <c r="GF123" s="4">
        <v>5.7053200000000004</v>
      </c>
      <c r="GG123" s="4">
        <v>6.1234251999999998</v>
      </c>
      <c r="GH123" s="4">
        <v>6.0978558999999999</v>
      </c>
      <c r="GI123" s="4">
        <v>5.5735482999999997</v>
      </c>
      <c r="GJ123" s="4">
        <v>5.7611774999999996</v>
      </c>
      <c r="GK123" s="4">
        <v>6.3682711999999997</v>
      </c>
      <c r="GL123" s="4">
        <v>6.1935927</v>
      </c>
      <c r="GM123" s="4">
        <v>5.6166176999999999</v>
      </c>
      <c r="GN123" s="4">
        <v>5.3133868</v>
      </c>
      <c r="GO123" s="4">
        <v>5.6784217999999997</v>
      </c>
      <c r="GP123" s="4">
        <v>5.3184389000000003</v>
      </c>
      <c r="GQ123" s="4">
        <v>4.9646724999999998</v>
      </c>
      <c r="GR123" s="4">
        <v>5.3521833000000001</v>
      </c>
      <c r="GS123" s="4">
        <v>5.3175844999999997</v>
      </c>
      <c r="GT123" s="4">
        <v>4.9777437000000004</v>
      </c>
      <c r="GU123" s="4">
        <v>5.2316117000000002</v>
      </c>
      <c r="GV123" s="4">
        <v>5.6028262</v>
      </c>
      <c r="GW123" s="4">
        <v>5.1955996999999998</v>
      </c>
      <c r="GX123" s="4">
        <v>5.1488756000000002</v>
      </c>
      <c r="GY123" s="4">
        <v>4.7672350999999997</v>
      </c>
      <c r="GZ123" s="4">
        <v>5.0897138999999996</v>
      </c>
      <c r="HA123" s="4">
        <v>5.4667621000000004</v>
      </c>
      <c r="HB123" s="4">
        <v>5.2705748000000003</v>
      </c>
      <c r="HC123" s="4">
        <v>5.3789888000000001</v>
      </c>
      <c r="HD123" s="4">
        <v>5.3385968000000004</v>
      </c>
      <c r="HE123" s="4">
        <v>4.9060578000000001</v>
      </c>
      <c r="HF123" s="4">
        <v>4.8592274</v>
      </c>
      <c r="HG123" s="4">
        <v>5.2721172999999997</v>
      </c>
      <c r="HH123" s="4">
        <v>5.2741670000000003</v>
      </c>
      <c r="HI123" s="4">
        <v>5.1671203999999999</v>
      </c>
      <c r="HJ123" s="4">
        <v>5.7010360999999996</v>
      </c>
      <c r="HK123" s="4">
        <v>5.4319103000000002</v>
      </c>
      <c r="HL123" s="4">
        <v>5.4437163000000002</v>
      </c>
      <c r="HM123" s="4">
        <v>5.3465050999999999</v>
      </c>
      <c r="HN123" s="4">
        <v>5.0999324000000001</v>
      </c>
      <c r="HO123" s="4">
        <v>5.1169833999999996</v>
      </c>
      <c r="HP123" s="4">
        <v>5.1252114999999998</v>
      </c>
      <c r="HQ123" s="4">
        <v>5.3696770999999996</v>
      </c>
      <c r="HR123" s="4">
        <v>5.2953307000000001</v>
      </c>
      <c r="HS123" s="4">
        <v>5.3097690999999996</v>
      </c>
    </row>
    <row r="124" spans="1:227" ht="15.5" x14ac:dyDescent="0.35">
      <c r="A124" s="3" t="s">
        <v>249</v>
      </c>
      <c r="B124" s="3">
        <v>0</v>
      </c>
      <c r="C124" s="4">
        <v>4.9336443000000001</v>
      </c>
      <c r="D124" s="4">
        <v>5.3157734999999997</v>
      </c>
      <c r="E124" s="4">
        <v>5.3802728000000002</v>
      </c>
      <c r="F124" s="4">
        <v>6.1550861000000001</v>
      </c>
      <c r="G124" s="4">
        <v>5.3372006000000001</v>
      </c>
      <c r="H124" s="4">
        <v>5.8509792000000003</v>
      </c>
      <c r="I124" s="4">
        <v>5.5630160999999996</v>
      </c>
      <c r="J124" s="4">
        <v>5.5115876999999998</v>
      </c>
      <c r="K124" s="4">
        <v>6.2743308999999998</v>
      </c>
      <c r="L124" s="4">
        <v>5.739179</v>
      </c>
      <c r="M124" s="4">
        <v>5.4290038999999997</v>
      </c>
      <c r="N124" s="4">
        <v>6.4478980000000004</v>
      </c>
      <c r="O124" s="4">
        <v>6.1565742999999999</v>
      </c>
      <c r="P124" s="4">
        <v>5.9892937999999996</v>
      </c>
      <c r="Q124" s="4">
        <v>5.3125114</v>
      </c>
      <c r="R124" s="4">
        <v>5.3155866999999999</v>
      </c>
      <c r="S124" s="4">
        <v>5.6159173999999998</v>
      </c>
      <c r="T124" s="4">
        <v>5.4405872999999998</v>
      </c>
      <c r="U124" s="4">
        <v>4.7931395999999999</v>
      </c>
      <c r="V124" s="4">
        <v>5.6426765999999997</v>
      </c>
      <c r="W124" s="4">
        <v>5.5757840999999999</v>
      </c>
      <c r="X124" s="4">
        <v>5.4737228</v>
      </c>
      <c r="Y124" s="4">
        <v>5.7412353999999999</v>
      </c>
      <c r="Z124" s="4">
        <v>6.1932647999999997</v>
      </c>
      <c r="AA124" s="4">
        <v>5.5636894000000003</v>
      </c>
      <c r="AB124" s="4">
        <v>4.8463896000000002</v>
      </c>
      <c r="AC124" s="4">
        <v>5.9495279999999999</v>
      </c>
      <c r="AD124" s="4">
        <v>5.7704142000000003</v>
      </c>
      <c r="AE124" s="4">
        <v>5.4699356999999997</v>
      </c>
      <c r="AF124" s="4">
        <v>5.5277497999999996</v>
      </c>
      <c r="AG124" s="4">
        <v>4.5497218999999998</v>
      </c>
      <c r="AH124" s="4">
        <v>5.5212630000000003</v>
      </c>
      <c r="AI124" s="4">
        <v>5.7526666999999998</v>
      </c>
      <c r="AJ124" s="4">
        <v>5.8819013</v>
      </c>
      <c r="AK124" s="4">
        <v>5.7399713999999999</v>
      </c>
      <c r="AL124" s="4">
        <v>5.5183663999999997</v>
      </c>
      <c r="AM124" s="4">
        <v>5.1394555999999998</v>
      </c>
      <c r="AN124" s="4">
        <v>5.0741126000000003</v>
      </c>
      <c r="AO124" s="4">
        <v>4.4177571999999996</v>
      </c>
      <c r="AP124" s="4">
        <v>5.3919324</v>
      </c>
      <c r="AQ124" s="4">
        <v>6.2050742999999997</v>
      </c>
      <c r="AR124" s="4">
        <v>5.6112631999999998</v>
      </c>
      <c r="AS124" s="4">
        <v>6.4559671999999999</v>
      </c>
      <c r="AT124" s="4">
        <v>5.5578205000000001</v>
      </c>
      <c r="AU124" s="4">
        <v>5.1128514000000003</v>
      </c>
      <c r="AV124" s="4">
        <v>3.7418233000000001</v>
      </c>
      <c r="AW124" s="4">
        <v>6.0617236999999999</v>
      </c>
      <c r="AX124" s="4">
        <v>4.7946264999999997</v>
      </c>
      <c r="AY124" s="4">
        <v>5.3799089000000002</v>
      </c>
      <c r="AZ124" s="4">
        <v>5.6490225000000001</v>
      </c>
      <c r="BA124" s="4">
        <v>5.3568802</v>
      </c>
      <c r="BB124" s="4">
        <v>5.225149</v>
      </c>
      <c r="BC124" s="4">
        <v>5.8839908999999997</v>
      </c>
      <c r="BD124" s="4">
        <v>5.5419831000000004</v>
      </c>
      <c r="BE124" s="4">
        <v>5.7994709999999996</v>
      </c>
      <c r="BF124" s="4">
        <v>5.6997840000000002</v>
      </c>
      <c r="BG124" s="4">
        <v>5.8460489000000004</v>
      </c>
      <c r="BH124" s="4">
        <v>5.6332570999999998</v>
      </c>
      <c r="BI124" s="4">
        <v>5.7816330000000002</v>
      </c>
      <c r="BJ124" s="4">
        <v>6.0827382999999999</v>
      </c>
      <c r="BK124" s="4">
        <v>6.1001330999999999</v>
      </c>
      <c r="BL124" s="4">
        <v>5.7423326000000001</v>
      </c>
      <c r="BM124" s="4">
        <v>5.9887392000000004</v>
      </c>
      <c r="BN124" s="4">
        <v>5.8784907000000004</v>
      </c>
      <c r="BO124" s="4">
        <v>5.7762992999999998</v>
      </c>
      <c r="BP124" s="4">
        <v>6.1549234999999998</v>
      </c>
      <c r="BQ124" s="4">
        <v>6.1305104999999998</v>
      </c>
      <c r="BR124" s="4">
        <v>5.6903604999999997</v>
      </c>
      <c r="BS124" s="4">
        <v>6.0850901000000004</v>
      </c>
      <c r="BT124" s="4">
        <v>5.7160332</v>
      </c>
      <c r="BU124" s="4">
        <v>5.7767859000000001</v>
      </c>
      <c r="BV124" s="4">
        <v>5.8692118999999998</v>
      </c>
      <c r="BW124" s="4">
        <v>5.8945349</v>
      </c>
      <c r="BX124" s="4">
        <v>5.8376938000000003</v>
      </c>
      <c r="BY124" s="4">
        <v>5.8734361000000002</v>
      </c>
      <c r="BZ124" s="4">
        <v>4.5604851999999996</v>
      </c>
      <c r="CA124" s="4">
        <v>6.0202045999999996</v>
      </c>
      <c r="CB124" s="4">
        <v>6.0884651999999999</v>
      </c>
      <c r="CC124" s="4">
        <v>5.7820480999999999</v>
      </c>
      <c r="CD124" s="4">
        <v>5.3733271</v>
      </c>
      <c r="CE124" s="4">
        <v>5.9818376999999998</v>
      </c>
      <c r="CF124" s="4">
        <v>5.7214913000000003</v>
      </c>
      <c r="CG124" s="4">
        <v>5.8732791000000004</v>
      </c>
      <c r="CH124" s="4">
        <v>5.6241536999999999</v>
      </c>
      <c r="CI124" s="4">
        <v>5.7760486999999996</v>
      </c>
      <c r="CJ124" s="4">
        <v>5.8519031999999997</v>
      </c>
      <c r="CK124" s="4">
        <v>6.2658464</v>
      </c>
      <c r="CL124" s="4">
        <v>5.8667144000000002</v>
      </c>
      <c r="CM124" s="4">
        <v>5.8995778999999997</v>
      </c>
      <c r="CN124" s="4">
        <v>5.9730071000000002</v>
      </c>
      <c r="CO124" s="4">
        <v>7.4408325</v>
      </c>
      <c r="CP124" s="4">
        <v>6.0482196999999998</v>
      </c>
      <c r="CQ124" s="4">
        <v>5.7021913</v>
      </c>
      <c r="CR124" s="4">
        <v>6.2011987</v>
      </c>
      <c r="CS124" s="4">
        <v>7.1137392000000004</v>
      </c>
      <c r="CT124" s="4">
        <v>5.9384585999999997</v>
      </c>
      <c r="CU124" s="4">
        <v>6.0153474999999998</v>
      </c>
      <c r="CV124" s="4">
        <v>5.8369682000000003</v>
      </c>
      <c r="CW124" s="4">
        <v>5.9310140999999996</v>
      </c>
      <c r="CX124" s="4">
        <v>6.1075942000000003</v>
      </c>
      <c r="CY124" s="4">
        <v>6.3829706000000002</v>
      </c>
      <c r="CZ124" s="4">
        <v>6.0770366999999998</v>
      </c>
      <c r="DA124" s="4">
        <v>6.0603300999999998</v>
      </c>
      <c r="DB124" s="4">
        <v>6.0233359000000002</v>
      </c>
      <c r="DC124" s="4">
        <v>5.7579105000000004</v>
      </c>
      <c r="DD124" s="4">
        <v>5.6587512999999996</v>
      </c>
      <c r="DE124" s="4">
        <v>5.3866262999999996</v>
      </c>
      <c r="DF124" s="4">
        <v>5.9378019000000002</v>
      </c>
      <c r="DG124" s="4">
        <v>5.9712424000000004</v>
      </c>
      <c r="DH124" s="4">
        <v>6.2925161000000003</v>
      </c>
      <c r="DI124" s="4">
        <v>5.2727564999999998</v>
      </c>
      <c r="DJ124" s="4">
        <v>6.2671777000000004</v>
      </c>
      <c r="DK124" s="4">
        <v>6.0076029999999996</v>
      </c>
      <c r="DL124" s="4">
        <v>5.0736840000000001</v>
      </c>
      <c r="DM124" s="4">
        <v>5.9139170999999999</v>
      </c>
      <c r="DN124" s="4">
        <v>6.4227017999999996</v>
      </c>
      <c r="DO124" s="4">
        <v>6.0715472999999998</v>
      </c>
      <c r="DP124" s="4">
        <v>6.2530254000000003</v>
      </c>
      <c r="DQ124" s="4">
        <v>6.1713092999999999</v>
      </c>
      <c r="DR124" s="4">
        <v>6.2630587999999996</v>
      </c>
      <c r="DS124" s="4">
        <v>6.1566890000000001</v>
      </c>
      <c r="DT124" s="4">
        <v>6.4849636999999998</v>
      </c>
      <c r="DU124" s="4">
        <v>6.2569515999999998</v>
      </c>
      <c r="DV124" s="4">
        <v>6.1559420999999999</v>
      </c>
      <c r="DW124" s="4">
        <v>6.4729888999999998</v>
      </c>
      <c r="DX124" s="4">
        <v>6.0639460999999999</v>
      </c>
      <c r="DY124" s="4">
        <v>5.6461889000000003</v>
      </c>
      <c r="DZ124" s="4">
        <v>6.1770269000000004</v>
      </c>
      <c r="EA124" s="4">
        <v>6.3566567999999997</v>
      </c>
      <c r="EB124" s="4">
        <v>6.4275776999999996</v>
      </c>
      <c r="EC124" s="4">
        <v>6.5023540000000004</v>
      </c>
      <c r="ED124" s="4">
        <v>6.1498393</v>
      </c>
      <c r="EE124" s="4">
        <v>6.0273857</v>
      </c>
      <c r="EF124" s="4">
        <v>6.2091965</v>
      </c>
      <c r="EG124" s="4">
        <v>5.9703932000000002</v>
      </c>
      <c r="EH124" s="4">
        <v>6.1038933000000002</v>
      </c>
      <c r="EI124" s="4">
        <v>6.1245716999999997</v>
      </c>
      <c r="EJ124" s="4">
        <v>6.3125464999999998</v>
      </c>
      <c r="EK124" s="4">
        <v>5.8801591000000002</v>
      </c>
      <c r="EL124" s="4">
        <v>5.7458252999999999</v>
      </c>
      <c r="EM124" s="4">
        <v>5.7808960999999996</v>
      </c>
      <c r="EN124" s="4">
        <v>6.1260165000000004</v>
      </c>
      <c r="EO124" s="4">
        <v>5.8632841000000004</v>
      </c>
      <c r="EP124" s="4">
        <v>6.2777510000000003</v>
      </c>
      <c r="EQ124" s="4">
        <v>5.4851992999999997</v>
      </c>
      <c r="ER124" s="4">
        <v>5.9573802999999996</v>
      </c>
      <c r="ES124" s="4">
        <v>5.9071790000000002</v>
      </c>
      <c r="ET124" s="4">
        <v>6.0640726999999996</v>
      </c>
      <c r="EU124" s="4">
        <v>5.8786769999999997</v>
      </c>
      <c r="EV124" s="4">
        <v>6.0427324999999996</v>
      </c>
      <c r="EW124" s="4">
        <v>6.3935614000000003</v>
      </c>
      <c r="EX124" s="4">
        <v>5.9959039000000001</v>
      </c>
      <c r="EY124" s="4">
        <v>5.9844686999999999</v>
      </c>
      <c r="EZ124" s="4">
        <v>6.0101766000000003</v>
      </c>
      <c r="FA124" s="4">
        <v>5.6647295</v>
      </c>
      <c r="FB124" s="4">
        <v>5.9558812000000003</v>
      </c>
      <c r="FC124" s="4">
        <v>5.7236685999999999</v>
      </c>
      <c r="FD124" s="4">
        <v>5.7559249000000001</v>
      </c>
      <c r="FE124" s="4">
        <v>5.4870022000000001</v>
      </c>
      <c r="FF124" s="4">
        <v>5.1622253000000002</v>
      </c>
      <c r="FG124" s="4">
        <v>5.5969517</v>
      </c>
      <c r="FH124" s="4">
        <v>5.6948511999999996</v>
      </c>
      <c r="FI124" s="4">
        <v>5.4415939</v>
      </c>
      <c r="FJ124" s="4">
        <v>5.4979032999999999</v>
      </c>
      <c r="FK124" s="4">
        <v>5.3836538000000003</v>
      </c>
      <c r="FL124" s="4">
        <v>5.8839762999999996</v>
      </c>
      <c r="FM124" s="4">
        <v>5.8900737000000003</v>
      </c>
      <c r="FN124" s="4">
        <v>5.9942807</v>
      </c>
      <c r="FO124" s="4">
        <v>5.8690895000000003</v>
      </c>
      <c r="FP124" s="4">
        <v>6.0619728999999998</v>
      </c>
      <c r="FQ124" s="4">
        <v>5.5050571000000001</v>
      </c>
      <c r="FR124" s="4">
        <v>5.7164308000000004</v>
      </c>
      <c r="FS124" s="4">
        <v>5.4644659999999998</v>
      </c>
      <c r="FT124" s="4">
        <v>5.2336887000000001</v>
      </c>
      <c r="FU124" s="4">
        <v>5.5956514000000004</v>
      </c>
      <c r="FV124" s="4">
        <v>5.8518524999999997</v>
      </c>
      <c r="FW124" s="4">
        <v>6.0936465000000002</v>
      </c>
      <c r="FX124" s="4">
        <v>6.3588491999999999</v>
      </c>
      <c r="FY124" s="4">
        <v>6.2334392000000003</v>
      </c>
      <c r="FZ124" s="4">
        <v>6.2729562000000003</v>
      </c>
      <c r="GA124" s="4">
        <v>6.2177869000000001</v>
      </c>
      <c r="GB124" s="4">
        <v>6.0747973000000002</v>
      </c>
      <c r="GC124" s="4">
        <v>6.0245337000000001</v>
      </c>
      <c r="GD124" s="4">
        <v>5.7550879000000004</v>
      </c>
      <c r="GE124" s="4">
        <v>5.4684913999999996</v>
      </c>
      <c r="GF124" s="4">
        <v>5.2734842000000004</v>
      </c>
      <c r="GG124" s="4">
        <v>5.8508943999999996</v>
      </c>
      <c r="GH124" s="4">
        <v>6.2297526999999997</v>
      </c>
      <c r="GI124" s="4">
        <v>5.2862882999999998</v>
      </c>
      <c r="GJ124" s="4">
        <v>5.3117479000000003</v>
      </c>
      <c r="GK124" s="4">
        <v>5.4959467000000002</v>
      </c>
      <c r="GL124" s="4">
        <v>5.4639857999999997</v>
      </c>
      <c r="GM124" s="4">
        <v>7.1727626000000004</v>
      </c>
      <c r="GN124" s="4">
        <v>7.1431355999999999</v>
      </c>
      <c r="GO124" s="4">
        <v>6.4467755999999996</v>
      </c>
      <c r="GP124" s="4">
        <v>7.1738382999999999</v>
      </c>
      <c r="GQ124" s="4">
        <v>7.2442558999999997</v>
      </c>
      <c r="GR124" s="4">
        <v>7.0103232999999996</v>
      </c>
      <c r="GS124" s="4">
        <v>6.7457076000000002</v>
      </c>
      <c r="GT124" s="4">
        <v>7.0430073999999996</v>
      </c>
      <c r="GU124" s="4">
        <v>6.8133182999999997</v>
      </c>
      <c r="GV124" s="4">
        <v>6.7644587999999999</v>
      </c>
      <c r="GW124" s="4">
        <v>6.4369076999999999</v>
      </c>
      <c r="GX124" s="4">
        <v>6.3864419999999997</v>
      </c>
      <c r="GY124" s="4">
        <v>6.3974897000000004</v>
      </c>
      <c r="GZ124" s="4">
        <v>6.4620812000000001</v>
      </c>
      <c r="HA124" s="4">
        <v>6.5211271000000002</v>
      </c>
      <c r="HB124" s="4">
        <v>6.5136012000000001</v>
      </c>
      <c r="HC124" s="4">
        <v>6.0161243000000004</v>
      </c>
      <c r="HD124" s="4">
        <v>6.7120093000000001</v>
      </c>
      <c r="HE124" s="4">
        <v>5.5391807000000002</v>
      </c>
      <c r="HF124" s="4">
        <v>6.2117069999999996</v>
      </c>
      <c r="HG124" s="4">
        <v>6.2327592999999997</v>
      </c>
      <c r="HH124" s="4">
        <v>6.3572426999999996</v>
      </c>
      <c r="HI124" s="4">
        <v>6.2672866999999997</v>
      </c>
      <c r="HJ124" s="4">
        <v>5.8285387000000002</v>
      </c>
      <c r="HK124" s="4">
        <v>6.0714313000000004</v>
      </c>
      <c r="HL124" s="4">
        <v>5.9285816000000002</v>
      </c>
      <c r="HM124" s="4">
        <v>5.6648562</v>
      </c>
      <c r="HN124" s="4">
        <v>5.6197210999999996</v>
      </c>
      <c r="HO124" s="4">
        <v>5.9968509000000001</v>
      </c>
      <c r="HP124" s="4">
        <v>6.4872788000000003</v>
      </c>
      <c r="HQ124" s="4">
        <v>5.6971528999999999</v>
      </c>
      <c r="HR124" s="4">
        <v>5.7617142000000001</v>
      </c>
      <c r="HS124" s="4">
        <v>5.8655714000000003</v>
      </c>
    </row>
    <row r="125" spans="1:227" ht="15.5" x14ac:dyDescent="0.35">
      <c r="A125" s="3" t="s">
        <v>251</v>
      </c>
      <c r="B125" s="3">
        <v>1</v>
      </c>
      <c r="C125" s="4">
        <v>5.9077495999999998</v>
      </c>
      <c r="D125" s="4">
        <v>5.7218349999999996</v>
      </c>
      <c r="E125" s="4">
        <v>5.6078593000000003</v>
      </c>
      <c r="F125" s="4">
        <v>6.3993319</v>
      </c>
      <c r="G125" s="4">
        <v>5.6728329000000004</v>
      </c>
      <c r="H125" s="4">
        <v>5.6262914999999998</v>
      </c>
      <c r="I125" s="4">
        <v>6.1286215000000004</v>
      </c>
      <c r="J125" s="4">
        <v>6.1069836999999998</v>
      </c>
      <c r="K125" s="4">
        <v>6.0115714000000002</v>
      </c>
      <c r="L125" s="4">
        <v>5.7607083000000001</v>
      </c>
      <c r="M125" s="4">
        <v>5.8203738999999999</v>
      </c>
      <c r="N125" s="4">
        <v>5.7168393999999996</v>
      </c>
      <c r="O125" s="4">
        <v>5.9197980000000001</v>
      </c>
      <c r="P125" s="4">
        <v>5.5067389000000002</v>
      </c>
      <c r="Q125" s="4">
        <v>5.5084678</v>
      </c>
      <c r="R125" s="4">
        <v>6.0196531000000002</v>
      </c>
      <c r="S125" s="4">
        <v>5.6318653000000003</v>
      </c>
      <c r="T125" s="4">
        <v>5.5011409000000002</v>
      </c>
      <c r="U125" s="4">
        <v>5.8107138999999997</v>
      </c>
      <c r="V125" s="4">
        <v>5.7196384</v>
      </c>
      <c r="W125" s="4">
        <v>5.7478778000000004</v>
      </c>
      <c r="X125" s="4">
        <v>5.2116264000000001</v>
      </c>
      <c r="Y125" s="4">
        <v>5.3068017999999997</v>
      </c>
      <c r="Z125" s="4">
        <v>5.6360441999999997</v>
      </c>
      <c r="AA125" s="4">
        <v>5.6971422</v>
      </c>
      <c r="AB125" s="4">
        <v>6.0662025999999996</v>
      </c>
      <c r="AC125" s="4">
        <v>5.8964255999999997</v>
      </c>
      <c r="AD125" s="4">
        <v>5.8071066</v>
      </c>
      <c r="AE125" s="4">
        <v>6.4695444000000002</v>
      </c>
      <c r="AF125" s="4">
        <v>5.8445426999999999</v>
      </c>
      <c r="AG125" s="4">
        <v>6.0790069999999998</v>
      </c>
      <c r="AH125" s="4">
        <v>5.7008647000000003</v>
      </c>
      <c r="AI125" s="4">
        <v>5.4512185999999998</v>
      </c>
      <c r="AJ125" s="4">
        <v>5.6826338999999999</v>
      </c>
      <c r="AK125" s="4">
        <v>5.9429261000000002</v>
      </c>
      <c r="AL125" s="4">
        <v>6.0251668</v>
      </c>
      <c r="AM125" s="4">
        <v>6.0001232</v>
      </c>
      <c r="AN125" s="4">
        <v>5.7543091999999998</v>
      </c>
      <c r="AO125" s="4">
        <v>5.8571607999999999</v>
      </c>
      <c r="AP125" s="4">
        <v>5.8922268999999998</v>
      </c>
      <c r="AQ125" s="4">
        <v>5.8500788000000004</v>
      </c>
      <c r="AR125" s="4">
        <v>6.2577562000000002</v>
      </c>
      <c r="AS125" s="4">
        <v>5.8073437999999999</v>
      </c>
      <c r="AT125" s="4">
        <v>5.6261139</v>
      </c>
      <c r="AU125" s="4">
        <v>5.9804294000000002</v>
      </c>
      <c r="AV125" s="4">
        <v>6.0946061</v>
      </c>
      <c r="AW125" s="4">
        <v>5.4136175</v>
      </c>
      <c r="AX125" s="4">
        <v>5.8899490999999999</v>
      </c>
      <c r="AY125" s="4">
        <v>4.8979917000000004</v>
      </c>
      <c r="AZ125" s="4">
        <v>6.0462679000000001</v>
      </c>
      <c r="BA125" s="4">
        <v>3.7888758999999999</v>
      </c>
      <c r="BB125" s="4">
        <v>6.4116429000000004</v>
      </c>
      <c r="BC125" s="4">
        <v>5.9615672000000002</v>
      </c>
      <c r="BD125" s="4">
        <v>5.3761331999999999</v>
      </c>
      <c r="BE125" s="4">
        <v>6.2741633999999999</v>
      </c>
      <c r="BF125" s="4">
        <v>5.8130658000000004</v>
      </c>
      <c r="BG125" s="4">
        <v>5.5708962</v>
      </c>
      <c r="BH125" s="4">
        <v>5.8566992000000004</v>
      </c>
      <c r="BI125" s="4">
        <v>5.5133637999999996</v>
      </c>
      <c r="BJ125" s="4">
        <v>5.6503682</v>
      </c>
      <c r="BK125" s="4">
        <v>5.1837701000000003</v>
      </c>
      <c r="BL125" s="4">
        <v>6.1834975999999999</v>
      </c>
      <c r="BM125" s="4">
        <v>5.8393012999999998</v>
      </c>
      <c r="BN125" s="4">
        <v>5.1358500999999999</v>
      </c>
      <c r="BO125" s="4">
        <v>5.6955064000000002</v>
      </c>
      <c r="BP125" s="4">
        <v>4.9267732999999998</v>
      </c>
      <c r="BQ125" s="4">
        <v>5.9627736000000002</v>
      </c>
      <c r="BR125" s="4">
        <v>6.1464618</v>
      </c>
      <c r="BS125" s="4">
        <v>5.9485713999999996</v>
      </c>
      <c r="BT125" s="4">
        <v>6.2103834000000004</v>
      </c>
      <c r="BU125" s="4">
        <v>6.1017484</v>
      </c>
      <c r="BV125" s="4">
        <v>5.8362506999999999</v>
      </c>
      <c r="BW125" s="4">
        <v>5.8070747999999996</v>
      </c>
      <c r="BX125" s="4">
        <v>6.0469996999999998</v>
      </c>
      <c r="BY125" s="4">
        <v>5.9491540000000001</v>
      </c>
      <c r="BZ125" s="4">
        <v>6.0476006</v>
      </c>
      <c r="CA125" s="4">
        <v>5.8772210999999999</v>
      </c>
      <c r="CB125" s="4">
        <v>5.2954524999999997</v>
      </c>
      <c r="CC125" s="4">
        <v>5.9327101999999998</v>
      </c>
      <c r="CD125" s="4">
        <v>5.8528634000000004</v>
      </c>
      <c r="CE125" s="4">
        <v>5.9819293</v>
      </c>
      <c r="CF125" s="4">
        <v>6.1063806999999999</v>
      </c>
      <c r="CG125" s="4">
        <v>6.5617150999999998</v>
      </c>
      <c r="CH125" s="4">
        <v>5.3914486999999998</v>
      </c>
      <c r="CI125" s="4">
        <v>5.8737994999999996</v>
      </c>
      <c r="CJ125" s="4">
        <v>5.8098824000000002</v>
      </c>
      <c r="CK125" s="4">
        <v>5.3447157000000001</v>
      </c>
      <c r="CL125" s="4">
        <v>5.8839762999999996</v>
      </c>
      <c r="CM125" s="4">
        <v>6.0556682999999998</v>
      </c>
      <c r="CN125" s="4">
        <v>5.8209168</v>
      </c>
      <c r="CO125" s="4">
        <v>5.6793646999999998</v>
      </c>
      <c r="CP125" s="4">
        <v>5.8211728000000003</v>
      </c>
      <c r="CQ125" s="4">
        <v>5.0977759999999996</v>
      </c>
      <c r="CR125" s="4">
        <v>5.9109860000000003</v>
      </c>
      <c r="CS125" s="4">
        <v>4.9496678999999997</v>
      </c>
      <c r="CT125" s="4">
        <v>5.7863134000000001</v>
      </c>
      <c r="CU125" s="4">
        <v>5.7948589000000004</v>
      </c>
      <c r="CV125" s="4">
        <v>5.8696963999999996</v>
      </c>
      <c r="CW125" s="4">
        <v>5.7815650999999999</v>
      </c>
      <c r="CX125" s="4">
        <v>5.8872374000000001</v>
      </c>
      <c r="CY125" s="4">
        <v>3.5979633</v>
      </c>
      <c r="CZ125" s="4">
        <v>5.9067458999999998</v>
      </c>
      <c r="DA125" s="4">
        <v>5.8256893999999999</v>
      </c>
      <c r="DB125" s="4">
        <v>6.1142517999999999</v>
      </c>
      <c r="DC125" s="4">
        <v>6.1138871999999997</v>
      </c>
      <c r="DD125" s="4">
        <v>5.9587319000000001</v>
      </c>
      <c r="DE125" s="4">
        <v>5.6253536999999998</v>
      </c>
      <c r="DF125" s="4">
        <v>5.7266332999999996</v>
      </c>
      <c r="DG125" s="4">
        <v>5.7467201000000001</v>
      </c>
      <c r="DH125" s="4">
        <v>6.0798885</v>
      </c>
      <c r="DI125" s="4">
        <v>5.9140528999999997</v>
      </c>
      <c r="DJ125" s="4">
        <v>5.4027447000000004</v>
      </c>
      <c r="DK125" s="4">
        <v>6.2122694000000003</v>
      </c>
      <c r="DL125" s="4">
        <v>5.9993597999999997</v>
      </c>
      <c r="DM125" s="4">
        <v>5.8324021999999998</v>
      </c>
      <c r="DN125" s="4">
        <v>4.7089008000000003</v>
      </c>
      <c r="DO125" s="4">
        <v>5.8297061000000001</v>
      </c>
      <c r="DP125" s="4">
        <v>5.0259178999999996</v>
      </c>
      <c r="DQ125" s="4">
        <v>5.7704317999999999</v>
      </c>
      <c r="DR125" s="4">
        <v>5.6122532999999999</v>
      </c>
      <c r="DS125" s="4">
        <v>5.7258553000000001</v>
      </c>
      <c r="DT125" s="4">
        <v>5.8939206999999998</v>
      </c>
      <c r="DU125" s="4">
        <v>5.7180656000000001</v>
      </c>
      <c r="DV125" s="4">
        <v>5.7879123000000003</v>
      </c>
      <c r="DW125" s="4">
        <v>7.1607858000000002</v>
      </c>
      <c r="DX125" s="4">
        <v>5.5914697999999996</v>
      </c>
      <c r="DY125" s="4">
        <v>5.6207190999999996</v>
      </c>
      <c r="DZ125" s="4">
        <v>5.4637355000000003</v>
      </c>
      <c r="EA125" s="4">
        <v>5.5076241000000001</v>
      </c>
      <c r="EB125" s="4">
        <v>5.6388306999999998</v>
      </c>
      <c r="EC125" s="4">
        <v>5.6320739</v>
      </c>
      <c r="ED125" s="4">
        <v>5.6487892999999998</v>
      </c>
      <c r="EE125" s="4">
        <v>5.8583334000000002</v>
      </c>
      <c r="EF125" s="4">
        <v>5.9538390999999997</v>
      </c>
      <c r="EG125" s="4">
        <v>5.6161599999999998</v>
      </c>
      <c r="EH125" s="4">
        <v>5.8857084999999998</v>
      </c>
      <c r="EI125" s="4">
        <v>6.3493133999999998</v>
      </c>
      <c r="EJ125" s="4">
        <v>6.5336834000000001</v>
      </c>
      <c r="EK125" s="4">
        <v>6.2995764000000003</v>
      </c>
      <c r="EL125" s="4">
        <v>6.4611003</v>
      </c>
      <c r="EM125" s="4">
        <v>6.3509072</v>
      </c>
      <c r="EN125" s="4">
        <v>6.2775223999999996</v>
      </c>
      <c r="EO125" s="4">
        <v>6.2715182</v>
      </c>
      <c r="EP125" s="4">
        <v>6.2278403000000004</v>
      </c>
      <c r="EQ125" s="4">
        <v>6.2581753000000004</v>
      </c>
      <c r="ER125" s="4">
        <v>5.6570561000000001</v>
      </c>
      <c r="ES125" s="4">
        <v>5.4401887000000002</v>
      </c>
      <c r="ET125" s="4">
        <v>5.4897087000000004</v>
      </c>
      <c r="EU125" s="4">
        <v>5.7833110999999997</v>
      </c>
      <c r="EV125" s="4">
        <v>5.9076741999999998</v>
      </c>
      <c r="EW125" s="4">
        <v>5.7189759999999996</v>
      </c>
      <c r="EX125" s="4">
        <v>5.7825530000000001</v>
      </c>
      <c r="EY125" s="4">
        <v>5.7899422999999999</v>
      </c>
      <c r="EZ125" s="4">
        <v>5.8956267999999996</v>
      </c>
      <c r="FA125" s="4">
        <v>5.7146122000000004</v>
      </c>
      <c r="FB125" s="4">
        <v>5.7573224999999999</v>
      </c>
      <c r="FC125" s="4">
        <v>5.7788763999999997</v>
      </c>
      <c r="FD125" s="4">
        <v>5.6405285000000003</v>
      </c>
      <c r="FE125" s="4">
        <v>5.9581207999999997</v>
      </c>
      <c r="FF125" s="4">
        <v>5.8251625000000002</v>
      </c>
      <c r="FG125" s="4">
        <v>5.6720610000000002</v>
      </c>
      <c r="FH125" s="4">
        <v>5.8961079999999999</v>
      </c>
      <c r="FI125" s="4">
        <v>6.0632590999999998</v>
      </c>
      <c r="FJ125" s="4">
        <v>5.9951217000000003</v>
      </c>
      <c r="FK125" s="4">
        <v>5.9257372999999998</v>
      </c>
      <c r="FL125" s="4">
        <v>5.58507</v>
      </c>
      <c r="FM125" s="4">
        <v>6.3312431</v>
      </c>
      <c r="FN125" s="4">
        <v>5.6754034999999998</v>
      </c>
      <c r="FO125" s="4">
        <v>5.7212982999999999</v>
      </c>
      <c r="FP125" s="4">
        <v>5.7487494999999997</v>
      </c>
      <c r="FQ125" s="4">
        <v>5.5603311</v>
      </c>
      <c r="FR125" s="4">
        <v>5.7566464000000002</v>
      </c>
      <c r="FS125" s="4">
        <v>5.7164881999999997</v>
      </c>
      <c r="FT125" s="4">
        <v>5.6928882999999999</v>
      </c>
      <c r="FU125" s="4">
        <v>5.6826147999999996</v>
      </c>
      <c r="FV125" s="4">
        <v>5.7456344000000001</v>
      </c>
      <c r="FW125" s="4">
        <v>5.604616</v>
      </c>
      <c r="FX125" s="4">
        <v>6.4495996</v>
      </c>
      <c r="FY125" s="4">
        <v>5.8642497000000002</v>
      </c>
      <c r="FZ125" s="4">
        <v>6.0742595000000001</v>
      </c>
      <c r="GA125" s="4">
        <v>5.8830650999999996</v>
      </c>
      <c r="GB125" s="4">
        <v>6.1020706000000002</v>
      </c>
      <c r="GC125" s="4">
        <v>6.0948336999999997</v>
      </c>
      <c r="GD125" s="4">
        <v>5.8439804000000004</v>
      </c>
      <c r="GE125" s="4">
        <v>5.6399374</v>
      </c>
      <c r="GF125" s="4">
        <v>5.9608552000000001</v>
      </c>
      <c r="GG125" s="4">
        <v>6.1463697000000002</v>
      </c>
      <c r="GH125" s="4">
        <v>6.4528860999999997</v>
      </c>
      <c r="GI125" s="4">
        <v>6.1597249999999999</v>
      </c>
      <c r="GJ125" s="4">
        <v>5.9766545999999998</v>
      </c>
      <c r="GK125" s="4">
        <v>6.2354621999999997</v>
      </c>
      <c r="GL125" s="4">
        <v>6.2811877999999997</v>
      </c>
      <c r="GM125" s="4">
        <v>6.2958185000000002</v>
      </c>
      <c r="GN125" s="4">
        <v>6.2764531999999997</v>
      </c>
      <c r="GO125" s="4">
        <v>5.9018756000000003</v>
      </c>
      <c r="GP125" s="4">
        <v>6.4646413000000003</v>
      </c>
      <c r="GQ125" s="4">
        <v>6.3161341999999996</v>
      </c>
      <c r="GR125" s="4">
        <v>6.2866847999999997</v>
      </c>
      <c r="GS125" s="4">
        <v>6.1349964999999997</v>
      </c>
      <c r="GT125" s="4">
        <v>6.4797096999999999</v>
      </c>
      <c r="GU125" s="4">
        <v>6.3952970999999996</v>
      </c>
      <c r="GV125" s="4">
        <v>6.4099243000000001</v>
      </c>
      <c r="GW125" s="4">
        <v>6.3174849999999996</v>
      </c>
      <c r="GX125" s="4">
        <v>6.5562068</v>
      </c>
      <c r="GY125" s="4">
        <v>6.547428</v>
      </c>
      <c r="GZ125" s="4">
        <v>6.4015240000000002</v>
      </c>
      <c r="HA125" s="4">
        <v>6.4419309</v>
      </c>
      <c r="HB125" s="4">
        <v>6.4325633</v>
      </c>
      <c r="HC125" s="4">
        <v>6.3534724000000002</v>
      </c>
      <c r="HD125" s="4">
        <v>6.3276649999999997</v>
      </c>
      <c r="HE125" s="4">
        <v>6.5744281999999998</v>
      </c>
      <c r="HF125" s="4">
        <v>6.6576275000000003</v>
      </c>
      <c r="HG125" s="4">
        <v>6.4830841000000001</v>
      </c>
      <c r="HH125" s="4">
        <v>6.4390555999999997</v>
      </c>
      <c r="HI125" s="4">
        <v>6.4981108000000001</v>
      </c>
      <c r="HJ125" s="4">
        <v>6.0615437999999999</v>
      </c>
      <c r="HK125" s="4">
        <v>6.3395709</v>
      </c>
      <c r="HL125" s="4">
        <v>6.4830603</v>
      </c>
      <c r="HM125" s="4">
        <v>6.7043568999999996</v>
      </c>
      <c r="HN125" s="4">
        <v>6.5766289999999996</v>
      </c>
      <c r="HO125" s="4">
        <v>6.3482330999999999</v>
      </c>
      <c r="HP125" s="4">
        <v>6.3988763999999998</v>
      </c>
      <c r="HQ125" s="4">
        <v>6.4953307999999996</v>
      </c>
      <c r="HR125" s="4">
        <v>6.4257590000000002</v>
      </c>
      <c r="HS125" s="4">
        <v>6.5998292000000003</v>
      </c>
    </row>
    <row r="126" spans="1:227" ht="15.5" x14ac:dyDescent="0.35">
      <c r="A126" s="3" t="s">
        <v>253</v>
      </c>
      <c r="B126" s="3">
        <v>1</v>
      </c>
      <c r="C126" s="4">
        <v>5.8845200999999996</v>
      </c>
      <c r="D126" s="4">
        <v>6.1767408000000001</v>
      </c>
      <c r="E126" s="4">
        <v>6.2007757999999997</v>
      </c>
      <c r="F126" s="4">
        <v>5.8705373999999999</v>
      </c>
      <c r="G126" s="4">
        <v>6.0354494000000001</v>
      </c>
      <c r="H126" s="4">
        <v>5.7122609000000004</v>
      </c>
      <c r="I126" s="4">
        <v>5.9476655000000003</v>
      </c>
      <c r="J126" s="4">
        <v>6.4377784</v>
      </c>
      <c r="K126" s="4">
        <v>5.7568026999999997</v>
      </c>
      <c r="L126" s="4">
        <v>5.7237387000000002</v>
      </c>
      <c r="M126" s="4">
        <v>6.0421357999999996</v>
      </c>
      <c r="N126" s="4">
        <v>5.5492838999999998</v>
      </c>
      <c r="O126" s="4">
        <v>5.1499779999999999</v>
      </c>
      <c r="P126" s="4">
        <v>5.9439618999999997</v>
      </c>
      <c r="Q126" s="4">
        <v>5.6004263999999999</v>
      </c>
      <c r="R126" s="4">
        <v>5.8052988000000001</v>
      </c>
      <c r="S126" s="4">
        <v>6.3277701000000004</v>
      </c>
      <c r="T126" s="4">
        <v>6.3216403999999997</v>
      </c>
      <c r="U126" s="4">
        <v>5.8066826999999996</v>
      </c>
      <c r="V126" s="4">
        <v>6.1404440999999998</v>
      </c>
      <c r="W126" s="4">
        <v>5.8045831999999997</v>
      </c>
      <c r="X126" s="4">
        <v>5.4054973000000004</v>
      </c>
      <c r="Y126" s="4">
        <v>5.7502664000000001</v>
      </c>
      <c r="Z126" s="4">
        <v>5.7539585999999998</v>
      </c>
      <c r="AA126" s="4">
        <v>5.7173189999999998</v>
      </c>
      <c r="AB126" s="4">
        <v>5.5626068999999996</v>
      </c>
      <c r="AC126" s="4">
        <v>5.8083678000000001</v>
      </c>
      <c r="AD126" s="4">
        <v>5.4633925000000003</v>
      </c>
      <c r="AE126" s="4">
        <v>5.4721826</v>
      </c>
      <c r="AF126" s="4">
        <v>6.0131318</v>
      </c>
      <c r="AG126" s="4">
        <v>5.8613871</v>
      </c>
      <c r="AH126" s="4">
        <v>6.1933604999999998</v>
      </c>
      <c r="AI126" s="4">
        <v>6.1300458999999998</v>
      </c>
      <c r="AJ126" s="4">
        <v>5.7887915999999997</v>
      </c>
      <c r="AK126" s="4">
        <v>5.6695295000000003</v>
      </c>
      <c r="AL126" s="4">
        <v>5.7829794000000003</v>
      </c>
      <c r="AM126" s="4">
        <v>6.2092749999999999</v>
      </c>
      <c r="AN126" s="4">
        <v>6.2159181999999999</v>
      </c>
      <c r="AO126" s="4">
        <v>5.9014755000000001</v>
      </c>
      <c r="AP126" s="4">
        <v>5.6090897000000002</v>
      </c>
      <c r="AQ126" s="4">
        <v>5.7578582000000003</v>
      </c>
      <c r="AR126" s="4">
        <v>5.8345045000000004</v>
      </c>
      <c r="AS126" s="4">
        <v>5.6551650999999996</v>
      </c>
      <c r="AT126" s="4">
        <v>6.1478770999999997</v>
      </c>
      <c r="AU126" s="4">
        <v>5.8965357000000003</v>
      </c>
      <c r="AV126" s="4">
        <v>5.6960930999999997</v>
      </c>
      <c r="AW126" s="4">
        <v>6.3561233000000001</v>
      </c>
      <c r="AX126" s="4">
        <v>5.8487245999999997</v>
      </c>
      <c r="AY126" s="4">
        <v>6.1238459000000001</v>
      </c>
      <c r="AZ126" s="4">
        <v>5.7658772000000003</v>
      </c>
      <c r="BA126" s="4">
        <v>5.9411407000000001</v>
      </c>
      <c r="BB126" s="4">
        <v>5.0081524000000002</v>
      </c>
      <c r="BC126" s="4">
        <v>5.8168825999999996</v>
      </c>
      <c r="BD126" s="4">
        <v>6.1161536999999999</v>
      </c>
      <c r="BE126" s="4">
        <v>5.8856295000000003</v>
      </c>
      <c r="BF126" s="4">
        <v>6.3026973000000002</v>
      </c>
      <c r="BG126" s="4">
        <v>5.8078148000000001</v>
      </c>
      <c r="BH126" s="4">
        <v>6.0549638000000003</v>
      </c>
      <c r="BI126" s="4">
        <v>5.8723654999999999</v>
      </c>
      <c r="BJ126" s="4">
        <v>6.0068277999999999</v>
      </c>
      <c r="BK126" s="4">
        <v>5.7815393000000004</v>
      </c>
      <c r="BL126" s="4">
        <v>5.6600409000000003</v>
      </c>
      <c r="BM126" s="4">
        <v>5.7021160999999996</v>
      </c>
      <c r="BN126" s="4">
        <v>5.8357957999999996</v>
      </c>
      <c r="BO126" s="4">
        <v>6.1212318999999997</v>
      </c>
      <c r="BP126" s="4">
        <v>5.9436787999999998</v>
      </c>
      <c r="BQ126" s="4">
        <v>6.0695946999999997</v>
      </c>
      <c r="BR126" s="4">
        <v>5.6824227</v>
      </c>
      <c r="BS126" s="4">
        <v>6.0013093</v>
      </c>
      <c r="BT126" s="4">
        <v>5.7645061000000002</v>
      </c>
      <c r="BU126" s="4">
        <v>5.7325223000000003</v>
      </c>
      <c r="BV126" s="4">
        <v>5.7251754999999998</v>
      </c>
      <c r="BW126" s="4">
        <v>5.7334733</v>
      </c>
      <c r="BX126" s="4">
        <v>5.6420344</v>
      </c>
      <c r="BY126" s="4">
        <v>5.7568850999999999</v>
      </c>
      <c r="BZ126" s="4">
        <v>5.7488931000000001</v>
      </c>
      <c r="CA126" s="4">
        <v>6.0345038999999998</v>
      </c>
      <c r="CB126" s="4">
        <v>5.8984226</v>
      </c>
      <c r="CC126" s="4">
        <v>5.8067970999999998</v>
      </c>
      <c r="CD126" s="4">
        <v>5.8078446000000001</v>
      </c>
      <c r="CE126" s="4">
        <v>6.3455868999999998</v>
      </c>
      <c r="CF126" s="4">
        <v>5.6241963000000004</v>
      </c>
      <c r="CG126" s="4">
        <v>5.4160690999999996</v>
      </c>
      <c r="CH126" s="4">
        <v>6.2245201000000003</v>
      </c>
      <c r="CI126" s="4">
        <v>5.9558211999999999</v>
      </c>
      <c r="CJ126" s="4">
        <v>5.9654233000000003</v>
      </c>
      <c r="CK126" s="4">
        <v>5.9885229999999998</v>
      </c>
      <c r="CL126" s="4">
        <v>5.8143431999999997</v>
      </c>
      <c r="CM126" s="4">
        <v>5.8749979999999997</v>
      </c>
      <c r="CN126" s="4">
        <v>5.7552066999999996</v>
      </c>
      <c r="CO126" s="4">
        <v>5.9521778000000003</v>
      </c>
      <c r="CP126" s="4">
        <v>5.7513139999999998</v>
      </c>
      <c r="CQ126" s="4">
        <v>6.0019223999999998</v>
      </c>
      <c r="CR126" s="4">
        <v>5.9186565</v>
      </c>
      <c r="CS126" s="4">
        <v>6.0187460000000002</v>
      </c>
      <c r="CT126" s="4">
        <v>5.9228563000000003</v>
      </c>
      <c r="CU126" s="4">
        <v>5.7163532999999997</v>
      </c>
      <c r="CV126" s="4">
        <v>5.8319713000000002</v>
      </c>
      <c r="CW126" s="4">
        <v>5.7569694</v>
      </c>
      <c r="CX126" s="4">
        <v>5.3713695000000001</v>
      </c>
      <c r="CY126" s="4">
        <v>6.4720601999999996</v>
      </c>
      <c r="CZ126" s="4">
        <v>5.6110120999999999</v>
      </c>
      <c r="DA126" s="4">
        <v>5.7803775999999996</v>
      </c>
      <c r="DB126" s="4">
        <v>5.7538958999999998</v>
      </c>
      <c r="DC126" s="4">
        <v>5.7132972000000004</v>
      </c>
      <c r="DD126" s="4">
        <v>5.4686278000000001</v>
      </c>
      <c r="DE126" s="4">
        <v>5.9032470999999997</v>
      </c>
      <c r="DF126" s="4">
        <v>5.9044838000000004</v>
      </c>
      <c r="DG126" s="4">
        <v>5.9140071000000001</v>
      </c>
      <c r="DH126" s="4">
        <v>5.3703196000000002</v>
      </c>
      <c r="DI126" s="4">
        <v>6.4235354999999998</v>
      </c>
      <c r="DJ126" s="4">
        <v>6.2940958</v>
      </c>
      <c r="DK126" s="4">
        <v>6.1746485</v>
      </c>
      <c r="DL126" s="4">
        <v>5.2517224999999996</v>
      </c>
      <c r="DM126" s="4">
        <v>5.9711990999999998</v>
      </c>
      <c r="DN126" s="4">
        <v>7.6130139000000003</v>
      </c>
      <c r="DO126" s="4">
        <v>5.9482140000000001</v>
      </c>
      <c r="DP126" s="4">
        <v>5.9324753000000001</v>
      </c>
      <c r="DQ126" s="4">
        <v>5.7920556999999997</v>
      </c>
      <c r="DR126" s="4">
        <v>6.0684525000000002</v>
      </c>
      <c r="DS126" s="4">
        <v>5.7883659999999999</v>
      </c>
      <c r="DT126" s="4">
        <v>5.7881695000000004</v>
      </c>
      <c r="DU126" s="4">
        <v>6.2180239000000004</v>
      </c>
      <c r="DV126" s="4">
        <v>6.1203981000000001</v>
      </c>
      <c r="DW126" s="4">
        <v>5.2847613999999998</v>
      </c>
      <c r="DX126" s="4">
        <v>5.9870558999999997</v>
      </c>
      <c r="DY126" s="4">
        <v>5.6833929999999997</v>
      </c>
      <c r="DZ126" s="4">
        <v>5.9482840000000001</v>
      </c>
      <c r="EA126" s="4">
        <v>5.6176370999999996</v>
      </c>
      <c r="EB126" s="4">
        <v>5.7240909000000002</v>
      </c>
      <c r="EC126" s="4">
        <v>5.3729125</v>
      </c>
      <c r="ED126" s="4">
        <v>5.6926997000000004</v>
      </c>
      <c r="EE126" s="4">
        <v>5.7833535999999999</v>
      </c>
      <c r="EF126" s="4">
        <v>5.9069734</v>
      </c>
      <c r="EG126" s="4">
        <v>6.6894852</v>
      </c>
      <c r="EH126" s="4">
        <v>5.9875917999999997</v>
      </c>
      <c r="EI126" s="4">
        <v>5.7977860999999997</v>
      </c>
      <c r="EJ126" s="4">
        <v>5.7440591999999997</v>
      </c>
      <c r="EK126" s="4">
        <v>5.7728479000000004</v>
      </c>
      <c r="EL126" s="4">
        <v>6.1577307000000001</v>
      </c>
      <c r="EM126" s="4">
        <v>5.6939650999999998</v>
      </c>
      <c r="EN126" s="4">
        <v>5.7135880999999999</v>
      </c>
      <c r="EO126" s="4">
        <v>5.5442594999999999</v>
      </c>
      <c r="EP126" s="4">
        <v>5.7575928000000003</v>
      </c>
      <c r="EQ126" s="4">
        <v>5.9053832999999996</v>
      </c>
      <c r="ER126" s="4">
        <v>5.8700647999999997</v>
      </c>
      <c r="ES126" s="4">
        <v>5.1912853999999999</v>
      </c>
      <c r="ET126" s="4">
        <v>6.2565847999999997</v>
      </c>
      <c r="EU126" s="4">
        <v>5.8289827000000001</v>
      </c>
      <c r="EV126" s="4">
        <v>5.5369317000000002</v>
      </c>
      <c r="EW126" s="4">
        <v>5.6162948999999998</v>
      </c>
      <c r="EX126" s="4">
        <v>5.8858321</v>
      </c>
      <c r="EY126" s="4">
        <v>6.1143597999999999</v>
      </c>
      <c r="EZ126" s="4">
        <v>5.7543005000000003</v>
      </c>
      <c r="FA126" s="4">
        <v>5.5477664000000004</v>
      </c>
      <c r="FB126" s="4">
        <v>5.7856489</v>
      </c>
      <c r="FC126" s="4">
        <v>6.0172220999999997</v>
      </c>
      <c r="FD126" s="4">
        <v>5.9048151999999998</v>
      </c>
      <c r="FE126" s="4">
        <v>5.8839762999999996</v>
      </c>
      <c r="FF126" s="4">
        <v>5.7856721000000002</v>
      </c>
      <c r="FG126" s="4">
        <v>5.8273185999999999</v>
      </c>
      <c r="FH126" s="4">
        <v>5.8243976000000002</v>
      </c>
      <c r="FI126" s="4">
        <v>5.8960786000000001</v>
      </c>
      <c r="FJ126" s="4">
        <v>5.8603076999999999</v>
      </c>
      <c r="FK126" s="4">
        <v>5.6742001000000002</v>
      </c>
      <c r="FL126" s="4">
        <v>5.8971461999999999</v>
      </c>
      <c r="FM126" s="4">
        <v>5.9664377000000002</v>
      </c>
      <c r="FN126" s="4">
        <v>5.9340061999999998</v>
      </c>
      <c r="FO126" s="4">
        <v>6.0622746000000003</v>
      </c>
      <c r="FP126" s="4">
        <v>5.8693657999999997</v>
      </c>
      <c r="FQ126" s="4">
        <v>5.7120100999999996</v>
      </c>
      <c r="FR126" s="4">
        <v>6.0976092</v>
      </c>
      <c r="FS126" s="4">
        <v>5.6748732000000004</v>
      </c>
      <c r="FT126" s="4">
        <v>5.7667373</v>
      </c>
      <c r="FU126" s="4">
        <v>5.8285800999999999</v>
      </c>
      <c r="FV126" s="4">
        <v>5.8978339000000002</v>
      </c>
      <c r="FW126" s="4">
        <v>5.8410127000000003</v>
      </c>
      <c r="FX126" s="4">
        <v>5.4890558</v>
      </c>
      <c r="FY126" s="4">
        <v>6.5331969000000001</v>
      </c>
      <c r="FZ126" s="4">
        <v>6.3033422000000003</v>
      </c>
      <c r="GA126" s="4">
        <v>6.2699144000000002</v>
      </c>
      <c r="GB126" s="4">
        <v>5.8142281000000002</v>
      </c>
      <c r="GC126" s="4">
        <v>5.6701557999999999</v>
      </c>
      <c r="GD126" s="4">
        <v>5.9007179000000001</v>
      </c>
      <c r="GE126" s="4">
        <v>5.7358418999999996</v>
      </c>
      <c r="GF126" s="4">
        <v>5.6878679999999999</v>
      </c>
      <c r="GG126" s="4">
        <v>5.6526325000000002</v>
      </c>
      <c r="GH126" s="4">
        <v>5.8835484999999998</v>
      </c>
      <c r="GI126" s="4">
        <v>5.6526388000000001</v>
      </c>
      <c r="GJ126" s="4">
        <v>5.7015881999999998</v>
      </c>
      <c r="GK126" s="4">
        <v>5.5226632000000002</v>
      </c>
      <c r="GL126" s="4">
        <v>5.7731222999999998</v>
      </c>
      <c r="GM126" s="4">
        <v>6.2385891999999998</v>
      </c>
      <c r="GN126" s="4">
        <v>6.4657916999999996</v>
      </c>
      <c r="GO126" s="4">
        <v>6.3141458999999998</v>
      </c>
      <c r="GP126" s="4">
        <v>6.2149295999999996</v>
      </c>
      <c r="GQ126" s="4">
        <v>6.3880711000000003</v>
      </c>
      <c r="GR126" s="4">
        <v>6.4398530000000003</v>
      </c>
      <c r="GS126" s="4">
        <v>6.1645382</v>
      </c>
      <c r="GT126" s="4">
        <v>6.2349246000000003</v>
      </c>
      <c r="GU126" s="4">
        <v>6.3113495999999998</v>
      </c>
      <c r="GV126" s="4">
        <v>6.3330149999999996</v>
      </c>
      <c r="GW126" s="4">
        <v>6.0311763000000003</v>
      </c>
      <c r="GX126" s="4">
        <v>6.2248163999999999</v>
      </c>
      <c r="GY126" s="4">
        <v>6.1689368</v>
      </c>
      <c r="GZ126" s="4">
        <v>6.0532076999999997</v>
      </c>
      <c r="HA126" s="4">
        <v>6.2528246000000003</v>
      </c>
      <c r="HB126" s="4">
        <v>6.1039507000000004</v>
      </c>
      <c r="HC126" s="4">
        <v>6.2593572000000002</v>
      </c>
      <c r="HD126" s="4">
        <v>6.2367512999999999</v>
      </c>
      <c r="HE126" s="4">
        <v>6.2136545999999999</v>
      </c>
      <c r="HF126" s="4">
        <v>6.1577736999999999</v>
      </c>
      <c r="HG126" s="4">
        <v>6.1373188000000001</v>
      </c>
      <c r="HH126" s="4">
        <v>6.1834036000000001</v>
      </c>
      <c r="HI126" s="4">
        <v>6.0300446000000001</v>
      </c>
      <c r="HJ126" s="4">
        <v>5.9012577000000004</v>
      </c>
      <c r="HK126" s="4">
        <v>5.8443075000000002</v>
      </c>
      <c r="HL126" s="4">
        <v>6.2579358000000003</v>
      </c>
      <c r="HM126" s="4">
        <v>6.3450047999999999</v>
      </c>
      <c r="HN126" s="4">
        <v>6.2734204</v>
      </c>
      <c r="HO126" s="4">
        <v>6.2971824999999999</v>
      </c>
      <c r="HP126" s="4">
        <v>6.3645947999999999</v>
      </c>
      <c r="HQ126" s="4">
        <v>6.1705120999999998</v>
      </c>
      <c r="HR126" s="4">
        <v>6.3175721999999999</v>
      </c>
      <c r="HS126" s="4">
        <v>6.3098822999999999</v>
      </c>
    </row>
    <row r="127" spans="1:227" ht="15.5" x14ac:dyDescent="0.35">
      <c r="A127" s="3" t="s">
        <v>255</v>
      </c>
      <c r="B127" s="3">
        <v>0</v>
      </c>
      <c r="C127" s="4">
        <v>5.8138062000000001</v>
      </c>
      <c r="D127" s="4">
        <v>5.6244196999999998</v>
      </c>
      <c r="E127" s="4">
        <v>5.4562172999999996</v>
      </c>
      <c r="F127" s="4">
        <v>5.9777130999999999</v>
      </c>
      <c r="G127" s="4">
        <v>5.7819570000000002</v>
      </c>
      <c r="H127" s="4">
        <v>6.4323484000000004</v>
      </c>
      <c r="I127" s="4">
        <v>5.9757758000000001</v>
      </c>
      <c r="J127" s="4">
        <v>5.7343299999999999</v>
      </c>
      <c r="K127" s="4">
        <v>5.6132863999999998</v>
      </c>
      <c r="L127" s="4">
        <v>5.6561278000000001</v>
      </c>
      <c r="M127" s="4">
        <v>5.7134140999999996</v>
      </c>
      <c r="N127" s="4">
        <v>5.2795392000000003</v>
      </c>
      <c r="O127" s="4">
        <v>4.9141319000000001</v>
      </c>
      <c r="P127" s="4">
        <v>6.101318</v>
      </c>
      <c r="Q127" s="4">
        <v>5.2005157000000004</v>
      </c>
      <c r="R127" s="4">
        <v>5.4008124999999998</v>
      </c>
      <c r="S127" s="4">
        <v>6.070805</v>
      </c>
      <c r="T127" s="4">
        <v>5.9435387000000004</v>
      </c>
      <c r="U127" s="4">
        <v>6.1669369999999999</v>
      </c>
      <c r="V127" s="4">
        <v>5.5424954</v>
      </c>
      <c r="W127" s="4">
        <v>5.7121528000000001</v>
      </c>
      <c r="X127" s="4">
        <v>5.1760969000000001</v>
      </c>
      <c r="Y127" s="4">
        <v>5.5558002000000002</v>
      </c>
      <c r="Z127" s="4">
        <v>5.8351660000000001</v>
      </c>
      <c r="AA127" s="4">
        <v>5.9727949999999996</v>
      </c>
      <c r="AB127" s="4">
        <v>5.8223177000000002</v>
      </c>
      <c r="AC127" s="4">
        <v>5.8983068999999997</v>
      </c>
      <c r="AD127" s="4">
        <v>5.6107715000000002</v>
      </c>
      <c r="AE127" s="4">
        <v>5.6484994999999998</v>
      </c>
      <c r="AF127" s="4">
        <v>5.4735648000000001</v>
      </c>
      <c r="AG127" s="4">
        <v>5.5905943000000002</v>
      </c>
      <c r="AH127" s="4">
        <v>5.587987</v>
      </c>
      <c r="AI127" s="4">
        <v>5.7174430000000003</v>
      </c>
      <c r="AJ127" s="4">
        <v>5.8838172999999996</v>
      </c>
      <c r="AK127" s="4">
        <v>5.9883524000000001</v>
      </c>
      <c r="AL127" s="4">
        <v>5.4772315999999996</v>
      </c>
      <c r="AM127" s="4">
        <v>5.4180951000000004</v>
      </c>
      <c r="AN127" s="4">
        <v>5.6685030000000003</v>
      </c>
      <c r="AO127" s="4">
        <v>5.8736451000000001</v>
      </c>
      <c r="AP127" s="4">
        <v>5.7671842</v>
      </c>
      <c r="AQ127" s="4">
        <v>5.8833960000000003</v>
      </c>
      <c r="AR127" s="4">
        <v>6.0062775999999998</v>
      </c>
      <c r="AS127" s="4">
        <v>5.5190405</v>
      </c>
      <c r="AT127" s="4">
        <v>5.6224679000000002</v>
      </c>
      <c r="AU127" s="4">
        <v>5.9328311999999999</v>
      </c>
      <c r="AV127" s="4">
        <v>4.9745068000000003</v>
      </c>
      <c r="AW127" s="4">
        <v>6.0308856000000004</v>
      </c>
      <c r="AX127" s="4">
        <v>5.9144388000000001</v>
      </c>
      <c r="AY127" s="4">
        <v>6.0010802999999999</v>
      </c>
      <c r="AZ127" s="4">
        <v>6.0363762999999997</v>
      </c>
      <c r="BA127" s="4">
        <v>6.0927740999999997</v>
      </c>
      <c r="BB127" s="4">
        <v>6.3148651999999998</v>
      </c>
      <c r="BC127" s="4">
        <v>5.8746365999999997</v>
      </c>
      <c r="BD127" s="4">
        <v>6.1062909999999997</v>
      </c>
      <c r="BE127" s="4">
        <v>5.9199923999999999</v>
      </c>
      <c r="BF127" s="4">
        <v>5.3752385</v>
      </c>
      <c r="BG127" s="4">
        <v>6.1890286000000003</v>
      </c>
      <c r="BH127" s="4">
        <v>5.6648275999999997</v>
      </c>
      <c r="BI127" s="4">
        <v>5.9128163000000002</v>
      </c>
      <c r="BJ127" s="4">
        <v>5.7069671</v>
      </c>
      <c r="BK127" s="4">
        <v>6.1454339999999998</v>
      </c>
      <c r="BL127" s="4">
        <v>5.9470562999999999</v>
      </c>
      <c r="BM127" s="4">
        <v>5.9115811000000003</v>
      </c>
      <c r="BN127" s="4">
        <v>6.0815960000000002</v>
      </c>
      <c r="BO127" s="4">
        <v>5.7617101000000002</v>
      </c>
      <c r="BP127" s="4">
        <v>6.0730561999999999</v>
      </c>
      <c r="BQ127" s="4">
        <v>6.0623981999999996</v>
      </c>
      <c r="BR127" s="4">
        <v>5.8503588000000004</v>
      </c>
      <c r="BS127" s="4">
        <v>6.0484179999999999</v>
      </c>
      <c r="BT127" s="4">
        <v>5.9400300000000001</v>
      </c>
      <c r="BU127" s="4">
        <v>5.9184773000000002</v>
      </c>
      <c r="BV127" s="4">
        <v>5.9056898999999996</v>
      </c>
      <c r="BW127" s="4">
        <v>5.9269236999999997</v>
      </c>
      <c r="BX127" s="4">
        <v>5.8175021999999998</v>
      </c>
      <c r="BY127" s="4">
        <v>5.8798320000000004</v>
      </c>
      <c r="BZ127" s="4">
        <v>5.8892534000000003</v>
      </c>
      <c r="CA127" s="4">
        <v>5.8023724999999997</v>
      </c>
      <c r="CB127" s="4">
        <v>6.0315555999999999</v>
      </c>
      <c r="CC127" s="4">
        <v>6.0180603000000001</v>
      </c>
      <c r="CD127" s="4">
        <v>5.9354943000000002</v>
      </c>
      <c r="CE127" s="4">
        <v>6.0143487000000002</v>
      </c>
      <c r="CF127" s="4">
        <v>5.6533341000000004</v>
      </c>
      <c r="CG127" s="4">
        <v>5.8469294999999999</v>
      </c>
      <c r="CH127" s="4">
        <v>6.3459095999999997</v>
      </c>
      <c r="CI127" s="4">
        <v>5.8755901000000001</v>
      </c>
      <c r="CJ127" s="4">
        <v>5.9134878999999998</v>
      </c>
      <c r="CK127" s="4">
        <v>5.7065967999999998</v>
      </c>
      <c r="CL127" s="4">
        <v>5.8138379999999996</v>
      </c>
      <c r="CM127" s="4">
        <v>5.7598361000000002</v>
      </c>
      <c r="CN127" s="4">
        <v>5.9878207999999997</v>
      </c>
      <c r="CO127" s="4">
        <v>6.2451511000000002</v>
      </c>
      <c r="CP127" s="4">
        <v>5.9419649000000003</v>
      </c>
      <c r="CQ127" s="4">
        <v>5.5924459000000004</v>
      </c>
      <c r="CR127" s="4">
        <v>5.9034668999999997</v>
      </c>
      <c r="CS127" s="4">
        <v>5.5374322999999999</v>
      </c>
      <c r="CT127" s="4">
        <v>5.9034361000000004</v>
      </c>
      <c r="CU127" s="4">
        <v>6.0185170000000001</v>
      </c>
      <c r="CV127" s="4">
        <v>6.1652225999999999</v>
      </c>
      <c r="CW127" s="4">
        <v>6.0159165999999997</v>
      </c>
      <c r="CX127" s="4">
        <v>5.8566491999999997</v>
      </c>
      <c r="CY127" s="4">
        <v>6.6475496999999999</v>
      </c>
      <c r="CZ127" s="4">
        <v>5.9101429999999997</v>
      </c>
      <c r="DA127" s="4">
        <v>5.9011601999999996</v>
      </c>
      <c r="DB127" s="4">
        <v>5.9958589</v>
      </c>
      <c r="DC127" s="4">
        <v>5.8157408999999998</v>
      </c>
      <c r="DD127" s="4">
        <v>6.0923862</v>
      </c>
      <c r="DE127" s="4">
        <v>5.7887070999999999</v>
      </c>
      <c r="DF127" s="4">
        <v>6.1405887999999997</v>
      </c>
      <c r="DG127" s="4">
        <v>5.8453672000000001</v>
      </c>
      <c r="DH127" s="4">
        <v>5.7573787000000003</v>
      </c>
      <c r="DI127" s="4">
        <v>5.8317388000000001</v>
      </c>
      <c r="DJ127" s="4">
        <v>5.9006859</v>
      </c>
      <c r="DK127" s="4">
        <v>5.9765617000000004</v>
      </c>
      <c r="DL127" s="4">
        <v>5.5222921999999999</v>
      </c>
      <c r="DM127" s="4">
        <v>5.8320958999999997</v>
      </c>
      <c r="DN127" s="4">
        <v>4.3259607000000004</v>
      </c>
      <c r="DO127" s="4">
        <v>6.1187035999999999</v>
      </c>
      <c r="DP127" s="4">
        <v>5.8355874999999999</v>
      </c>
      <c r="DQ127" s="4">
        <v>5.9648380999999997</v>
      </c>
      <c r="DR127" s="4">
        <v>6.0458625000000001</v>
      </c>
      <c r="DS127" s="4">
        <v>6.2273668000000004</v>
      </c>
      <c r="DT127" s="4">
        <v>5.7498550000000002</v>
      </c>
      <c r="DU127" s="4">
        <v>5.8244042</v>
      </c>
      <c r="DV127" s="4">
        <v>5.4736982999999997</v>
      </c>
      <c r="DW127" s="4">
        <v>6.6431085000000003</v>
      </c>
      <c r="DX127" s="4">
        <v>5.7883658000000002</v>
      </c>
      <c r="DY127" s="4">
        <v>5.6727211000000004</v>
      </c>
      <c r="DZ127" s="4">
        <v>5.8752864999999996</v>
      </c>
      <c r="EA127" s="4">
        <v>5.8880127</v>
      </c>
      <c r="EB127" s="4">
        <v>6.0114039999999997</v>
      </c>
      <c r="EC127" s="4">
        <v>5.9742344999999997</v>
      </c>
      <c r="ED127" s="4">
        <v>6.0049051000000002</v>
      </c>
      <c r="EE127" s="4">
        <v>5.7051809000000002</v>
      </c>
      <c r="EF127" s="4">
        <v>5.7561425000000002</v>
      </c>
      <c r="EG127" s="4">
        <v>5.8969522999999997</v>
      </c>
      <c r="EH127" s="4">
        <v>5.9957501000000004</v>
      </c>
      <c r="EI127" s="4">
        <v>5.9970020999999996</v>
      </c>
      <c r="EJ127" s="4">
        <v>5.6640674000000004</v>
      </c>
      <c r="EK127" s="4">
        <v>5.7544655000000002</v>
      </c>
      <c r="EL127" s="4">
        <v>5.9972893999999997</v>
      </c>
      <c r="EM127" s="4">
        <v>5.7807618999999999</v>
      </c>
      <c r="EN127" s="4">
        <v>5.9954881000000002</v>
      </c>
      <c r="EO127" s="4">
        <v>5.5712672999999997</v>
      </c>
      <c r="EP127" s="4">
        <v>5.8703862000000004</v>
      </c>
      <c r="EQ127" s="4">
        <v>5.8870696000000002</v>
      </c>
      <c r="ER127" s="4">
        <v>5.8888148999999999</v>
      </c>
      <c r="ES127" s="4">
        <v>5.2777789000000004</v>
      </c>
      <c r="ET127" s="4">
        <v>5.2788594</v>
      </c>
      <c r="EU127" s="4">
        <v>6.0017031999999997</v>
      </c>
      <c r="EV127" s="4">
        <v>6.1617639000000004</v>
      </c>
      <c r="EW127" s="4">
        <v>5.6284149000000001</v>
      </c>
      <c r="EX127" s="4">
        <v>5.8101162999999998</v>
      </c>
      <c r="EY127" s="4">
        <v>5.8950404000000001</v>
      </c>
      <c r="EZ127" s="4">
        <v>5.2803146999999999</v>
      </c>
      <c r="FA127" s="4">
        <v>5.4298022000000001</v>
      </c>
      <c r="FB127" s="4">
        <v>5.8337842999999996</v>
      </c>
      <c r="FC127" s="4">
        <v>5.8880355</v>
      </c>
      <c r="FD127" s="4">
        <v>5.9919449</v>
      </c>
      <c r="FE127" s="4">
        <v>5.7272103999999997</v>
      </c>
      <c r="FF127" s="4">
        <v>5.7223876999999996</v>
      </c>
      <c r="FG127" s="4">
        <v>5.8570586999999996</v>
      </c>
      <c r="FH127" s="4">
        <v>6.0526602</v>
      </c>
      <c r="FI127" s="4">
        <v>5.6555125000000004</v>
      </c>
      <c r="FJ127" s="4">
        <v>5.7372258</v>
      </c>
      <c r="FK127" s="4">
        <v>5.7763751000000001</v>
      </c>
      <c r="FL127" s="4">
        <v>5.6830698000000002</v>
      </c>
      <c r="FM127" s="4">
        <v>5.9057500000000003</v>
      </c>
      <c r="FN127" s="4">
        <v>5.7545067000000003</v>
      </c>
      <c r="FO127" s="4">
        <v>5.7714429000000003</v>
      </c>
      <c r="FP127" s="4">
        <v>6.0697004000000003</v>
      </c>
      <c r="FQ127" s="4">
        <v>5.8644216</v>
      </c>
      <c r="FR127" s="4">
        <v>5.7608354999999998</v>
      </c>
      <c r="FS127" s="4">
        <v>5.6817143000000003</v>
      </c>
      <c r="FT127" s="4">
        <v>5.7824987999999999</v>
      </c>
      <c r="FU127" s="4">
        <v>5.8796391000000003</v>
      </c>
      <c r="FV127" s="4">
        <v>5.6015022999999999</v>
      </c>
      <c r="FW127" s="4">
        <v>5.6779104</v>
      </c>
      <c r="FX127" s="4">
        <v>5.3592658999999996</v>
      </c>
      <c r="FY127" s="4">
        <v>5.8839762999999996</v>
      </c>
      <c r="FZ127" s="4">
        <v>5.6378861999999996</v>
      </c>
      <c r="GA127" s="4">
        <v>5.8823492999999996</v>
      </c>
      <c r="GB127" s="4">
        <v>5.9133163</v>
      </c>
      <c r="GC127" s="4">
        <v>5.8617346000000001</v>
      </c>
      <c r="GD127" s="4">
        <v>5.7721232999999996</v>
      </c>
      <c r="GE127" s="4">
        <v>5.9520835999999999</v>
      </c>
      <c r="GF127" s="4">
        <v>5.9697810999999996</v>
      </c>
      <c r="GG127" s="4">
        <v>5.8479745999999997</v>
      </c>
      <c r="GH127" s="4">
        <v>5.8597168000000002</v>
      </c>
      <c r="GI127" s="4">
        <v>5.8765964999999998</v>
      </c>
      <c r="GJ127" s="4">
        <v>5.9415430999999996</v>
      </c>
      <c r="GK127" s="4">
        <v>5.7862609000000003</v>
      </c>
      <c r="GL127" s="4">
        <v>5.8158425999999999</v>
      </c>
      <c r="GM127" s="4">
        <v>6.1116634000000003</v>
      </c>
      <c r="GN127" s="4">
        <v>5.9229205</v>
      </c>
      <c r="GO127" s="4">
        <v>5.7141381999999998</v>
      </c>
      <c r="GP127" s="4">
        <v>6.0810567000000004</v>
      </c>
      <c r="GQ127" s="4">
        <v>6.053471</v>
      </c>
      <c r="GR127" s="4">
        <v>5.9034545999999999</v>
      </c>
      <c r="GS127" s="4">
        <v>5.7426313999999996</v>
      </c>
      <c r="GT127" s="4">
        <v>6.0626030000000002</v>
      </c>
      <c r="GU127" s="4">
        <v>6.0728938000000001</v>
      </c>
      <c r="GV127" s="4">
        <v>5.9355979000000003</v>
      </c>
      <c r="GW127" s="4">
        <v>5.7882090000000002</v>
      </c>
      <c r="GX127" s="4">
        <v>5.7287841000000004</v>
      </c>
      <c r="GY127" s="4">
        <v>5.9832261999999998</v>
      </c>
      <c r="GZ127" s="4">
        <v>6.028473</v>
      </c>
      <c r="HA127" s="4">
        <v>6.0602574999999996</v>
      </c>
      <c r="HB127" s="4">
        <v>6.0204981000000002</v>
      </c>
      <c r="HC127" s="4">
        <v>6.0351451000000003</v>
      </c>
      <c r="HD127" s="4">
        <v>6.0476888000000004</v>
      </c>
      <c r="HE127" s="4">
        <v>5.9522576999999997</v>
      </c>
      <c r="HF127" s="4">
        <v>6.0330319000000001</v>
      </c>
      <c r="HG127" s="4">
        <v>6.1379181000000003</v>
      </c>
      <c r="HH127" s="4">
        <v>6.2264628000000002</v>
      </c>
      <c r="HI127" s="4">
        <v>6.3323543999999998</v>
      </c>
      <c r="HJ127" s="4">
        <v>5.8538686000000002</v>
      </c>
      <c r="HK127" s="4">
        <v>6.0860016000000003</v>
      </c>
      <c r="HL127" s="4">
        <v>6.0912153</v>
      </c>
      <c r="HM127" s="4">
        <v>6.1641582000000001</v>
      </c>
      <c r="HN127" s="4">
        <v>6.0637724000000004</v>
      </c>
      <c r="HO127" s="4">
        <v>6.0840744999999998</v>
      </c>
      <c r="HP127" s="4">
        <v>6.3088775999999998</v>
      </c>
      <c r="HQ127" s="4">
        <v>6.2459099</v>
      </c>
      <c r="HR127" s="4">
        <v>6.3976258000000001</v>
      </c>
      <c r="HS127" s="4">
        <v>6.2224462999999997</v>
      </c>
    </row>
    <row r="128" spans="1:227" ht="15.5" x14ac:dyDescent="0.35">
      <c r="A128" s="3" t="s">
        <v>257</v>
      </c>
      <c r="B128" s="3">
        <v>0</v>
      </c>
      <c r="C128" s="4">
        <v>6.0805015999999998</v>
      </c>
      <c r="D128" s="4">
        <v>6.6031652000000003</v>
      </c>
      <c r="E128" s="4">
        <v>6.2060098000000004</v>
      </c>
      <c r="F128" s="4">
        <v>6.2738104999999997</v>
      </c>
      <c r="G128" s="4">
        <v>6.3827784999999997</v>
      </c>
      <c r="H128" s="4">
        <v>5.8000648999999997</v>
      </c>
      <c r="I128" s="4">
        <v>5.8991297999999999</v>
      </c>
      <c r="J128" s="4">
        <v>6.0873657000000003</v>
      </c>
      <c r="K128" s="4">
        <v>5.9015265000000001</v>
      </c>
      <c r="L128" s="4">
        <v>6.3002754000000003</v>
      </c>
      <c r="M128" s="4">
        <v>6.2242496000000003</v>
      </c>
      <c r="N128" s="4">
        <v>5.8979673000000004</v>
      </c>
      <c r="O128" s="4">
        <v>5.4418496000000003</v>
      </c>
      <c r="P128" s="4">
        <v>5.0575421</v>
      </c>
      <c r="Q128" s="4">
        <v>5.6549417999999996</v>
      </c>
      <c r="R128" s="4">
        <v>6.4256941999999997</v>
      </c>
      <c r="S128" s="4">
        <v>6.1874253000000001</v>
      </c>
      <c r="T128" s="4">
        <v>6.2150029</v>
      </c>
      <c r="U128" s="4">
        <v>5.9234296999999998</v>
      </c>
      <c r="V128" s="4">
        <v>6.2718197</v>
      </c>
      <c r="W128" s="4">
        <v>6.2584727999999998</v>
      </c>
      <c r="X128" s="4">
        <v>6.2989734999999998</v>
      </c>
      <c r="Y128" s="4">
        <v>6.2512936000000003</v>
      </c>
      <c r="Z128" s="4">
        <v>6.0957843</v>
      </c>
      <c r="AA128" s="4">
        <v>5.8113751999999996</v>
      </c>
      <c r="AB128" s="4">
        <v>5.8899473000000002</v>
      </c>
      <c r="AC128" s="4">
        <v>4.8042734999999999</v>
      </c>
      <c r="AD128" s="4">
        <v>5.7686292000000003</v>
      </c>
      <c r="AE128" s="4">
        <v>6.1486276999999996</v>
      </c>
      <c r="AF128" s="4">
        <v>6.1451168999999997</v>
      </c>
      <c r="AG128" s="4">
        <v>5.9748055999999998</v>
      </c>
      <c r="AH128" s="4">
        <v>6.2896881999999996</v>
      </c>
      <c r="AI128" s="4">
        <v>6.2591555000000003</v>
      </c>
      <c r="AJ128" s="4">
        <v>6.7698549000000003</v>
      </c>
      <c r="AK128" s="4">
        <v>5.8831908000000004</v>
      </c>
      <c r="AL128" s="4">
        <v>5.5595382000000004</v>
      </c>
      <c r="AM128" s="4">
        <v>6.5362257000000001</v>
      </c>
      <c r="AN128" s="4">
        <v>6.1988671000000002</v>
      </c>
      <c r="AO128" s="4">
        <v>6.0886059000000001</v>
      </c>
      <c r="AP128" s="4">
        <v>5.8514894999999996</v>
      </c>
      <c r="AQ128" s="4">
        <v>5.9719958999999996</v>
      </c>
      <c r="AR128" s="4">
        <v>6.1034695000000001</v>
      </c>
      <c r="AS128" s="4">
        <v>5.898828</v>
      </c>
      <c r="AT128" s="4">
        <v>6.3658809999999999</v>
      </c>
      <c r="AU128" s="4">
        <v>5.9823339999999998</v>
      </c>
      <c r="AV128" s="4">
        <v>6.0441246</v>
      </c>
      <c r="AW128" s="4">
        <v>5.9280403000000002</v>
      </c>
      <c r="AX128" s="4">
        <v>6.1038565</v>
      </c>
      <c r="AY128" s="4">
        <v>6.3295070000000004</v>
      </c>
      <c r="AZ128" s="4">
        <v>5.7897432999999996</v>
      </c>
      <c r="BA128" s="4">
        <v>6.3308518999999999</v>
      </c>
      <c r="BB128" s="4">
        <v>5.8658408</v>
      </c>
      <c r="BC128" s="4">
        <v>5.8660132000000003</v>
      </c>
      <c r="BD128" s="4">
        <v>6.5414466000000004</v>
      </c>
      <c r="BE128" s="4">
        <v>6.0439360000000004</v>
      </c>
      <c r="BF128" s="4">
        <v>5.7847470000000003</v>
      </c>
      <c r="BG128" s="4">
        <v>6.0517269999999996</v>
      </c>
      <c r="BH128" s="4">
        <v>6.1192643000000002</v>
      </c>
      <c r="BI128" s="4">
        <v>5.9286760000000003</v>
      </c>
      <c r="BJ128" s="4">
        <v>5.8017532999999997</v>
      </c>
      <c r="BK128" s="4">
        <v>5.8482533999999999</v>
      </c>
      <c r="BL128" s="4">
        <v>5.7308839999999996</v>
      </c>
      <c r="BM128" s="4">
        <v>5.9082471999999999</v>
      </c>
      <c r="BN128" s="4">
        <v>6.1489631999999999</v>
      </c>
      <c r="BO128" s="4">
        <v>5.8839762999999996</v>
      </c>
      <c r="BP128" s="4">
        <v>6.0662402999999996</v>
      </c>
      <c r="BQ128" s="4">
        <v>6.2472310999999996</v>
      </c>
      <c r="BR128" s="4">
        <v>5.7690703000000001</v>
      </c>
      <c r="BS128" s="4">
        <v>6.0751359000000003</v>
      </c>
      <c r="BT128" s="4">
        <v>5.8578742000000004</v>
      </c>
      <c r="BU128" s="4">
        <v>5.7983129</v>
      </c>
      <c r="BV128" s="4">
        <v>5.8471099999999998</v>
      </c>
      <c r="BW128" s="4">
        <v>5.8750011999999998</v>
      </c>
      <c r="BX128" s="4">
        <v>5.8320185000000002</v>
      </c>
      <c r="BY128" s="4">
        <v>5.7779866999999996</v>
      </c>
      <c r="BZ128" s="4">
        <v>5.8649915000000004</v>
      </c>
      <c r="CA128" s="4">
        <v>6.0423964000000003</v>
      </c>
      <c r="CB128" s="4">
        <v>6.0228567999999996</v>
      </c>
      <c r="CC128" s="4">
        <v>6.0198511000000003</v>
      </c>
      <c r="CD128" s="4">
        <v>6.0374318000000002</v>
      </c>
      <c r="CE128" s="4">
        <v>6.1231331000000004</v>
      </c>
      <c r="CF128" s="4">
        <v>5.6805782000000002</v>
      </c>
      <c r="CG128" s="4">
        <v>5.5210818000000002</v>
      </c>
      <c r="CH128" s="4">
        <v>5.7918966000000003</v>
      </c>
      <c r="CI128" s="4">
        <v>5.9864167999999998</v>
      </c>
      <c r="CJ128" s="4">
        <v>6.0473344999999998</v>
      </c>
      <c r="CK128" s="4">
        <v>5.8831553000000003</v>
      </c>
      <c r="CL128" s="4">
        <v>5.9931384999999997</v>
      </c>
      <c r="CM128" s="4">
        <v>6.0546196999999999</v>
      </c>
      <c r="CN128" s="4">
        <v>5.9347697999999998</v>
      </c>
      <c r="CO128" s="4">
        <v>6.7105256000000004</v>
      </c>
      <c r="CP128" s="4">
        <v>6.1290043000000001</v>
      </c>
      <c r="CQ128" s="4">
        <v>6.0058259999999999</v>
      </c>
      <c r="CR128" s="4">
        <v>6.1226693000000001</v>
      </c>
      <c r="CS128" s="4">
        <v>6.9662654000000002</v>
      </c>
      <c r="CT128" s="4">
        <v>5.9593562000000002</v>
      </c>
      <c r="CU128" s="4">
        <v>6.0937140000000003</v>
      </c>
      <c r="CV128" s="4">
        <v>5.9427691999999999</v>
      </c>
      <c r="CW128" s="4">
        <v>5.8011048000000001</v>
      </c>
      <c r="CX128" s="4">
        <v>6.5194868000000001</v>
      </c>
      <c r="CY128" s="4">
        <v>6.6985612999999997</v>
      </c>
      <c r="CZ128" s="4">
        <v>5.7036631</v>
      </c>
      <c r="DA128" s="4">
        <v>6.0577196000000004</v>
      </c>
      <c r="DB128" s="4">
        <v>6.0038803999999999</v>
      </c>
      <c r="DC128" s="4">
        <v>5.8518542</v>
      </c>
      <c r="DD128" s="4">
        <v>5.8033082</v>
      </c>
      <c r="DE128" s="4">
        <v>6.2417122000000003</v>
      </c>
      <c r="DF128" s="4">
        <v>5.8459852999999997</v>
      </c>
      <c r="DG128" s="4">
        <v>6.0857492000000004</v>
      </c>
      <c r="DH128" s="4">
        <v>6.2209228000000003</v>
      </c>
      <c r="DI128" s="4">
        <v>5.1703894000000004</v>
      </c>
      <c r="DJ128" s="4">
        <v>6.0742995999999998</v>
      </c>
      <c r="DK128" s="4">
        <v>5.8999419</v>
      </c>
      <c r="DL128" s="4">
        <v>5.7505723</v>
      </c>
      <c r="DM128" s="4">
        <v>6.2146895999999998</v>
      </c>
      <c r="DN128" s="4">
        <v>7.2157122999999999</v>
      </c>
      <c r="DO128" s="4">
        <v>6.1648104000000004</v>
      </c>
      <c r="DP128" s="4">
        <v>5.9075569999999997</v>
      </c>
      <c r="DQ128" s="4">
        <v>5.9638900000000001</v>
      </c>
      <c r="DR128" s="4">
        <v>6.1947184000000002</v>
      </c>
      <c r="DS128" s="4">
        <v>5.9527944000000002</v>
      </c>
      <c r="DT128" s="4">
        <v>6.2514797</v>
      </c>
      <c r="DU128" s="4">
        <v>6.1542661000000001</v>
      </c>
      <c r="DV128" s="4">
        <v>5.9139936000000004</v>
      </c>
      <c r="DW128" s="4">
        <v>6.3551793999999999</v>
      </c>
      <c r="DX128" s="4">
        <v>5.9681867999999998</v>
      </c>
      <c r="DY128" s="4">
        <v>5.8736514</v>
      </c>
      <c r="DZ128" s="4">
        <v>6.0921957999999998</v>
      </c>
      <c r="EA128" s="4">
        <v>5.7209785000000002</v>
      </c>
      <c r="EB128" s="4">
        <v>5.9573115999999997</v>
      </c>
      <c r="EC128" s="4">
        <v>6.0921842000000002</v>
      </c>
      <c r="ED128" s="4">
        <v>5.6252766999999997</v>
      </c>
      <c r="EE128" s="4">
        <v>5.7766507000000002</v>
      </c>
      <c r="EF128" s="4">
        <v>5.9119475000000001</v>
      </c>
      <c r="EG128" s="4">
        <v>6.0688259999999996</v>
      </c>
      <c r="EH128" s="4">
        <v>6.1027259000000003</v>
      </c>
      <c r="EI128" s="4">
        <v>5.7669098999999999</v>
      </c>
      <c r="EJ128" s="4">
        <v>5.8578663999999998</v>
      </c>
      <c r="EK128" s="4">
        <v>5.6739040000000003</v>
      </c>
      <c r="EL128" s="4">
        <v>5.8376374999999996</v>
      </c>
      <c r="EM128" s="4">
        <v>5.9904449</v>
      </c>
      <c r="EN128" s="4">
        <v>5.6076097000000003</v>
      </c>
      <c r="EO128" s="4">
        <v>5.9701351000000003</v>
      </c>
      <c r="EP128" s="4">
        <v>5.4923906999999996</v>
      </c>
      <c r="EQ128" s="4">
        <v>5.7592466</v>
      </c>
      <c r="ER128" s="4">
        <v>5.3837374000000002</v>
      </c>
      <c r="ES128" s="4">
        <v>5.8803825999999999</v>
      </c>
      <c r="ET128" s="4">
        <v>5.7877340999999998</v>
      </c>
      <c r="EU128" s="4">
        <v>5.7709215</v>
      </c>
      <c r="EV128" s="4">
        <v>5.2595974999999999</v>
      </c>
      <c r="EW128" s="4">
        <v>5.2564915000000001</v>
      </c>
      <c r="EX128" s="4">
        <v>5.4264441000000003</v>
      </c>
      <c r="EY128" s="4">
        <v>5.3536944000000002</v>
      </c>
      <c r="EZ128" s="4">
        <v>5.4580392</v>
      </c>
      <c r="FA128" s="4">
        <v>5.6729247000000003</v>
      </c>
      <c r="FB128" s="4">
        <v>5.7444968999999997</v>
      </c>
      <c r="FC128" s="4">
        <v>5.6316002000000003</v>
      </c>
      <c r="FD128" s="4">
        <v>5.5341405999999997</v>
      </c>
      <c r="FE128" s="4">
        <v>5.5098389000000001</v>
      </c>
      <c r="FF128" s="4">
        <v>5.9287342000000001</v>
      </c>
      <c r="FG128" s="4">
        <v>6.0738911</v>
      </c>
      <c r="FH128" s="4">
        <v>5.8310759000000001</v>
      </c>
      <c r="FI128" s="4">
        <v>5.4670812</v>
      </c>
      <c r="FJ128" s="4">
        <v>5.6413536000000004</v>
      </c>
      <c r="FK128" s="4">
        <v>5.8419572000000004</v>
      </c>
      <c r="FL128" s="4">
        <v>5.7769019000000004</v>
      </c>
      <c r="FM128" s="4">
        <v>5.8312688000000001</v>
      </c>
      <c r="FN128" s="4">
        <v>5.6108539999999998</v>
      </c>
      <c r="FO128" s="4">
        <v>5.7108464000000003</v>
      </c>
      <c r="FP128" s="4">
        <v>5.4628401000000002</v>
      </c>
      <c r="FQ128" s="4">
        <v>5.9717487</v>
      </c>
      <c r="FR128" s="4">
        <v>5.6503253000000004</v>
      </c>
      <c r="FS128" s="4">
        <v>5.3148388999999998</v>
      </c>
      <c r="FT128" s="4">
        <v>5.9612052999999996</v>
      </c>
      <c r="FU128" s="4">
        <v>6.1147508999999998</v>
      </c>
      <c r="FV128" s="4">
        <v>5.3836380000000004</v>
      </c>
      <c r="FW128" s="4">
        <v>5.3416085999999998</v>
      </c>
      <c r="FX128" s="4">
        <v>6.1861351999999998</v>
      </c>
      <c r="FY128" s="4">
        <v>5.8550469999999999</v>
      </c>
      <c r="FZ128" s="4">
        <v>5.9465446000000002</v>
      </c>
      <c r="GA128" s="4">
        <v>5.9373490000000002</v>
      </c>
      <c r="GB128" s="4">
        <v>5.9758335999999996</v>
      </c>
      <c r="GC128" s="4">
        <v>5.8816476</v>
      </c>
      <c r="GD128" s="4">
        <v>5.8008680000000004</v>
      </c>
      <c r="GE128" s="4">
        <v>6.1870836000000002</v>
      </c>
      <c r="GF128" s="4">
        <v>6.0752286</v>
      </c>
      <c r="GG128" s="4">
        <v>5.8395399000000001</v>
      </c>
      <c r="GH128" s="4">
        <v>5.7715880999999998</v>
      </c>
      <c r="GI128" s="4">
        <v>5.8798411000000002</v>
      </c>
      <c r="GJ128" s="4">
        <v>6.1010790999999998</v>
      </c>
      <c r="GK128" s="4">
        <v>5.9146251999999997</v>
      </c>
      <c r="GL128" s="4">
        <v>5.8394710999999999</v>
      </c>
      <c r="GM128" s="4">
        <v>5.7525687999999997</v>
      </c>
      <c r="GN128" s="4">
        <v>5.2783340000000001</v>
      </c>
      <c r="GO128" s="4">
        <v>5.7142580000000001</v>
      </c>
      <c r="GP128" s="4">
        <v>5.4926611000000003</v>
      </c>
      <c r="GQ128" s="4">
        <v>5.2494984999999996</v>
      </c>
      <c r="GR128" s="4">
        <v>5.1967727000000004</v>
      </c>
      <c r="GS128" s="4">
        <v>5.7798388000000003</v>
      </c>
      <c r="GT128" s="4">
        <v>5.4581594000000004</v>
      </c>
      <c r="GU128" s="4">
        <v>5.3855576000000003</v>
      </c>
      <c r="GV128" s="4">
        <v>5.4373655000000003</v>
      </c>
      <c r="GW128" s="4">
        <v>5.8534068000000001</v>
      </c>
      <c r="GX128" s="4">
        <v>5.4874441000000003</v>
      </c>
      <c r="GY128" s="4">
        <v>5.4327714</v>
      </c>
      <c r="GZ128" s="4">
        <v>5.5611845000000004</v>
      </c>
      <c r="HA128" s="4">
        <v>5.4267235999999999</v>
      </c>
      <c r="HB128" s="4">
        <v>5.6342996000000003</v>
      </c>
      <c r="HC128" s="4">
        <v>5.5846982000000001</v>
      </c>
      <c r="HD128" s="4">
        <v>5.3870218000000003</v>
      </c>
      <c r="HE128" s="4">
        <v>5.2349686999999996</v>
      </c>
      <c r="HF128" s="4">
        <v>5.2883342000000004</v>
      </c>
      <c r="HG128" s="4">
        <v>5.8438762000000004</v>
      </c>
      <c r="HH128" s="4">
        <v>5.6422274000000003</v>
      </c>
      <c r="HI128" s="4">
        <v>6.0292912999999997</v>
      </c>
      <c r="HJ128" s="4">
        <v>5.4960342000000004</v>
      </c>
      <c r="HK128" s="4">
        <v>6.2434615999999998</v>
      </c>
      <c r="HL128" s="4">
        <v>5.4646515999999998</v>
      </c>
      <c r="HM128" s="4">
        <v>5.3469192000000003</v>
      </c>
      <c r="HN128" s="4">
        <v>5.4594667000000001</v>
      </c>
      <c r="HO128" s="4">
        <v>5.8345773999999997</v>
      </c>
      <c r="HP128" s="4">
        <v>5.7815757000000003</v>
      </c>
      <c r="HQ128" s="4">
        <v>5.1564141000000001</v>
      </c>
      <c r="HR128" s="4">
        <v>4.9850339000000004</v>
      </c>
      <c r="HS128" s="4">
        <v>5.2770738000000001</v>
      </c>
    </row>
    <row r="129" spans="1:227" ht="15.5" x14ac:dyDescent="0.35">
      <c r="A129" s="3" t="s">
        <v>259</v>
      </c>
      <c r="B129" s="3">
        <v>0</v>
      </c>
      <c r="C129" s="4">
        <v>5.9375461999999999</v>
      </c>
      <c r="D129" s="4">
        <v>5.8286467000000002</v>
      </c>
      <c r="E129" s="4">
        <v>5.5618277000000003</v>
      </c>
      <c r="F129" s="4">
        <v>6.5612906999999998</v>
      </c>
      <c r="G129" s="4">
        <v>4.8855342000000004</v>
      </c>
      <c r="H129" s="4">
        <v>5.6106746999999997</v>
      </c>
      <c r="I129" s="4">
        <v>6.1125435000000001</v>
      </c>
      <c r="J129" s="4">
        <v>5.1122946000000002</v>
      </c>
      <c r="K129" s="4">
        <v>5.8839762999999996</v>
      </c>
      <c r="L129" s="4">
        <v>4.6654749000000004</v>
      </c>
      <c r="M129" s="4">
        <v>4.9021062999999998</v>
      </c>
      <c r="N129" s="4">
        <v>6.3935877000000003</v>
      </c>
      <c r="O129" s="4">
        <v>6.4755602000000003</v>
      </c>
      <c r="P129" s="4">
        <v>6.6131080999999998</v>
      </c>
      <c r="Q129" s="4">
        <v>6.385548</v>
      </c>
      <c r="R129" s="4">
        <v>5.6244209999999999</v>
      </c>
      <c r="S129" s="4">
        <v>5.6019037000000003</v>
      </c>
      <c r="T129" s="4">
        <v>4.9747149000000004</v>
      </c>
      <c r="U129" s="4">
        <v>5.872287</v>
      </c>
      <c r="V129" s="4">
        <v>5.3293967000000002</v>
      </c>
      <c r="W129" s="4">
        <v>5.5685910999999999</v>
      </c>
      <c r="X129" s="4">
        <v>5.3504719999999999</v>
      </c>
      <c r="Y129" s="4">
        <v>5.6409041999999996</v>
      </c>
      <c r="Z129" s="4">
        <v>6.0159025000000002</v>
      </c>
      <c r="AA129" s="4">
        <v>6.0035571000000001</v>
      </c>
      <c r="AB129" s="4">
        <v>5.8663885000000002</v>
      </c>
      <c r="AC129" s="4">
        <v>6.5194491000000001</v>
      </c>
      <c r="AD129" s="4">
        <v>6.2852370999999998</v>
      </c>
      <c r="AE129" s="4">
        <v>5.6090109999999997</v>
      </c>
      <c r="AF129" s="4">
        <v>5.5281666999999999</v>
      </c>
      <c r="AG129" s="4">
        <v>5.4436305000000003</v>
      </c>
      <c r="AH129" s="4">
        <v>5.1248383000000004</v>
      </c>
      <c r="AI129" s="4">
        <v>5.5068574000000003</v>
      </c>
      <c r="AJ129" s="4">
        <v>5.7212794000000002</v>
      </c>
      <c r="AK129" s="4">
        <v>6.4624256000000004</v>
      </c>
      <c r="AL129" s="4">
        <v>6.4671874999999996</v>
      </c>
      <c r="AM129" s="4">
        <v>5.8295294000000002</v>
      </c>
      <c r="AN129" s="4">
        <v>5.4012523000000003</v>
      </c>
      <c r="AO129" s="4">
        <v>5.5889490999999998</v>
      </c>
      <c r="AP129" s="4">
        <v>5.6771168000000003</v>
      </c>
      <c r="AQ129" s="4">
        <v>6.2076517000000004</v>
      </c>
      <c r="AR129" s="4">
        <v>5.9320918999999996</v>
      </c>
      <c r="AS129" s="4">
        <v>6.1401412999999998</v>
      </c>
      <c r="AT129" s="4">
        <v>5.0749218999999997</v>
      </c>
      <c r="AU129" s="4">
        <v>5.7761984000000002</v>
      </c>
      <c r="AV129" s="4">
        <v>5.4880414000000002</v>
      </c>
      <c r="AW129" s="4">
        <v>6.3886009000000001</v>
      </c>
      <c r="AX129" s="4">
        <v>5.4356729000000001</v>
      </c>
      <c r="AY129" s="4">
        <v>5.3790914000000001</v>
      </c>
      <c r="AZ129" s="4">
        <v>5.9260624999999996</v>
      </c>
      <c r="BA129" s="4">
        <v>5.5723963999999997</v>
      </c>
      <c r="BB129" s="4">
        <v>5.2555490999999996</v>
      </c>
      <c r="BC129" s="4">
        <v>6.3231248999999998</v>
      </c>
      <c r="BD129" s="4">
        <v>6.4461272000000003</v>
      </c>
      <c r="BE129" s="4">
        <v>6.1595392000000002</v>
      </c>
      <c r="BF129" s="4">
        <v>5.6552645000000004</v>
      </c>
      <c r="BG129" s="4">
        <v>5.5087095000000001</v>
      </c>
      <c r="BH129" s="4">
        <v>5.8093842000000002</v>
      </c>
      <c r="BI129" s="4">
        <v>5.6602015999999997</v>
      </c>
      <c r="BJ129" s="4">
        <v>4.9956594000000001</v>
      </c>
      <c r="BK129" s="4">
        <v>5.851299</v>
      </c>
      <c r="BL129" s="4">
        <v>5.9427776000000003</v>
      </c>
      <c r="BM129" s="4">
        <v>5.5119756999999998</v>
      </c>
      <c r="BN129" s="4">
        <v>5.4921214999999997</v>
      </c>
      <c r="BO129" s="4">
        <v>5.4847830999999996</v>
      </c>
      <c r="BP129" s="4">
        <v>4.8032645</v>
      </c>
      <c r="BQ129" s="4">
        <v>5.7967775000000001</v>
      </c>
      <c r="BR129" s="4">
        <v>5.5433484999999996</v>
      </c>
      <c r="BS129" s="4">
        <v>5.5119951</v>
      </c>
      <c r="BT129" s="4">
        <v>5.8348882</v>
      </c>
      <c r="BU129" s="4">
        <v>5.9353867999999999</v>
      </c>
      <c r="BV129" s="4">
        <v>5.5696516999999997</v>
      </c>
      <c r="BW129" s="4">
        <v>5.5394879000000001</v>
      </c>
      <c r="BX129" s="4">
        <v>5.7314002999999998</v>
      </c>
      <c r="BY129" s="4">
        <v>5.6983176000000002</v>
      </c>
      <c r="BZ129" s="4">
        <v>5.7471665999999999</v>
      </c>
      <c r="CA129" s="4">
        <v>5.0860880999999996</v>
      </c>
      <c r="CB129" s="4">
        <v>4.9571040000000002</v>
      </c>
      <c r="CC129" s="4">
        <v>5.6200919000000003</v>
      </c>
      <c r="CD129" s="4">
        <v>5.4099402000000003</v>
      </c>
      <c r="CE129" s="4">
        <v>5.4971224999999997</v>
      </c>
      <c r="CF129" s="4">
        <v>5.7144627000000003</v>
      </c>
      <c r="CG129" s="4">
        <v>6.2599159000000002</v>
      </c>
      <c r="CH129" s="4">
        <v>5.6966184999999996</v>
      </c>
      <c r="CI129" s="4">
        <v>6.3560666000000001</v>
      </c>
      <c r="CJ129" s="4">
        <v>5.6869997000000003</v>
      </c>
      <c r="CK129" s="4">
        <v>6.2485935000000001</v>
      </c>
      <c r="CL129" s="4">
        <v>5.412814</v>
      </c>
      <c r="CM129" s="4">
        <v>5.4724304000000004</v>
      </c>
      <c r="CN129" s="4">
        <v>5.4788136999999999</v>
      </c>
      <c r="CO129" s="4">
        <v>5.7897600999999996</v>
      </c>
      <c r="CP129" s="4">
        <v>5.1963628999999996</v>
      </c>
      <c r="CQ129" s="4">
        <v>5.7748249999999999</v>
      </c>
      <c r="CR129" s="4">
        <v>5.4457556</v>
      </c>
      <c r="CS129" s="4">
        <v>5.6710140999999998</v>
      </c>
      <c r="CT129" s="4">
        <v>5.5584707</v>
      </c>
      <c r="CU129" s="4">
        <v>5.7623933000000003</v>
      </c>
      <c r="CV129" s="4">
        <v>5.8516469000000004</v>
      </c>
      <c r="CW129" s="4">
        <v>5.9489415000000001</v>
      </c>
      <c r="CX129" s="4">
        <v>5.9770848000000001</v>
      </c>
      <c r="CY129" s="4">
        <v>4.2771423999999998</v>
      </c>
      <c r="CZ129" s="4">
        <v>5.2305960000000002</v>
      </c>
      <c r="DA129" s="4">
        <v>5.4543869000000003</v>
      </c>
      <c r="DB129" s="4">
        <v>5.6084033</v>
      </c>
      <c r="DC129" s="4">
        <v>6.4473858000000002</v>
      </c>
      <c r="DD129" s="4">
        <v>6.0196307999999998</v>
      </c>
      <c r="DE129" s="4">
        <v>5.9419529999999998</v>
      </c>
      <c r="DF129" s="4">
        <v>5.9000513999999997</v>
      </c>
      <c r="DG129" s="4">
        <v>6.0391557000000002</v>
      </c>
      <c r="DH129" s="4">
        <v>5.0669426</v>
      </c>
      <c r="DI129" s="4">
        <v>5.1191490000000002</v>
      </c>
      <c r="DJ129" s="4">
        <v>6.3272988000000003</v>
      </c>
      <c r="DK129" s="4">
        <v>6.2761417000000002</v>
      </c>
      <c r="DL129" s="4">
        <v>5.9900129</v>
      </c>
      <c r="DM129" s="4">
        <v>5.6019800999999996</v>
      </c>
      <c r="DN129" s="4">
        <v>4.9666259000000004</v>
      </c>
      <c r="DO129" s="4">
        <v>5.3950145999999997</v>
      </c>
      <c r="DP129" s="4">
        <v>5.7775844999999997</v>
      </c>
      <c r="DQ129" s="4">
        <v>5.4461803</v>
      </c>
      <c r="DR129" s="4">
        <v>5.3699667</v>
      </c>
      <c r="DS129" s="4">
        <v>5.5622866999999996</v>
      </c>
      <c r="DT129" s="4">
        <v>5.4859966</v>
      </c>
      <c r="DU129" s="4">
        <v>5.3709695000000002</v>
      </c>
      <c r="DV129" s="4">
        <v>5.0714353000000001</v>
      </c>
      <c r="DW129" s="4">
        <v>4.9276477999999999</v>
      </c>
      <c r="DX129" s="4">
        <v>5.7030525000000001</v>
      </c>
      <c r="DY129" s="4">
        <v>6.1836023999999998</v>
      </c>
      <c r="DZ129" s="4">
        <v>6.0964568999999997</v>
      </c>
      <c r="EA129" s="4">
        <v>5.8990052999999998</v>
      </c>
      <c r="EB129" s="4">
        <v>6.4059322999999999</v>
      </c>
      <c r="EC129" s="4">
        <v>6.5897413</v>
      </c>
      <c r="ED129" s="4">
        <v>6.2675616999999999</v>
      </c>
      <c r="EE129" s="4">
        <v>6.2480224</v>
      </c>
      <c r="EF129" s="4">
        <v>6.1210861999999997</v>
      </c>
      <c r="EG129" s="4">
        <v>5.5156099000000003</v>
      </c>
      <c r="EH129" s="4">
        <v>5.7678569</v>
      </c>
      <c r="EI129" s="4">
        <v>6.2491145000000001</v>
      </c>
      <c r="EJ129" s="4">
        <v>5.9158499999999998</v>
      </c>
      <c r="EK129" s="4">
        <v>6.0568818999999996</v>
      </c>
      <c r="EL129" s="4">
        <v>6.1759507999999999</v>
      </c>
      <c r="EM129" s="4">
        <v>5.7393825999999999</v>
      </c>
      <c r="EN129" s="4">
        <v>6.3186469000000001</v>
      </c>
      <c r="EO129" s="4">
        <v>5.8788824000000002</v>
      </c>
      <c r="EP129" s="4">
        <v>6.3571179000000004</v>
      </c>
      <c r="EQ129" s="4">
        <v>5.7396890000000003</v>
      </c>
      <c r="ER129" s="4">
        <v>6.0242699000000002</v>
      </c>
      <c r="ES129" s="4">
        <v>6.0995046999999998</v>
      </c>
      <c r="ET129" s="4">
        <v>6.0878515999999996</v>
      </c>
      <c r="EU129" s="4">
        <v>6.0306718999999998</v>
      </c>
      <c r="EV129" s="4">
        <v>6.3659610999999998</v>
      </c>
      <c r="EW129" s="4">
        <v>5.5292728000000002</v>
      </c>
      <c r="EX129" s="4">
        <v>5.8643187000000001</v>
      </c>
      <c r="EY129" s="4">
        <v>5.9502541000000004</v>
      </c>
      <c r="EZ129" s="4">
        <v>5.9209892999999996</v>
      </c>
      <c r="FA129" s="4">
        <v>5.9675552999999999</v>
      </c>
      <c r="FB129" s="4">
        <v>5.933916</v>
      </c>
      <c r="FC129" s="4">
        <v>6.0170830000000004</v>
      </c>
      <c r="FD129" s="4">
        <v>6.1078146999999996</v>
      </c>
      <c r="FE129" s="4">
        <v>6.3572591000000003</v>
      </c>
      <c r="FF129" s="4">
        <v>6.1365575000000003</v>
      </c>
      <c r="FG129" s="4">
        <v>5.9006160000000003</v>
      </c>
      <c r="FH129" s="4">
        <v>6.0128633000000002</v>
      </c>
      <c r="FI129" s="4">
        <v>6.1795078999999999</v>
      </c>
      <c r="FJ129" s="4">
        <v>6.2009505000000003</v>
      </c>
      <c r="FK129" s="4">
        <v>6.2151718000000002</v>
      </c>
      <c r="FL129" s="4">
        <v>5.9097001999999996</v>
      </c>
      <c r="FM129" s="4">
        <v>6.2693510000000003</v>
      </c>
      <c r="FN129" s="4">
        <v>5.8967210999999997</v>
      </c>
      <c r="FO129" s="4">
        <v>6.0208713999999999</v>
      </c>
      <c r="FP129" s="4">
        <v>6.2393286000000003</v>
      </c>
      <c r="FQ129" s="4">
        <v>5.8087754</v>
      </c>
      <c r="FR129" s="4">
        <v>6.1284849000000001</v>
      </c>
      <c r="FS129" s="4">
        <v>5.7077127000000001</v>
      </c>
      <c r="FT129" s="4">
        <v>6.2190922000000004</v>
      </c>
      <c r="FU129" s="4">
        <v>5.8156658999999999</v>
      </c>
      <c r="FV129" s="4">
        <v>5.4103895</v>
      </c>
      <c r="FW129" s="4">
        <v>5.8583708999999997</v>
      </c>
      <c r="FX129" s="4">
        <v>6.3128149000000002</v>
      </c>
      <c r="FY129" s="4">
        <v>6.5841212999999996</v>
      </c>
      <c r="FZ129" s="4">
        <v>6.5512578000000001</v>
      </c>
      <c r="GA129" s="4">
        <v>6.509906</v>
      </c>
      <c r="GB129" s="4">
        <v>5.8574899</v>
      </c>
      <c r="GC129" s="4">
        <v>5.4205128</v>
      </c>
      <c r="GD129" s="4">
        <v>5.3411951999999996</v>
      </c>
      <c r="GE129" s="4">
        <v>5.3629986000000001</v>
      </c>
      <c r="GF129" s="4">
        <v>4.9936102</v>
      </c>
      <c r="GG129" s="4">
        <v>5.3709667999999997</v>
      </c>
      <c r="GH129" s="4">
        <v>5.6190125999999996</v>
      </c>
      <c r="GI129" s="4">
        <v>5.5703547000000002</v>
      </c>
      <c r="GJ129" s="4">
        <v>5.3216647000000004</v>
      </c>
      <c r="GK129" s="4">
        <v>5.6200422999999997</v>
      </c>
      <c r="GL129" s="4">
        <v>5.6853534999999997</v>
      </c>
      <c r="GM129" s="4">
        <v>6.7320368000000004</v>
      </c>
      <c r="GN129" s="4">
        <v>6.9700433999999998</v>
      </c>
      <c r="GO129" s="4">
        <v>6.4988900000000003</v>
      </c>
      <c r="GP129" s="4">
        <v>6.9724018000000001</v>
      </c>
      <c r="GQ129" s="4">
        <v>6.8358916000000001</v>
      </c>
      <c r="GR129" s="4">
        <v>6.9049427000000003</v>
      </c>
      <c r="GS129" s="4">
        <v>6.6611364999999996</v>
      </c>
      <c r="GT129" s="4">
        <v>6.7352765999999997</v>
      </c>
      <c r="GU129" s="4">
        <v>6.7698111000000001</v>
      </c>
      <c r="GV129" s="4">
        <v>6.7732555000000003</v>
      </c>
      <c r="GW129" s="4">
        <v>6.6519265000000001</v>
      </c>
      <c r="GX129" s="4">
        <v>6.8842518000000004</v>
      </c>
      <c r="GY129" s="4">
        <v>6.6979337000000001</v>
      </c>
      <c r="GZ129" s="4">
        <v>6.5300973000000004</v>
      </c>
      <c r="HA129" s="4">
        <v>6.6915155000000004</v>
      </c>
      <c r="HB129" s="4">
        <v>6.7559994000000003</v>
      </c>
      <c r="HC129" s="4">
        <v>6.7400200000000003</v>
      </c>
      <c r="HD129" s="4">
        <v>6.7946613999999999</v>
      </c>
      <c r="HE129" s="4">
        <v>6.8517695999999999</v>
      </c>
      <c r="HF129" s="4">
        <v>6.7007289999999999</v>
      </c>
      <c r="HG129" s="4">
        <v>6.5745477000000001</v>
      </c>
      <c r="HH129" s="4">
        <v>6.7308925999999998</v>
      </c>
      <c r="HI129" s="4">
        <v>6.9417920000000004</v>
      </c>
      <c r="HJ129" s="4">
        <v>6.4625526000000004</v>
      </c>
      <c r="HK129" s="4">
        <v>6.6895895999999997</v>
      </c>
      <c r="HL129" s="4">
        <v>6.9370684000000002</v>
      </c>
      <c r="HM129" s="4">
        <v>6.6566906000000001</v>
      </c>
      <c r="HN129" s="4">
        <v>6.5155035999999997</v>
      </c>
      <c r="HO129" s="4">
        <v>6.5220333999999998</v>
      </c>
      <c r="HP129" s="4">
        <v>6.8125657999999998</v>
      </c>
      <c r="HQ129" s="4">
        <v>6.8297274999999997</v>
      </c>
      <c r="HR129" s="4">
        <v>6.8899818000000002</v>
      </c>
      <c r="HS129" s="4">
        <v>6.7321733000000004</v>
      </c>
    </row>
    <row r="130" spans="1:227" ht="15.5" x14ac:dyDescent="0.35">
      <c r="A130" s="3" t="s">
        <v>261</v>
      </c>
      <c r="B130" s="3">
        <v>1</v>
      </c>
      <c r="C130" s="4">
        <v>5.6658549000000002</v>
      </c>
      <c r="D130" s="4">
        <v>5.7531433999999999</v>
      </c>
      <c r="E130" s="4">
        <v>5.1076972999999999</v>
      </c>
      <c r="F130" s="4">
        <v>6.2012176999999999</v>
      </c>
      <c r="G130" s="4">
        <v>5.9897590999999997</v>
      </c>
      <c r="H130" s="4">
        <v>6.5069296999999997</v>
      </c>
      <c r="I130" s="4">
        <v>5.9510420999999996</v>
      </c>
      <c r="J130" s="4">
        <v>5.8305064</v>
      </c>
      <c r="K130" s="4">
        <v>5.5485774000000001</v>
      </c>
      <c r="L130" s="4">
        <v>5.9708901000000001</v>
      </c>
      <c r="M130" s="4">
        <v>5.9343139999999996</v>
      </c>
      <c r="N130" s="4">
        <v>5.6575981999999998</v>
      </c>
      <c r="O130" s="4">
        <v>5.5266589000000002</v>
      </c>
      <c r="P130" s="4">
        <v>5.4776949000000004</v>
      </c>
      <c r="Q130" s="4">
        <v>5.5716190000000001</v>
      </c>
      <c r="R130" s="4">
        <v>5.8139474</v>
      </c>
      <c r="S130" s="4">
        <v>5.8053786000000001</v>
      </c>
      <c r="T130" s="4">
        <v>5.9369471999999996</v>
      </c>
      <c r="U130" s="4">
        <v>6.1295064999999997</v>
      </c>
      <c r="V130" s="4">
        <v>5.6590996999999996</v>
      </c>
      <c r="W130" s="4">
        <v>5.7637701999999997</v>
      </c>
      <c r="X130" s="4">
        <v>6.3174311000000003</v>
      </c>
      <c r="Y130" s="4">
        <v>6.3099349</v>
      </c>
      <c r="Z130" s="4">
        <v>5.5420150000000001</v>
      </c>
      <c r="AA130" s="4">
        <v>5.6205715999999999</v>
      </c>
      <c r="AB130" s="4">
        <v>6.0277842000000001</v>
      </c>
      <c r="AC130" s="4">
        <v>5.5027944</v>
      </c>
      <c r="AD130" s="4">
        <v>5.6088383999999998</v>
      </c>
      <c r="AE130" s="4">
        <v>6.5103711000000004</v>
      </c>
      <c r="AF130" s="4">
        <v>5.7518488999999997</v>
      </c>
      <c r="AG130" s="4">
        <v>6.0052684000000003</v>
      </c>
      <c r="AH130" s="4">
        <v>5.4863543000000004</v>
      </c>
      <c r="AI130" s="4">
        <v>5.7866635000000004</v>
      </c>
      <c r="AJ130" s="4">
        <v>6.1780472</v>
      </c>
      <c r="AK130" s="4">
        <v>5.9171303000000002</v>
      </c>
      <c r="AL130" s="4">
        <v>5.3773131000000003</v>
      </c>
      <c r="AM130" s="4">
        <v>5.2448664000000003</v>
      </c>
      <c r="AN130" s="4">
        <v>5.8661620000000001</v>
      </c>
      <c r="AO130" s="4">
        <v>5.9162512999999999</v>
      </c>
      <c r="AP130" s="4">
        <v>5.8691339999999999</v>
      </c>
      <c r="AQ130" s="4">
        <v>5.8921805000000003</v>
      </c>
      <c r="AR130" s="4">
        <v>5.9435073999999997</v>
      </c>
      <c r="AS130" s="4">
        <v>5.4058440000000001</v>
      </c>
      <c r="AT130" s="4">
        <v>5.6735610999999997</v>
      </c>
      <c r="AU130" s="4">
        <v>5.9537225999999999</v>
      </c>
      <c r="AV130" s="4">
        <v>5.8974751000000003</v>
      </c>
      <c r="AW130" s="4">
        <v>5.4954559999999999</v>
      </c>
      <c r="AX130" s="4">
        <v>5.9691223000000004</v>
      </c>
      <c r="AY130" s="4">
        <v>6.0487441000000004</v>
      </c>
      <c r="AZ130" s="4">
        <v>6.1519262000000001</v>
      </c>
      <c r="BA130" s="4">
        <v>6.2665815</v>
      </c>
      <c r="BB130" s="4">
        <v>6.5742019999999997</v>
      </c>
      <c r="BC130" s="4">
        <v>6.2233765999999999</v>
      </c>
      <c r="BD130" s="4">
        <v>6.1670955999999997</v>
      </c>
      <c r="BE130" s="4">
        <v>5.7678200000000004</v>
      </c>
      <c r="BF130" s="4">
        <v>5.4530992999999999</v>
      </c>
      <c r="BG130" s="4">
        <v>5.9077526999999996</v>
      </c>
      <c r="BH130" s="4">
        <v>5.7091308999999999</v>
      </c>
      <c r="BI130" s="4">
        <v>5.8422421</v>
      </c>
      <c r="BJ130" s="4">
        <v>5.5866362000000001</v>
      </c>
      <c r="BK130" s="4">
        <v>6.1221689000000001</v>
      </c>
      <c r="BL130" s="4">
        <v>5.9165663000000004</v>
      </c>
      <c r="BM130" s="4">
        <v>6.0016992</v>
      </c>
      <c r="BN130" s="4">
        <v>5.8722517999999999</v>
      </c>
      <c r="BO130" s="4">
        <v>5.7680959999999999</v>
      </c>
      <c r="BP130" s="4">
        <v>6.2667824000000003</v>
      </c>
      <c r="BQ130" s="4">
        <v>6.0557183999999999</v>
      </c>
      <c r="BR130" s="4">
        <v>5.9387314</v>
      </c>
      <c r="BS130" s="4">
        <v>6.1934348999999997</v>
      </c>
      <c r="BT130" s="4">
        <v>5.9238999000000003</v>
      </c>
      <c r="BU130" s="4">
        <v>5.8901007999999999</v>
      </c>
      <c r="BV130" s="4">
        <v>5.9714355000000001</v>
      </c>
      <c r="BW130" s="4">
        <v>5.9938076000000002</v>
      </c>
      <c r="BX130" s="4">
        <v>5.9525342999999999</v>
      </c>
      <c r="BY130" s="4">
        <v>5.9726144999999997</v>
      </c>
      <c r="BZ130" s="4">
        <v>5.9118387999999999</v>
      </c>
      <c r="CA130" s="4">
        <v>5.8226240000000002</v>
      </c>
      <c r="CB130" s="4">
        <v>6.1466896999999996</v>
      </c>
      <c r="CC130" s="4">
        <v>5.9685493000000003</v>
      </c>
      <c r="CD130" s="4">
        <v>5.8390788999999996</v>
      </c>
      <c r="CE130" s="4">
        <v>5.3019224999999999</v>
      </c>
      <c r="CF130" s="4">
        <v>5.8059988000000002</v>
      </c>
      <c r="CG130" s="4">
        <v>5.2961611</v>
      </c>
      <c r="CH130" s="4">
        <v>5.7712588</v>
      </c>
      <c r="CI130" s="4">
        <v>5.8184281999999996</v>
      </c>
      <c r="CJ130" s="4">
        <v>6.0026036999999999</v>
      </c>
      <c r="CK130" s="4">
        <v>6.3834711000000004</v>
      </c>
      <c r="CL130" s="4">
        <v>5.9682392999999996</v>
      </c>
      <c r="CM130" s="4">
        <v>5.8300485000000002</v>
      </c>
      <c r="CN130" s="4">
        <v>5.9644218000000002</v>
      </c>
      <c r="CO130" s="4">
        <v>7.1852362000000003</v>
      </c>
      <c r="CP130" s="4">
        <v>6.1066102000000004</v>
      </c>
      <c r="CQ130" s="4">
        <v>5.7545225000000002</v>
      </c>
      <c r="CR130" s="4">
        <v>5.9926247999999998</v>
      </c>
      <c r="CS130" s="4">
        <v>5.8846940999999999</v>
      </c>
      <c r="CT130" s="4">
        <v>5.9581755999999997</v>
      </c>
      <c r="CU130" s="4">
        <v>6.0946201999999996</v>
      </c>
      <c r="CV130" s="4">
        <v>5.9152538000000003</v>
      </c>
      <c r="CW130" s="4">
        <v>5.7776021000000002</v>
      </c>
      <c r="CX130" s="4">
        <v>6.3990093999999997</v>
      </c>
      <c r="CY130" s="4">
        <v>5.2847336</v>
      </c>
      <c r="CZ130" s="4">
        <v>6.0275466</v>
      </c>
      <c r="DA130" s="4">
        <v>6.1264341</v>
      </c>
      <c r="DB130" s="4">
        <v>6.0577639000000003</v>
      </c>
      <c r="DC130" s="4">
        <v>5.8900167999999997</v>
      </c>
      <c r="DD130" s="4">
        <v>6.0962284999999996</v>
      </c>
      <c r="DE130" s="4">
        <v>5.7495985999999997</v>
      </c>
      <c r="DF130" s="4">
        <v>5.240869</v>
      </c>
      <c r="DG130" s="4">
        <v>5.8587284000000004</v>
      </c>
      <c r="DH130" s="4">
        <v>6.1811416000000001</v>
      </c>
      <c r="DI130" s="4">
        <v>6.0442900000000002</v>
      </c>
      <c r="DJ130" s="4">
        <v>5.6765850000000002</v>
      </c>
      <c r="DK130" s="4">
        <v>5.5237863000000003</v>
      </c>
      <c r="DL130" s="4">
        <v>5.1220280999999996</v>
      </c>
      <c r="DM130" s="4">
        <v>6.0225904999999997</v>
      </c>
      <c r="DN130" s="4">
        <v>4.2752293000000003</v>
      </c>
      <c r="DO130" s="4">
        <v>5.8305883999999999</v>
      </c>
      <c r="DP130" s="4">
        <v>5.9706554000000001</v>
      </c>
      <c r="DQ130" s="4">
        <v>6.1615969000000002</v>
      </c>
      <c r="DR130" s="4">
        <v>5.8213512999999999</v>
      </c>
      <c r="DS130" s="4">
        <v>5.6051681999999996</v>
      </c>
      <c r="DT130" s="4">
        <v>5.9631394999999996</v>
      </c>
      <c r="DU130" s="4">
        <v>5.7154851000000004</v>
      </c>
      <c r="DV130" s="4">
        <v>5.9636402000000004</v>
      </c>
      <c r="DW130" s="4">
        <v>5.5055373999999997</v>
      </c>
      <c r="DX130" s="4">
        <v>5.839137</v>
      </c>
      <c r="DY130" s="4">
        <v>6.1314501000000003</v>
      </c>
      <c r="DZ130" s="4">
        <v>5.7606919000000003</v>
      </c>
      <c r="EA130" s="4">
        <v>5.5326348000000003</v>
      </c>
      <c r="EB130" s="4">
        <v>5.2697289999999999</v>
      </c>
      <c r="EC130" s="4">
        <v>4.9863043999999999</v>
      </c>
      <c r="ED130" s="4">
        <v>5.4370542000000004</v>
      </c>
      <c r="EE130" s="4">
        <v>5.9588676999999999</v>
      </c>
      <c r="EF130" s="4">
        <v>6.0899305999999997</v>
      </c>
      <c r="EG130" s="4">
        <v>5.3921695999999999</v>
      </c>
      <c r="EH130" s="4">
        <v>5.9237498999999998</v>
      </c>
      <c r="EI130" s="4">
        <v>5.6811432999999996</v>
      </c>
      <c r="EJ130" s="4">
        <v>5.8040009000000001</v>
      </c>
      <c r="EK130" s="4">
        <v>5.8780568999999998</v>
      </c>
      <c r="EL130" s="4">
        <v>6.0612025999999997</v>
      </c>
      <c r="EM130" s="4">
        <v>5.9287517999999997</v>
      </c>
      <c r="EN130" s="4">
        <v>6.0815087999999999</v>
      </c>
      <c r="EO130" s="4">
        <v>5.8206213</v>
      </c>
      <c r="EP130" s="4">
        <v>6.0365998000000003</v>
      </c>
      <c r="EQ130" s="4">
        <v>5.9220288999999999</v>
      </c>
      <c r="ER130" s="4">
        <v>5.9470717999999998</v>
      </c>
      <c r="ES130" s="4">
        <v>5.6446965999999996</v>
      </c>
      <c r="ET130" s="4">
        <v>6.1011873000000003</v>
      </c>
      <c r="EU130" s="4">
        <v>5.7991232000000004</v>
      </c>
      <c r="EV130" s="4">
        <v>5.9074220000000004</v>
      </c>
      <c r="EW130" s="4">
        <v>5.8281494</v>
      </c>
      <c r="EX130" s="4">
        <v>5.7914690000000002</v>
      </c>
      <c r="EY130" s="4">
        <v>5.9630342000000001</v>
      </c>
      <c r="EZ130" s="4">
        <v>5.8065252000000003</v>
      </c>
      <c r="FA130" s="4">
        <v>5.8874475999999998</v>
      </c>
      <c r="FB130" s="4">
        <v>5.9078403000000002</v>
      </c>
      <c r="FC130" s="4">
        <v>5.9112771000000004</v>
      </c>
      <c r="FD130" s="4">
        <v>5.8318256000000002</v>
      </c>
      <c r="FE130" s="4">
        <v>5.9420802999999998</v>
      </c>
      <c r="FF130" s="4">
        <v>5.9285538000000004</v>
      </c>
      <c r="FG130" s="4">
        <v>5.8833333000000003</v>
      </c>
      <c r="FH130" s="4">
        <v>5.9735043000000001</v>
      </c>
      <c r="FI130" s="4">
        <v>5.8602736000000002</v>
      </c>
      <c r="FJ130" s="4">
        <v>5.8679794999999997</v>
      </c>
      <c r="FK130" s="4">
        <v>5.8892616999999996</v>
      </c>
      <c r="FL130" s="4">
        <v>5.9633503000000001</v>
      </c>
      <c r="FM130" s="4">
        <v>5.8807745000000002</v>
      </c>
      <c r="FN130" s="4">
        <v>5.9580582</v>
      </c>
      <c r="FO130" s="4">
        <v>5.9102097999999996</v>
      </c>
      <c r="FP130" s="4">
        <v>5.9563864000000004</v>
      </c>
      <c r="FQ130" s="4">
        <v>5.6346910000000001</v>
      </c>
      <c r="FR130" s="4">
        <v>5.9506591000000002</v>
      </c>
      <c r="FS130" s="4">
        <v>5.8666818000000003</v>
      </c>
      <c r="FT130" s="4">
        <v>5.9602681000000004</v>
      </c>
      <c r="FU130" s="4">
        <v>5.8839762999999996</v>
      </c>
      <c r="FV130" s="4">
        <v>5.9600211999999999</v>
      </c>
      <c r="FW130" s="4">
        <v>5.8669735999999997</v>
      </c>
      <c r="FX130" s="4">
        <v>5.9442022000000003</v>
      </c>
      <c r="FY130" s="4">
        <v>6.0131015999999997</v>
      </c>
      <c r="FZ130" s="4">
        <v>5.9205269999999999</v>
      </c>
      <c r="GA130" s="4">
        <v>6.0033073000000003</v>
      </c>
      <c r="GB130" s="4">
        <v>6.0706496000000003</v>
      </c>
      <c r="GC130" s="4">
        <v>6.1435646000000004</v>
      </c>
      <c r="GD130" s="4">
        <v>6.0783607999999996</v>
      </c>
      <c r="GE130" s="4">
        <v>6.1991234999999998</v>
      </c>
      <c r="GF130" s="4">
        <v>6.2145380000000001</v>
      </c>
      <c r="GG130" s="4">
        <v>6.0990583000000003</v>
      </c>
      <c r="GH130" s="4">
        <v>6.2991675000000003</v>
      </c>
      <c r="GI130" s="4">
        <v>6.2316313000000001</v>
      </c>
      <c r="GJ130" s="4">
        <v>6.2453823999999996</v>
      </c>
      <c r="GK130" s="4">
        <v>6.1468784999999997</v>
      </c>
      <c r="GL130" s="4">
        <v>6.0956450999999996</v>
      </c>
      <c r="GM130" s="4">
        <v>5.7447119999999998</v>
      </c>
      <c r="GN130" s="4">
        <v>5.7238173999999997</v>
      </c>
      <c r="GO130" s="4">
        <v>5.7552776000000003</v>
      </c>
      <c r="GP130" s="4">
        <v>5.5585481999999997</v>
      </c>
      <c r="GQ130" s="4">
        <v>5.6352532000000002</v>
      </c>
      <c r="GR130" s="4">
        <v>5.6408411999999997</v>
      </c>
      <c r="GS130" s="4">
        <v>5.8592504999999999</v>
      </c>
      <c r="GT130" s="4">
        <v>5.6528556999999999</v>
      </c>
      <c r="GU130" s="4">
        <v>5.6381157000000002</v>
      </c>
      <c r="GV130" s="4">
        <v>5.7280113000000004</v>
      </c>
      <c r="GW130" s="4">
        <v>5.5346542000000003</v>
      </c>
      <c r="GX130" s="4">
        <v>5.7546637</v>
      </c>
      <c r="GY130" s="4">
        <v>5.6199801000000003</v>
      </c>
      <c r="GZ130" s="4">
        <v>5.5324369000000004</v>
      </c>
      <c r="HA130" s="4">
        <v>5.6298038000000004</v>
      </c>
      <c r="HB130" s="4">
        <v>5.3944448999999999</v>
      </c>
      <c r="HC130" s="4">
        <v>5.5050052000000003</v>
      </c>
      <c r="HD130" s="4">
        <v>5.7529281000000001</v>
      </c>
      <c r="HE130" s="4">
        <v>5.4465801000000003</v>
      </c>
      <c r="HF130" s="4">
        <v>5.6914433999999998</v>
      </c>
      <c r="HG130" s="4">
        <v>5.5426596999999997</v>
      </c>
      <c r="HH130" s="4">
        <v>5.5755998</v>
      </c>
      <c r="HI130" s="4">
        <v>5.4514608999999998</v>
      </c>
      <c r="HJ130" s="4">
        <v>5.9287048999999996</v>
      </c>
      <c r="HK130" s="4">
        <v>5.5156149000000001</v>
      </c>
      <c r="HL130" s="4">
        <v>5.9064750000000004</v>
      </c>
      <c r="HM130" s="4">
        <v>5.6760643999999996</v>
      </c>
      <c r="HN130" s="4">
        <v>5.4344142</v>
      </c>
      <c r="HO130" s="4">
        <v>5.5303797000000001</v>
      </c>
      <c r="HP130" s="4">
        <v>5.6256446999999996</v>
      </c>
      <c r="HQ130" s="4">
        <v>5.6738048000000001</v>
      </c>
      <c r="HR130" s="4">
        <v>5.5039075000000004</v>
      </c>
      <c r="HS130" s="4">
        <v>5.7188549000000002</v>
      </c>
    </row>
    <row r="131" spans="1:227" ht="15.5" x14ac:dyDescent="0.35">
      <c r="A131" s="3" t="s">
        <v>263</v>
      </c>
      <c r="B131" s="3">
        <v>1</v>
      </c>
      <c r="C131" s="4">
        <v>5.7105832999999997</v>
      </c>
      <c r="D131" s="4">
        <v>5.8254891999999998</v>
      </c>
      <c r="E131" s="4">
        <v>5.7708405999999997</v>
      </c>
      <c r="F131" s="4">
        <v>6.1418124000000001</v>
      </c>
      <c r="G131" s="4">
        <v>5.8291880000000003</v>
      </c>
      <c r="H131" s="4">
        <v>5.8293328000000004</v>
      </c>
      <c r="I131" s="4">
        <v>6.1679570000000004</v>
      </c>
      <c r="J131" s="4">
        <v>5.9500108000000003</v>
      </c>
      <c r="K131" s="4">
        <v>5.8910868000000001</v>
      </c>
      <c r="L131" s="4">
        <v>5.9193530000000001</v>
      </c>
      <c r="M131" s="4">
        <v>5.9157377999999996</v>
      </c>
      <c r="N131" s="4">
        <v>5.7208940000000004</v>
      </c>
      <c r="O131" s="4">
        <v>5.6086555999999996</v>
      </c>
      <c r="P131" s="4">
        <v>5.6450828</v>
      </c>
      <c r="Q131" s="4">
        <v>5.8681532000000001</v>
      </c>
      <c r="R131" s="4">
        <v>5.710458</v>
      </c>
      <c r="S131" s="4">
        <v>6.0249148000000003</v>
      </c>
      <c r="T131" s="4">
        <v>5.7602646999999996</v>
      </c>
      <c r="U131" s="4">
        <v>6.0647845</v>
      </c>
      <c r="V131" s="4">
        <v>5.9780347000000003</v>
      </c>
      <c r="W131" s="4">
        <v>5.6877491999999998</v>
      </c>
      <c r="X131" s="4">
        <v>5.7556403999999999</v>
      </c>
      <c r="Y131" s="4">
        <v>5.7920626999999998</v>
      </c>
      <c r="Z131" s="4">
        <v>5.9590050999999997</v>
      </c>
      <c r="AA131" s="4">
        <v>5.930358</v>
      </c>
      <c r="AB131" s="4">
        <v>6.0086358000000004</v>
      </c>
      <c r="AC131" s="4">
        <v>5.7038982000000003</v>
      </c>
      <c r="AD131" s="4">
        <v>5.8809630000000004</v>
      </c>
      <c r="AE131" s="4">
        <v>5.6008740000000001</v>
      </c>
      <c r="AF131" s="4">
        <v>5.9496453999999996</v>
      </c>
      <c r="AG131" s="4">
        <v>6.1309727000000001</v>
      </c>
      <c r="AH131" s="4">
        <v>6.0194748999999996</v>
      </c>
      <c r="AI131" s="4">
        <v>5.7190057999999997</v>
      </c>
      <c r="AJ131" s="4">
        <v>5.9858215000000001</v>
      </c>
      <c r="AK131" s="4">
        <v>5.8952970000000002</v>
      </c>
      <c r="AL131" s="4">
        <v>5.5564343999999997</v>
      </c>
      <c r="AM131" s="4">
        <v>5.6417790999999999</v>
      </c>
      <c r="AN131" s="4">
        <v>6.0410956000000002</v>
      </c>
      <c r="AO131" s="4">
        <v>5.9466340999999998</v>
      </c>
      <c r="AP131" s="4">
        <v>5.8358884</v>
      </c>
      <c r="AQ131" s="4">
        <v>5.8628676000000004</v>
      </c>
      <c r="AR131" s="4">
        <v>6.0654953000000003</v>
      </c>
      <c r="AS131" s="4">
        <v>5.8196874999999997</v>
      </c>
      <c r="AT131" s="4">
        <v>5.9965149999999996</v>
      </c>
      <c r="AU131" s="4">
        <v>5.9530082000000002</v>
      </c>
      <c r="AV131" s="4">
        <v>5.8337452000000001</v>
      </c>
      <c r="AW131" s="4">
        <v>6.0664224000000004</v>
      </c>
      <c r="AX131" s="4">
        <v>5.9012503000000001</v>
      </c>
      <c r="AY131" s="4">
        <v>6.1035047000000002</v>
      </c>
      <c r="AZ131" s="4">
        <v>6.1697242000000001</v>
      </c>
      <c r="BA131" s="4">
        <v>6.2024011999999997</v>
      </c>
      <c r="BB131" s="4">
        <v>6.6612454999999997</v>
      </c>
      <c r="BC131" s="4">
        <v>6.0713043999999998</v>
      </c>
      <c r="BD131" s="4">
        <v>5.5559599000000004</v>
      </c>
      <c r="BE131" s="4">
        <v>5.9109527999999996</v>
      </c>
      <c r="BF131" s="4">
        <v>5.6934310000000004</v>
      </c>
      <c r="BG131" s="4">
        <v>6.1668726999999999</v>
      </c>
      <c r="BH131" s="4">
        <v>5.9372524999999996</v>
      </c>
      <c r="BI131" s="4">
        <v>5.7829975999999998</v>
      </c>
      <c r="BJ131" s="4">
        <v>5.7749623000000003</v>
      </c>
      <c r="BK131" s="4">
        <v>6.0613549000000004</v>
      </c>
      <c r="BL131" s="4">
        <v>5.8196972999999996</v>
      </c>
      <c r="BM131" s="4">
        <v>5.9580599999999997</v>
      </c>
      <c r="BN131" s="4">
        <v>6.0167799999999998</v>
      </c>
      <c r="BO131" s="4">
        <v>5.8643789999999996</v>
      </c>
      <c r="BP131" s="4">
        <v>6.1326660999999998</v>
      </c>
      <c r="BQ131" s="4">
        <v>5.9670914000000002</v>
      </c>
      <c r="BR131" s="4">
        <v>5.8586682999999997</v>
      </c>
      <c r="BS131" s="4">
        <v>6.1503677999999997</v>
      </c>
      <c r="BT131" s="4">
        <v>5.9217662000000004</v>
      </c>
      <c r="BU131" s="4">
        <v>5.9007880999999998</v>
      </c>
      <c r="BV131" s="4">
        <v>5.9918801999999998</v>
      </c>
      <c r="BW131" s="4">
        <v>5.9754354000000003</v>
      </c>
      <c r="BX131" s="4">
        <v>5.9378571000000004</v>
      </c>
      <c r="BY131" s="4">
        <v>5.8629935</v>
      </c>
      <c r="BZ131" s="4">
        <v>6.0121213999999998</v>
      </c>
      <c r="CA131" s="4">
        <v>5.9073175999999998</v>
      </c>
      <c r="CB131" s="4">
        <v>6.0525590999999999</v>
      </c>
      <c r="CC131" s="4">
        <v>5.8345561000000004</v>
      </c>
      <c r="CD131" s="4">
        <v>5.8796849</v>
      </c>
      <c r="CE131" s="4">
        <v>5.8535539999999999</v>
      </c>
      <c r="CF131" s="4">
        <v>5.8350325999999999</v>
      </c>
      <c r="CG131" s="4">
        <v>5.6623276000000002</v>
      </c>
      <c r="CH131" s="4">
        <v>6.2163991000000003</v>
      </c>
      <c r="CI131" s="4">
        <v>5.8066114000000004</v>
      </c>
      <c r="CJ131" s="4">
        <v>5.9788794999999997</v>
      </c>
      <c r="CK131" s="4">
        <v>6.0510086999999997</v>
      </c>
      <c r="CL131" s="4">
        <v>5.8839762999999996</v>
      </c>
      <c r="CM131" s="4">
        <v>5.8558114999999997</v>
      </c>
      <c r="CN131" s="4">
        <v>5.9536119000000003</v>
      </c>
      <c r="CO131" s="4">
        <v>6.0599866999999996</v>
      </c>
      <c r="CP131" s="4">
        <v>5.9705183999999996</v>
      </c>
      <c r="CQ131" s="4">
        <v>5.9276409000000001</v>
      </c>
      <c r="CR131" s="4">
        <v>5.9617642999999996</v>
      </c>
      <c r="CS131" s="4">
        <v>5.9851213000000003</v>
      </c>
      <c r="CT131" s="4">
        <v>5.9013602000000001</v>
      </c>
      <c r="CU131" s="4">
        <v>5.8787786000000004</v>
      </c>
      <c r="CV131" s="4">
        <v>5.9386159999999997</v>
      </c>
      <c r="CW131" s="4">
        <v>5.9992368000000003</v>
      </c>
      <c r="CX131" s="4">
        <v>5.9932356000000002</v>
      </c>
      <c r="CY131" s="4">
        <v>6.9616598999999999</v>
      </c>
      <c r="CZ131" s="4">
        <v>6.0835898000000004</v>
      </c>
      <c r="DA131" s="4">
        <v>6.0945999999999998</v>
      </c>
      <c r="DB131" s="4">
        <v>5.7634061000000001</v>
      </c>
      <c r="DC131" s="4">
        <v>5.8821383000000003</v>
      </c>
      <c r="DD131" s="4">
        <v>5.8341165999999998</v>
      </c>
      <c r="DE131" s="4">
        <v>6.2106006000000002</v>
      </c>
      <c r="DF131" s="4">
        <v>5.7480368999999998</v>
      </c>
      <c r="DG131" s="4">
        <v>5.8675835000000003</v>
      </c>
      <c r="DH131" s="4">
        <v>5.7922871000000002</v>
      </c>
      <c r="DI131" s="4">
        <v>5.6341697999999996</v>
      </c>
      <c r="DJ131" s="4">
        <v>6.0381922000000001</v>
      </c>
      <c r="DK131" s="4">
        <v>5.6609144000000002</v>
      </c>
      <c r="DL131" s="4">
        <v>5.0299985999999999</v>
      </c>
      <c r="DM131" s="4">
        <v>6.0347160999999998</v>
      </c>
      <c r="DN131" s="4">
        <v>7.3085190999999998</v>
      </c>
      <c r="DO131" s="4">
        <v>5.9773389999999997</v>
      </c>
      <c r="DP131" s="4">
        <v>5.9146343000000003</v>
      </c>
      <c r="DQ131" s="4">
        <v>6.2582727</v>
      </c>
      <c r="DR131" s="4">
        <v>6.0338643000000003</v>
      </c>
      <c r="DS131" s="4">
        <v>5.8392942000000003</v>
      </c>
      <c r="DT131" s="4">
        <v>5.9111383000000002</v>
      </c>
      <c r="DU131" s="4">
        <v>5.8616077000000004</v>
      </c>
      <c r="DV131" s="4">
        <v>5.9621944999999998</v>
      </c>
      <c r="DW131" s="4">
        <v>5.9354635</v>
      </c>
      <c r="DX131" s="4">
        <v>5.7134646</v>
      </c>
      <c r="DY131" s="4">
        <v>5.7173559999999997</v>
      </c>
      <c r="DZ131" s="4">
        <v>5.9579234999999997</v>
      </c>
      <c r="EA131" s="4">
        <v>5.7561216999999996</v>
      </c>
      <c r="EB131" s="4">
        <v>5.6828947999999997</v>
      </c>
      <c r="EC131" s="4">
        <v>5.9579513000000004</v>
      </c>
      <c r="ED131" s="4">
        <v>5.6246524999999998</v>
      </c>
      <c r="EE131" s="4">
        <v>6.0057757000000001</v>
      </c>
      <c r="EF131" s="4">
        <v>5.8389237999999999</v>
      </c>
      <c r="EG131" s="4">
        <v>5.6685590000000001</v>
      </c>
      <c r="EH131" s="4">
        <v>5.8998792</v>
      </c>
      <c r="EI131" s="4">
        <v>5.9684863000000004</v>
      </c>
      <c r="EJ131" s="4">
        <v>5.7363765999999998</v>
      </c>
      <c r="EK131" s="4">
        <v>5.8057388999999997</v>
      </c>
      <c r="EL131" s="4">
        <v>5.9061801999999997</v>
      </c>
      <c r="EM131" s="4">
        <v>5.7337746000000003</v>
      </c>
      <c r="EN131" s="4">
        <v>5.8888660000000002</v>
      </c>
      <c r="EO131" s="4">
        <v>5.7523299000000003</v>
      </c>
      <c r="EP131" s="4">
        <v>5.8911056000000004</v>
      </c>
      <c r="EQ131" s="4">
        <v>6.0653278000000004</v>
      </c>
      <c r="ER131" s="4">
        <v>6.0188303000000003</v>
      </c>
      <c r="ES131" s="4">
        <v>5.8281679999999998</v>
      </c>
      <c r="ET131" s="4">
        <v>5.8462874999999999</v>
      </c>
      <c r="EU131" s="4">
        <v>5.8832354000000002</v>
      </c>
      <c r="EV131" s="4">
        <v>6.0399488999999997</v>
      </c>
      <c r="EW131" s="4">
        <v>5.7460544999999996</v>
      </c>
      <c r="EX131" s="4">
        <v>5.8698091999999997</v>
      </c>
      <c r="EY131" s="4">
        <v>5.9743624000000004</v>
      </c>
      <c r="EZ131" s="4">
        <v>5.5805141000000003</v>
      </c>
      <c r="FA131" s="4">
        <v>5.7185392000000004</v>
      </c>
      <c r="FB131" s="4">
        <v>5.8501513000000003</v>
      </c>
      <c r="FC131" s="4">
        <v>5.8670999999999998</v>
      </c>
      <c r="FD131" s="4">
        <v>5.9289635000000001</v>
      </c>
      <c r="FE131" s="4">
        <v>6.0725498</v>
      </c>
      <c r="FF131" s="4">
        <v>5.9656186</v>
      </c>
      <c r="FG131" s="4">
        <v>5.7796097</v>
      </c>
      <c r="FH131" s="4">
        <v>5.8725413</v>
      </c>
      <c r="FI131" s="4">
        <v>5.8932973999999998</v>
      </c>
      <c r="FJ131" s="4">
        <v>5.9477460000000004</v>
      </c>
      <c r="FK131" s="4">
        <v>5.9232844</v>
      </c>
      <c r="FL131" s="4">
        <v>5.5906409000000004</v>
      </c>
      <c r="FM131" s="4">
        <v>5.9463485</v>
      </c>
      <c r="FN131" s="4">
        <v>5.8862933999999996</v>
      </c>
      <c r="FO131" s="4">
        <v>5.9357838000000003</v>
      </c>
      <c r="FP131" s="4">
        <v>5.8860653999999997</v>
      </c>
      <c r="FQ131" s="4">
        <v>5.7454456</v>
      </c>
      <c r="FR131" s="4">
        <v>5.8598651000000004</v>
      </c>
      <c r="FS131" s="4">
        <v>5.7623553999999997</v>
      </c>
      <c r="FT131" s="4">
        <v>6.0510530999999999</v>
      </c>
      <c r="FU131" s="4">
        <v>5.7170994999999998</v>
      </c>
      <c r="FV131" s="4">
        <v>5.5686024999999999</v>
      </c>
      <c r="FW131" s="4">
        <v>5.2537861000000001</v>
      </c>
      <c r="FX131" s="4">
        <v>5.9156420000000001</v>
      </c>
      <c r="FY131" s="4">
        <v>5.7712729999999999</v>
      </c>
      <c r="FZ131" s="4">
        <v>5.8728442000000003</v>
      </c>
      <c r="GA131" s="4">
        <v>5.9716322000000002</v>
      </c>
      <c r="GB131" s="4">
        <v>6.1583383999999999</v>
      </c>
      <c r="GC131" s="4">
        <v>5.9090071999999996</v>
      </c>
      <c r="GD131" s="4">
        <v>6.0272435</v>
      </c>
      <c r="GE131" s="4">
        <v>5.8304131000000003</v>
      </c>
      <c r="GF131" s="4">
        <v>5.9696835000000004</v>
      </c>
      <c r="GG131" s="4">
        <v>6.0105845000000002</v>
      </c>
      <c r="GH131" s="4">
        <v>6.2145627000000001</v>
      </c>
      <c r="GI131" s="4">
        <v>5.9938935999999998</v>
      </c>
      <c r="GJ131" s="4">
        <v>5.9991270999999999</v>
      </c>
      <c r="GK131" s="4">
        <v>6.0947827999999999</v>
      </c>
      <c r="GL131" s="4">
        <v>6.2133501999999998</v>
      </c>
      <c r="GM131" s="4">
        <v>5.7272590000000001</v>
      </c>
      <c r="GN131" s="4">
        <v>5.6451887000000003</v>
      </c>
      <c r="GO131" s="4">
        <v>5.8337564999999998</v>
      </c>
      <c r="GP131" s="4">
        <v>5.4326691</v>
      </c>
      <c r="GQ131" s="4">
        <v>5.5663786000000002</v>
      </c>
      <c r="GR131" s="4">
        <v>5.8303677</v>
      </c>
      <c r="GS131" s="4">
        <v>6.4160570000000003</v>
      </c>
      <c r="GT131" s="4">
        <v>5.3735860000000004</v>
      </c>
      <c r="GU131" s="4">
        <v>5.5454467000000003</v>
      </c>
      <c r="GV131" s="4">
        <v>6.0494560999999996</v>
      </c>
      <c r="GW131" s="4">
        <v>5.8624654999999999</v>
      </c>
      <c r="GX131" s="4">
        <v>5.7005612000000001</v>
      </c>
      <c r="GY131" s="4">
        <v>5.2254427999999997</v>
      </c>
      <c r="GZ131" s="4">
        <v>5.4014538999999999</v>
      </c>
      <c r="HA131" s="4">
        <v>5.6733789000000003</v>
      </c>
      <c r="HB131" s="4">
        <v>5.8235986999999998</v>
      </c>
      <c r="HC131" s="4">
        <v>5.5217188000000004</v>
      </c>
      <c r="HD131" s="4">
        <v>5.6901020999999998</v>
      </c>
      <c r="HE131" s="4">
        <v>5.0403158000000001</v>
      </c>
      <c r="HF131" s="4">
        <v>5.6389937999999997</v>
      </c>
      <c r="HG131" s="4">
        <v>5.3537863000000003</v>
      </c>
      <c r="HH131" s="4">
        <v>5.6320095999999999</v>
      </c>
      <c r="HI131" s="4">
        <v>5.5756484000000004</v>
      </c>
      <c r="HJ131" s="4">
        <v>6.3004166000000001</v>
      </c>
      <c r="HK131" s="4">
        <v>5.7814117999999999</v>
      </c>
      <c r="HL131" s="4">
        <v>5.8071134999999998</v>
      </c>
      <c r="HM131" s="4">
        <v>5.4593388000000003</v>
      </c>
      <c r="HN131" s="4">
        <v>5.4889175000000003</v>
      </c>
      <c r="HO131" s="4">
        <v>5.4242394999999997</v>
      </c>
      <c r="HP131" s="4">
        <v>5.5876792999999996</v>
      </c>
      <c r="HQ131" s="4">
        <v>5.8692913000000004</v>
      </c>
      <c r="HR131" s="4">
        <v>6.0072994</v>
      </c>
      <c r="HS131" s="4">
        <v>5.5517704999999999</v>
      </c>
    </row>
    <row r="132" spans="1:227" ht="15.5" x14ac:dyDescent="0.35">
      <c r="A132" s="3" t="s">
        <v>265</v>
      </c>
      <c r="B132" s="3">
        <v>0</v>
      </c>
      <c r="C132" s="4">
        <v>5.5776294999999996</v>
      </c>
      <c r="D132" s="4">
        <v>5.4662296000000001</v>
      </c>
      <c r="E132" s="4">
        <v>5.8084388999999996</v>
      </c>
      <c r="F132" s="4">
        <v>6.0674115000000004</v>
      </c>
      <c r="G132" s="4">
        <v>5.1757296000000004</v>
      </c>
      <c r="H132" s="4">
        <v>6.1269404999999999</v>
      </c>
      <c r="I132" s="4">
        <v>6.0355442000000004</v>
      </c>
      <c r="J132" s="4">
        <v>5.1493776000000002</v>
      </c>
      <c r="K132" s="4">
        <v>6.2070748</v>
      </c>
      <c r="L132" s="4">
        <v>5.0117244000000003</v>
      </c>
      <c r="M132" s="4">
        <v>4.8142316000000003</v>
      </c>
      <c r="N132" s="4">
        <v>6.1375546999999999</v>
      </c>
      <c r="O132" s="4">
        <v>4.9673154999999998</v>
      </c>
      <c r="P132" s="4">
        <v>6.5415907000000004</v>
      </c>
      <c r="Q132" s="4">
        <v>6.1019977000000001</v>
      </c>
      <c r="R132" s="4">
        <v>5.5793511999999996</v>
      </c>
      <c r="S132" s="4">
        <v>5.7774890000000001</v>
      </c>
      <c r="T132" s="4">
        <v>5.1920790999999999</v>
      </c>
      <c r="U132" s="4">
        <v>5.2953510000000001</v>
      </c>
      <c r="V132" s="4">
        <v>5.5456797</v>
      </c>
      <c r="W132" s="4">
        <v>5.6514490000000004</v>
      </c>
      <c r="X132" s="4">
        <v>5.5269091000000001</v>
      </c>
      <c r="Y132" s="4">
        <v>5.7663016000000002</v>
      </c>
      <c r="Z132" s="4">
        <v>6.2159996</v>
      </c>
      <c r="AA132" s="4">
        <v>5.9649231</v>
      </c>
      <c r="AB132" s="4">
        <v>5.1863025</v>
      </c>
      <c r="AC132" s="4">
        <v>5.6611453000000003</v>
      </c>
      <c r="AD132" s="4">
        <v>5.8497243000000001</v>
      </c>
      <c r="AE132" s="4">
        <v>5.9617819000000001</v>
      </c>
      <c r="AF132" s="4">
        <v>5.2754298000000004</v>
      </c>
      <c r="AG132" s="4">
        <v>4.611758</v>
      </c>
      <c r="AH132" s="4">
        <v>5.5402579000000003</v>
      </c>
      <c r="AI132" s="4">
        <v>5.8108873000000001</v>
      </c>
      <c r="AJ132" s="4">
        <v>5.9262435</v>
      </c>
      <c r="AK132" s="4">
        <v>6.0142442000000003</v>
      </c>
      <c r="AL132" s="4">
        <v>5.5838935000000003</v>
      </c>
      <c r="AM132" s="4">
        <v>5.7401330000000002</v>
      </c>
      <c r="AN132" s="4">
        <v>5.1703806999999999</v>
      </c>
      <c r="AO132" s="4">
        <v>5.2802449999999999</v>
      </c>
      <c r="AP132" s="4">
        <v>5.1993881999999996</v>
      </c>
      <c r="AQ132" s="4">
        <v>5.4798381999999997</v>
      </c>
      <c r="AR132" s="4">
        <v>6.2266700000000004</v>
      </c>
      <c r="AS132" s="4">
        <v>6.1814011000000004</v>
      </c>
      <c r="AT132" s="4">
        <v>5.4662702000000003</v>
      </c>
      <c r="AU132" s="4">
        <v>5.8529267000000003</v>
      </c>
      <c r="AV132" s="4">
        <v>5.0372104000000002</v>
      </c>
      <c r="AW132" s="4">
        <v>6.0308301999999996</v>
      </c>
      <c r="AX132" s="4">
        <v>5.1879336</v>
      </c>
      <c r="AY132" s="4">
        <v>6.0435122000000003</v>
      </c>
      <c r="AZ132" s="4">
        <v>5.5285070000000003</v>
      </c>
      <c r="BA132" s="4">
        <v>5.1257653000000003</v>
      </c>
      <c r="BB132" s="4">
        <v>6.1252718000000002</v>
      </c>
      <c r="BC132" s="4">
        <v>5.8519379000000002</v>
      </c>
      <c r="BD132" s="4">
        <v>5.7382061000000002</v>
      </c>
      <c r="BE132" s="4">
        <v>6.0216802999999999</v>
      </c>
      <c r="BF132" s="4">
        <v>5.1198294999999998</v>
      </c>
      <c r="BG132" s="4">
        <v>5.8060381999999997</v>
      </c>
      <c r="BH132" s="4">
        <v>5.5999414999999999</v>
      </c>
      <c r="BI132" s="4">
        <v>5.7426215999999997</v>
      </c>
      <c r="BJ132" s="4">
        <v>5.2735225999999997</v>
      </c>
      <c r="BK132" s="4">
        <v>5.6831179000000001</v>
      </c>
      <c r="BL132" s="4">
        <v>5.4932064</v>
      </c>
      <c r="BM132" s="4">
        <v>5.0498634999999998</v>
      </c>
      <c r="BN132" s="4">
        <v>5.7600173000000003</v>
      </c>
      <c r="BO132" s="4">
        <v>5.6849163999999996</v>
      </c>
      <c r="BP132" s="4">
        <v>5.5704295999999998</v>
      </c>
      <c r="BQ132" s="4">
        <v>5.3781733999999997</v>
      </c>
      <c r="BR132" s="4">
        <v>5.0924836000000004</v>
      </c>
      <c r="BS132" s="4">
        <v>5.6664497999999996</v>
      </c>
      <c r="BT132" s="4">
        <v>5.2416834000000003</v>
      </c>
      <c r="BU132" s="4">
        <v>5.2816803999999999</v>
      </c>
      <c r="BV132" s="4">
        <v>5.1153893999999998</v>
      </c>
      <c r="BW132" s="4">
        <v>5.1186476000000001</v>
      </c>
      <c r="BX132" s="4">
        <v>4.9807867999999997</v>
      </c>
      <c r="BY132" s="4">
        <v>5.1762075000000003</v>
      </c>
      <c r="BZ132" s="4">
        <v>5.1930538999999998</v>
      </c>
      <c r="CA132" s="4">
        <v>5.4661682999999996</v>
      </c>
      <c r="CB132" s="4">
        <v>5.6255708999999996</v>
      </c>
      <c r="CC132" s="4">
        <v>5.4989248999999996</v>
      </c>
      <c r="CD132" s="4">
        <v>5.4344615999999997</v>
      </c>
      <c r="CE132" s="4">
        <v>5.8561370000000004</v>
      </c>
      <c r="CF132" s="4">
        <v>5.7153122999999999</v>
      </c>
      <c r="CG132" s="4">
        <v>6.0632805999999997</v>
      </c>
      <c r="CH132" s="4">
        <v>5.7557964999999998</v>
      </c>
      <c r="CI132" s="4">
        <v>5.8465179000000003</v>
      </c>
      <c r="CJ132" s="4">
        <v>5.2541133999999996</v>
      </c>
      <c r="CK132" s="4">
        <v>6.0220813</v>
      </c>
      <c r="CL132" s="4">
        <v>5.0844950000000004</v>
      </c>
      <c r="CM132" s="4">
        <v>5.1015110000000004</v>
      </c>
      <c r="CN132" s="4">
        <v>5.1435401000000001</v>
      </c>
      <c r="CO132" s="4">
        <v>5.8929866999999998</v>
      </c>
      <c r="CP132" s="4">
        <v>4.863524</v>
      </c>
      <c r="CQ132" s="4">
        <v>5.9913882999999997</v>
      </c>
      <c r="CR132" s="4">
        <v>5.3058867000000003</v>
      </c>
      <c r="CS132" s="4">
        <v>5.5739865000000002</v>
      </c>
      <c r="CT132" s="4">
        <v>5.4732646000000003</v>
      </c>
      <c r="CU132" s="4">
        <v>5.1711106999999998</v>
      </c>
      <c r="CV132" s="4">
        <v>5.7373156999999999</v>
      </c>
      <c r="CW132" s="4">
        <v>5.8157297000000003</v>
      </c>
      <c r="CX132" s="4">
        <v>6.1472344000000003</v>
      </c>
      <c r="CY132" s="4">
        <v>6.2918098000000002</v>
      </c>
      <c r="CZ132" s="4">
        <v>6.1837831999999997</v>
      </c>
      <c r="DA132" s="4">
        <v>5.3468586</v>
      </c>
      <c r="DB132" s="4">
        <v>4.7756962999999999</v>
      </c>
      <c r="DC132" s="4">
        <v>5.3271487999999998</v>
      </c>
      <c r="DD132" s="4">
        <v>5.4367602000000002</v>
      </c>
      <c r="DE132" s="4">
        <v>6.0172670999999998</v>
      </c>
      <c r="DF132" s="4">
        <v>5.6064796000000001</v>
      </c>
      <c r="DG132" s="4">
        <v>5.6932745999999996</v>
      </c>
      <c r="DH132" s="4">
        <v>6.1664789000000004</v>
      </c>
      <c r="DI132" s="4">
        <v>5.7519181000000001</v>
      </c>
      <c r="DJ132" s="4">
        <v>6.0682482000000002</v>
      </c>
      <c r="DK132" s="4">
        <v>6.1536055000000003</v>
      </c>
      <c r="DL132" s="4">
        <v>5.0842606000000004</v>
      </c>
      <c r="DM132" s="4">
        <v>5.2661154999999997</v>
      </c>
      <c r="DN132" s="4">
        <v>4.1297090000000001</v>
      </c>
      <c r="DO132" s="4">
        <v>5.7402363000000003</v>
      </c>
      <c r="DP132" s="4">
        <v>5.9932800000000004</v>
      </c>
      <c r="DQ132" s="4">
        <v>5.2824805000000001</v>
      </c>
      <c r="DR132" s="4">
        <v>5.5561072999999999</v>
      </c>
      <c r="DS132" s="4">
        <v>6.0479304999999997</v>
      </c>
      <c r="DT132" s="4">
        <v>5.7893397999999996</v>
      </c>
      <c r="DU132" s="4">
        <v>6.3091689000000004</v>
      </c>
      <c r="DV132" s="4">
        <v>5.1671589999999998</v>
      </c>
      <c r="DW132" s="4">
        <v>5.6995676</v>
      </c>
      <c r="DX132" s="4">
        <v>6.2604275999999999</v>
      </c>
      <c r="DY132" s="4">
        <v>5.9858769000000001</v>
      </c>
      <c r="DZ132" s="4">
        <v>7.0297669000000003</v>
      </c>
      <c r="EA132" s="4">
        <v>7.0468035000000002</v>
      </c>
      <c r="EB132" s="4">
        <v>7.2915732999999996</v>
      </c>
      <c r="EC132" s="4">
        <v>7.3701071000000002</v>
      </c>
      <c r="ED132" s="4">
        <v>7.1801234999999997</v>
      </c>
      <c r="EE132" s="4">
        <v>6.0729451000000001</v>
      </c>
      <c r="EF132" s="4">
        <v>5.4166914000000004</v>
      </c>
      <c r="EG132" s="4">
        <v>5.5894632</v>
      </c>
      <c r="EH132" s="4">
        <v>5.4261771999999997</v>
      </c>
      <c r="EI132" s="4">
        <v>6.0565291999999999</v>
      </c>
      <c r="EJ132" s="4">
        <v>5.922212</v>
      </c>
      <c r="EK132" s="4">
        <v>6.0707347</v>
      </c>
      <c r="EL132" s="4">
        <v>6.0093158999999998</v>
      </c>
      <c r="EM132" s="4">
        <v>5.7737612</v>
      </c>
      <c r="EN132" s="4">
        <v>6.4532202999999999</v>
      </c>
      <c r="EO132" s="4">
        <v>5.5626639999999998</v>
      </c>
      <c r="EP132" s="4">
        <v>6.3472780999999996</v>
      </c>
      <c r="EQ132" s="4">
        <v>5.9957433</v>
      </c>
      <c r="ER132" s="4">
        <v>5.7347102999999997</v>
      </c>
      <c r="ES132" s="4">
        <v>5.8371221999999996</v>
      </c>
      <c r="ET132" s="4">
        <v>5.8839762999999996</v>
      </c>
      <c r="EU132" s="4">
        <v>6.0454213000000001</v>
      </c>
      <c r="EV132" s="4">
        <v>6.3918331999999998</v>
      </c>
      <c r="EW132" s="4">
        <v>5.3268243999999996</v>
      </c>
      <c r="EX132" s="4">
        <v>5.7589100999999996</v>
      </c>
      <c r="EY132" s="4">
        <v>6.3985016999999997</v>
      </c>
      <c r="EZ132" s="4">
        <v>5.8726339999999997</v>
      </c>
      <c r="FA132" s="4">
        <v>6.3715172999999998</v>
      </c>
      <c r="FB132" s="4">
        <v>5.8329848000000002</v>
      </c>
      <c r="FC132" s="4">
        <v>5.9789323000000003</v>
      </c>
      <c r="FD132" s="4">
        <v>6.3381185000000002</v>
      </c>
      <c r="FE132" s="4">
        <v>6.4058476999999998</v>
      </c>
      <c r="FF132" s="4">
        <v>6.1032359999999999</v>
      </c>
      <c r="FG132" s="4">
        <v>5.8649762000000001</v>
      </c>
      <c r="FH132" s="4">
        <v>6.3855484999999996</v>
      </c>
      <c r="FI132" s="4">
        <v>6.3928292000000004</v>
      </c>
      <c r="FJ132" s="4">
        <v>6.3073929</v>
      </c>
      <c r="FK132" s="4">
        <v>6.4563424999999999</v>
      </c>
      <c r="FL132" s="4">
        <v>5.6111459000000004</v>
      </c>
      <c r="FM132" s="4">
        <v>6.0204496000000001</v>
      </c>
      <c r="FN132" s="4">
        <v>5.9136334000000002</v>
      </c>
      <c r="FO132" s="4">
        <v>5.7589556000000002</v>
      </c>
      <c r="FP132" s="4">
        <v>6.1130614000000003</v>
      </c>
      <c r="FQ132" s="4">
        <v>5.7855051</v>
      </c>
      <c r="FR132" s="4">
        <v>6.0056607</v>
      </c>
      <c r="FS132" s="4">
        <v>5.7811317999999998</v>
      </c>
      <c r="FT132" s="4">
        <v>6.0559900000000004</v>
      </c>
      <c r="FU132" s="4">
        <v>5.8699947000000003</v>
      </c>
      <c r="FV132" s="4">
        <v>5.2906598999999996</v>
      </c>
      <c r="FW132" s="4">
        <v>5.4127694000000002</v>
      </c>
      <c r="FX132" s="4">
        <v>5.9575357000000002</v>
      </c>
      <c r="FY132" s="4">
        <v>6.1965092000000004</v>
      </c>
      <c r="FZ132" s="4">
        <v>5.9105980999999996</v>
      </c>
      <c r="GA132" s="4">
        <v>6.5481251</v>
      </c>
      <c r="GB132" s="4">
        <v>6.2337369999999996</v>
      </c>
      <c r="GC132" s="4">
        <v>6.4187363</v>
      </c>
      <c r="GD132" s="4">
        <v>6.5087503</v>
      </c>
      <c r="GE132" s="4">
        <v>6.2743969999999996</v>
      </c>
      <c r="GF132" s="4">
        <v>6.4233935999999998</v>
      </c>
      <c r="GG132" s="4">
        <v>6.2665834</v>
      </c>
      <c r="GH132" s="4">
        <v>6.6961931999999997</v>
      </c>
      <c r="GI132" s="4">
        <v>6.2127882999999997</v>
      </c>
      <c r="GJ132" s="4">
        <v>6.3070424000000003</v>
      </c>
      <c r="GK132" s="4">
        <v>6.2037795999999998</v>
      </c>
      <c r="GL132" s="4">
        <v>6.1554567000000002</v>
      </c>
      <c r="GM132" s="4">
        <v>6.5889160000000002</v>
      </c>
      <c r="GN132" s="4">
        <v>6.9513673999999996</v>
      </c>
      <c r="GO132" s="4">
        <v>6.8443909999999999</v>
      </c>
      <c r="GP132" s="4">
        <v>6.6819009999999999</v>
      </c>
      <c r="GQ132" s="4">
        <v>6.6832194999999999</v>
      </c>
      <c r="GR132" s="4">
        <v>6.9239015999999998</v>
      </c>
      <c r="GS132" s="4">
        <v>7.1159575999999998</v>
      </c>
      <c r="GT132" s="4">
        <v>6.4946184000000002</v>
      </c>
      <c r="GU132" s="4">
        <v>6.6057079999999999</v>
      </c>
      <c r="GV132" s="4">
        <v>7.0682722</v>
      </c>
      <c r="GW132" s="4">
        <v>6.9994719999999999</v>
      </c>
      <c r="GX132" s="4">
        <v>6.8292444000000003</v>
      </c>
      <c r="GY132" s="4">
        <v>6.8194594000000004</v>
      </c>
      <c r="GZ132" s="4">
        <v>6.4637650000000004</v>
      </c>
      <c r="HA132" s="4">
        <v>6.8452146000000003</v>
      </c>
      <c r="HB132" s="4">
        <v>7.0017072000000002</v>
      </c>
      <c r="HC132" s="4">
        <v>6.7665550000000003</v>
      </c>
      <c r="HD132" s="4">
        <v>6.8857080000000002</v>
      </c>
      <c r="HE132" s="4">
        <v>6.9198605000000004</v>
      </c>
      <c r="HF132" s="4">
        <v>6.8973984000000002</v>
      </c>
      <c r="HG132" s="4">
        <v>6.6376087999999998</v>
      </c>
      <c r="HH132" s="4">
        <v>6.9508833000000001</v>
      </c>
      <c r="HI132" s="4">
        <v>7.2357395000000002</v>
      </c>
      <c r="HJ132" s="4">
        <v>6.5200883999999997</v>
      </c>
      <c r="HK132" s="4">
        <v>6.5525213000000004</v>
      </c>
      <c r="HL132" s="4">
        <v>6.6380229999999996</v>
      </c>
      <c r="HM132" s="4">
        <v>7.1900633999999997</v>
      </c>
      <c r="HN132" s="4">
        <v>6.9468458000000002</v>
      </c>
      <c r="HO132" s="4">
        <v>6.7125218999999996</v>
      </c>
      <c r="HP132" s="4">
        <v>6.7192223000000002</v>
      </c>
      <c r="HQ132" s="4">
        <v>6.6796034999999998</v>
      </c>
      <c r="HR132" s="4">
        <v>7.1466963000000003</v>
      </c>
      <c r="HS132" s="4">
        <v>6.9499789999999999</v>
      </c>
    </row>
    <row r="133" spans="1:227" ht="15.5" x14ac:dyDescent="0.35">
      <c r="A133" s="3" t="s">
        <v>267</v>
      </c>
      <c r="B133" s="3">
        <v>1</v>
      </c>
      <c r="C133" s="4">
        <v>5.7849659999999998</v>
      </c>
      <c r="D133" s="4">
        <v>6.0024584000000001</v>
      </c>
      <c r="E133" s="4">
        <v>5.6215713999999997</v>
      </c>
      <c r="F133" s="4">
        <v>5.9643655999999998</v>
      </c>
      <c r="G133" s="4">
        <v>6.1619693</v>
      </c>
      <c r="H133" s="4">
        <v>6.3238934999999996</v>
      </c>
      <c r="I133" s="4">
        <v>5.7744298000000001</v>
      </c>
      <c r="J133" s="4">
        <v>5.9835675000000004</v>
      </c>
      <c r="K133" s="4">
        <v>5.9215128000000004</v>
      </c>
      <c r="L133" s="4">
        <v>6.1835151000000002</v>
      </c>
      <c r="M133" s="4">
        <v>6.3178229999999997</v>
      </c>
      <c r="N133" s="4">
        <v>5.9942552999999998</v>
      </c>
      <c r="O133" s="4">
        <v>6.1436023999999998</v>
      </c>
      <c r="P133" s="4">
        <v>5.8353203000000002</v>
      </c>
      <c r="Q133" s="4">
        <v>5.5771724000000003</v>
      </c>
      <c r="R133" s="4">
        <v>5.9723180999999999</v>
      </c>
      <c r="S133" s="4">
        <v>6.0182343999999999</v>
      </c>
      <c r="T133" s="4">
        <v>6.1456736999999997</v>
      </c>
      <c r="U133" s="4">
        <v>6.0193950000000003</v>
      </c>
      <c r="V133" s="4">
        <v>6.0765501999999998</v>
      </c>
      <c r="W133" s="4">
        <v>5.9787545</v>
      </c>
      <c r="X133" s="4">
        <v>6.2177856</v>
      </c>
      <c r="Y133" s="4">
        <v>6.2398308</v>
      </c>
      <c r="Z133" s="4">
        <v>5.7131786</v>
      </c>
      <c r="AA133" s="4">
        <v>5.7087085000000002</v>
      </c>
      <c r="AB133" s="4">
        <v>5.9648551999999997</v>
      </c>
      <c r="AC133" s="4">
        <v>5.2270203000000004</v>
      </c>
      <c r="AD133" s="4">
        <v>5.8529751000000001</v>
      </c>
      <c r="AE133" s="4">
        <v>5.6017938999999997</v>
      </c>
      <c r="AF133" s="4">
        <v>5.7975060999999997</v>
      </c>
      <c r="AG133" s="4">
        <v>6.1516821999999998</v>
      </c>
      <c r="AH133" s="4">
        <v>6.1052903000000001</v>
      </c>
      <c r="AI133" s="4">
        <v>6.0542223999999996</v>
      </c>
      <c r="AJ133" s="4">
        <v>5.9616363000000003</v>
      </c>
      <c r="AK133" s="4">
        <v>5.8187613999999996</v>
      </c>
      <c r="AL133" s="4">
        <v>6.590204</v>
      </c>
      <c r="AM133" s="4">
        <v>5.9299686999999999</v>
      </c>
      <c r="AN133" s="4">
        <v>5.9372951</v>
      </c>
      <c r="AO133" s="4">
        <v>5.9572265</v>
      </c>
      <c r="AP133" s="4">
        <v>5.7713001999999998</v>
      </c>
      <c r="AQ133" s="4">
        <v>6.0182634999999998</v>
      </c>
      <c r="AR133" s="4">
        <v>5.7226129999999999</v>
      </c>
      <c r="AS133" s="4">
        <v>5.8122378000000001</v>
      </c>
      <c r="AT133" s="4">
        <v>6.0672385000000002</v>
      </c>
      <c r="AU133" s="4">
        <v>5.7776056999999996</v>
      </c>
      <c r="AV133" s="4">
        <v>6.1807581999999996</v>
      </c>
      <c r="AW133" s="4">
        <v>5.5827488000000001</v>
      </c>
      <c r="AX133" s="4">
        <v>6.0020733000000002</v>
      </c>
      <c r="AY133" s="4">
        <v>5.3673481000000001</v>
      </c>
      <c r="AZ133" s="4">
        <v>5.9063482</v>
      </c>
      <c r="BA133" s="4">
        <v>4.4600512999999999</v>
      </c>
      <c r="BB133" s="4">
        <v>6.3785112000000002</v>
      </c>
      <c r="BC133" s="4">
        <v>5.8579832999999999</v>
      </c>
      <c r="BD133" s="4">
        <v>5.7540566999999996</v>
      </c>
      <c r="BE133" s="4">
        <v>5.6982616999999998</v>
      </c>
      <c r="BF133" s="4">
        <v>6.0378515000000004</v>
      </c>
      <c r="BG133" s="4">
        <v>6.3654941000000003</v>
      </c>
      <c r="BH133" s="4">
        <v>5.8854175</v>
      </c>
      <c r="BI133" s="4">
        <v>6.2379984999999998</v>
      </c>
      <c r="BJ133" s="4">
        <v>6.1457527000000001</v>
      </c>
      <c r="BK133" s="4">
        <v>5.7596099000000001</v>
      </c>
      <c r="BL133" s="4">
        <v>6.3455922999999999</v>
      </c>
      <c r="BM133" s="4">
        <v>5.8831084999999996</v>
      </c>
      <c r="BN133" s="4">
        <v>5.9541050999999996</v>
      </c>
      <c r="BO133" s="4">
        <v>6.0405737999999998</v>
      </c>
      <c r="BP133" s="4">
        <v>5.5463206999999999</v>
      </c>
      <c r="BQ133" s="4">
        <v>6.0062977999999996</v>
      </c>
      <c r="BR133" s="4">
        <v>5.7748115000000002</v>
      </c>
      <c r="BS133" s="4">
        <v>5.7757136999999998</v>
      </c>
      <c r="BT133" s="4">
        <v>5.9933964</v>
      </c>
      <c r="BU133" s="4">
        <v>6.1562136000000001</v>
      </c>
      <c r="BV133" s="4">
        <v>5.8781043999999998</v>
      </c>
      <c r="BW133" s="4">
        <v>5.8626436000000002</v>
      </c>
      <c r="BX133" s="4">
        <v>6.1771674000000001</v>
      </c>
      <c r="BY133" s="4">
        <v>6.0444231999999998</v>
      </c>
      <c r="BZ133" s="4">
        <v>6.0090870000000001</v>
      </c>
      <c r="CA133" s="4">
        <v>5.9843128999999999</v>
      </c>
      <c r="CB133" s="4">
        <v>5.8337487000000001</v>
      </c>
      <c r="CC133" s="4">
        <v>5.3808562999999996</v>
      </c>
      <c r="CD133" s="4">
        <v>6.1465757999999999</v>
      </c>
      <c r="CE133" s="4">
        <v>6.0810012999999996</v>
      </c>
      <c r="CF133" s="4">
        <v>6.1867837000000003</v>
      </c>
      <c r="CG133" s="4">
        <v>6.5857130000000002</v>
      </c>
      <c r="CH133" s="4">
        <v>6.7688093</v>
      </c>
      <c r="CI133" s="4">
        <v>5.7232450000000004</v>
      </c>
      <c r="CJ133" s="4">
        <v>5.9638578000000004</v>
      </c>
      <c r="CK133" s="4">
        <v>5.5513665999999997</v>
      </c>
      <c r="CL133" s="4">
        <v>5.7265876999999996</v>
      </c>
      <c r="CM133" s="4">
        <v>5.7727067999999999</v>
      </c>
      <c r="CN133" s="4">
        <v>5.9235983000000001</v>
      </c>
      <c r="CO133" s="4">
        <v>5.7297479999999998</v>
      </c>
      <c r="CP133" s="4">
        <v>5.9345122999999997</v>
      </c>
      <c r="CQ133" s="4">
        <v>5.8246659999999997</v>
      </c>
      <c r="CR133" s="4">
        <v>5.8274146</v>
      </c>
      <c r="CS133" s="4">
        <v>6.4392509999999996</v>
      </c>
      <c r="CT133" s="4">
        <v>6.0086035999999998</v>
      </c>
      <c r="CU133" s="4">
        <v>6.0822861000000001</v>
      </c>
      <c r="CV133" s="4">
        <v>6.0765677</v>
      </c>
      <c r="CW133" s="4">
        <v>6.2337832999999998</v>
      </c>
      <c r="CX133" s="4">
        <v>6.3169107000000002</v>
      </c>
      <c r="CY133" s="4">
        <v>6.2898937999999998</v>
      </c>
      <c r="CZ133" s="4">
        <v>5.7919497</v>
      </c>
      <c r="DA133" s="4">
        <v>5.9543929000000002</v>
      </c>
      <c r="DB133" s="4">
        <v>5.8273345000000001</v>
      </c>
      <c r="DC133" s="4">
        <v>5.7908289999999996</v>
      </c>
      <c r="DD133" s="4">
        <v>6.0226857000000003</v>
      </c>
      <c r="DE133" s="4">
        <v>6.0704640999999997</v>
      </c>
      <c r="DF133" s="4">
        <v>6.0381651999999999</v>
      </c>
      <c r="DG133" s="4">
        <v>5.7610181999999996</v>
      </c>
      <c r="DH133" s="4">
        <v>6.0537521999999999</v>
      </c>
      <c r="DI133" s="4">
        <v>5.3873759000000003</v>
      </c>
      <c r="DJ133" s="4">
        <v>6.2694207999999998</v>
      </c>
      <c r="DK133" s="4">
        <v>5.7140040000000001</v>
      </c>
      <c r="DL133" s="4">
        <v>5.9076712000000002</v>
      </c>
      <c r="DM133" s="4">
        <v>5.7779012999999999</v>
      </c>
      <c r="DN133" s="4">
        <v>7.2707932</v>
      </c>
      <c r="DO133" s="4">
        <v>6.2278383000000002</v>
      </c>
      <c r="DP133" s="4">
        <v>6.1192381999999998</v>
      </c>
      <c r="DQ133" s="4">
        <v>5.9147908999999999</v>
      </c>
      <c r="DR133" s="4">
        <v>6.2818927999999996</v>
      </c>
      <c r="DS133" s="4">
        <v>6.1589663000000003</v>
      </c>
      <c r="DT133" s="4">
        <v>5.9573602000000001</v>
      </c>
      <c r="DU133" s="4">
        <v>6.2743431999999997</v>
      </c>
      <c r="DV133" s="4">
        <v>6.3905925000000003</v>
      </c>
      <c r="DW133" s="4">
        <v>6.1234308000000004</v>
      </c>
      <c r="DX133" s="4">
        <v>5.8466961</v>
      </c>
      <c r="DY133" s="4">
        <v>5.8380866999999999</v>
      </c>
      <c r="DZ133" s="4">
        <v>5.9286481000000002</v>
      </c>
      <c r="EA133" s="4">
        <v>5.9290764999999999</v>
      </c>
      <c r="EB133" s="4">
        <v>5.5563222999999997</v>
      </c>
      <c r="EC133" s="4">
        <v>5.5871912000000004</v>
      </c>
      <c r="ED133" s="4">
        <v>5.7367730999999997</v>
      </c>
      <c r="EE133" s="4">
        <v>5.7467860000000002</v>
      </c>
      <c r="EF133" s="4">
        <v>5.8727152</v>
      </c>
      <c r="EG133" s="4">
        <v>6.3749852000000002</v>
      </c>
      <c r="EH133" s="4">
        <v>5.8473794000000003</v>
      </c>
      <c r="EI133" s="4">
        <v>5.8611181999999999</v>
      </c>
      <c r="EJ133" s="4">
        <v>5.8146854000000001</v>
      </c>
      <c r="EK133" s="4">
        <v>5.7657553000000004</v>
      </c>
      <c r="EL133" s="4">
        <v>5.5539541000000003</v>
      </c>
      <c r="EM133" s="4">
        <v>5.8150063999999997</v>
      </c>
      <c r="EN133" s="4">
        <v>5.7754200999999998</v>
      </c>
      <c r="EO133" s="4">
        <v>5.8722620000000001</v>
      </c>
      <c r="EP133" s="4">
        <v>5.8170715</v>
      </c>
      <c r="EQ133" s="4">
        <v>5.9143182000000003</v>
      </c>
      <c r="ER133" s="4">
        <v>6.0972286999999996</v>
      </c>
      <c r="ES133" s="4">
        <v>5.9299790999999997</v>
      </c>
      <c r="ET133" s="4">
        <v>5.9003731999999998</v>
      </c>
      <c r="EU133" s="4">
        <v>5.8807795</v>
      </c>
      <c r="EV133" s="4">
        <v>6.2301978</v>
      </c>
      <c r="EW133" s="4">
        <v>5.7342477000000001</v>
      </c>
      <c r="EX133" s="4">
        <v>5.7905309000000003</v>
      </c>
      <c r="EY133" s="4">
        <v>5.6252474000000001</v>
      </c>
      <c r="EZ133" s="4">
        <v>5.6391819999999999</v>
      </c>
      <c r="FA133" s="4">
        <v>5.5011599000000002</v>
      </c>
      <c r="FB133" s="4">
        <v>5.7794629000000004</v>
      </c>
      <c r="FC133" s="4">
        <v>5.8307323000000002</v>
      </c>
      <c r="FD133" s="4">
        <v>5.7419086999999998</v>
      </c>
      <c r="FE133" s="4">
        <v>5.8187125999999996</v>
      </c>
      <c r="FF133" s="4">
        <v>5.6330976000000001</v>
      </c>
      <c r="FG133" s="4">
        <v>5.8839762999999996</v>
      </c>
      <c r="FH133" s="4">
        <v>5.8990549000000003</v>
      </c>
      <c r="FI133" s="4">
        <v>5.8002900000000004</v>
      </c>
      <c r="FJ133" s="4">
        <v>5.8456467999999999</v>
      </c>
      <c r="FK133" s="4">
        <v>5.9581416000000003</v>
      </c>
      <c r="FL133" s="4">
        <v>5.9277620999999998</v>
      </c>
      <c r="FM133" s="4">
        <v>6.0330906000000004</v>
      </c>
      <c r="FN133" s="4">
        <v>5.7485020000000002</v>
      </c>
      <c r="FO133" s="4">
        <v>5.7695159</v>
      </c>
      <c r="FP133" s="4">
        <v>5.7446804</v>
      </c>
      <c r="FQ133" s="4">
        <v>5.4730967000000001</v>
      </c>
      <c r="FR133" s="4">
        <v>5.7173387</v>
      </c>
      <c r="FS133" s="4">
        <v>5.5005189999999997</v>
      </c>
      <c r="FT133" s="4">
        <v>5.8461050999999999</v>
      </c>
      <c r="FU133" s="4">
        <v>5.8689266</v>
      </c>
      <c r="FV133" s="4">
        <v>5.8101222000000003</v>
      </c>
      <c r="FW133" s="4">
        <v>5.7859182000000002</v>
      </c>
      <c r="FX133" s="4">
        <v>5.7632906000000004</v>
      </c>
      <c r="FY133" s="4">
        <v>5.9340058999999998</v>
      </c>
      <c r="FZ133" s="4">
        <v>5.9738113999999998</v>
      </c>
      <c r="GA133" s="4">
        <v>6.0610811</v>
      </c>
      <c r="GB133" s="4">
        <v>5.5467008</v>
      </c>
      <c r="GC133" s="4">
        <v>5.6493003000000002</v>
      </c>
      <c r="GD133" s="4">
        <v>5.6332189000000001</v>
      </c>
      <c r="GE133" s="4">
        <v>5.5909184999999999</v>
      </c>
      <c r="GF133" s="4">
        <v>5.7120869000000001</v>
      </c>
      <c r="GG133" s="4">
        <v>5.6011784000000002</v>
      </c>
      <c r="GH133" s="4">
        <v>5.4390323</v>
      </c>
      <c r="GI133" s="4">
        <v>5.5653810000000004</v>
      </c>
      <c r="GJ133" s="4">
        <v>5.6731442999999997</v>
      </c>
      <c r="GK133" s="4">
        <v>5.6110597999999996</v>
      </c>
      <c r="GL133" s="4">
        <v>5.6664284</v>
      </c>
      <c r="GM133" s="4">
        <v>5.6128663999999997</v>
      </c>
      <c r="GN133" s="4">
        <v>5.5192319999999997</v>
      </c>
      <c r="GO133" s="4">
        <v>5.6606250999999999</v>
      </c>
      <c r="GP133" s="4">
        <v>5.4588662000000001</v>
      </c>
      <c r="GQ133" s="4">
        <v>5.6562019000000001</v>
      </c>
      <c r="GR133" s="4">
        <v>5.5063905999999996</v>
      </c>
      <c r="GS133" s="4">
        <v>5.6928926000000004</v>
      </c>
      <c r="GT133" s="4">
        <v>5.5978113</v>
      </c>
      <c r="GU133" s="4">
        <v>5.6841831999999997</v>
      </c>
      <c r="GV133" s="4">
        <v>5.7154610000000003</v>
      </c>
      <c r="GW133" s="4">
        <v>5.8082776999999997</v>
      </c>
      <c r="GX133" s="4">
        <v>5.9912685000000003</v>
      </c>
      <c r="GY133" s="4">
        <v>5.7142802000000001</v>
      </c>
      <c r="GZ133" s="4">
        <v>5.8143937000000001</v>
      </c>
      <c r="HA133" s="4">
        <v>5.7522525</v>
      </c>
      <c r="HB133" s="4">
        <v>5.8298204</v>
      </c>
      <c r="HC133" s="4">
        <v>6.1181409000000002</v>
      </c>
      <c r="HD133" s="4">
        <v>5.8850183999999999</v>
      </c>
      <c r="HE133" s="4">
        <v>5.6609809999999996</v>
      </c>
      <c r="HF133" s="4">
        <v>5.9858101000000001</v>
      </c>
      <c r="HG133" s="4">
        <v>5.9387768999999997</v>
      </c>
      <c r="HH133" s="4">
        <v>5.8864185000000004</v>
      </c>
      <c r="HI133" s="4">
        <v>5.9156605000000004</v>
      </c>
      <c r="HJ133" s="4">
        <v>6.1556252999999996</v>
      </c>
      <c r="HK133" s="4">
        <v>6.2516673000000003</v>
      </c>
      <c r="HL133" s="4">
        <v>6.2712560000000002</v>
      </c>
      <c r="HM133" s="4">
        <v>6.2442678000000003</v>
      </c>
      <c r="HN133" s="4">
        <v>6.0740445999999997</v>
      </c>
      <c r="HO133" s="4">
        <v>6.2322854000000003</v>
      </c>
      <c r="HP133" s="4">
        <v>6.0858809999999997</v>
      </c>
      <c r="HQ133" s="4">
        <v>6.6108282999999997</v>
      </c>
      <c r="HR133" s="4">
        <v>7.0648667999999999</v>
      </c>
      <c r="HS133" s="4">
        <v>6.3928731000000001</v>
      </c>
    </row>
    <row r="134" spans="1:227" ht="15.5" x14ac:dyDescent="0.35">
      <c r="A134" s="3" t="s">
        <v>269</v>
      </c>
      <c r="B134" s="3">
        <v>0</v>
      </c>
      <c r="C134" s="4">
        <v>5.3883140000000003</v>
      </c>
      <c r="D134" s="4">
        <v>6.1588405000000002</v>
      </c>
      <c r="E134" s="4">
        <v>6.7200727000000002</v>
      </c>
      <c r="F134" s="4">
        <v>6.2544319000000002</v>
      </c>
      <c r="G134" s="4">
        <v>5.8220710999999996</v>
      </c>
      <c r="H134" s="4">
        <v>6.1317227000000001</v>
      </c>
      <c r="I134" s="4">
        <v>6.0499529000000001</v>
      </c>
      <c r="J134" s="4">
        <v>5.7504445999999998</v>
      </c>
      <c r="K134" s="4">
        <v>5.7084229999999998</v>
      </c>
      <c r="L134" s="4">
        <v>5.8813969000000004</v>
      </c>
      <c r="M134" s="4">
        <v>5.8842483000000003</v>
      </c>
      <c r="N134" s="4">
        <v>6.0378119999999997</v>
      </c>
      <c r="O134" s="4">
        <v>5.4489318999999998</v>
      </c>
      <c r="P134" s="4">
        <v>5.6869576999999998</v>
      </c>
      <c r="Q134" s="4">
        <v>5.7971462000000002</v>
      </c>
      <c r="R134" s="4">
        <v>5.8294449000000004</v>
      </c>
      <c r="S134" s="4">
        <v>5.9309754000000003</v>
      </c>
      <c r="T134" s="4">
        <v>6.0450920999999997</v>
      </c>
      <c r="U134" s="4">
        <v>5.7482914000000003</v>
      </c>
      <c r="V134" s="4">
        <v>5.6289588999999998</v>
      </c>
      <c r="W134" s="4">
        <v>5.9951146</v>
      </c>
      <c r="X134" s="4">
        <v>6.1210192000000001</v>
      </c>
      <c r="Y134" s="4">
        <v>6.1832681999999997</v>
      </c>
      <c r="Z134" s="4">
        <v>5.6160271000000002</v>
      </c>
      <c r="AA134" s="4">
        <v>5.5605092000000003</v>
      </c>
      <c r="AB134" s="4">
        <v>5.6842036</v>
      </c>
      <c r="AC134" s="4">
        <v>5.1621261000000001</v>
      </c>
      <c r="AD134" s="4">
        <v>5.5000444000000002</v>
      </c>
      <c r="AE134" s="4">
        <v>5.8128826</v>
      </c>
      <c r="AF134" s="4">
        <v>5.8747230000000004</v>
      </c>
      <c r="AG134" s="4">
        <v>5.7605088000000002</v>
      </c>
      <c r="AH134" s="4">
        <v>5.5332134999999996</v>
      </c>
      <c r="AI134" s="4">
        <v>6.0356186999999997</v>
      </c>
      <c r="AJ134" s="4">
        <v>6.4794979000000001</v>
      </c>
      <c r="AK134" s="4">
        <v>5.7140377999999998</v>
      </c>
      <c r="AL134" s="4">
        <v>5.9166273</v>
      </c>
      <c r="AM134" s="4">
        <v>6.1409991000000002</v>
      </c>
      <c r="AN134" s="4">
        <v>6.2306414999999999</v>
      </c>
      <c r="AO134" s="4">
        <v>5.9848286000000002</v>
      </c>
      <c r="AP134" s="4">
        <v>6.4183195</v>
      </c>
      <c r="AQ134" s="4">
        <v>5.5214407999999997</v>
      </c>
      <c r="AR134" s="4">
        <v>5.6671982999999999</v>
      </c>
      <c r="AS134" s="4">
        <v>5.8464185999999998</v>
      </c>
      <c r="AT134" s="4">
        <v>6.0546360999999997</v>
      </c>
      <c r="AU134" s="4">
        <v>5.8039027000000001</v>
      </c>
      <c r="AV134" s="4">
        <v>5.7109328000000001</v>
      </c>
      <c r="AW134" s="4">
        <v>5.5691940999999998</v>
      </c>
      <c r="AX134" s="4">
        <v>5.8187731999999999</v>
      </c>
      <c r="AY134" s="4">
        <v>5.8661535999999996</v>
      </c>
      <c r="AZ134" s="4">
        <v>5.9948690999999998</v>
      </c>
      <c r="BA134" s="4">
        <v>5.9363979000000002</v>
      </c>
      <c r="BB134" s="4">
        <v>6.0874673000000001</v>
      </c>
      <c r="BC134" s="4">
        <v>5.8024573999999998</v>
      </c>
      <c r="BD134" s="4">
        <v>5.5207445999999996</v>
      </c>
      <c r="BE134" s="4">
        <v>5.6778943999999996</v>
      </c>
      <c r="BF134" s="4">
        <v>6.2517431999999999</v>
      </c>
      <c r="BG134" s="4">
        <v>5.8144838999999999</v>
      </c>
      <c r="BH134" s="4">
        <v>5.9358260999999999</v>
      </c>
      <c r="BI134" s="4">
        <v>5.9637536000000004</v>
      </c>
      <c r="BJ134" s="4">
        <v>5.8459402000000003</v>
      </c>
      <c r="BK134" s="4">
        <v>6.0238109</v>
      </c>
      <c r="BL134" s="4">
        <v>5.7172919999999996</v>
      </c>
      <c r="BM134" s="4">
        <v>5.5042422999999996</v>
      </c>
      <c r="BN134" s="4">
        <v>5.4480050000000002</v>
      </c>
      <c r="BO134" s="4">
        <v>5.4286032999999998</v>
      </c>
      <c r="BP134" s="4">
        <v>6.1718799000000004</v>
      </c>
      <c r="BQ134" s="4">
        <v>4.494313</v>
      </c>
      <c r="BR134" s="4">
        <v>5.4331008000000001</v>
      </c>
      <c r="BS134" s="4">
        <v>5.9202630000000003</v>
      </c>
      <c r="BT134" s="4">
        <v>5.3793145000000004</v>
      </c>
      <c r="BU134" s="4">
        <v>5.4884614999999997</v>
      </c>
      <c r="BV134" s="4">
        <v>5.6330081999999999</v>
      </c>
      <c r="BW134" s="4">
        <v>5.6799909</v>
      </c>
      <c r="BX134" s="4">
        <v>5.4743843999999999</v>
      </c>
      <c r="BY134" s="4">
        <v>5.5705558999999996</v>
      </c>
      <c r="BZ134" s="4">
        <v>5.4889057000000001</v>
      </c>
      <c r="CA134" s="4">
        <v>5.9069729999999998</v>
      </c>
      <c r="CB134" s="4">
        <v>6.1720195999999996</v>
      </c>
      <c r="CC134" s="4">
        <v>5.5713540999999998</v>
      </c>
      <c r="CD134" s="4">
        <v>5.9556291000000003</v>
      </c>
      <c r="CE134" s="4">
        <v>6.2372502000000001</v>
      </c>
      <c r="CF134" s="4">
        <v>5.7532382000000002</v>
      </c>
      <c r="CG134" s="4">
        <v>5.3077918999999998</v>
      </c>
      <c r="CH134" s="4">
        <v>5.7850628000000004</v>
      </c>
      <c r="CI134" s="4">
        <v>5.8618370000000004</v>
      </c>
      <c r="CJ134" s="4">
        <v>5.8559134999999998</v>
      </c>
      <c r="CK134" s="4">
        <v>6.3987765999999997</v>
      </c>
      <c r="CL134" s="4">
        <v>5.8026489000000003</v>
      </c>
      <c r="CM134" s="4">
        <v>5.6418264999999996</v>
      </c>
      <c r="CN134" s="4">
        <v>5.7453494000000003</v>
      </c>
      <c r="CO134" s="4">
        <v>5.8776313</v>
      </c>
      <c r="CP134" s="4">
        <v>5.7997804000000004</v>
      </c>
      <c r="CQ134" s="4">
        <v>6.1826213000000001</v>
      </c>
      <c r="CR134" s="4">
        <v>5.7347707000000003</v>
      </c>
      <c r="CS134" s="4">
        <v>5.4605085999999998</v>
      </c>
      <c r="CT134" s="4">
        <v>5.6346274000000003</v>
      </c>
      <c r="CU134" s="4">
        <v>5.1469569999999996</v>
      </c>
      <c r="CV134" s="4">
        <v>5.7678102000000004</v>
      </c>
      <c r="CW134" s="4">
        <v>5.3536991</v>
      </c>
      <c r="CX134" s="4">
        <v>6.6275689</v>
      </c>
      <c r="CY134" s="4">
        <v>5.6436444999999997</v>
      </c>
      <c r="CZ134" s="4">
        <v>5.9396259999999996</v>
      </c>
      <c r="DA134" s="4">
        <v>5.7681629000000001</v>
      </c>
      <c r="DB134" s="4">
        <v>6.0139830999999999</v>
      </c>
      <c r="DC134" s="4">
        <v>5.7136146999999999</v>
      </c>
      <c r="DD134" s="4">
        <v>5.7814889999999997</v>
      </c>
      <c r="DE134" s="4">
        <v>6.1316639000000004</v>
      </c>
      <c r="DF134" s="4">
        <v>5.6019614999999998</v>
      </c>
      <c r="DG134" s="4">
        <v>5.6101603999999998</v>
      </c>
      <c r="DH134" s="4">
        <v>5.4993150999999996</v>
      </c>
      <c r="DI134" s="4">
        <v>5.5937541</v>
      </c>
      <c r="DJ134" s="4">
        <v>5.9434310999999997</v>
      </c>
      <c r="DK134" s="4">
        <v>5.9534668000000002</v>
      </c>
      <c r="DL134" s="4">
        <v>5.2814693999999998</v>
      </c>
      <c r="DM134" s="4">
        <v>5.7822198</v>
      </c>
      <c r="DN134" s="4">
        <v>6.9296904000000001</v>
      </c>
      <c r="DO134" s="4">
        <v>5.9925052000000001</v>
      </c>
      <c r="DP134" s="4">
        <v>5.9185354999999999</v>
      </c>
      <c r="DQ134" s="4">
        <v>5.8788311999999996</v>
      </c>
      <c r="DR134" s="4">
        <v>6.1825388999999999</v>
      </c>
      <c r="DS134" s="4">
        <v>6.3069974999999996</v>
      </c>
      <c r="DT134" s="4">
        <v>6.2939271999999997</v>
      </c>
      <c r="DU134" s="4">
        <v>6.0922822999999999</v>
      </c>
      <c r="DV134" s="4">
        <v>6.2671106999999999</v>
      </c>
      <c r="DW134" s="4">
        <v>6.4986246999999997</v>
      </c>
      <c r="DX134" s="4">
        <v>6.8720236000000003</v>
      </c>
      <c r="DY134" s="4">
        <v>6.2665921000000004</v>
      </c>
      <c r="DZ134" s="4">
        <v>7.0417589999999999</v>
      </c>
      <c r="EA134" s="4">
        <v>7.1044181000000002</v>
      </c>
      <c r="EB134" s="4">
        <v>6.6185703</v>
      </c>
      <c r="EC134" s="4">
        <v>6.7028167999999999</v>
      </c>
      <c r="ED134" s="4">
        <v>7.4179402999999997</v>
      </c>
      <c r="EE134" s="4">
        <v>5.7903617000000001</v>
      </c>
      <c r="EF134" s="4">
        <v>6.0855272999999999</v>
      </c>
      <c r="EG134" s="4">
        <v>6.5782720000000001</v>
      </c>
      <c r="EH134" s="4">
        <v>5.7721472</v>
      </c>
      <c r="EI134" s="4">
        <v>5.9339564999999999</v>
      </c>
      <c r="EJ134" s="4">
        <v>5.7342988000000004</v>
      </c>
      <c r="EK134" s="4">
        <v>5.8942151000000003</v>
      </c>
      <c r="EL134" s="4">
        <v>5.7056841</v>
      </c>
      <c r="EM134" s="4">
        <v>5.9688911999999998</v>
      </c>
      <c r="EN134" s="4">
        <v>5.9962809000000004</v>
      </c>
      <c r="EO134" s="4">
        <v>5.9698403000000004</v>
      </c>
      <c r="EP134" s="4">
        <v>6.0282856999999996</v>
      </c>
      <c r="EQ134" s="4">
        <v>5.8704983000000004</v>
      </c>
      <c r="ER134" s="4">
        <v>6.0123677000000004</v>
      </c>
      <c r="ES134" s="4">
        <v>5.9764775999999999</v>
      </c>
      <c r="ET134" s="4">
        <v>5.7907152999999996</v>
      </c>
      <c r="EU134" s="4">
        <v>5.6714602999999997</v>
      </c>
      <c r="EV134" s="4">
        <v>6.0881464999999997</v>
      </c>
      <c r="EW134" s="4">
        <v>5.6642631999999997</v>
      </c>
      <c r="EX134" s="4">
        <v>5.8921001000000004</v>
      </c>
      <c r="EY134" s="4">
        <v>5.7545655</v>
      </c>
      <c r="EZ134" s="4">
        <v>5.7338483</v>
      </c>
      <c r="FA134" s="4">
        <v>5.4990370999999998</v>
      </c>
      <c r="FB134" s="4">
        <v>5.9786956</v>
      </c>
      <c r="FC134" s="4">
        <v>5.9159429000000001</v>
      </c>
      <c r="FD134" s="4">
        <v>5.8253146999999998</v>
      </c>
      <c r="FE134" s="4">
        <v>6.0340616999999996</v>
      </c>
      <c r="FF134" s="4">
        <v>6.0356445000000001</v>
      </c>
      <c r="FG134" s="4">
        <v>6.1367811999999997</v>
      </c>
      <c r="FH134" s="4">
        <v>5.9574249000000004</v>
      </c>
      <c r="FI134" s="4">
        <v>5.9048755000000002</v>
      </c>
      <c r="FJ134" s="4">
        <v>6.0560812999999998</v>
      </c>
      <c r="FK134" s="4">
        <v>6.0960052999999998</v>
      </c>
      <c r="FL134" s="4">
        <v>6.2747085</v>
      </c>
      <c r="FM134" s="4">
        <v>6.2506287</v>
      </c>
      <c r="FN134" s="4">
        <v>5.8839762999999996</v>
      </c>
      <c r="FO134" s="4">
        <v>5.9021919</v>
      </c>
      <c r="FP134" s="4">
        <v>5.8268547000000002</v>
      </c>
      <c r="FQ134" s="4">
        <v>5.2728514999999998</v>
      </c>
      <c r="FR134" s="4">
        <v>5.8228016</v>
      </c>
      <c r="FS134" s="4">
        <v>5.9172085000000001</v>
      </c>
      <c r="FT134" s="4">
        <v>6.1359064999999999</v>
      </c>
      <c r="FU134" s="4">
        <v>6.2229973999999997</v>
      </c>
      <c r="FV134" s="4">
        <v>6.1844944000000002</v>
      </c>
      <c r="FW134" s="4">
        <v>6.1459465</v>
      </c>
      <c r="FX134" s="4">
        <v>6.1951371999999996</v>
      </c>
      <c r="FY134" s="4">
        <v>6.4315045</v>
      </c>
      <c r="FZ134" s="4">
        <v>6.7291053999999999</v>
      </c>
      <c r="GA134" s="4">
        <v>6.4494813999999998</v>
      </c>
      <c r="GB134" s="4">
        <v>5.745787</v>
      </c>
      <c r="GC134" s="4">
        <v>5.830444</v>
      </c>
      <c r="GD134" s="4">
        <v>5.7804735000000003</v>
      </c>
      <c r="GE134" s="4">
        <v>5.7273883999999997</v>
      </c>
      <c r="GF134" s="4">
        <v>5.8719453000000001</v>
      </c>
      <c r="GG134" s="4">
        <v>5.9270873999999996</v>
      </c>
      <c r="GH134" s="4">
        <v>5.7792857</v>
      </c>
      <c r="GI134" s="4">
        <v>5.7148465000000002</v>
      </c>
      <c r="GJ134" s="4">
        <v>5.8029935000000004</v>
      </c>
      <c r="GK134" s="4">
        <v>5.6218683</v>
      </c>
      <c r="GL134" s="4">
        <v>5.7933512</v>
      </c>
      <c r="GM134" s="4">
        <v>5.8246544</v>
      </c>
      <c r="GN134" s="4">
        <v>5.6447440000000002</v>
      </c>
      <c r="GO134" s="4">
        <v>5.7825082999999999</v>
      </c>
      <c r="GP134" s="4">
        <v>5.5720308999999997</v>
      </c>
      <c r="GQ134" s="4">
        <v>6.0857495000000004</v>
      </c>
      <c r="GR134" s="4">
        <v>5.7825641000000001</v>
      </c>
      <c r="GS134" s="4">
        <v>5.8356751999999998</v>
      </c>
      <c r="GT134" s="4">
        <v>6.0085316000000004</v>
      </c>
      <c r="GU134" s="4">
        <v>5.9955781999999997</v>
      </c>
      <c r="GV134" s="4">
        <v>5.9674081000000001</v>
      </c>
      <c r="GW134" s="4">
        <v>5.4650170999999999</v>
      </c>
      <c r="GX134" s="4">
        <v>5.8487992000000002</v>
      </c>
      <c r="GY134" s="4">
        <v>5.8402371999999998</v>
      </c>
      <c r="GZ134" s="4">
        <v>6.1306003000000002</v>
      </c>
      <c r="HA134" s="4">
        <v>6.0656511999999996</v>
      </c>
      <c r="HB134" s="4">
        <v>5.8140577000000002</v>
      </c>
      <c r="HC134" s="4">
        <v>6.1453962000000004</v>
      </c>
      <c r="HD134" s="4">
        <v>5.8339834000000002</v>
      </c>
      <c r="HE134" s="4">
        <v>5.2452942</v>
      </c>
      <c r="HF134" s="4">
        <v>6.1155778999999999</v>
      </c>
      <c r="HG134" s="4">
        <v>6.2919675000000002</v>
      </c>
      <c r="HH134" s="4">
        <v>6.1570321000000003</v>
      </c>
      <c r="HI134" s="4">
        <v>5.9082679999999996</v>
      </c>
      <c r="HJ134" s="4">
        <v>6.3219466000000004</v>
      </c>
      <c r="HK134" s="4">
        <v>6.2440017000000001</v>
      </c>
      <c r="HL134" s="4">
        <v>5.9895242</v>
      </c>
      <c r="HM134" s="4">
        <v>5.9905837000000002</v>
      </c>
      <c r="HN134" s="4">
        <v>6.1907427000000004</v>
      </c>
      <c r="HO134" s="4">
        <v>6.5378584999999996</v>
      </c>
      <c r="HP134" s="4">
        <v>6.3748655999999997</v>
      </c>
      <c r="HQ134" s="4">
        <v>6.6834204000000001</v>
      </c>
      <c r="HR134" s="4">
        <v>6.8294766999999998</v>
      </c>
      <c r="HS134" s="4">
        <v>6.1595127999999999</v>
      </c>
    </row>
    <row r="135" spans="1:227" ht="15.5" x14ac:dyDescent="0.35">
      <c r="A135" s="3" t="s">
        <v>271</v>
      </c>
      <c r="B135" s="3">
        <v>0</v>
      </c>
      <c r="C135" s="4">
        <v>6.0984419000000001</v>
      </c>
      <c r="D135" s="4">
        <v>6.129124</v>
      </c>
      <c r="E135" s="4">
        <v>5.4891221999999997</v>
      </c>
      <c r="F135" s="4">
        <v>5.4120163000000003</v>
      </c>
      <c r="G135" s="4">
        <v>6.4137691999999999</v>
      </c>
      <c r="H135" s="4">
        <v>5.5519730999999997</v>
      </c>
      <c r="I135" s="4">
        <v>5.6061500000000004</v>
      </c>
      <c r="J135" s="4">
        <v>6.2240126</v>
      </c>
      <c r="K135" s="4">
        <v>6.0309287999999999</v>
      </c>
      <c r="L135" s="4">
        <v>6.2271985000000001</v>
      </c>
      <c r="M135" s="4">
        <v>6.3280266000000003</v>
      </c>
      <c r="N135" s="4">
        <v>6.3754103999999998</v>
      </c>
      <c r="O135" s="4">
        <v>4.9786044</v>
      </c>
      <c r="P135" s="4">
        <v>5.7153413000000004</v>
      </c>
      <c r="Q135" s="4">
        <v>6.2112609000000001</v>
      </c>
      <c r="R135" s="4">
        <v>6.1446775000000002</v>
      </c>
      <c r="S135" s="4">
        <v>6.5040981000000002</v>
      </c>
      <c r="T135" s="4">
        <v>6.2020727000000004</v>
      </c>
      <c r="U135" s="4">
        <v>5.4141114999999997</v>
      </c>
      <c r="V135" s="4">
        <v>6.1639493999999999</v>
      </c>
      <c r="W135" s="4">
        <v>5.8432811999999998</v>
      </c>
      <c r="X135" s="4">
        <v>6.5950471999999998</v>
      </c>
      <c r="Y135" s="4">
        <v>6.3280324999999999</v>
      </c>
      <c r="Z135" s="4">
        <v>6.6680330999999997</v>
      </c>
      <c r="AA135" s="4">
        <v>5.7545726999999998</v>
      </c>
      <c r="AB135" s="4">
        <v>5.8084246999999998</v>
      </c>
      <c r="AC135" s="4">
        <v>4.6419895999999996</v>
      </c>
      <c r="AD135" s="4">
        <v>5.6196419999999998</v>
      </c>
      <c r="AE135" s="4">
        <v>5.9559278000000004</v>
      </c>
      <c r="AF135" s="4">
        <v>6.1297959000000004</v>
      </c>
      <c r="AG135" s="4">
        <v>5.789777</v>
      </c>
      <c r="AH135" s="4">
        <v>6.1433771000000004</v>
      </c>
      <c r="AI135" s="4">
        <v>6.0230151000000003</v>
      </c>
      <c r="AJ135" s="4">
        <v>6.2374516</v>
      </c>
      <c r="AK135" s="4">
        <v>5.5759439000000004</v>
      </c>
      <c r="AL135" s="4">
        <v>6.4598241999999999</v>
      </c>
      <c r="AM135" s="4">
        <v>6.4455983000000003</v>
      </c>
      <c r="AN135" s="4">
        <v>6.2435660000000004</v>
      </c>
      <c r="AO135" s="4">
        <v>5.9376246000000004</v>
      </c>
      <c r="AP135" s="4">
        <v>5.7368220000000001</v>
      </c>
      <c r="AQ135" s="4">
        <v>5.9204116999999998</v>
      </c>
      <c r="AR135" s="4">
        <v>5.6173943</v>
      </c>
      <c r="AS135" s="4">
        <v>6.1659554999999999</v>
      </c>
      <c r="AT135" s="4">
        <v>6.0673832000000001</v>
      </c>
      <c r="AU135" s="4">
        <v>5.9283903999999996</v>
      </c>
      <c r="AV135" s="4">
        <v>5.6523266999999997</v>
      </c>
      <c r="AW135" s="4">
        <v>5.7317669999999996</v>
      </c>
      <c r="AX135" s="4">
        <v>5.7610650999999997</v>
      </c>
      <c r="AY135" s="4">
        <v>5.5872875000000004</v>
      </c>
      <c r="AZ135" s="4">
        <v>5.7820995999999996</v>
      </c>
      <c r="BA135" s="4">
        <v>6.1053202999999998</v>
      </c>
      <c r="BB135" s="4">
        <v>5.7862698000000004</v>
      </c>
      <c r="BC135" s="4">
        <v>5.6734698000000003</v>
      </c>
      <c r="BD135" s="4">
        <v>5.7104863999999997</v>
      </c>
      <c r="BE135" s="4">
        <v>5.7278669000000004</v>
      </c>
      <c r="BF135" s="4">
        <v>6.4105806999999997</v>
      </c>
      <c r="BG135" s="4">
        <v>5.8058921000000003</v>
      </c>
      <c r="BH135" s="4">
        <v>6.0113035999999997</v>
      </c>
      <c r="BI135" s="4">
        <v>5.7196343000000001</v>
      </c>
      <c r="BJ135" s="4">
        <v>5.6007993000000003</v>
      </c>
      <c r="BK135" s="4">
        <v>4.9655179</v>
      </c>
      <c r="BL135" s="4">
        <v>5.5027648999999998</v>
      </c>
      <c r="BM135" s="4">
        <v>5.7093223999999996</v>
      </c>
      <c r="BN135" s="4">
        <v>6.0497474999999996</v>
      </c>
      <c r="BO135" s="4">
        <v>5.9527678999999996</v>
      </c>
      <c r="BP135" s="4">
        <v>5.9087427999999997</v>
      </c>
      <c r="BQ135" s="4">
        <v>5.8377784000000004</v>
      </c>
      <c r="BR135" s="4">
        <v>5.6123174999999996</v>
      </c>
      <c r="BS135" s="4">
        <v>5.8839762999999996</v>
      </c>
      <c r="BT135" s="4">
        <v>5.4196707999999996</v>
      </c>
      <c r="BU135" s="4">
        <v>5.6024516999999996</v>
      </c>
      <c r="BV135" s="4">
        <v>5.7559776999999999</v>
      </c>
      <c r="BW135" s="4">
        <v>5.8449944</v>
      </c>
      <c r="BX135" s="4">
        <v>5.6161136999999997</v>
      </c>
      <c r="BY135" s="4">
        <v>5.7546898000000004</v>
      </c>
      <c r="BZ135" s="4">
        <v>5.6446562</v>
      </c>
      <c r="CA135" s="4">
        <v>5.8842609000000001</v>
      </c>
      <c r="CB135" s="4">
        <v>6.0625217999999998</v>
      </c>
      <c r="CC135" s="4">
        <v>5.9672241000000001</v>
      </c>
      <c r="CD135" s="4">
        <v>5.6585701999999998</v>
      </c>
      <c r="CE135" s="4">
        <v>5.7287286999999996</v>
      </c>
      <c r="CF135" s="4">
        <v>5.6828719999999997</v>
      </c>
      <c r="CG135" s="4">
        <v>5.0150701</v>
      </c>
      <c r="CH135" s="4">
        <v>4.9937322000000002</v>
      </c>
      <c r="CI135" s="4">
        <v>5.8231539000000003</v>
      </c>
      <c r="CJ135" s="4">
        <v>5.7542682000000003</v>
      </c>
      <c r="CK135" s="4">
        <v>6.0312495000000004</v>
      </c>
      <c r="CL135" s="4">
        <v>5.8403231</v>
      </c>
      <c r="CM135" s="4">
        <v>5.6589252999999999</v>
      </c>
      <c r="CN135" s="4">
        <v>5.9445388000000001</v>
      </c>
      <c r="CO135" s="4">
        <v>6.2449157</v>
      </c>
      <c r="CP135" s="4">
        <v>5.5893176999999996</v>
      </c>
      <c r="CQ135" s="4">
        <v>5.3603996</v>
      </c>
      <c r="CR135" s="4">
        <v>5.8155754999999996</v>
      </c>
      <c r="CS135" s="4">
        <v>5.9331757999999999</v>
      </c>
      <c r="CT135" s="4">
        <v>5.7364135000000003</v>
      </c>
      <c r="CU135" s="4">
        <v>5.0349472999999998</v>
      </c>
      <c r="CV135" s="4">
        <v>5.6388921999999999</v>
      </c>
      <c r="CW135" s="4">
        <v>5.3469318000000001</v>
      </c>
      <c r="CX135" s="4">
        <v>5.0191458000000004</v>
      </c>
      <c r="CY135" s="4">
        <v>6.4771900000000002</v>
      </c>
      <c r="CZ135" s="4">
        <v>5.6117737999999999</v>
      </c>
      <c r="DA135" s="4">
        <v>5.7160330000000004</v>
      </c>
      <c r="DB135" s="4">
        <v>5.7182279999999999</v>
      </c>
      <c r="DC135" s="4">
        <v>4.9363457999999998</v>
      </c>
      <c r="DD135" s="4">
        <v>5.3520856999999999</v>
      </c>
      <c r="DE135" s="4">
        <v>5.6219650999999997</v>
      </c>
      <c r="DF135" s="4">
        <v>5.6470278</v>
      </c>
      <c r="DG135" s="4">
        <v>5.8400306999999998</v>
      </c>
      <c r="DH135" s="4">
        <v>5.2097879999999996</v>
      </c>
      <c r="DI135" s="4">
        <v>4.6722304000000001</v>
      </c>
      <c r="DJ135" s="4">
        <v>5.6409805999999998</v>
      </c>
      <c r="DK135" s="4">
        <v>6.1361901000000003</v>
      </c>
      <c r="DL135" s="4">
        <v>6.1430052000000002</v>
      </c>
      <c r="DM135" s="4">
        <v>5.8999040999999997</v>
      </c>
      <c r="DN135" s="4">
        <v>6.9055401999999999</v>
      </c>
      <c r="DO135" s="4">
        <v>5.9226843999999996</v>
      </c>
      <c r="DP135" s="4">
        <v>5.7067370999999998</v>
      </c>
      <c r="DQ135" s="4">
        <v>5.7753204</v>
      </c>
      <c r="DR135" s="4">
        <v>5.9018506999999998</v>
      </c>
      <c r="DS135" s="4">
        <v>6.4255268000000001</v>
      </c>
      <c r="DT135" s="4">
        <v>6.2198514999999999</v>
      </c>
      <c r="DU135" s="4">
        <v>6.0794512000000003</v>
      </c>
      <c r="DV135" s="4">
        <v>5.9294212999999996</v>
      </c>
      <c r="DW135" s="4">
        <v>5.6438503000000004</v>
      </c>
      <c r="DX135" s="4">
        <v>5.9229981</v>
      </c>
      <c r="DY135" s="4">
        <v>5.7722303000000004</v>
      </c>
      <c r="DZ135" s="4">
        <v>5.7486635000000001</v>
      </c>
      <c r="EA135" s="4">
        <v>5.5608534000000001</v>
      </c>
      <c r="EB135" s="4">
        <v>5.5863513999999999</v>
      </c>
      <c r="EC135" s="4">
        <v>5.6928893</v>
      </c>
      <c r="ED135" s="4">
        <v>5.6814638000000004</v>
      </c>
      <c r="EE135" s="4">
        <v>5.7145619999999999</v>
      </c>
      <c r="EF135" s="4">
        <v>5.8820603</v>
      </c>
      <c r="EG135" s="4">
        <v>5.8713394000000001</v>
      </c>
      <c r="EH135" s="4">
        <v>5.7111821999999997</v>
      </c>
      <c r="EI135" s="4">
        <v>5.5643957000000004</v>
      </c>
      <c r="EJ135" s="4">
        <v>6.0291091000000003</v>
      </c>
      <c r="EK135" s="4">
        <v>6.0336637</v>
      </c>
      <c r="EL135" s="4">
        <v>5.8826659000000001</v>
      </c>
      <c r="EM135" s="4">
        <v>5.9863542000000001</v>
      </c>
      <c r="EN135" s="4">
        <v>5.8353941999999996</v>
      </c>
      <c r="EO135" s="4">
        <v>5.8696115999999998</v>
      </c>
      <c r="EP135" s="4">
        <v>5.8041744</v>
      </c>
      <c r="EQ135" s="4">
        <v>5.8098831000000004</v>
      </c>
      <c r="ER135" s="4">
        <v>6.1931786999999998</v>
      </c>
      <c r="ES135" s="4">
        <v>5.9960215000000003</v>
      </c>
      <c r="ET135" s="4">
        <v>6.0864355000000003</v>
      </c>
      <c r="EU135" s="4">
        <v>5.8094561000000002</v>
      </c>
      <c r="EV135" s="4">
        <v>5.8277105999999996</v>
      </c>
      <c r="EW135" s="4">
        <v>6.1213224999999998</v>
      </c>
      <c r="EX135" s="4">
        <v>5.9455273999999996</v>
      </c>
      <c r="EY135" s="4">
        <v>5.8754802000000002</v>
      </c>
      <c r="EZ135" s="4">
        <v>6.1346780000000001</v>
      </c>
      <c r="FA135" s="4">
        <v>6.0557781999999998</v>
      </c>
      <c r="FB135" s="4">
        <v>6.1044308999999997</v>
      </c>
      <c r="FC135" s="4">
        <v>5.9243058</v>
      </c>
      <c r="FD135" s="4">
        <v>5.9721836000000001</v>
      </c>
      <c r="FE135" s="4">
        <v>5.9678671000000003</v>
      </c>
      <c r="FF135" s="4">
        <v>6.0005635000000002</v>
      </c>
      <c r="FG135" s="4">
        <v>6.0114596999999996</v>
      </c>
      <c r="FH135" s="4">
        <v>5.8377106000000003</v>
      </c>
      <c r="FI135" s="4">
        <v>5.9363923999999999</v>
      </c>
      <c r="FJ135" s="4">
        <v>5.8750195999999999</v>
      </c>
      <c r="FK135" s="4">
        <v>5.8544736999999998</v>
      </c>
      <c r="FL135" s="4">
        <v>5.8938800999999996</v>
      </c>
      <c r="FM135" s="4">
        <v>5.7415792999999997</v>
      </c>
      <c r="FN135" s="4">
        <v>6.1285476000000001</v>
      </c>
      <c r="FO135" s="4">
        <v>6.2441750999999996</v>
      </c>
      <c r="FP135" s="4">
        <v>6.1006824000000002</v>
      </c>
      <c r="FQ135" s="4">
        <v>6.0201336999999997</v>
      </c>
      <c r="FR135" s="4">
        <v>5.6887885999999996</v>
      </c>
      <c r="FS135" s="4">
        <v>5.9989406000000001</v>
      </c>
      <c r="FT135" s="4">
        <v>5.9170683999999998</v>
      </c>
      <c r="FU135" s="4">
        <v>5.9218361000000002</v>
      </c>
      <c r="FV135" s="4">
        <v>6.1443401</v>
      </c>
      <c r="FW135" s="4">
        <v>6.343909</v>
      </c>
      <c r="FX135" s="4">
        <v>6.3269472000000002</v>
      </c>
      <c r="FY135" s="4">
        <v>6.3343679000000002</v>
      </c>
      <c r="FZ135" s="4">
        <v>6.3176227000000003</v>
      </c>
      <c r="GA135" s="4">
        <v>6.0283867999999998</v>
      </c>
      <c r="GB135" s="4">
        <v>6.3094910000000004</v>
      </c>
      <c r="GC135" s="4">
        <v>6.5043305</v>
      </c>
      <c r="GD135" s="4">
        <v>6.0952419000000004</v>
      </c>
      <c r="GE135" s="4">
        <v>6.3030723999999996</v>
      </c>
      <c r="GF135" s="4">
        <v>6.2153435999999997</v>
      </c>
      <c r="GG135" s="4">
        <v>6.4327534999999996</v>
      </c>
      <c r="GH135" s="4">
        <v>6.5431720999999996</v>
      </c>
      <c r="GI135" s="4">
        <v>6.4184676999999999</v>
      </c>
      <c r="GJ135" s="4">
        <v>6.1455995999999997</v>
      </c>
      <c r="GK135" s="4">
        <v>6.4692297999999999</v>
      </c>
      <c r="GL135" s="4">
        <v>6.7940383000000004</v>
      </c>
      <c r="GM135" s="4">
        <v>6.3236108</v>
      </c>
      <c r="GN135" s="4">
        <v>5.9878828999999998</v>
      </c>
      <c r="GO135" s="4">
        <v>6.3147459000000001</v>
      </c>
      <c r="GP135" s="4">
        <v>5.8956834000000002</v>
      </c>
      <c r="GQ135" s="4">
        <v>6.0654322000000001</v>
      </c>
      <c r="GR135" s="4">
        <v>6.1145360999999996</v>
      </c>
      <c r="GS135" s="4">
        <v>6.2950793999999997</v>
      </c>
      <c r="GT135" s="4">
        <v>5.9718153999999997</v>
      </c>
      <c r="GU135" s="4">
        <v>6.1007933000000003</v>
      </c>
      <c r="GV135" s="4">
        <v>6.2265411999999998</v>
      </c>
      <c r="GW135" s="4">
        <v>6.2387562000000001</v>
      </c>
      <c r="GX135" s="4">
        <v>5.9053250999999998</v>
      </c>
      <c r="GY135" s="4">
        <v>5.8741608999999997</v>
      </c>
      <c r="GZ135" s="4">
        <v>5.8749131999999999</v>
      </c>
      <c r="HA135" s="4">
        <v>6.0686967999999997</v>
      </c>
      <c r="HB135" s="4">
        <v>6.1838313999999999</v>
      </c>
      <c r="HC135" s="4">
        <v>5.7004583000000002</v>
      </c>
      <c r="HD135" s="4">
        <v>5.5981503000000004</v>
      </c>
      <c r="HE135" s="4">
        <v>5.5728473000000003</v>
      </c>
      <c r="HF135" s="4">
        <v>5.6355060999999997</v>
      </c>
      <c r="HG135" s="4">
        <v>5.8643909000000001</v>
      </c>
      <c r="HH135" s="4">
        <v>5.8782892000000002</v>
      </c>
      <c r="HI135" s="4">
        <v>6.0501794999999996</v>
      </c>
      <c r="HJ135" s="4">
        <v>6.0028017</v>
      </c>
      <c r="HK135" s="4">
        <v>5.6085263000000003</v>
      </c>
      <c r="HL135" s="4">
        <v>5.2739731000000001</v>
      </c>
      <c r="HM135" s="4">
        <v>5.6900810000000002</v>
      </c>
      <c r="HN135" s="4">
        <v>5.4025923000000002</v>
      </c>
      <c r="HO135" s="4">
        <v>5.6091354999999998</v>
      </c>
      <c r="HP135" s="4">
        <v>5.7426573000000003</v>
      </c>
      <c r="HQ135" s="4">
        <v>5.6140235000000001</v>
      </c>
      <c r="HR135" s="4">
        <v>5.5548419999999998</v>
      </c>
      <c r="HS135" s="4">
        <v>5.4471498</v>
      </c>
    </row>
    <row r="136" spans="1:227" ht="15.5" x14ac:dyDescent="0.35">
      <c r="A136" s="3" t="s">
        <v>273</v>
      </c>
      <c r="B136" s="3">
        <v>1</v>
      </c>
      <c r="C136" s="4">
        <v>5.7084462</v>
      </c>
      <c r="D136" s="4">
        <v>5.9408579000000001</v>
      </c>
      <c r="E136" s="4">
        <v>5.5022777999999999</v>
      </c>
      <c r="F136" s="4">
        <v>6.2270114000000003</v>
      </c>
      <c r="G136" s="4">
        <v>6.085693</v>
      </c>
      <c r="H136" s="4">
        <v>5.8219969000000003</v>
      </c>
      <c r="I136" s="4">
        <v>5.7292610000000002</v>
      </c>
      <c r="J136" s="4">
        <v>5.8987334000000002</v>
      </c>
      <c r="K136" s="4">
        <v>5.6629623999999996</v>
      </c>
      <c r="L136" s="4">
        <v>5.9990610000000002</v>
      </c>
      <c r="M136" s="4">
        <v>6.0163216000000004</v>
      </c>
      <c r="N136" s="4">
        <v>6.0393974999999998</v>
      </c>
      <c r="O136" s="4">
        <v>7.1426489999999996</v>
      </c>
      <c r="P136" s="4">
        <v>5.8350241</v>
      </c>
      <c r="Q136" s="4">
        <v>5.4722331999999998</v>
      </c>
      <c r="R136" s="4">
        <v>6.1138032000000004</v>
      </c>
      <c r="S136" s="4">
        <v>6.1667956000000004</v>
      </c>
      <c r="T136" s="4">
        <v>6.0327639</v>
      </c>
      <c r="U136" s="4">
        <v>5.8083045999999996</v>
      </c>
      <c r="V136" s="4">
        <v>5.7196996999999996</v>
      </c>
      <c r="W136" s="4">
        <v>6.0964831000000004</v>
      </c>
      <c r="X136" s="4">
        <v>5.4912828999999999</v>
      </c>
      <c r="Y136" s="4">
        <v>5.8735226000000003</v>
      </c>
      <c r="Z136" s="4">
        <v>5.6335695000000001</v>
      </c>
      <c r="AA136" s="4">
        <v>5.5417817999999999</v>
      </c>
      <c r="AB136" s="4">
        <v>5.7908128999999997</v>
      </c>
      <c r="AC136" s="4">
        <v>5.1893254000000004</v>
      </c>
      <c r="AD136" s="4">
        <v>5.3939684999999997</v>
      </c>
      <c r="AE136" s="4">
        <v>5.9439067999999997</v>
      </c>
      <c r="AF136" s="4">
        <v>5.9830971999999996</v>
      </c>
      <c r="AG136" s="4">
        <v>5.6162716000000001</v>
      </c>
      <c r="AH136" s="4">
        <v>5.7309080000000003</v>
      </c>
      <c r="AI136" s="4">
        <v>5.8528244000000003</v>
      </c>
      <c r="AJ136" s="4">
        <v>5.4499263999999998</v>
      </c>
      <c r="AK136" s="4">
        <v>5.8839762999999996</v>
      </c>
      <c r="AL136" s="4">
        <v>5.7974766999999998</v>
      </c>
      <c r="AM136" s="4">
        <v>6.0199707</v>
      </c>
      <c r="AN136" s="4">
        <v>5.9704492</v>
      </c>
      <c r="AO136" s="4">
        <v>5.9009276000000002</v>
      </c>
      <c r="AP136" s="4">
        <v>5.7156131999999999</v>
      </c>
      <c r="AQ136" s="4">
        <v>5.6587215000000004</v>
      </c>
      <c r="AR136" s="4">
        <v>6.0898633000000002</v>
      </c>
      <c r="AS136" s="4">
        <v>5.7762926999999999</v>
      </c>
      <c r="AT136" s="4">
        <v>5.7862410999999998</v>
      </c>
      <c r="AU136" s="4">
        <v>5.8615488999999998</v>
      </c>
      <c r="AV136" s="4">
        <v>6.1556139999999999</v>
      </c>
      <c r="AW136" s="4">
        <v>5.8847018999999996</v>
      </c>
      <c r="AX136" s="4">
        <v>5.8784710000000002</v>
      </c>
      <c r="AY136" s="4">
        <v>5.7162772000000004</v>
      </c>
      <c r="AZ136" s="4">
        <v>5.7116173999999997</v>
      </c>
      <c r="BA136" s="4">
        <v>6.0458096000000001</v>
      </c>
      <c r="BB136" s="4">
        <v>5.9399717000000001</v>
      </c>
      <c r="BC136" s="4">
        <v>5.6449616999999996</v>
      </c>
      <c r="BD136" s="4">
        <v>6.1009228999999996</v>
      </c>
      <c r="BE136" s="4">
        <v>6.0466348999999999</v>
      </c>
      <c r="BF136" s="4">
        <v>5.6280156000000003</v>
      </c>
      <c r="BG136" s="4">
        <v>5.9631620999999999</v>
      </c>
      <c r="BH136" s="4">
        <v>5.8965474999999996</v>
      </c>
      <c r="BI136" s="4">
        <v>5.7786670999999998</v>
      </c>
      <c r="BJ136" s="4">
        <v>5.7989322000000003</v>
      </c>
      <c r="BK136" s="4">
        <v>6.2630980000000003</v>
      </c>
      <c r="BL136" s="4">
        <v>5.9988165999999996</v>
      </c>
      <c r="BM136" s="4">
        <v>5.7565628999999996</v>
      </c>
      <c r="BN136" s="4">
        <v>5.6175620000000004</v>
      </c>
      <c r="BO136" s="4">
        <v>5.6855745999999998</v>
      </c>
      <c r="BP136" s="4">
        <v>6.2002857999999996</v>
      </c>
      <c r="BQ136" s="4">
        <v>6.1128647999999997</v>
      </c>
      <c r="BR136" s="4">
        <v>5.6168809</v>
      </c>
      <c r="BS136" s="4">
        <v>5.9418154000000003</v>
      </c>
      <c r="BT136" s="4">
        <v>5.7142526</v>
      </c>
      <c r="BU136" s="4">
        <v>5.8130502000000002</v>
      </c>
      <c r="BV136" s="4">
        <v>5.7628839999999997</v>
      </c>
      <c r="BW136" s="4">
        <v>5.7469644000000004</v>
      </c>
      <c r="BX136" s="4">
        <v>5.6840669000000004</v>
      </c>
      <c r="BY136" s="4">
        <v>5.7803697999999999</v>
      </c>
      <c r="BZ136" s="4">
        <v>5.8528330000000004</v>
      </c>
      <c r="CA136" s="4">
        <v>5.8807435000000003</v>
      </c>
      <c r="CB136" s="4">
        <v>6.1108159999999998</v>
      </c>
      <c r="CC136" s="4">
        <v>5.5748981999999998</v>
      </c>
      <c r="CD136" s="4">
        <v>5.8561041999999999</v>
      </c>
      <c r="CE136" s="4">
        <v>4.9516679999999997</v>
      </c>
      <c r="CF136" s="4">
        <v>6.0449676999999999</v>
      </c>
      <c r="CG136" s="4">
        <v>6.6513596000000001</v>
      </c>
      <c r="CH136" s="4">
        <v>6.6277821000000001</v>
      </c>
      <c r="CI136" s="4">
        <v>6.2161448000000004</v>
      </c>
      <c r="CJ136" s="4">
        <v>5.8390475999999998</v>
      </c>
      <c r="CK136" s="4">
        <v>5.8221001000000001</v>
      </c>
      <c r="CL136" s="4">
        <v>5.7359172999999997</v>
      </c>
      <c r="CM136" s="4">
        <v>5.7452975999999998</v>
      </c>
      <c r="CN136" s="4">
        <v>5.7344182999999997</v>
      </c>
      <c r="CO136" s="4">
        <v>5.8105751000000003</v>
      </c>
      <c r="CP136" s="4">
        <v>5.7888149000000002</v>
      </c>
      <c r="CQ136" s="4">
        <v>5.7849662000000004</v>
      </c>
      <c r="CR136" s="4">
        <v>5.7853022999999997</v>
      </c>
      <c r="CS136" s="4">
        <v>5.3956222</v>
      </c>
      <c r="CT136" s="4">
        <v>5.6951622000000004</v>
      </c>
      <c r="CU136" s="4">
        <v>5.6380020999999996</v>
      </c>
      <c r="CV136" s="4">
        <v>5.9885026000000003</v>
      </c>
      <c r="CW136" s="4">
        <v>5.6997289999999996</v>
      </c>
      <c r="CX136" s="4">
        <v>6.1567426999999997</v>
      </c>
      <c r="CY136" s="4">
        <v>6.3214974000000002</v>
      </c>
      <c r="CZ136" s="4">
        <v>5.7365415000000004</v>
      </c>
      <c r="DA136" s="4">
        <v>5.7622973000000002</v>
      </c>
      <c r="DB136" s="4">
        <v>5.8735111</v>
      </c>
      <c r="DC136" s="4">
        <v>5.7665351999999999</v>
      </c>
      <c r="DD136" s="4">
        <v>5.8241902000000003</v>
      </c>
      <c r="DE136" s="4">
        <v>6.1814454000000003</v>
      </c>
      <c r="DF136" s="4">
        <v>6.3918621</v>
      </c>
      <c r="DG136" s="4">
        <v>5.7950453</v>
      </c>
      <c r="DH136" s="4">
        <v>5.8455063000000003</v>
      </c>
      <c r="DI136" s="4">
        <v>6.1248472999999999</v>
      </c>
      <c r="DJ136" s="4">
        <v>6.0012473000000002</v>
      </c>
      <c r="DK136" s="4">
        <v>6.1815050999999999</v>
      </c>
      <c r="DL136" s="4">
        <v>5.3223780999999999</v>
      </c>
      <c r="DM136" s="4">
        <v>5.7863851000000004</v>
      </c>
      <c r="DN136" s="4">
        <v>7.1321215000000002</v>
      </c>
      <c r="DO136" s="4">
        <v>5.7865982999999996</v>
      </c>
      <c r="DP136" s="4">
        <v>6.0009204</v>
      </c>
      <c r="DQ136" s="4">
        <v>5.660533</v>
      </c>
      <c r="DR136" s="4">
        <v>5.5925000000000002</v>
      </c>
      <c r="DS136" s="4">
        <v>5.5883292000000004</v>
      </c>
      <c r="DT136" s="4">
        <v>5.6826333</v>
      </c>
      <c r="DU136" s="4">
        <v>5.5778385000000004</v>
      </c>
      <c r="DV136" s="4">
        <v>5.8956723999999996</v>
      </c>
      <c r="DW136" s="4">
        <v>5.5893788000000004</v>
      </c>
      <c r="DX136" s="4">
        <v>5.6997363999999999</v>
      </c>
      <c r="DY136" s="4">
        <v>5.9076556</v>
      </c>
      <c r="DZ136" s="4">
        <v>5.6801428999999999</v>
      </c>
      <c r="EA136" s="4">
        <v>5.8623279999999998</v>
      </c>
      <c r="EB136" s="4">
        <v>5.5428312999999996</v>
      </c>
      <c r="EC136" s="4">
        <v>5.6855789999999997</v>
      </c>
      <c r="ED136" s="4">
        <v>5.6860568999999996</v>
      </c>
      <c r="EE136" s="4">
        <v>5.9793756</v>
      </c>
      <c r="EF136" s="4">
        <v>5.8612577000000003</v>
      </c>
      <c r="EG136" s="4">
        <v>5.4473234000000001</v>
      </c>
      <c r="EH136" s="4">
        <v>5.7402505000000001</v>
      </c>
      <c r="EI136" s="4">
        <v>5.8770999000000002</v>
      </c>
      <c r="EJ136" s="4">
        <v>5.8432817999999997</v>
      </c>
      <c r="EK136" s="4">
        <v>5.9315917999999996</v>
      </c>
      <c r="EL136" s="4">
        <v>6.2955071</v>
      </c>
      <c r="EM136" s="4">
        <v>5.8657611999999997</v>
      </c>
      <c r="EN136" s="4">
        <v>6.0921399999999997</v>
      </c>
      <c r="EO136" s="4">
        <v>5.8145566999999998</v>
      </c>
      <c r="EP136" s="4">
        <v>5.8123461000000001</v>
      </c>
      <c r="EQ136" s="4">
        <v>6.0475757999999997</v>
      </c>
      <c r="ER136" s="4">
        <v>5.5269864999999996</v>
      </c>
      <c r="ES136" s="4">
        <v>5.4089327000000003</v>
      </c>
      <c r="ET136" s="4">
        <v>5.9112289999999996</v>
      </c>
      <c r="EU136" s="4">
        <v>5.9553682999999999</v>
      </c>
      <c r="EV136" s="4">
        <v>5.660253</v>
      </c>
      <c r="EW136" s="4">
        <v>5.1835849999999999</v>
      </c>
      <c r="EX136" s="4">
        <v>5.6632179000000002</v>
      </c>
      <c r="EY136" s="4">
        <v>6.0283527000000001</v>
      </c>
      <c r="EZ136" s="4">
        <v>5.2538432999999998</v>
      </c>
      <c r="FA136" s="4">
        <v>5.4556639999999996</v>
      </c>
      <c r="FB136" s="4">
        <v>5.7227598999999998</v>
      </c>
      <c r="FC136" s="4">
        <v>5.9141222000000004</v>
      </c>
      <c r="FD136" s="4">
        <v>5.8510802999999996</v>
      </c>
      <c r="FE136" s="4">
        <v>5.8757282000000002</v>
      </c>
      <c r="FF136" s="4">
        <v>5.9650540000000003</v>
      </c>
      <c r="FG136" s="4">
        <v>6.0348560000000004</v>
      </c>
      <c r="FH136" s="4">
        <v>6.0999651999999998</v>
      </c>
      <c r="FI136" s="4">
        <v>5.9568269999999997</v>
      </c>
      <c r="FJ136" s="4">
        <v>6.0465163999999998</v>
      </c>
      <c r="FK136" s="4">
        <v>5.9832479999999997</v>
      </c>
      <c r="FL136" s="4">
        <v>6.3111091999999998</v>
      </c>
      <c r="FM136" s="4">
        <v>5.9587276999999998</v>
      </c>
      <c r="FN136" s="4">
        <v>6.1181416999999998</v>
      </c>
      <c r="FO136" s="4">
        <v>6.0199275999999999</v>
      </c>
      <c r="FP136" s="4">
        <v>6.1584218999999996</v>
      </c>
      <c r="FQ136" s="4">
        <v>5.5851404999999996</v>
      </c>
      <c r="FR136" s="4">
        <v>6.2242797999999997</v>
      </c>
      <c r="FS136" s="4">
        <v>6.1595776999999998</v>
      </c>
      <c r="FT136" s="4">
        <v>6.0157435000000001</v>
      </c>
      <c r="FU136" s="4">
        <v>6.0713987999999999</v>
      </c>
      <c r="FV136" s="4">
        <v>6.3033047</v>
      </c>
      <c r="FW136" s="4">
        <v>6.3233199000000004</v>
      </c>
      <c r="FX136" s="4">
        <v>5.4221792000000004</v>
      </c>
      <c r="FY136" s="4">
        <v>6.2228699000000001</v>
      </c>
      <c r="FZ136" s="4">
        <v>6.2921889999999996</v>
      </c>
      <c r="GA136" s="4">
        <v>6.3315633</v>
      </c>
      <c r="GB136" s="4">
        <v>5.6950884999999998</v>
      </c>
      <c r="GC136" s="4">
        <v>5.9267832</v>
      </c>
      <c r="GD136" s="4">
        <v>5.8833669999999998</v>
      </c>
      <c r="GE136" s="4">
        <v>5.9039326000000001</v>
      </c>
      <c r="GF136" s="4">
        <v>5.9451257999999996</v>
      </c>
      <c r="GG136" s="4">
        <v>5.7819418999999996</v>
      </c>
      <c r="GH136" s="4">
        <v>5.7541878000000004</v>
      </c>
      <c r="GI136" s="4">
        <v>6.0205770000000003</v>
      </c>
      <c r="GJ136" s="4">
        <v>5.9750455000000002</v>
      </c>
      <c r="GK136" s="4">
        <v>5.6054675999999999</v>
      </c>
      <c r="GL136" s="4">
        <v>5.8560287999999998</v>
      </c>
      <c r="GM136" s="4">
        <v>5.8598153999999996</v>
      </c>
      <c r="GN136" s="4">
        <v>6.0869356999999997</v>
      </c>
      <c r="GO136" s="4">
        <v>6.1156024000000002</v>
      </c>
      <c r="GP136" s="4">
        <v>5.7067937000000004</v>
      </c>
      <c r="GQ136" s="4">
        <v>6.0107461000000004</v>
      </c>
      <c r="GR136" s="4">
        <v>6.1299948999999998</v>
      </c>
      <c r="GS136" s="4">
        <v>5.9210564999999997</v>
      </c>
      <c r="GT136" s="4">
        <v>5.8873768999999996</v>
      </c>
      <c r="GU136" s="4">
        <v>6.1206189999999996</v>
      </c>
      <c r="GV136" s="4">
        <v>6.0116984999999996</v>
      </c>
      <c r="GW136" s="4">
        <v>5.9768910999999996</v>
      </c>
      <c r="GX136" s="4">
        <v>5.9782919000000003</v>
      </c>
      <c r="GY136" s="4">
        <v>5.8963029999999996</v>
      </c>
      <c r="GZ136" s="4">
        <v>5.9338927000000004</v>
      </c>
      <c r="HA136" s="4">
        <v>6.1758084000000002</v>
      </c>
      <c r="HB136" s="4">
        <v>6.1553798999999998</v>
      </c>
      <c r="HC136" s="4">
        <v>5.8787963999999997</v>
      </c>
      <c r="HD136" s="4">
        <v>5.9998005000000001</v>
      </c>
      <c r="HE136" s="4">
        <v>6.0344448999999996</v>
      </c>
      <c r="HF136" s="4">
        <v>6.1127710999999998</v>
      </c>
      <c r="HG136" s="4">
        <v>6.3024412999999999</v>
      </c>
      <c r="HH136" s="4">
        <v>6.4702035000000002</v>
      </c>
      <c r="HI136" s="4">
        <v>6.3278578999999997</v>
      </c>
      <c r="HJ136" s="4">
        <v>6.1158473000000004</v>
      </c>
      <c r="HK136" s="4">
        <v>6.0297641000000004</v>
      </c>
      <c r="HL136" s="4">
        <v>5.9682960999999999</v>
      </c>
      <c r="HM136" s="4">
        <v>6.0554296000000001</v>
      </c>
      <c r="HN136" s="4">
        <v>6.3137651000000004</v>
      </c>
      <c r="HO136" s="4">
        <v>6.4978109000000002</v>
      </c>
      <c r="HP136" s="4">
        <v>6.6255848999999998</v>
      </c>
      <c r="HQ136" s="4">
        <v>6.2435121000000002</v>
      </c>
      <c r="HR136" s="4">
        <v>6.0939762000000002</v>
      </c>
      <c r="HS136" s="4">
        <v>6.3311263000000002</v>
      </c>
    </row>
    <row r="137" spans="1:227" ht="15.5" x14ac:dyDescent="0.35">
      <c r="A137" s="3" t="s">
        <v>275</v>
      </c>
      <c r="B137" s="3">
        <v>0</v>
      </c>
      <c r="C137" s="4">
        <v>5.4434728999999997</v>
      </c>
      <c r="D137" s="4">
        <v>6.1299178000000003</v>
      </c>
      <c r="E137" s="4">
        <v>5.7679952999999999</v>
      </c>
      <c r="F137" s="4">
        <v>5.7244302999999999</v>
      </c>
      <c r="G137" s="4">
        <v>6.1810970000000003</v>
      </c>
      <c r="H137" s="4">
        <v>5.8893040000000001</v>
      </c>
      <c r="I137" s="4">
        <v>6.0845307000000002</v>
      </c>
      <c r="J137" s="4">
        <v>5.9724117999999997</v>
      </c>
      <c r="K137" s="4">
        <v>5.605639</v>
      </c>
      <c r="L137" s="4">
        <v>6.3829339000000003</v>
      </c>
      <c r="M137" s="4">
        <v>5.9431317999999997</v>
      </c>
      <c r="N137" s="4">
        <v>5.8596092000000004</v>
      </c>
      <c r="O137" s="4">
        <v>5.6706002</v>
      </c>
      <c r="P137" s="4">
        <v>5.2095184999999997</v>
      </c>
      <c r="Q137" s="4">
        <v>5.8650827999999997</v>
      </c>
      <c r="R137" s="4">
        <v>5.8963020999999998</v>
      </c>
      <c r="S137" s="4">
        <v>5.8839762999999996</v>
      </c>
      <c r="T137" s="4">
        <v>5.8885111999999999</v>
      </c>
      <c r="U137" s="4">
        <v>6.0534514000000001</v>
      </c>
      <c r="V137" s="4">
        <v>5.9926557999999996</v>
      </c>
      <c r="W137" s="4">
        <v>5.6546538999999996</v>
      </c>
      <c r="X137" s="4">
        <v>5.9043634999999997</v>
      </c>
      <c r="Y137" s="4">
        <v>5.8220074999999998</v>
      </c>
      <c r="Z137" s="4">
        <v>5.5581744000000004</v>
      </c>
      <c r="AA137" s="4">
        <v>5.5503961999999998</v>
      </c>
      <c r="AB137" s="4">
        <v>5.8203028000000003</v>
      </c>
      <c r="AC137" s="4">
        <v>5.9743917</v>
      </c>
      <c r="AD137" s="4">
        <v>5.8984277000000001</v>
      </c>
      <c r="AE137" s="4">
        <v>5.7436429000000002</v>
      </c>
      <c r="AF137" s="4">
        <v>5.6929740999999998</v>
      </c>
      <c r="AG137" s="4">
        <v>5.9292515000000003</v>
      </c>
      <c r="AH137" s="4">
        <v>5.9455508000000004</v>
      </c>
      <c r="AI137" s="4">
        <v>5.4893884000000002</v>
      </c>
      <c r="AJ137" s="4">
        <v>6.3247508999999997</v>
      </c>
      <c r="AK137" s="4">
        <v>5.7713590000000003</v>
      </c>
      <c r="AL137" s="4">
        <v>5.9917503999999999</v>
      </c>
      <c r="AM137" s="4">
        <v>5.8148777000000003</v>
      </c>
      <c r="AN137" s="4">
        <v>5.7469687</v>
      </c>
      <c r="AO137" s="4">
        <v>5.8239308000000003</v>
      </c>
      <c r="AP137" s="4">
        <v>6.2177493000000004</v>
      </c>
      <c r="AQ137" s="4">
        <v>5.8487780000000003</v>
      </c>
      <c r="AR137" s="4">
        <v>6.0889386999999999</v>
      </c>
      <c r="AS137" s="4">
        <v>5.5817283</v>
      </c>
      <c r="AT137" s="4">
        <v>5.9303108</v>
      </c>
      <c r="AU137" s="4">
        <v>6.1281926999999996</v>
      </c>
      <c r="AV137" s="4">
        <v>5.5765475000000002</v>
      </c>
      <c r="AW137" s="4">
        <v>6.4844431</v>
      </c>
      <c r="AX137" s="4">
        <v>6.064819</v>
      </c>
      <c r="AY137" s="4">
        <v>5.7804418000000002</v>
      </c>
      <c r="AZ137" s="4">
        <v>6.0302815000000001</v>
      </c>
      <c r="BA137" s="4">
        <v>6.1393373000000002</v>
      </c>
      <c r="BB137" s="4">
        <v>6.0223652999999997</v>
      </c>
      <c r="BC137" s="4">
        <v>6.1299273999999997</v>
      </c>
      <c r="BD137" s="4">
        <v>6.4078235000000001</v>
      </c>
      <c r="BE137" s="4">
        <v>5.6233259000000002</v>
      </c>
      <c r="BF137" s="4">
        <v>5.8320347000000003</v>
      </c>
      <c r="BG137" s="4">
        <v>5.7217237000000001</v>
      </c>
      <c r="BH137" s="4">
        <v>5.8286218999999999</v>
      </c>
      <c r="BI137" s="4">
        <v>6.3335945999999996</v>
      </c>
      <c r="BJ137" s="4">
        <v>6.5388861</v>
      </c>
      <c r="BK137" s="4">
        <v>6.5148247000000001</v>
      </c>
      <c r="BL137" s="4">
        <v>6.0207671999999999</v>
      </c>
      <c r="BM137" s="4">
        <v>6.0759052999999996</v>
      </c>
      <c r="BN137" s="4">
        <v>6.0657411999999997</v>
      </c>
      <c r="BO137" s="4">
        <v>5.9187143999999998</v>
      </c>
      <c r="BP137" s="4">
        <v>6.6109343999999997</v>
      </c>
      <c r="BQ137" s="4">
        <v>4.7874293999999997</v>
      </c>
      <c r="BR137" s="4">
        <v>5.8416803000000002</v>
      </c>
      <c r="BS137" s="4">
        <v>6.0435669000000001</v>
      </c>
      <c r="BT137" s="4">
        <v>5.5191612000000001</v>
      </c>
      <c r="BU137" s="4">
        <v>5.7550939000000003</v>
      </c>
      <c r="BV137" s="4">
        <v>5.8848475999999996</v>
      </c>
      <c r="BW137" s="4">
        <v>5.9529905999999997</v>
      </c>
      <c r="BX137" s="4">
        <v>5.8586283999999997</v>
      </c>
      <c r="BY137" s="4">
        <v>5.9357743000000003</v>
      </c>
      <c r="BZ137" s="4">
        <v>4.8583806000000003</v>
      </c>
      <c r="CA137" s="4">
        <v>5.9911466999999998</v>
      </c>
      <c r="CB137" s="4">
        <v>6.5913982000000004</v>
      </c>
      <c r="CC137" s="4">
        <v>6.0622186999999998</v>
      </c>
      <c r="CD137" s="4">
        <v>5.8161016999999999</v>
      </c>
      <c r="CE137" s="4">
        <v>5.9639156</v>
      </c>
      <c r="CF137" s="4">
        <v>5.8059250000000002</v>
      </c>
      <c r="CG137" s="4">
        <v>4.8293777999999996</v>
      </c>
      <c r="CH137" s="4">
        <v>6.5318103000000001</v>
      </c>
      <c r="CI137" s="4">
        <v>6.0030235000000003</v>
      </c>
      <c r="CJ137" s="4">
        <v>5.9149833000000003</v>
      </c>
      <c r="CK137" s="4">
        <v>6.2770780000000004</v>
      </c>
      <c r="CL137" s="4">
        <v>6.0425468000000002</v>
      </c>
      <c r="CM137" s="4">
        <v>6.0313477999999998</v>
      </c>
      <c r="CN137" s="4">
        <v>5.8652347000000002</v>
      </c>
      <c r="CO137" s="4">
        <v>5.7923818999999996</v>
      </c>
      <c r="CP137" s="4">
        <v>6.3606479</v>
      </c>
      <c r="CQ137" s="4">
        <v>5.8371183999999996</v>
      </c>
      <c r="CR137" s="4">
        <v>5.7581918999999999</v>
      </c>
      <c r="CS137" s="4">
        <v>5.3823762999999998</v>
      </c>
      <c r="CT137" s="4">
        <v>5.8460770000000002</v>
      </c>
      <c r="CU137" s="4">
        <v>5.9061827999999998</v>
      </c>
      <c r="CV137" s="4">
        <v>6.0680573999999998</v>
      </c>
      <c r="CW137" s="4">
        <v>5.6320923000000001</v>
      </c>
      <c r="CX137" s="4">
        <v>5.8919354000000004</v>
      </c>
      <c r="CY137" s="4">
        <v>5.7144449000000002</v>
      </c>
      <c r="CZ137" s="4">
        <v>6.1598666</v>
      </c>
      <c r="DA137" s="4">
        <v>6.0862841999999997</v>
      </c>
      <c r="DB137" s="4">
        <v>6.0544770999999997</v>
      </c>
      <c r="DC137" s="4">
        <v>5.8648777000000001</v>
      </c>
      <c r="DD137" s="4">
        <v>6.0014086000000004</v>
      </c>
      <c r="DE137" s="4">
        <v>5.4936784000000003</v>
      </c>
      <c r="DF137" s="4">
        <v>6.4816780999999999</v>
      </c>
      <c r="DG137" s="4">
        <v>5.9886539000000001</v>
      </c>
      <c r="DH137" s="4">
        <v>5.8113881999999997</v>
      </c>
      <c r="DI137" s="4">
        <v>5.2743779000000002</v>
      </c>
      <c r="DJ137" s="4">
        <v>6.564851</v>
      </c>
      <c r="DK137" s="4">
        <v>6.1854798000000004</v>
      </c>
      <c r="DL137" s="4">
        <v>5.5678419999999997</v>
      </c>
      <c r="DM137" s="4">
        <v>5.8716530999999996</v>
      </c>
      <c r="DN137" s="4">
        <v>4.1504367999999996</v>
      </c>
      <c r="DO137" s="4">
        <v>6.2723852999999998</v>
      </c>
      <c r="DP137" s="4">
        <v>6.1663477000000002</v>
      </c>
      <c r="DQ137" s="4">
        <v>6.4060883999999998</v>
      </c>
      <c r="DR137" s="4">
        <v>6.3238380999999997</v>
      </c>
      <c r="DS137" s="4">
        <v>6.2805125000000004</v>
      </c>
      <c r="DT137" s="4">
        <v>6.1378019999999998</v>
      </c>
      <c r="DU137" s="4">
        <v>5.8613299999999997</v>
      </c>
      <c r="DV137" s="4">
        <v>5.5317781999999998</v>
      </c>
      <c r="DW137" s="4">
        <v>6.3110267999999996</v>
      </c>
      <c r="DX137" s="4">
        <v>6.0267733999999997</v>
      </c>
      <c r="DY137" s="4">
        <v>5.7668366999999998</v>
      </c>
      <c r="DZ137" s="4">
        <v>5.6555362999999996</v>
      </c>
      <c r="EA137" s="4">
        <v>5.8635843999999997</v>
      </c>
      <c r="EB137" s="4">
        <v>6.1961326999999997</v>
      </c>
      <c r="EC137" s="4">
        <v>5.9472440999999998</v>
      </c>
      <c r="ED137" s="4">
        <v>6.0104419</v>
      </c>
      <c r="EE137" s="4">
        <v>5.6362598999999998</v>
      </c>
      <c r="EF137" s="4">
        <v>6.3592228999999998</v>
      </c>
      <c r="EG137" s="4">
        <v>5.8986518999999999</v>
      </c>
      <c r="EH137" s="4">
        <v>5.8318063999999996</v>
      </c>
      <c r="EI137" s="4">
        <v>6.0560938999999996</v>
      </c>
      <c r="EJ137" s="4">
        <v>5.7614828999999999</v>
      </c>
      <c r="EK137" s="4">
        <v>5.8928419999999999</v>
      </c>
      <c r="EL137" s="4">
        <v>5.9354291999999997</v>
      </c>
      <c r="EM137" s="4">
        <v>5.7973365000000001</v>
      </c>
      <c r="EN137" s="4">
        <v>6.0055870999999996</v>
      </c>
      <c r="EO137" s="4">
        <v>5.8498906000000002</v>
      </c>
      <c r="EP137" s="4">
        <v>6.0424416000000001</v>
      </c>
      <c r="EQ137" s="4">
        <v>5.7625286999999998</v>
      </c>
      <c r="ER137" s="4">
        <v>5.6671389000000003</v>
      </c>
      <c r="ES137" s="4">
        <v>5.7972052999999999</v>
      </c>
      <c r="ET137" s="4">
        <v>5.8658241999999996</v>
      </c>
      <c r="EU137" s="4">
        <v>5.4926385</v>
      </c>
      <c r="EV137" s="4">
        <v>5.3444567999999997</v>
      </c>
      <c r="EW137" s="4">
        <v>5.7118485000000003</v>
      </c>
      <c r="EX137" s="4">
        <v>5.8128754999999996</v>
      </c>
      <c r="EY137" s="4">
        <v>5.1415417999999997</v>
      </c>
      <c r="EZ137" s="4">
        <v>5.7740795</v>
      </c>
      <c r="FA137" s="4">
        <v>5.8290255999999996</v>
      </c>
      <c r="FB137" s="4">
        <v>5.8708407999999999</v>
      </c>
      <c r="FC137" s="4">
        <v>5.9035472000000002</v>
      </c>
      <c r="FD137" s="4">
        <v>5.8488537000000003</v>
      </c>
      <c r="FE137" s="4">
        <v>5.7848205999999998</v>
      </c>
      <c r="FF137" s="4">
        <v>5.5437158000000002</v>
      </c>
      <c r="FG137" s="4">
        <v>5.9672571000000003</v>
      </c>
      <c r="FH137" s="4">
        <v>5.8737982000000004</v>
      </c>
      <c r="FI137" s="4">
        <v>5.7411303</v>
      </c>
      <c r="FJ137" s="4">
        <v>5.6181403000000003</v>
      </c>
      <c r="FK137" s="4">
        <v>5.7627049000000001</v>
      </c>
      <c r="FL137" s="4">
        <v>5.6967521999999997</v>
      </c>
      <c r="FM137" s="4">
        <v>5.8101862000000004</v>
      </c>
      <c r="FN137" s="4">
        <v>5.8089434999999998</v>
      </c>
      <c r="FO137" s="4">
        <v>5.6886635999999999</v>
      </c>
      <c r="FP137" s="4">
        <v>5.7915139</v>
      </c>
      <c r="FQ137" s="4">
        <v>5.8636119000000004</v>
      </c>
      <c r="FR137" s="4">
        <v>5.2397667999999999</v>
      </c>
      <c r="FS137" s="4">
        <v>4.8851288000000004</v>
      </c>
      <c r="FT137" s="4">
        <v>5.8774638000000001</v>
      </c>
      <c r="FU137" s="4">
        <v>5.9750303000000002</v>
      </c>
      <c r="FV137" s="4">
        <v>5.5858420999999998</v>
      </c>
      <c r="FW137" s="4">
        <v>5.7001996999999998</v>
      </c>
      <c r="FX137" s="4">
        <v>5.5464476999999999</v>
      </c>
      <c r="FY137" s="4">
        <v>5.7152474</v>
      </c>
      <c r="FZ137" s="4">
        <v>5.8862471999999997</v>
      </c>
      <c r="GA137" s="4">
        <v>5.8213274999999998</v>
      </c>
      <c r="GB137" s="4">
        <v>5.8268218999999997</v>
      </c>
      <c r="GC137" s="4">
        <v>5.8093776000000004</v>
      </c>
      <c r="GD137" s="4">
        <v>5.9216426000000002</v>
      </c>
      <c r="GE137" s="4">
        <v>5.9837072999999998</v>
      </c>
      <c r="GF137" s="4">
        <v>5.8583521000000003</v>
      </c>
      <c r="GG137" s="4">
        <v>5.8791345000000002</v>
      </c>
      <c r="GH137" s="4">
        <v>5.8262282000000001</v>
      </c>
      <c r="GI137" s="4">
        <v>5.7248643000000001</v>
      </c>
      <c r="GJ137" s="4">
        <v>5.8462927000000002</v>
      </c>
      <c r="GK137" s="4">
        <v>5.6662618</v>
      </c>
      <c r="GL137" s="4">
        <v>5.7749788000000004</v>
      </c>
      <c r="GM137" s="4">
        <v>6.4347678000000004</v>
      </c>
      <c r="GN137" s="4">
        <v>6.0523631</v>
      </c>
      <c r="GO137" s="4">
        <v>5.8582254999999996</v>
      </c>
      <c r="GP137" s="4">
        <v>6.4312421000000004</v>
      </c>
      <c r="GQ137" s="4">
        <v>6.5438859999999996</v>
      </c>
      <c r="GR137" s="4">
        <v>6.0856802999999999</v>
      </c>
      <c r="GS137" s="4">
        <v>5.8696681000000002</v>
      </c>
      <c r="GT137" s="4">
        <v>6.4094726</v>
      </c>
      <c r="GU137" s="4">
        <v>6.3006590999999998</v>
      </c>
      <c r="GV137" s="4">
        <v>6.0852795000000004</v>
      </c>
      <c r="GW137" s="4">
        <v>6.0688727</v>
      </c>
      <c r="GX137" s="4">
        <v>6.0547313000000003</v>
      </c>
      <c r="GY137" s="4">
        <v>6.2373313000000001</v>
      </c>
      <c r="GZ137" s="4">
        <v>6.3270396</v>
      </c>
      <c r="HA137" s="4">
        <v>6.2108340000000002</v>
      </c>
      <c r="HB137" s="4">
        <v>6.2592302000000002</v>
      </c>
      <c r="HC137" s="4">
        <v>6.0552951000000004</v>
      </c>
      <c r="HD137" s="4">
        <v>6.2435929999999997</v>
      </c>
      <c r="HE137" s="4">
        <v>5.6802840999999997</v>
      </c>
      <c r="HF137" s="4">
        <v>6.0476903999999996</v>
      </c>
      <c r="HG137" s="4">
        <v>6.3274771999999997</v>
      </c>
      <c r="HH137" s="4">
        <v>6.2458669000000002</v>
      </c>
      <c r="HI137" s="4">
        <v>5.9292103999999997</v>
      </c>
      <c r="HJ137" s="4">
        <v>5.3050416</v>
      </c>
      <c r="HK137" s="4">
        <v>5.7611436999999999</v>
      </c>
      <c r="HL137" s="4">
        <v>5.9362291000000003</v>
      </c>
      <c r="HM137" s="4">
        <v>6.0048477</v>
      </c>
      <c r="HN137" s="4">
        <v>5.9336824999999997</v>
      </c>
      <c r="HO137" s="4">
        <v>6.1177109999999999</v>
      </c>
      <c r="HP137" s="4">
        <v>6.0187264000000003</v>
      </c>
      <c r="HQ137" s="4">
        <v>5.6817409999999997</v>
      </c>
      <c r="HR137" s="4">
        <v>5.3076889999999999</v>
      </c>
      <c r="HS137" s="4">
        <v>5.7158218999999999</v>
      </c>
    </row>
    <row r="138" spans="1:227" ht="15.5" x14ac:dyDescent="0.35">
      <c r="A138" s="3" t="s">
        <v>277</v>
      </c>
      <c r="B138" s="3">
        <v>0</v>
      </c>
      <c r="C138" s="4">
        <v>5.7681836999999998</v>
      </c>
      <c r="D138" s="4">
        <v>5.9570391000000003</v>
      </c>
      <c r="E138" s="4">
        <v>5.3420386000000004</v>
      </c>
      <c r="F138" s="4">
        <v>5.9503254999999999</v>
      </c>
      <c r="G138" s="4">
        <v>5.7598595000000001</v>
      </c>
      <c r="H138" s="4">
        <v>5.7548804999999996</v>
      </c>
      <c r="I138" s="4">
        <v>6.0031984999999999</v>
      </c>
      <c r="J138" s="4">
        <v>5.7908246999999999</v>
      </c>
      <c r="K138" s="4">
        <v>5.3998537000000004</v>
      </c>
      <c r="L138" s="4">
        <v>5.6440996999999999</v>
      </c>
      <c r="M138" s="4">
        <v>5.3126838000000003</v>
      </c>
      <c r="N138" s="4">
        <v>5.7627204000000001</v>
      </c>
      <c r="O138" s="4">
        <v>5.1804683999999996</v>
      </c>
      <c r="P138" s="4">
        <v>5.3219532999999997</v>
      </c>
      <c r="Q138" s="4">
        <v>5.5398871999999999</v>
      </c>
      <c r="R138" s="4">
        <v>6.0341123999999997</v>
      </c>
      <c r="S138" s="4">
        <v>5.9315800000000003</v>
      </c>
      <c r="T138" s="4">
        <v>5.9135324999999996</v>
      </c>
      <c r="U138" s="4">
        <v>6.1127212999999996</v>
      </c>
      <c r="V138" s="4">
        <v>5.8175020999999996</v>
      </c>
      <c r="W138" s="4">
        <v>5.6174343000000002</v>
      </c>
      <c r="X138" s="4">
        <v>5.8500860000000001</v>
      </c>
      <c r="Y138" s="4">
        <v>5.7157451999999997</v>
      </c>
      <c r="Z138" s="4">
        <v>5.7484789000000003</v>
      </c>
      <c r="AA138" s="4">
        <v>6.0016248000000001</v>
      </c>
      <c r="AB138" s="4">
        <v>6.1105951999999997</v>
      </c>
      <c r="AC138" s="4">
        <v>4.9887788999999998</v>
      </c>
      <c r="AD138" s="4">
        <v>5.6924562999999999</v>
      </c>
      <c r="AE138" s="4">
        <v>5.9233687000000002</v>
      </c>
      <c r="AF138" s="4">
        <v>6.0358790999999998</v>
      </c>
      <c r="AG138" s="4">
        <v>6.0533348</v>
      </c>
      <c r="AH138" s="4">
        <v>5.7909559000000002</v>
      </c>
      <c r="AI138" s="4">
        <v>5.6083612</v>
      </c>
      <c r="AJ138" s="4">
        <v>5.8966960000000004</v>
      </c>
      <c r="AK138" s="4">
        <v>5.8404356000000002</v>
      </c>
      <c r="AL138" s="4">
        <v>6.0916167999999997</v>
      </c>
      <c r="AM138" s="4">
        <v>5.3919316999999998</v>
      </c>
      <c r="AN138" s="4">
        <v>6.6156021999999997</v>
      </c>
      <c r="AO138" s="4">
        <v>6.0049286999999998</v>
      </c>
      <c r="AP138" s="4">
        <v>5.9593357999999998</v>
      </c>
      <c r="AQ138" s="4">
        <v>5.8259869000000002</v>
      </c>
      <c r="AR138" s="4">
        <v>6.4179959000000002</v>
      </c>
      <c r="AS138" s="4">
        <v>5.7024679000000003</v>
      </c>
      <c r="AT138" s="4">
        <v>5.7775961999999996</v>
      </c>
      <c r="AU138" s="4">
        <v>6.1227533000000003</v>
      </c>
      <c r="AV138" s="4">
        <v>5.8715247000000002</v>
      </c>
      <c r="AW138" s="4">
        <v>5.5467998999999999</v>
      </c>
      <c r="AX138" s="4">
        <v>6.2276873000000004</v>
      </c>
      <c r="AY138" s="4">
        <v>6.1496895</v>
      </c>
      <c r="AZ138" s="4">
        <v>6.2873787999999999</v>
      </c>
      <c r="BA138" s="4">
        <v>6.4199634999999997</v>
      </c>
      <c r="BB138" s="4">
        <v>6.4954732999999996</v>
      </c>
      <c r="BC138" s="4">
        <v>6.1034844000000001</v>
      </c>
      <c r="BD138" s="4">
        <v>6.8498127000000002</v>
      </c>
      <c r="BE138" s="4">
        <v>5.6883376999999999</v>
      </c>
      <c r="BF138" s="4">
        <v>5.6242353999999999</v>
      </c>
      <c r="BG138" s="4">
        <v>5.9098468000000004</v>
      </c>
      <c r="BH138" s="4">
        <v>5.9884168999999998</v>
      </c>
      <c r="BI138" s="4">
        <v>5.9324307000000003</v>
      </c>
      <c r="BJ138" s="4">
        <v>5.4041454</v>
      </c>
      <c r="BK138" s="4">
        <v>6.4017020999999996</v>
      </c>
      <c r="BL138" s="4">
        <v>6.5595764000000001</v>
      </c>
      <c r="BM138" s="4">
        <v>6.3084759000000004</v>
      </c>
      <c r="BN138" s="4">
        <v>5.4433691</v>
      </c>
      <c r="BO138" s="4">
        <v>5.7775046000000003</v>
      </c>
      <c r="BP138" s="4">
        <v>4.9449474999999996</v>
      </c>
      <c r="BQ138" s="4">
        <v>6.2982491999999999</v>
      </c>
      <c r="BR138" s="4">
        <v>6.2797445999999999</v>
      </c>
      <c r="BS138" s="4">
        <v>5.9328934000000002</v>
      </c>
      <c r="BT138" s="4">
        <v>6.7581911000000003</v>
      </c>
      <c r="BU138" s="4">
        <v>6.6062073999999997</v>
      </c>
      <c r="BV138" s="4">
        <v>6.2635864999999997</v>
      </c>
      <c r="BW138" s="4">
        <v>6.2503735999999996</v>
      </c>
      <c r="BX138" s="4">
        <v>6.4754740999999996</v>
      </c>
      <c r="BY138" s="4">
        <v>6.3925217999999999</v>
      </c>
      <c r="BZ138" s="4">
        <v>6.4984783000000004</v>
      </c>
      <c r="CA138" s="4">
        <v>5.3665668000000002</v>
      </c>
      <c r="CB138" s="4">
        <v>4.8316678</v>
      </c>
      <c r="CC138" s="4">
        <v>5.5967466999999997</v>
      </c>
      <c r="CD138" s="4">
        <v>5.9942805999999997</v>
      </c>
      <c r="CE138" s="4">
        <v>5.7164289999999998</v>
      </c>
      <c r="CF138" s="4">
        <v>6.033328</v>
      </c>
      <c r="CG138" s="4">
        <v>6.1984313999999996</v>
      </c>
      <c r="CH138" s="4">
        <v>5.4582993000000002</v>
      </c>
      <c r="CI138" s="4">
        <v>5.8830675000000001</v>
      </c>
      <c r="CJ138" s="4">
        <v>5.9348543999999999</v>
      </c>
      <c r="CK138" s="4">
        <v>5.0788960000000003</v>
      </c>
      <c r="CL138" s="4">
        <v>5.7420966</v>
      </c>
      <c r="CM138" s="4">
        <v>5.8670242999999997</v>
      </c>
      <c r="CN138" s="4">
        <v>5.9817641999999998</v>
      </c>
      <c r="CO138" s="4">
        <v>5.7229709</v>
      </c>
      <c r="CP138" s="4">
        <v>5.9318474999999999</v>
      </c>
      <c r="CQ138" s="4">
        <v>5.7989857999999996</v>
      </c>
      <c r="CR138" s="4">
        <v>5.9893692999999999</v>
      </c>
      <c r="CS138" s="4">
        <v>6.1669801</v>
      </c>
      <c r="CT138" s="4">
        <v>6.4044777000000002</v>
      </c>
      <c r="CU138" s="4">
        <v>6.6221334000000001</v>
      </c>
      <c r="CV138" s="4">
        <v>5.8090590999999998</v>
      </c>
      <c r="CW138" s="4">
        <v>6.1960911000000003</v>
      </c>
      <c r="CX138" s="4">
        <v>5.3441821000000003</v>
      </c>
      <c r="CY138" s="4">
        <v>6.1220072999999999</v>
      </c>
      <c r="CZ138" s="4">
        <v>5.5404118999999996</v>
      </c>
      <c r="DA138" s="4">
        <v>5.8303164000000001</v>
      </c>
      <c r="DB138" s="4">
        <v>6.1493884000000003</v>
      </c>
      <c r="DC138" s="4">
        <v>5.8924576000000002</v>
      </c>
      <c r="DD138" s="4">
        <v>6.4795277999999996</v>
      </c>
      <c r="DE138" s="4">
        <v>6.1881035999999998</v>
      </c>
      <c r="DF138" s="4">
        <v>5.9621955</v>
      </c>
      <c r="DG138" s="4">
        <v>5.8047886000000002</v>
      </c>
      <c r="DH138" s="4">
        <v>5.9115637000000003</v>
      </c>
      <c r="DI138" s="4">
        <v>5.7042541</v>
      </c>
      <c r="DJ138" s="4">
        <v>5.6651199999999999</v>
      </c>
      <c r="DK138" s="4">
        <v>6.0962446000000003</v>
      </c>
      <c r="DL138" s="4">
        <v>4.9752280000000004</v>
      </c>
      <c r="DM138" s="4">
        <v>6.3246238000000004</v>
      </c>
      <c r="DN138" s="4">
        <v>7.7292680999999996</v>
      </c>
      <c r="DO138" s="4">
        <v>5.5452864000000002</v>
      </c>
      <c r="DP138" s="4">
        <v>4.5914697000000002</v>
      </c>
      <c r="DQ138" s="4">
        <v>6.2209734000000001</v>
      </c>
      <c r="DR138" s="4">
        <v>5.6434844999999996</v>
      </c>
      <c r="DS138" s="4">
        <v>5.342079</v>
      </c>
      <c r="DT138" s="4">
        <v>5.7913901000000001</v>
      </c>
      <c r="DU138" s="4">
        <v>5.6354594000000002</v>
      </c>
      <c r="DV138" s="4">
        <v>5.5303353</v>
      </c>
      <c r="DW138" s="4">
        <v>6.1255110999999998</v>
      </c>
      <c r="DX138" s="4">
        <v>5.7413350999999997</v>
      </c>
      <c r="DY138" s="4">
        <v>5.8502973999999996</v>
      </c>
      <c r="DZ138" s="4">
        <v>5.9678621999999999</v>
      </c>
      <c r="EA138" s="4">
        <v>6.1492643999999999</v>
      </c>
      <c r="EB138" s="4">
        <v>6.7222635999999998</v>
      </c>
      <c r="EC138" s="4">
        <v>6.9727949999999996</v>
      </c>
      <c r="ED138" s="4">
        <v>6.6669128000000004</v>
      </c>
      <c r="EE138" s="4">
        <v>5.8929684</v>
      </c>
      <c r="EF138" s="4">
        <v>5.6734127000000001</v>
      </c>
      <c r="EG138" s="4">
        <v>5.6341790999999999</v>
      </c>
      <c r="EH138" s="4">
        <v>5.9256482000000004</v>
      </c>
      <c r="EI138" s="4">
        <v>5.9049623999999996</v>
      </c>
      <c r="EJ138" s="4">
        <v>5.8086679999999999</v>
      </c>
      <c r="EK138" s="4">
        <v>5.9966246999999999</v>
      </c>
      <c r="EL138" s="4">
        <v>6.2394350000000003</v>
      </c>
      <c r="EM138" s="4">
        <v>5.8905627000000003</v>
      </c>
      <c r="EN138" s="4">
        <v>6.007199</v>
      </c>
      <c r="EO138" s="4">
        <v>5.8919059999999996</v>
      </c>
      <c r="EP138" s="4">
        <v>6.0678806999999999</v>
      </c>
      <c r="EQ138" s="4">
        <v>6.1181926999999998</v>
      </c>
      <c r="ER138" s="4">
        <v>5.9239004</v>
      </c>
      <c r="ES138" s="4">
        <v>5.7761268000000001</v>
      </c>
      <c r="ET138" s="4">
        <v>6.1165219000000004</v>
      </c>
      <c r="EU138" s="4">
        <v>5.6969802999999999</v>
      </c>
      <c r="EV138" s="4">
        <v>5.2455219</v>
      </c>
      <c r="EW138" s="4">
        <v>5.9377924000000002</v>
      </c>
      <c r="EX138" s="4">
        <v>5.8834761000000002</v>
      </c>
      <c r="EY138" s="4">
        <v>5.4356828000000004</v>
      </c>
      <c r="EZ138" s="4">
        <v>5.8587901999999996</v>
      </c>
      <c r="FA138" s="4">
        <v>5.7598294000000001</v>
      </c>
      <c r="FB138" s="4">
        <v>5.9118728000000003</v>
      </c>
      <c r="FC138" s="4">
        <v>5.9236142000000003</v>
      </c>
      <c r="FD138" s="4">
        <v>5.8845158</v>
      </c>
      <c r="FE138" s="4">
        <v>5.9330145999999999</v>
      </c>
      <c r="FF138" s="4">
        <v>5.8605182999999998</v>
      </c>
      <c r="FG138" s="4">
        <v>5.8918813999999999</v>
      </c>
      <c r="FH138" s="4">
        <v>6.0436114999999999</v>
      </c>
      <c r="FI138" s="4">
        <v>5.9231540999999996</v>
      </c>
      <c r="FJ138" s="4">
        <v>5.775684</v>
      </c>
      <c r="FK138" s="4">
        <v>5.6487555</v>
      </c>
      <c r="FL138" s="4">
        <v>5.5992819000000003</v>
      </c>
      <c r="FM138" s="4">
        <v>5.8839762999999996</v>
      </c>
      <c r="FN138" s="4">
        <v>5.8902963000000002</v>
      </c>
      <c r="FO138" s="4">
        <v>5.9218196000000001</v>
      </c>
      <c r="FP138" s="4">
        <v>5.8595249999999997</v>
      </c>
      <c r="FQ138" s="4">
        <v>5.5310812</v>
      </c>
      <c r="FR138" s="4">
        <v>5.6072873999999997</v>
      </c>
      <c r="FS138" s="4">
        <v>5.0859940999999997</v>
      </c>
      <c r="FT138" s="4">
        <v>5.9447314999999996</v>
      </c>
      <c r="FU138" s="4">
        <v>5.8986567000000001</v>
      </c>
      <c r="FV138" s="4">
        <v>5.7211033999999996</v>
      </c>
      <c r="FW138" s="4">
        <v>6.3081177999999998</v>
      </c>
      <c r="FX138" s="4">
        <v>5.4702257000000003</v>
      </c>
      <c r="FY138" s="4">
        <v>5.6587307999999998</v>
      </c>
      <c r="FZ138" s="4">
        <v>5.7863417000000004</v>
      </c>
      <c r="GA138" s="4">
        <v>6.0340680999999998</v>
      </c>
      <c r="GB138" s="4">
        <v>5.8995278999999998</v>
      </c>
      <c r="GC138" s="4">
        <v>6.1169906999999997</v>
      </c>
      <c r="GD138" s="4">
        <v>6.0699965999999996</v>
      </c>
      <c r="GE138" s="4">
        <v>6.3638731999999996</v>
      </c>
      <c r="GF138" s="4">
        <v>6.1956100000000003</v>
      </c>
      <c r="GG138" s="4">
        <v>6.0512927999999997</v>
      </c>
      <c r="GH138" s="4">
        <v>6.0674935000000003</v>
      </c>
      <c r="GI138" s="4">
        <v>6.1891128000000002</v>
      </c>
      <c r="GJ138" s="4">
        <v>6.3011754</v>
      </c>
      <c r="GK138" s="4">
        <v>6.3385091999999998</v>
      </c>
      <c r="GL138" s="4">
        <v>6.2390968000000004</v>
      </c>
      <c r="GM138" s="4">
        <v>5.7998352999999998</v>
      </c>
      <c r="GN138" s="4">
        <v>5.6195009999999996</v>
      </c>
      <c r="GO138" s="4">
        <v>5.7670079000000003</v>
      </c>
      <c r="GP138" s="4">
        <v>5.6883682999999996</v>
      </c>
      <c r="GQ138" s="4">
        <v>5.7469115000000004</v>
      </c>
      <c r="GR138" s="4">
        <v>5.3717594000000002</v>
      </c>
      <c r="GS138" s="4">
        <v>5.7809748000000001</v>
      </c>
      <c r="GT138" s="4">
        <v>5.6556915999999999</v>
      </c>
      <c r="GU138" s="4">
        <v>5.5358112999999998</v>
      </c>
      <c r="GV138" s="4">
        <v>5.6953436999999996</v>
      </c>
      <c r="GW138" s="4">
        <v>5.9655526999999999</v>
      </c>
      <c r="GX138" s="4">
        <v>5.8261114999999997</v>
      </c>
      <c r="GY138" s="4">
        <v>5.6315996999999998</v>
      </c>
      <c r="GZ138" s="4">
        <v>5.5839230999999998</v>
      </c>
      <c r="HA138" s="4">
        <v>5.6338629999999998</v>
      </c>
      <c r="HB138" s="4">
        <v>5.9713278000000001</v>
      </c>
      <c r="HC138" s="4">
        <v>5.8003282</v>
      </c>
      <c r="HD138" s="4">
        <v>5.9316252</v>
      </c>
      <c r="HE138" s="4">
        <v>5.0378126999999999</v>
      </c>
      <c r="HF138" s="4">
        <v>5.6665327999999997</v>
      </c>
      <c r="HG138" s="4">
        <v>5.7624846999999999</v>
      </c>
      <c r="HH138" s="4">
        <v>5.6992753</v>
      </c>
      <c r="HI138" s="4">
        <v>5.9834318</v>
      </c>
      <c r="HJ138" s="4">
        <v>6.0268902000000004</v>
      </c>
      <c r="HK138" s="4">
        <v>5.6557104000000002</v>
      </c>
      <c r="HL138" s="4">
        <v>5.4753990999999997</v>
      </c>
      <c r="HM138" s="4">
        <v>5.3529869999999997</v>
      </c>
      <c r="HN138" s="4">
        <v>5.4002271000000004</v>
      </c>
      <c r="HO138" s="4">
        <v>5.3998213000000002</v>
      </c>
      <c r="HP138" s="4">
        <v>5.7031131999999998</v>
      </c>
      <c r="HQ138" s="4">
        <v>5.2675580999999996</v>
      </c>
      <c r="HR138" s="4">
        <v>4.9607796000000004</v>
      </c>
      <c r="HS138" s="4">
        <v>5.3159562999999999</v>
      </c>
    </row>
    <row r="139" spans="1:227" ht="15.5" x14ac:dyDescent="0.35">
      <c r="A139" s="3" t="s">
        <v>279</v>
      </c>
      <c r="B139" s="3">
        <v>1</v>
      </c>
      <c r="C139" s="4">
        <v>5.4660149000000002</v>
      </c>
      <c r="D139" s="4">
        <v>5.5731092000000002</v>
      </c>
      <c r="E139" s="4">
        <v>5.9932612000000001</v>
      </c>
      <c r="F139" s="4">
        <v>6.2302844000000004</v>
      </c>
      <c r="G139" s="4">
        <v>5.7930380000000001</v>
      </c>
      <c r="H139" s="4">
        <v>6.4071414999999998</v>
      </c>
      <c r="I139" s="4">
        <v>5.8854844000000002</v>
      </c>
      <c r="J139" s="4">
        <v>5.9348538</v>
      </c>
      <c r="K139" s="4">
        <v>7.1134285999999998</v>
      </c>
      <c r="L139" s="4">
        <v>6.0678764000000003</v>
      </c>
      <c r="M139" s="4">
        <v>5.8839762999999996</v>
      </c>
      <c r="N139" s="4">
        <v>7.0418817000000002</v>
      </c>
      <c r="O139" s="4">
        <v>6.6667955000000001</v>
      </c>
      <c r="P139" s="4">
        <v>7.1667947999999999</v>
      </c>
      <c r="Q139" s="4">
        <v>5.8077193999999999</v>
      </c>
      <c r="R139" s="4">
        <v>5.9669740999999998</v>
      </c>
      <c r="S139" s="4">
        <v>5.4399756999999997</v>
      </c>
      <c r="T139" s="4">
        <v>5.5826238000000004</v>
      </c>
      <c r="U139" s="4">
        <v>4.7877665</v>
      </c>
      <c r="V139" s="4">
        <v>6.2337705000000003</v>
      </c>
      <c r="W139" s="4">
        <v>5.5591473999999996</v>
      </c>
      <c r="X139" s="4">
        <v>6.0935392999999998</v>
      </c>
      <c r="Y139" s="4">
        <v>6.2056313999999997</v>
      </c>
      <c r="Z139" s="4">
        <v>6.8874250999999997</v>
      </c>
      <c r="AA139" s="4">
        <v>6.3729266000000004</v>
      </c>
      <c r="AB139" s="4">
        <v>5.0395497999999996</v>
      </c>
      <c r="AC139" s="4">
        <v>7.0299595000000004</v>
      </c>
      <c r="AD139" s="4">
        <v>7.1556556000000002</v>
      </c>
      <c r="AE139" s="4">
        <v>5.8334904999999999</v>
      </c>
      <c r="AF139" s="4">
        <v>5.6774963999999999</v>
      </c>
      <c r="AG139" s="4">
        <v>5.1575718000000004</v>
      </c>
      <c r="AH139" s="4">
        <v>6.2980207999999998</v>
      </c>
      <c r="AI139" s="4">
        <v>6.0082623999999996</v>
      </c>
      <c r="AJ139" s="4">
        <v>6.1817751999999997</v>
      </c>
      <c r="AK139" s="4">
        <v>5.7436648000000003</v>
      </c>
      <c r="AL139" s="4">
        <v>5.9091062000000001</v>
      </c>
      <c r="AM139" s="4">
        <v>5.6177022000000001</v>
      </c>
      <c r="AN139" s="4">
        <v>5.8738533000000004</v>
      </c>
      <c r="AO139" s="4">
        <v>5.0753231999999997</v>
      </c>
      <c r="AP139" s="4">
        <v>5.6704888999999996</v>
      </c>
      <c r="AQ139" s="4">
        <v>5.3305502000000002</v>
      </c>
      <c r="AR139" s="4">
        <v>5.6653269999999996</v>
      </c>
      <c r="AS139" s="4">
        <v>7.2487424999999996</v>
      </c>
      <c r="AT139" s="4">
        <v>5.9000316000000002</v>
      </c>
      <c r="AU139" s="4">
        <v>6.0731143999999997</v>
      </c>
      <c r="AV139" s="4">
        <v>4.9903453000000004</v>
      </c>
      <c r="AW139" s="4">
        <v>7.1809123000000001</v>
      </c>
      <c r="AX139" s="4">
        <v>5.1992428999999998</v>
      </c>
      <c r="AY139" s="4">
        <v>5.6736151000000001</v>
      </c>
      <c r="AZ139" s="4">
        <v>5.3885382000000002</v>
      </c>
      <c r="BA139" s="4">
        <v>5.1117352</v>
      </c>
      <c r="BB139" s="4">
        <v>5.9061934999999997</v>
      </c>
      <c r="BC139" s="4">
        <v>5.8793096</v>
      </c>
      <c r="BD139" s="4">
        <v>5.5474721999999996</v>
      </c>
      <c r="BE139" s="4">
        <v>5.8156109000000002</v>
      </c>
      <c r="BF139" s="4">
        <v>5.8321893999999999</v>
      </c>
      <c r="BG139" s="4">
        <v>6.1060825000000003</v>
      </c>
      <c r="BH139" s="4">
        <v>5.6625915999999998</v>
      </c>
      <c r="BI139" s="4">
        <v>5.6852928</v>
      </c>
      <c r="BJ139" s="4">
        <v>5.8333430999999996</v>
      </c>
      <c r="BK139" s="4">
        <v>5.1279845000000002</v>
      </c>
      <c r="BL139" s="4">
        <v>5.5925985000000003</v>
      </c>
      <c r="BM139" s="4">
        <v>5.5182332000000001</v>
      </c>
      <c r="BN139" s="4">
        <v>5.8267717000000001</v>
      </c>
      <c r="BO139" s="4">
        <v>6.0265991999999997</v>
      </c>
      <c r="BP139" s="4">
        <v>6.0097177000000004</v>
      </c>
      <c r="BQ139" s="4">
        <v>4.3971985</v>
      </c>
      <c r="BR139" s="4">
        <v>5.4076483</v>
      </c>
      <c r="BS139" s="4">
        <v>5.4913626000000004</v>
      </c>
      <c r="BT139" s="4">
        <v>5.0303189000000001</v>
      </c>
      <c r="BU139" s="4">
        <v>5.5950864999999999</v>
      </c>
      <c r="BV139" s="4">
        <v>5.5788045999999998</v>
      </c>
      <c r="BW139" s="4">
        <v>5.6092370000000003</v>
      </c>
      <c r="BX139" s="4">
        <v>5.5831473000000003</v>
      </c>
      <c r="BY139" s="4">
        <v>5.6533946999999998</v>
      </c>
      <c r="BZ139" s="4">
        <v>5.6989498999999997</v>
      </c>
      <c r="CA139" s="4">
        <v>6.2023299999999999</v>
      </c>
      <c r="CB139" s="4">
        <v>6.2159386000000003</v>
      </c>
      <c r="CC139" s="4">
        <v>5.4031656000000003</v>
      </c>
      <c r="CD139" s="4">
        <v>5.3727096000000003</v>
      </c>
      <c r="CE139" s="4">
        <v>5.9727503999999998</v>
      </c>
      <c r="CF139" s="4">
        <v>5.7052506000000003</v>
      </c>
      <c r="CG139" s="4">
        <v>4.8702828</v>
      </c>
      <c r="CH139" s="4">
        <v>6.2163103</v>
      </c>
      <c r="CI139" s="4">
        <v>5.9911500999999996</v>
      </c>
      <c r="CJ139" s="4">
        <v>5.5150493999999997</v>
      </c>
      <c r="CK139" s="4">
        <v>5.6583337</v>
      </c>
      <c r="CL139" s="4">
        <v>5.4531112999999998</v>
      </c>
      <c r="CM139" s="4">
        <v>5.4265068000000003</v>
      </c>
      <c r="CN139" s="4">
        <v>5.2112268999999998</v>
      </c>
      <c r="CO139" s="4">
        <v>5.4751960000000004</v>
      </c>
      <c r="CP139" s="4">
        <v>4.6279418000000003</v>
      </c>
      <c r="CQ139" s="4">
        <v>6.5914697000000002</v>
      </c>
      <c r="CR139" s="4">
        <v>4.9232880000000003</v>
      </c>
      <c r="CS139" s="4">
        <v>4.9433749999999996</v>
      </c>
      <c r="CT139" s="4">
        <v>5.4479946999999997</v>
      </c>
      <c r="CU139" s="4">
        <v>5.4422516999999999</v>
      </c>
      <c r="CV139" s="4">
        <v>5.7103463000000003</v>
      </c>
      <c r="CW139" s="4">
        <v>5.1859544</v>
      </c>
      <c r="CX139" s="4">
        <v>4.7429455000000003</v>
      </c>
      <c r="CY139" s="4">
        <v>6.1760469000000002</v>
      </c>
      <c r="CZ139" s="4">
        <v>6.1465522000000004</v>
      </c>
      <c r="DA139" s="4">
        <v>5.5069688000000001</v>
      </c>
      <c r="DB139" s="4">
        <v>5.2230017000000002</v>
      </c>
      <c r="DC139" s="4">
        <v>5.7425319000000004</v>
      </c>
      <c r="DD139" s="4">
        <v>4.9392670000000001</v>
      </c>
      <c r="DE139" s="4">
        <v>5.6221101999999998</v>
      </c>
      <c r="DF139" s="4">
        <v>4.8317667999999996</v>
      </c>
      <c r="DG139" s="4">
        <v>5.5778125999999997</v>
      </c>
      <c r="DH139" s="4">
        <v>4.7230509999999999</v>
      </c>
      <c r="DI139" s="4">
        <v>6.0460998000000004</v>
      </c>
      <c r="DJ139" s="4">
        <v>6.0115869999999996</v>
      </c>
      <c r="DK139" s="4">
        <v>6.0207261000000001</v>
      </c>
      <c r="DL139" s="4">
        <v>5.3037796999999998</v>
      </c>
      <c r="DM139" s="4">
        <v>5.3150658999999996</v>
      </c>
      <c r="DN139" s="4">
        <v>4.0828439999999997</v>
      </c>
      <c r="DO139" s="4">
        <v>5.9103355999999998</v>
      </c>
      <c r="DP139" s="4">
        <v>5.7941162999999998</v>
      </c>
      <c r="DQ139" s="4">
        <v>5.6868509999999999</v>
      </c>
      <c r="DR139" s="4">
        <v>5.5205411</v>
      </c>
      <c r="DS139" s="4">
        <v>6.0625204999999998</v>
      </c>
      <c r="DT139" s="4">
        <v>6.0325131000000001</v>
      </c>
      <c r="DU139" s="4">
        <v>6.2654166</v>
      </c>
      <c r="DV139" s="4">
        <v>6.2073074999999998</v>
      </c>
      <c r="DW139" s="4">
        <v>5.4802761000000002</v>
      </c>
      <c r="DX139" s="4">
        <v>6.6137591000000002</v>
      </c>
      <c r="DY139" s="4">
        <v>5.9845468000000004</v>
      </c>
      <c r="DZ139" s="4">
        <v>6.6248449000000003</v>
      </c>
      <c r="EA139" s="4">
        <v>7.1275024</v>
      </c>
      <c r="EB139" s="4">
        <v>6.9252069000000001</v>
      </c>
      <c r="EC139" s="4">
        <v>6.1636588999999997</v>
      </c>
      <c r="ED139" s="4">
        <v>6.7742671999999997</v>
      </c>
      <c r="EE139" s="4">
        <v>6.0442416000000003</v>
      </c>
      <c r="EF139" s="4">
        <v>5.7881391999999998</v>
      </c>
      <c r="EG139" s="4">
        <v>6.0653239000000001</v>
      </c>
      <c r="EH139" s="4">
        <v>5.3902257000000002</v>
      </c>
      <c r="EI139" s="4">
        <v>5.8672903999999999</v>
      </c>
      <c r="EJ139" s="4">
        <v>5.7559845000000003</v>
      </c>
      <c r="EK139" s="4">
        <v>5.8379060999999997</v>
      </c>
      <c r="EL139" s="4">
        <v>5.7299062999999997</v>
      </c>
      <c r="EM139" s="4">
        <v>5.5991879999999998</v>
      </c>
      <c r="EN139" s="4">
        <v>5.9048238</v>
      </c>
      <c r="EO139" s="4">
        <v>5.7057248999999999</v>
      </c>
      <c r="EP139" s="4">
        <v>6.0220032000000003</v>
      </c>
      <c r="EQ139" s="4">
        <v>5.5179328999999999</v>
      </c>
      <c r="ER139" s="4">
        <v>5.9539745999999996</v>
      </c>
      <c r="ES139" s="4">
        <v>5.7653363999999998</v>
      </c>
      <c r="ET139" s="4">
        <v>6.1935446000000001</v>
      </c>
      <c r="EU139" s="4">
        <v>5.9712129000000003</v>
      </c>
      <c r="EV139" s="4">
        <v>5.9315946000000004</v>
      </c>
      <c r="EW139" s="4">
        <v>6.1576478999999997</v>
      </c>
      <c r="EX139" s="4">
        <v>6.1568440000000004</v>
      </c>
      <c r="EY139" s="4">
        <v>6.3831299000000001</v>
      </c>
      <c r="EZ139" s="4">
        <v>5.8934971000000003</v>
      </c>
      <c r="FA139" s="4">
        <v>5.6884630999999999</v>
      </c>
      <c r="FB139" s="4">
        <v>6.0696272999999996</v>
      </c>
      <c r="FC139" s="4">
        <v>6.0624139000000001</v>
      </c>
      <c r="FD139" s="4">
        <v>5.8208976000000003</v>
      </c>
      <c r="FE139" s="4">
        <v>5.8171105000000001</v>
      </c>
      <c r="FF139" s="4">
        <v>5.8356475000000003</v>
      </c>
      <c r="FG139" s="4">
        <v>5.9218688999999998</v>
      </c>
      <c r="FH139" s="4">
        <v>6.0791653999999999</v>
      </c>
      <c r="FI139" s="4">
        <v>5.4360977999999998</v>
      </c>
      <c r="FJ139" s="4">
        <v>5.5199220999999996</v>
      </c>
      <c r="FK139" s="4">
        <v>5.6560050999999998</v>
      </c>
      <c r="FL139" s="4">
        <v>5.6643159000000001</v>
      </c>
      <c r="FM139" s="4">
        <v>5.8634177999999997</v>
      </c>
      <c r="FN139" s="4">
        <v>5.9214617000000001</v>
      </c>
      <c r="FO139" s="4">
        <v>5.8327837000000002</v>
      </c>
      <c r="FP139" s="4">
        <v>5.8519179000000001</v>
      </c>
      <c r="FQ139" s="4">
        <v>5.4820048000000003</v>
      </c>
      <c r="FR139" s="4">
        <v>5.6796310999999999</v>
      </c>
      <c r="FS139" s="4">
        <v>5.3082342999999996</v>
      </c>
      <c r="FT139" s="4">
        <v>5.9354592000000004</v>
      </c>
      <c r="FU139" s="4">
        <v>5.890574</v>
      </c>
      <c r="FV139" s="4">
        <v>5.5709087000000004</v>
      </c>
      <c r="FW139" s="4">
        <v>5.4902984000000004</v>
      </c>
      <c r="FX139" s="4">
        <v>6.5904948000000001</v>
      </c>
      <c r="FY139" s="4">
        <v>6.979082</v>
      </c>
      <c r="FZ139" s="4">
        <v>6.5468237</v>
      </c>
      <c r="GA139" s="4">
        <v>6.7673155999999999</v>
      </c>
      <c r="GB139" s="4">
        <v>5.9754114999999999</v>
      </c>
      <c r="GC139" s="4">
        <v>5.7703679000000001</v>
      </c>
      <c r="GD139" s="4">
        <v>5.9098550999999997</v>
      </c>
      <c r="GE139" s="4">
        <v>5.6175347000000002</v>
      </c>
      <c r="GF139" s="4">
        <v>5.0740460000000001</v>
      </c>
      <c r="GG139" s="4">
        <v>5.7956602999999998</v>
      </c>
      <c r="GH139" s="4">
        <v>6.3056806999999999</v>
      </c>
      <c r="GI139" s="4">
        <v>5.2448059999999996</v>
      </c>
      <c r="GJ139" s="4">
        <v>5.1394751999999997</v>
      </c>
      <c r="GK139" s="4">
        <v>5.5455629000000002</v>
      </c>
      <c r="GL139" s="4">
        <v>5.4809263000000001</v>
      </c>
      <c r="GM139" s="4">
        <v>6.7740106000000004</v>
      </c>
      <c r="GN139" s="4">
        <v>7.1563601999999999</v>
      </c>
      <c r="GO139" s="4">
        <v>6.8268599999999999</v>
      </c>
      <c r="GP139" s="4">
        <v>6.5522650999999996</v>
      </c>
      <c r="GQ139" s="4">
        <v>7.0637606000000002</v>
      </c>
      <c r="GR139" s="4">
        <v>7.3760519000000002</v>
      </c>
      <c r="GS139" s="4">
        <v>7.2920436000000004</v>
      </c>
      <c r="GT139" s="4">
        <v>6.6978600000000004</v>
      </c>
      <c r="GU139" s="4">
        <v>7.0327590999999998</v>
      </c>
      <c r="GV139" s="4">
        <v>7.3125762999999999</v>
      </c>
      <c r="GW139" s="4">
        <v>6.7549970000000004</v>
      </c>
      <c r="GX139" s="4">
        <v>6.3833272000000001</v>
      </c>
      <c r="GY139" s="4">
        <v>6.1160449999999997</v>
      </c>
      <c r="GZ139" s="4">
        <v>6.5567596999999997</v>
      </c>
      <c r="HA139" s="4">
        <v>6.9070312999999999</v>
      </c>
      <c r="HB139" s="4">
        <v>6.9025851999999999</v>
      </c>
      <c r="HC139" s="4">
        <v>6.4456182000000002</v>
      </c>
      <c r="HD139" s="4">
        <v>6.0630030000000001</v>
      </c>
      <c r="HE139" s="4">
        <v>6.1058535999999997</v>
      </c>
      <c r="HF139" s="4">
        <v>6.3544076</v>
      </c>
      <c r="HG139" s="4">
        <v>6.6009526000000003</v>
      </c>
      <c r="HH139" s="4">
        <v>6.7818205000000003</v>
      </c>
      <c r="HI139" s="4">
        <v>6.7058727999999999</v>
      </c>
      <c r="HJ139" s="4">
        <v>6.0128129000000001</v>
      </c>
      <c r="HK139" s="4">
        <v>6.3544220999999999</v>
      </c>
      <c r="HL139" s="4">
        <v>6.0722126000000003</v>
      </c>
      <c r="HM139" s="4">
        <v>6.3446163999999996</v>
      </c>
      <c r="HN139" s="4">
        <v>6.1040318999999998</v>
      </c>
      <c r="HO139" s="4">
        <v>6.2963259000000003</v>
      </c>
      <c r="HP139" s="4">
        <v>6.9083142999999998</v>
      </c>
      <c r="HQ139" s="4">
        <v>6.0677875999999999</v>
      </c>
      <c r="HR139" s="4">
        <v>6.4877646999999996</v>
      </c>
      <c r="HS139" s="4">
        <v>6.1808997999999997</v>
      </c>
    </row>
    <row r="140" spans="1:227" ht="15.5" x14ac:dyDescent="0.35">
      <c r="A140" s="3" t="s">
        <v>281</v>
      </c>
      <c r="B140" s="3">
        <v>0</v>
      </c>
      <c r="C140" s="4">
        <v>6.1898277000000004</v>
      </c>
      <c r="D140" s="4">
        <v>5.8800530000000002</v>
      </c>
      <c r="E140" s="4">
        <v>6.8062164000000003</v>
      </c>
      <c r="F140" s="4">
        <v>6.6672623</v>
      </c>
      <c r="G140" s="4">
        <v>5.3765859999999996</v>
      </c>
      <c r="H140" s="4">
        <v>5.5692879</v>
      </c>
      <c r="I140" s="4">
        <v>6.164561</v>
      </c>
      <c r="J140" s="4">
        <v>5.3877709999999999</v>
      </c>
      <c r="K140" s="4">
        <v>6.3914701999999997</v>
      </c>
      <c r="L140" s="4">
        <v>5.3444852000000003</v>
      </c>
      <c r="M140" s="4">
        <v>5.3622360000000002</v>
      </c>
      <c r="N140" s="4">
        <v>6.1937103000000002</v>
      </c>
      <c r="O140" s="4">
        <v>6.9210275000000001</v>
      </c>
      <c r="P140" s="4">
        <v>5.7399101000000003</v>
      </c>
      <c r="Q140" s="4">
        <v>6.3950562</v>
      </c>
      <c r="R140" s="4">
        <v>5.5464593999999998</v>
      </c>
      <c r="S140" s="4">
        <v>5.6217550999999997</v>
      </c>
      <c r="T140" s="4">
        <v>4.9769068000000001</v>
      </c>
      <c r="U140" s="4">
        <v>5.5590849000000002</v>
      </c>
      <c r="V140" s="4">
        <v>5.6896322000000001</v>
      </c>
      <c r="W140" s="4">
        <v>5.0499353999999999</v>
      </c>
      <c r="X140" s="4">
        <v>5.5411412999999996</v>
      </c>
      <c r="Y140" s="4">
        <v>5.7082531000000003</v>
      </c>
      <c r="Z140" s="4">
        <v>5.6736820000000003</v>
      </c>
      <c r="AA140" s="4">
        <v>6.4056693999999998</v>
      </c>
      <c r="AB140" s="4">
        <v>5.9176203000000003</v>
      </c>
      <c r="AC140" s="4">
        <v>5.7255018</v>
      </c>
      <c r="AD140" s="4">
        <v>5.8080921999999999</v>
      </c>
      <c r="AE140" s="4">
        <v>6.4856787999999996</v>
      </c>
      <c r="AF140" s="4">
        <v>5.6943086999999997</v>
      </c>
      <c r="AG140" s="4">
        <v>5.6039703999999997</v>
      </c>
      <c r="AH140" s="4">
        <v>5.6787557</v>
      </c>
      <c r="AI140" s="4">
        <v>5.8496372000000001</v>
      </c>
      <c r="AJ140" s="4">
        <v>5.7469517999999997</v>
      </c>
      <c r="AK140" s="4">
        <v>6.4025553000000004</v>
      </c>
      <c r="AL140" s="4">
        <v>5.5083606999999999</v>
      </c>
      <c r="AM140" s="4">
        <v>5.9527615000000003</v>
      </c>
      <c r="AN140" s="4">
        <v>5.3456609000000004</v>
      </c>
      <c r="AO140" s="4">
        <v>5.4386720999999998</v>
      </c>
      <c r="AP140" s="4">
        <v>5.5931394000000001</v>
      </c>
      <c r="AQ140" s="4">
        <v>5.8660420000000002</v>
      </c>
      <c r="AR140" s="4">
        <v>6.3133778999999999</v>
      </c>
      <c r="AS140" s="4">
        <v>6.2771156000000001</v>
      </c>
      <c r="AT140" s="4">
        <v>5.8839762999999996</v>
      </c>
      <c r="AU140" s="4">
        <v>5.4406971000000004</v>
      </c>
      <c r="AV140" s="4">
        <v>5.4918905000000002</v>
      </c>
      <c r="AW140" s="4">
        <v>5.7652314999999996</v>
      </c>
      <c r="AX140" s="4">
        <v>5.1106359000000001</v>
      </c>
      <c r="AY140" s="4">
        <v>5.0848911000000001</v>
      </c>
      <c r="AZ140" s="4">
        <v>5.8271940000000004</v>
      </c>
      <c r="BA140" s="4">
        <v>5.5496276</v>
      </c>
      <c r="BB140" s="4">
        <v>4.7003136999999997</v>
      </c>
      <c r="BC140" s="4">
        <v>6.3538363999999996</v>
      </c>
      <c r="BD140" s="4">
        <v>5.6306588</v>
      </c>
      <c r="BE140" s="4">
        <v>6.3553044999999999</v>
      </c>
      <c r="BF140" s="4">
        <v>6.0776200999999999</v>
      </c>
      <c r="BG140" s="4">
        <v>6.1238890000000001</v>
      </c>
      <c r="BH140" s="4">
        <v>5.9398574999999996</v>
      </c>
      <c r="BI140" s="4">
        <v>5.7572570000000001</v>
      </c>
      <c r="BJ140" s="4">
        <v>5.0904432999999996</v>
      </c>
      <c r="BK140" s="4">
        <v>5.7833287000000002</v>
      </c>
      <c r="BL140" s="4">
        <v>5.5933032000000003</v>
      </c>
      <c r="BM140" s="4">
        <v>5.3967399</v>
      </c>
      <c r="BN140" s="4">
        <v>6.3561652000000004</v>
      </c>
      <c r="BO140" s="4">
        <v>6.1722095000000001</v>
      </c>
      <c r="BP140" s="4">
        <v>5.9010596</v>
      </c>
      <c r="BQ140" s="4">
        <v>5.4469173</v>
      </c>
      <c r="BR140" s="4">
        <v>5.6686902000000003</v>
      </c>
      <c r="BS140" s="4">
        <v>5.8494923999999999</v>
      </c>
      <c r="BT140" s="4">
        <v>5.4689376999999997</v>
      </c>
      <c r="BU140" s="4">
        <v>5.5364709999999997</v>
      </c>
      <c r="BV140" s="4">
        <v>5.4271193000000002</v>
      </c>
      <c r="BW140" s="4">
        <v>5.4469513999999997</v>
      </c>
      <c r="BX140" s="4">
        <v>5.3516991000000003</v>
      </c>
      <c r="BY140" s="4">
        <v>5.2952851000000001</v>
      </c>
      <c r="BZ140" s="4">
        <v>5.5142908999999998</v>
      </c>
      <c r="CA140" s="4">
        <v>5.6418283999999996</v>
      </c>
      <c r="CB140" s="4">
        <v>6.0665585999999996</v>
      </c>
      <c r="CC140" s="4">
        <v>6.0674726999999997</v>
      </c>
      <c r="CD140" s="4">
        <v>5.7359543999999998</v>
      </c>
      <c r="CE140" s="4">
        <v>6.1369870000000004</v>
      </c>
      <c r="CF140" s="4">
        <v>6.3628032000000001</v>
      </c>
      <c r="CG140" s="4">
        <v>6.0765168999999997</v>
      </c>
      <c r="CH140" s="4">
        <v>6.0391618999999999</v>
      </c>
      <c r="CI140" s="4">
        <v>6.4055539000000001</v>
      </c>
      <c r="CJ140" s="4">
        <v>5.6630095000000003</v>
      </c>
      <c r="CK140" s="4">
        <v>5.7351391999999999</v>
      </c>
      <c r="CL140" s="4">
        <v>5.6265128000000004</v>
      </c>
      <c r="CM140" s="4">
        <v>5.4608886999999999</v>
      </c>
      <c r="CN140" s="4">
        <v>5.4004373000000001</v>
      </c>
      <c r="CO140" s="4">
        <v>6.0386331000000002</v>
      </c>
      <c r="CP140" s="4">
        <v>5.1015290000000002</v>
      </c>
      <c r="CQ140" s="4">
        <v>5.8896885000000001</v>
      </c>
      <c r="CR140" s="4">
        <v>5.6112099000000004</v>
      </c>
      <c r="CS140" s="4">
        <v>6.1006703</v>
      </c>
      <c r="CT140" s="4">
        <v>5.5190970999999998</v>
      </c>
      <c r="CU140" s="4">
        <v>5.7531888999999996</v>
      </c>
      <c r="CV140" s="4">
        <v>5.9215106999999998</v>
      </c>
      <c r="CW140" s="4">
        <v>6.3810744000000001</v>
      </c>
      <c r="CX140" s="4">
        <v>6.0429861000000002</v>
      </c>
      <c r="CY140" s="4">
        <v>4.3127424000000003</v>
      </c>
      <c r="CZ140" s="4">
        <v>5.0756085000000004</v>
      </c>
      <c r="DA140" s="4">
        <v>5.3709718000000004</v>
      </c>
      <c r="DB140" s="4">
        <v>5.7722401999999997</v>
      </c>
      <c r="DC140" s="4">
        <v>6.140644</v>
      </c>
      <c r="DD140" s="4">
        <v>5.7647700000000004</v>
      </c>
      <c r="DE140" s="4">
        <v>5.8006527999999999</v>
      </c>
      <c r="DF140" s="4">
        <v>6.3491327999999996</v>
      </c>
      <c r="DG140" s="4">
        <v>5.5896157999999998</v>
      </c>
      <c r="DH140" s="4">
        <v>4.9953392000000001</v>
      </c>
      <c r="DI140" s="4">
        <v>4.4504742000000004</v>
      </c>
      <c r="DJ140" s="4">
        <v>6.3354806000000004</v>
      </c>
      <c r="DK140" s="4">
        <v>6.4548167999999997</v>
      </c>
      <c r="DL140" s="4">
        <v>6.5166179</v>
      </c>
      <c r="DM140" s="4">
        <v>5.4654357999999998</v>
      </c>
      <c r="DN140" s="4">
        <v>3.9161321</v>
      </c>
      <c r="DO140" s="4">
        <v>5.9524568999999996</v>
      </c>
      <c r="DP140" s="4">
        <v>5.7710333</v>
      </c>
      <c r="DQ140" s="4">
        <v>5.4767701000000004</v>
      </c>
      <c r="DR140" s="4">
        <v>5.3621753999999999</v>
      </c>
      <c r="DS140" s="4">
        <v>5.5616139999999996</v>
      </c>
      <c r="DT140" s="4">
        <v>5.3296196</v>
      </c>
      <c r="DU140" s="4">
        <v>5.0851017000000001</v>
      </c>
      <c r="DV140" s="4">
        <v>5.8011961999999997</v>
      </c>
      <c r="DW140" s="4">
        <v>5.5699892000000002</v>
      </c>
      <c r="DX140" s="4">
        <v>6.0951984000000001</v>
      </c>
      <c r="DY140" s="4">
        <v>6.5936060999999997</v>
      </c>
      <c r="DZ140" s="4">
        <v>6.2618308000000003</v>
      </c>
      <c r="EA140" s="4">
        <v>6.1387368999999996</v>
      </c>
      <c r="EB140" s="4">
        <v>6.4127844999999999</v>
      </c>
      <c r="EC140" s="4">
        <v>6.2551711000000001</v>
      </c>
      <c r="ED140" s="4">
        <v>6.6874703999999996</v>
      </c>
      <c r="EE140" s="4">
        <v>6.4713767000000004</v>
      </c>
      <c r="EF140" s="4">
        <v>6.0129757000000001</v>
      </c>
      <c r="EG140" s="4">
        <v>5.8274438000000002</v>
      </c>
      <c r="EH140" s="4">
        <v>5.8360250999999996</v>
      </c>
      <c r="EI140" s="4">
        <v>6.1903706999999999</v>
      </c>
      <c r="EJ140" s="4">
        <v>6.0138987000000004</v>
      </c>
      <c r="EK140" s="4">
        <v>5.6154846999999997</v>
      </c>
      <c r="EL140" s="4">
        <v>6.2762960999999997</v>
      </c>
      <c r="EM140" s="4">
        <v>5.7527898000000004</v>
      </c>
      <c r="EN140" s="4">
        <v>5.8094625000000004</v>
      </c>
      <c r="EO140" s="4">
        <v>5.8396036999999996</v>
      </c>
      <c r="EP140" s="4">
        <v>5.8538857000000002</v>
      </c>
      <c r="EQ140" s="4">
        <v>5.8957043999999996</v>
      </c>
      <c r="ER140" s="4">
        <v>6.0904308</v>
      </c>
      <c r="ES140" s="4">
        <v>6.343839</v>
      </c>
      <c r="ET140" s="4">
        <v>5.7273310000000004</v>
      </c>
      <c r="EU140" s="4">
        <v>5.7445576000000003</v>
      </c>
      <c r="EV140" s="4">
        <v>6.5531918999999998</v>
      </c>
      <c r="EW140" s="4">
        <v>5.7968726999999998</v>
      </c>
      <c r="EX140" s="4">
        <v>6.0457650999999997</v>
      </c>
      <c r="EY140" s="4">
        <v>6.5146014000000001</v>
      </c>
      <c r="EZ140" s="4">
        <v>6.2291508000000002</v>
      </c>
      <c r="FA140" s="4">
        <v>5.6825675999999996</v>
      </c>
      <c r="FB140" s="4">
        <v>6.0799709999999996</v>
      </c>
      <c r="FC140" s="4">
        <v>6.1848263000000001</v>
      </c>
      <c r="FD140" s="4">
        <v>6.3366289</v>
      </c>
      <c r="FE140" s="4">
        <v>6.3917647999999998</v>
      </c>
      <c r="FF140" s="4">
        <v>6.0484472</v>
      </c>
      <c r="FG140" s="4">
        <v>6.2774052999999999</v>
      </c>
      <c r="FH140" s="4">
        <v>6.0575624000000001</v>
      </c>
      <c r="FI140" s="4">
        <v>6.2429227000000003</v>
      </c>
      <c r="FJ140" s="4">
        <v>6.4741685000000002</v>
      </c>
      <c r="FK140" s="4">
        <v>6.4084972000000002</v>
      </c>
      <c r="FL140" s="4">
        <v>6.3884277000000003</v>
      </c>
      <c r="FM140" s="4">
        <v>6.5821930000000002</v>
      </c>
      <c r="FN140" s="4">
        <v>5.8700352999999996</v>
      </c>
      <c r="FO140" s="4">
        <v>5.8304676000000004</v>
      </c>
      <c r="FP140" s="4">
        <v>6.1777347000000002</v>
      </c>
      <c r="FQ140" s="4">
        <v>5.9669477999999998</v>
      </c>
      <c r="FR140" s="4">
        <v>5.9895820000000004</v>
      </c>
      <c r="FS140" s="4">
        <v>6.4412567000000003</v>
      </c>
      <c r="FT140" s="4">
        <v>6.1589983999999998</v>
      </c>
      <c r="FU140" s="4">
        <v>6.2179057999999996</v>
      </c>
      <c r="FV140" s="4">
        <v>5.9018087000000001</v>
      </c>
      <c r="FW140" s="4">
        <v>5.7692237999999998</v>
      </c>
      <c r="FX140" s="4">
        <v>6.5958005999999996</v>
      </c>
      <c r="FY140" s="4">
        <v>5.8479416999999998</v>
      </c>
      <c r="FZ140" s="4">
        <v>6.3006875999999998</v>
      </c>
      <c r="GA140" s="4">
        <v>5.8453980999999997</v>
      </c>
      <c r="GB140" s="4">
        <v>5.9441926</v>
      </c>
      <c r="GC140" s="4">
        <v>5.5795387999999999</v>
      </c>
      <c r="GD140" s="4">
        <v>5.6420835</v>
      </c>
      <c r="GE140" s="4">
        <v>5.3633778999999997</v>
      </c>
      <c r="GF140" s="4">
        <v>5.3923069999999997</v>
      </c>
      <c r="GG140" s="4">
        <v>5.2865552999999998</v>
      </c>
      <c r="GH140" s="4">
        <v>5.5959358999999997</v>
      </c>
      <c r="GI140" s="4">
        <v>5.4483993999999996</v>
      </c>
      <c r="GJ140" s="4">
        <v>5.1327429999999996</v>
      </c>
      <c r="GK140" s="4">
        <v>5.6483933000000004</v>
      </c>
      <c r="GL140" s="4">
        <v>5.5254446000000002</v>
      </c>
      <c r="GM140" s="4">
        <v>6.2660840999999996</v>
      </c>
      <c r="GN140" s="4">
        <v>6.1345055999999998</v>
      </c>
      <c r="GO140" s="4">
        <v>6.1305326999999998</v>
      </c>
      <c r="GP140" s="4">
        <v>5.9272786999999996</v>
      </c>
      <c r="GQ140" s="4">
        <v>6.2949852000000002</v>
      </c>
      <c r="GR140" s="4">
        <v>5.9906218000000004</v>
      </c>
      <c r="GS140" s="4">
        <v>5.5199388000000003</v>
      </c>
      <c r="GT140" s="4">
        <v>6.4458304999999996</v>
      </c>
      <c r="GU140" s="4">
        <v>6.1553027</v>
      </c>
      <c r="GV140" s="4">
        <v>5.9455008999999999</v>
      </c>
      <c r="GW140" s="4">
        <v>5.7076114999999996</v>
      </c>
      <c r="GX140" s="4">
        <v>6.6585631000000003</v>
      </c>
      <c r="GY140" s="4">
        <v>6.4769946999999997</v>
      </c>
      <c r="GZ140" s="4">
        <v>6.3087825000000004</v>
      </c>
      <c r="HA140" s="4">
        <v>6.2547725999999999</v>
      </c>
      <c r="HB140" s="4">
        <v>5.7365348000000003</v>
      </c>
      <c r="HC140" s="4">
        <v>6.6588713000000004</v>
      </c>
      <c r="HD140" s="4">
        <v>6.8124728000000001</v>
      </c>
      <c r="HE140" s="4">
        <v>6.8137965999999999</v>
      </c>
      <c r="HF140" s="4">
        <v>6.5587694000000001</v>
      </c>
      <c r="HG140" s="4">
        <v>6.408226</v>
      </c>
      <c r="HH140" s="4">
        <v>6.2813748</v>
      </c>
      <c r="HI140" s="4">
        <v>5.8418782</v>
      </c>
      <c r="HJ140" s="4">
        <v>6.6760023999999998</v>
      </c>
      <c r="HK140" s="4">
        <v>7.0479193999999996</v>
      </c>
      <c r="HL140" s="4">
        <v>6.9239937999999999</v>
      </c>
      <c r="HM140" s="4">
        <v>7.1814174</v>
      </c>
      <c r="HN140" s="4">
        <v>6.8453352000000001</v>
      </c>
      <c r="HO140" s="4">
        <v>6.5425658999999996</v>
      </c>
      <c r="HP140" s="4">
        <v>6.4077821999999998</v>
      </c>
      <c r="HQ140" s="4">
        <v>7.1836164</v>
      </c>
      <c r="HR140" s="4">
        <v>7.2478388999999996</v>
      </c>
      <c r="HS140" s="4">
        <v>7.056324</v>
      </c>
    </row>
    <row r="141" spans="1:227" ht="15.5" x14ac:dyDescent="0.35">
      <c r="A141" s="3" t="s">
        <v>283</v>
      </c>
      <c r="B141" s="3">
        <v>1</v>
      </c>
      <c r="C141" s="4">
        <v>5.5739977999999999</v>
      </c>
      <c r="D141" s="4">
        <v>6.2545571000000004</v>
      </c>
      <c r="E141" s="4">
        <v>5.5865762999999999</v>
      </c>
      <c r="F141" s="4">
        <v>6.2143623000000003</v>
      </c>
      <c r="G141" s="4">
        <v>6.2992815999999996</v>
      </c>
      <c r="H141" s="4">
        <v>5.7304228999999998</v>
      </c>
      <c r="I141" s="4">
        <v>6.0107242000000003</v>
      </c>
      <c r="J141" s="4">
        <v>6.0552254000000003</v>
      </c>
      <c r="K141" s="4">
        <v>5.6963271999999998</v>
      </c>
      <c r="L141" s="4">
        <v>6.1528242999999998</v>
      </c>
      <c r="M141" s="4">
        <v>6.1655677000000004</v>
      </c>
      <c r="N141" s="4">
        <v>5.7643718000000002</v>
      </c>
      <c r="O141" s="4">
        <v>5.2419583999999997</v>
      </c>
      <c r="P141" s="4">
        <v>5.9285382000000002</v>
      </c>
      <c r="Q141" s="4">
        <v>5.9201034000000003</v>
      </c>
      <c r="R141" s="4">
        <v>5.9336766000000001</v>
      </c>
      <c r="S141" s="4">
        <v>6.0244074000000003</v>
      </c>
      <c r="T141" s="4">
        <v>6.1563629000000004</v>
      </c>
      <c r="U141" s="4">
        <v>6.0084928</v>
      </c>
      <c r="V141" s="4">
        <v>6.0430989999999998</v>
      </c>
      <c r="W141" s="4">
        <v>5.8834277999999998</v>
      </c>
      <c r="X141" s="4">
        <v>6.0894031000000002</v>
      </c>
      <c r="Y141" s="4">
        <v>6.2209899000000002</v>
      </c>
      <c r="Z141" s="4">
        <v>5.8225663000000001</v>
      </c>
      <c r="AA141" s="4">
        <v>6.181997</v>
      </c>
      <c r="AB141" s="4">
        <v>5.8592749</v>
      </c>
      <c r="AC141" s="4">
        <v>6.1320094000000003</v>
      </c>
      <c r="AD141" s="4">
        <v>6.0493332999999998</v>
      </c>
      <c r="AE141" s="4">
        <v>5.5998742000000004</v>
      </c>
      <c r="AF141" s="4">
        <v>5.9754750000000003</v>
      </c>
      <c r="AG141" s="4">
        <v>6.1077224000000001</v>
      </c>
      <c r="AH141" s="4">
        <v>6.1055381999999998</v>
      </c>
      <c r="AI141" s="4">
        <v>6.4463490999999999</v>
      </c>
      <c r="AJ141" s="4">
        <v>6.2679632999999999</v>
      </c>
      <c r="AK141" s="4">
        <v>5.7992911999999999</v>
      </c>
      <c r="AL141" s="4">
        <v>5.4816358000000003</v>
      </c>
      <c r="AM141" s="4">
        <v>6.1778117999999997</v>
      </c>
      <c r="AN141" s="4">
        <v>6.0486952</v>
      </c>
      <c r="AO141" s="4">
        <v>5.9836806999999999</v>
      </c>
      <c r="AP141" s="4">
        <v>5.8090487</v>
      </c>
      <c r="AQ141" s="4">
        <v>5.8219105999999998</v>
      </c>
      <c r="AR141" s="4">
        <v>6.2675973000000003</v>
      </c>
      <c r="AS141" s="4">
        <v>5.6008687999999998</v>
      </c>
      <c r="AT141" s="4">
        <v>6.2706575000000004</v>
      </c>
      <c r="AU141" s="4">
        <v>6.2622587999999997</v>
      </c>
      <c r="AV141" s="4">
        <v>5.6857401999999997</v>
      </c>
      <c r="AW141" s="4">
        <v>5.6735715000000004</v>
      </c>
      <c r="AX141" s="4">
        <v>5.9563252000000002</v>
      </c>
      <c r="AY141" s="4">
        <v>6.1710273999999998</v>
      </c>
      <c r="AZ141" s="4">
        <v>6.0612627000000003</v>
      </c>
      <c r="BA141" s="4">
        <v>6.1528663999999997</v>
      </c>
      <c r="BB141" s="4">
        <v>5.6691240000000001</v>
      </c>
      <c r="BC141" s="4">
        <v>6.0486728999999997</v>
      </c>
      <c r="BD141" s="4">
        <v>6.6340053000000001</v>
      </c>
      <c r="BE141" s="4">
        <v>5.7779306000000004</v>
      </c>
      <c r="BF141" s="4">
        <v>6.1352017999999999</v>
      </c>
      <c r="BG141" s="4">
        <v>6.3403119999999999</v>
      </c>
      <c r="BH141" s="4">
        <v>5.9444137000000001</v>
      </c>
      <c r="BI141" s="4">
        <v>6.0379196999999998</v>
      </c>
      <c r="BJ141" s="4">
        <v>5.9472958</v>
      </c>
      <c r="BK141" s="4">
        <v>5.9535653000000002</v>
      </c>
      <c r="BL141" s="4">
        <v>5.8037122999999999</v>
      </c>
      <c r="BM141" s="4">
        <v>5.9237187000000002</v>
      </c>
      <c r="BN141" s="4">
        <v>6.0565033000000001</v>
      </c>
      <c r="BO141" s="4">
        <v>6.0256208999999998</v>
      </c>
      <c r="BP141" s="4">
        <v>6.1449845999999999</v>
      </c>
      <c r="BQ141" s="4">
        <v>5.9537068</v>
      </c>
      <c r="BR141" s="4">
        <v>5.7508626999999999</v>
      </c>
      <c r="BS141" s="4">
        <v>6.1089506</v>
      </c>
      <c r="BT141" s="4">
        <v>5.8278360999999999</v>
      </c>
      <c r="BU141" s="4">
        <v>5.7889521999999998</v>
      </c>
      <c r="BV141" s="4">
        <v>5.8839762999999996</v>
      </c>
      <c r="BW141" s="4">
        <v>5.8879067999999997</v>
      </c>
      <c r="BX141" s="4">
        <v>5.8064727999999999</v>
      </c>
      <c r="BY141" s="4">
        <v>5.8212203999999996</v>
      </c>
      <c r="BZ141" s="4">
        <v>5.7801336000000001</v>
      </c>
      <c r="CA141" s="4">
        <v>5.9471686999999998</v>
      </c>
      <c r="CB141" s="4">
        <v>6.0900862</v>
      </c>
      <c r="CC141" s="4">
        <v>5.7994108999999998</v>
      </c>
      <c r="CD141" s="4">
        <v>6.1098635999999997</v>
      </c>
      <c r="CE141" s="4">
        <v>6.4366718000000001</v>
      </c>
      <c r="CF141" s="4">
        <v>5.7471110000000003</v>
      </c>
      <c r="CG141" s="4">
        <v>4.9397919999999997</v>
      </c>
      <c r="CH141" s="4">
        <v>6.0511122999999998</v>
      </c>
      <c r="CI141" s="4">
        <v>6.0182424000000001</v>
      </c>
      <c r="CJ141" s="4">
        <v>5.9777284999999996</v>
      </c>
      <c r="CK141" s="4">
        <v>5.6154260000000003</v>
      </c>
      <c r="CL141" s="4">
        <v>5.9323682</v>
      </c>
      <c r="CM141" s="4">
        <v>5.8802137999999999</v>
      </c>
      <c r="CN141" s="4">
        <v>5.9411731000000003</v>
      </c>
      <c r="CO141" s="4">
        <v>5.8394862999999999</v>
      </c>
      <c r="CP141" s="4">
        <v>5.9851592</v>
      </c>
      <c r="CQ141" s="4">
        <v>5.8990476000000003</v>
      </c>
      <c r="CR141" s="4">
        <v>5.7511273999999997</v>
      </c>
      <c r="CS141" s="4">
        <v>6.1740892000000001</v>
      </c>
      <c r="CT141" s="4">
        <v>5.9849794000000003</v>
      </c>
      <c r="CU141" s="4">
        <v>6.0610175000000002</v>
      </c>
      <c r="CV141" s="4">
        <v>6.1021234</v>
      </c>
      <c r="CW141" s="4">
        <v>6.1116196</v>
      </c>
      <c r="CX141" s="4">
        <v>6.0078120999999998</v>
      </c>
      <c r="CY141" s="4">
        <v>6.1422026000000001</v>
      </c>
      <c r="CZ141" s="4">
        <v>5.7213571999999999</v>
      </c>
      <c r="DA141" s="4">
        <v>5.8452612000000004</v>
      </c>
      <c r="DB141" s="4">
        <v>5.7386920999999997</v>
      </c>
      <c r="DC141" s="4">
        <v>5.7596968000000004</v>
      </c>
      <c r="DD141" s="4">
        <v>5.9449265000000002</v>
      </c>
      <c r="DE141" s="4">
        <v>6.0955104999999996</v>
      </c>
      <c r="DF141" s="4">
        <v>5.8250527999999999</v>
      </c>
      <c r="DG141" s="4">
        <v>6.0624687000000002</v>
      </c>
      <c r="DH141" s="4">
        <v>5.9440102000000001</v>
      </c>
      <c r="DI141" s="4">
        <v>4.8309366000000002</v>
      </c>
      <c r="DJ141" s="4">
        <v>6.5347027000000004</v>
      </c>
      <c r="DK141" s="4">
        <v>5.8515755</v>
      </c>
      <c r="DL141" s="4">
        <v>4.8489047999999997</v>
      </c>
      <c r="DM141" s="4">
        <v>6.0025414000000001</v>
      </c>
      <c r="DN141" s="4">
        <v>6.7311167999999997</v>
      </c>
      <c r="DO141" s="4">
        <v>5.9211993999999999</v>
      </c>
      <c r="DP141" s="4">
        <v>5.9724181999999999</v>
      </c>
      <c r="DQ141" s="4">
        <v>6.1672083000000004</v>
      </c>
      <c r="DR141" s="4">
        <v>6.0461809000000004</v>
      </c>
      <c r="DS141" s="4">
        <v>5.9152842999999997</v>
      </c>
      <c r="DT141" s="4">
        <v>5.7901230999999997</v>
      </c>
      <c r="DU141" s="4">
        <v>5.9844466000000001</v>
      </c>
      <c r="DV141" s="4">
        <v>5.5310788000000004</v>
      </c>
      <c r="DW141" s="4">
        <v>6.2110319</v>
      </c>
      <c r="DX141" s="4">
        <v>5.7252169999999998</v>
      </c>
      <c r="DY141" s="4">
        <v>5.7349214000000002</v>
      </c>
      <c r="DZ141" s="4">
        <v>5.7602263999999996</v>
      </c>
      <c r="EA141" s="4">
        <v>5.6996180000000001</v>
      </c>
      <c r="EB141" s="4">
        <v>5.3825773999999997</v>
      </c>
      <c r="EC141" s="4">
        <v>5.7781637999999997</v>
      </c>
      <c r="ED141" s="4">
        <v>5.8164705999999997</v>
      </c>
      <c r="EE141" s="4">
        <v>5.9153218000000001</v>
      </c>
      <c r="EF141" s="4">
        <v>6.0331960999999996</v>
      </c>
      <c r="EG141" s="4">
        <v>6.5196978999999997</v>
      </c>
      <c r="EH141" s="4">
        <v>5.9248238000000004</v>
      </c>
      <c r="EI141" s="4">
        <v>6.212326</v>
      </c>
      <c r="EJ141" s="4">
        <v>5.6830603000000002</v>
      </c>
      <c r="EK141" s="4">
        <v>6.0351995000000001</v>
      </c>
      <c r="EL141" s="4">
        <v>5.7232991000000002</v>
      </c>
      <c r="EM141" s="4">
        <v>5.9958840000000002</v>
      </c>
      <c r="EN141" s="4">
        <v>6.0841807000000001</v>
      </c>
      <c r="EO141" s="4">
        <v>6.0216440999999996</v>
      </c>
      <c r="EP141" s="4">
        <v>5.9587272000000002</v>
      </c>
      <c r="EQ141" s="4">
        <v>5.5979397000000004</v>
      </c>
      <c r="ER141" s="4">
        <v>5.6977687000000001</v>
      </c>
      <c r="ES141" s="4">
        <v>5.7063585000000003</v>
      </c>
      <c r="ET141" s="4">
        <v>5.6990889999999998</v>
      </c>
      <c r="EU141" s="4">
        <v>5.8290502999999996</v>
      </c>
      <c r="EV141" s="4">
        <v>5.8745741000000002</v>
      </c>
      <c r="EW141" s="4">
        <v>5.5195297999999999</v>
      </c>
      <c r="EX141" s="4">
        <v>5.6666091999999999</v>
      </c>
      <c r="EY141" s="4">
        <v>5.4388629000000002</v>
      </c>
      <c r="EZ141" s="4">
        <v>5.6206886000000003</v>
      </c>
      <c r="FA141" s="4">
        <v>5.7209702</v>
      </c>
      <c r="FB141" s="4">
        <v>5.8562481999999996</v>
      </c>
      <c r="FC141" s="4">
        <v>5.8605207999999998</v>
      </c>
      <c r="FD141" s="4">
        <v>5.9521407999999996</v>
      </c>
      <c r="FE141" s="4">
        <v>5.7384535000000003</v>
      </c>
      <c r="FF141" s="4">
        <v>5.827356</v>
      </c>
      <c r="FG141" s="4">
        <v>6.1124834999999997</v>
      </c>
      <c r="FH141" s="4">
        <v>5.8622363999999996</v>
      </c>
      <c r="FI141" s="4">
        <v>5.6637754999999999</v>
      </c>
      <c r="FJ141" s="4">
        <v>5.7560998999999997</v>
      </c>
      <c r="FK141" s="4">
        <v>6.0568286999999996</v>
      </c>
      <c r="FL141" s="4">
        <v>5.9771887000000001</v>
      </c>
      <c r="FM141" s="4">
        <v>6.1369157000000003</v>
      </c>
      <c r="FN141" s="4">
        <v>5.8632863000000004</v>
      </c>
      <c r="FO141" s="4">
        <v>5.7698814</v>
      </c>
      <c r="FP141" s="4">
        <v>5.6630744000000002</v>
      </c>
      <c r="FQ141" s="4">
        <v>5.9700984000000004</v>
      </c>
      <c r="FR141" s="4">
        <v>5.5612459000000003</v>
      </c>
      <c r="FS141" s="4">
        <v>5.3799769</v>
      </c>
      <c r="FT141" s="4">
        <v>5.9783078999999999</v>
      </c>
      <c r="FU141" s="4">
        <v>6.1657396999999996</v>
      </c>
      <c r="FV141" s="4">
        <v>5.8077867999999997</v>
      </c>
      <c r="FW141" s="4">
        <v>5.8838011999999997</v>
      </c>
      <c r="FX141" s="4">
        <v>5.9045870000000003</v>
      </c>
      <c r="FY141" s="4">
        <v>5.9329356000000004</v>
      </c>
      <c r="FZ141" s="4">
        <v>6.0044329999999997</v>
      </c>
      <c r="GA141" s="4">
        <v>5.9225348000000002</v>
      </c>
      <c r="GB141" s="4">
        <v>5.5880464999999999</v>
      </c>
      <c r="GC141" s="4">
        <v>5.7170570999999999</v>
      </c>
      <c r="GD141" s="4">
        <v>5.7327325</v>
      </c>
      <c r="GE141" s="4">
        <v>5.7122083000000003</v>
      </c>
      <c r="GF141" s="4">
        <v>5.8317151999999997</v>
      </c>
      <c r="GG141" s="4">
        <v>5.7125798999999997</v>
      </c>
      <c r="GH141" s="4">
        <v>5.6458307999999997</v>
      </c>
      <c r="GI141" s="4">
        <v>5.7170097000000002</v>
      </c>
      <c r="GJ141" s="4">
        <v>5.8634266999999998</v>
      </c>
      <c r="GK141" s="4">
        <v>5.7229472000000001</v>
      </c>
      <c r="GL141" s="4">
        <v>5.6968772999999997</v>
      </c>
      <c r="GM141" s="4">
        <v>5.6720455999999997</v>
      </c>
      <c r="GN141" s="4">
        <v>5.5600838000000001</v>
      </c>
      <c r="GO141" s="4">
        <v>5.7594602000000004</v>
      </c>
      <c r="GP141" s="4">
        <v>5.2711133999999999</v>
      </c>
      <c r="GQ141" s="4">
        <v>5.7321628000000002</v>
      </c>
      <c r="GR141" s="4">
        <v>5.4739509000000002</v>
      </c>
      <c r="GS141" s="4">
        <v>5.8371355999999999</v>
      </c>
      <c r="GT141" s="4">
        <v>5.5733025999999999</v>
      </c>
      <c r="GU141" s="4">
        <v>5.6309488999999999</v>
      </c>
      <c r="GV141" s="4">
        <v>5.7033132999999996</v>
      </c>
      <c r="GW141" s="4">
        <v>5.6021681000000001</v>
      </c>
      <c r="GX141" s="4">
        <v>5.6318397999999998</v>
      </c>
      <c r="GY141" s="4">
        <v>5.5834279000000002</v>
      </c>
      <c r="GZ141" s="4">
        <v>5.9297053000000002</v>
      </c>
      <c r="HA141" s="4">
        <v>5.7467500999999999</v>
      </c>
      <c r="HB141" s="4">
        <v>5.5969405999999999</v>
      </c>
      <c r="HC141" s="4">
        <v>5.6580928999999998</v>
      </c>
      <c r="HD141" s="4">
        <v>5.6984877000000003</v>
      </c>
      <c r="HE141" s="4">
        <v>4.9168523000000004</v>
      </c>
      <c r="HF141" s="4">
        <v>6.0092463</v>
      </c>
      <c r="HG141" s="4">
        <v>6.1634593000000004</v>
      </c>
      <c r="HH141" s="4">
        <v>5.8446166000000002</v>
      </c>
      <c r="HI141" s="4">
        <v>5.6883676000000003</v>
      </c>
      <c r="HJ141" s="4">
        <v>6.2278026000000004</v>
      </c>
      <c r="HK141" s="4">
        <v>5.7578297000000003</v>
      </c>
      <c r="HL141" s="4">
        <v>5.8578957000000003</v>
      </c>
      <c r="HM141" s="4">
        <v>5.9385361000000003</v>
      </c>
      <c r="HN141" s="4">
        <v>5.9802267999999996</v>
      </c>
      <c r="HO141" s="4">
        <v>6.2183468</v>
      </c>
      <c r="HP141" s="4">
        <v>5.8829139000000001</v>
      </c>
      <c r="HQ141" s="4">
        <v>5.9415735999999999</v>
      </c>
      <c r="HR141" s="4">
        <v>6.1927332000000002</v>
      </c>
      <c r="HS141" s="4">
        <v>5.6839396000000004</v>
      </c>
    </row>
    <row r="142" spans="1:227" ht="15.5" x14ac:dyDescent="0.35">
      <c r="A142" s="3" t="s">
        <v>285</v>
      </c>
      <c r="B142" s="3">
        <v>0</v>
      </c>
      <c r="C142" s="4">
        <v>5.7805257000000001</v>
      </c>
      <c r="D142" s="4">
        <v>5.7883534000000001</v>
      </c>
      <c r="E142" s="4">
        <v>5.1322416000000004</v>
      </c>
      <c r="F142" s="4">
        <v>5.7798829999999999</v>
      </c>
      <c r="G142" s="4">
        <v>5.9032682999999997</v>
      </c>
      <c r="H142" s="4">
        <v>5.5707684999999998</v>
      </c>
      <c r="I142" s="4">
        <v>6.062106</v>
      </c>
      <c r="J142" s="4">
        <v>6.0148788</v>
      </c>
      <c r="K142" s="4">
        <v>5.6314073000000002</v>
      </c>
      <c r="L142" s="4">
        <v>5.8781996000000003</v>
      </c>
      <c r="M142" s="4">
        <v>5.8261298999999998</v>
      </c>
      <c r="N142" s="4">
        <v>5.6605002000000004</v>
      </c>
      <c r="O142" s="4">
        <v>5.4907219999999999</v>
      </c>
      <c r="P142" s="4">
        <v>5.8865939999999997</v>
      </c>
      <c r="Q142" s="4">
        <v>5.9663836999999997</v>
      </c>
      <c r="R142" s="4">
        <v>5.9402029000000001</v>
      </c>
      <c r="S142" s="4">
        <v>5.9296327</v>
      </c>
      <c r="T142" s="4">
        <v>5.7239198</v>
      </c>
      <c r="U142" s="4">
        <v>6.1701587</v>
      </c>
      <c r="V142" s="4">
        <v>5.9422100000000002</v>
      </c>
      <c r="W142" s="4">
        <v>6.0253284000000003</v>
      </c>
      <c r="X142" s="4">
        <v>5.8313471000000003</v>
      </c>
      <c r="Y142" s="4">
        <v>5.9900874000000002</v>
      </c>
      <c r="Z142" s="4">
        <v>5.5971101000000001</v>
      </c>
      <c r="AA142" s="4">
        <v>5.5106641999999999</v>
      </c>
      <c r="AB142" s="4">
        <v>6.0286790999999997</v>
      </c>
      <c r="AC142" s="4">
        <v>5.4144081000000002</v>
      </c>
      <c r="AD142" s="4">
        <v>5.6514277000000002</v>
      </c>
      <c r="AE142" s="4">
        <v>6.0475605000000003</v>
      </c>
      <c r="AF142" s="4">
        <v>5.8774654000000002</v>
      </c>
      <c r="AG142" s="4">
        <v>6.0081448000000002</v>
      </c>
      <c r="AH142" s="4">
        <v>5.9023827000000004</v>
      </c>
      <c r="AI142" s="4">
        <v>5.8234364999999997</v>
      </c>
      <c r="AJ142" s="4">
        <v>5.7951280000000001</v>
      </c>
      <c r="AK142" s="4">
        <v>5.8631741000000002</v>
      </c>
      <c r="AL142" s="4">
        <v>5.9168697999999997</v>
      </c>
      <c r="AM142" s="4">
        <v>5.8044688000000004</v>
      </c>
      <c r="AN142" s="4">
        <v>6.4736018</v>
      </c>
      <c r="AO142" s="4">
        <v>5.9815149999999999</v>
      </c>
      <c r="AP142" s="4">
        <v>5.9980149000000003</v>
      </c>
      <c r="AQ142" s="4">
        <v>5.7148725999999996</v>
      </c>
      <c r="AR142" s="4">
        <v>5.8173702</v>
      </c>
      <c r="AS142" s="4">
        <v>5.6095268000000003</v>
      </c>
      <c r="AT142" s="4">
        <v>5.7637412000000001</v>
      </c>
      <c r="AU142" s="4">
        <v>6.0304080000000004</v>
      </c>
      <c r="AV142" s="4">
        <v>6.1647667999999998</v>
      </c>
      <c r="AW142" s="4">
        <v>5.5234151999999996</v>
      </c>
      <c r="AX142" s="4">
        <v>6.1028975000000001</v>
      </c>
      <c r="AY142" s="4">
        <v>6.0206913999999996</v>
      </c>
      <c r="AZ142" s="4">
        <v>6.0393023000000001</v>
      </c>
      <c r="BA142" s="4">
        <v>6.5079908</v>
      </c>
      <c r="BB142" s="4">
        <v>6.4518548999999998</v>
      </c>
      <c r="BC142" s="4">
        <v>6.0454369000000003</v>
      </c>
      <c r="BD142" s="4">
        <v>5.7475624999999999</v>
      </c>
      <c r="BE142" s="4">
        <v>6.0058407000000003</v>
      </c>
      <c r="BF142" s="4">
        <v>5.6913049000000004</v>
      </c>
      <c r="BG142" s="4">
        <v>6.0944311999999998</v>
      </c>
      <c r="BH142" s="4">
        <v>6.0316567000000001</v>
      </c>
      <c r="BI142" s="4">
        <v>5.9152499000000001</v>
      </c>
      <c r="BJ142" s="4">
        <v>5.7846694999999997</v>
      </c>
      <c r="BK142" s="4">
        <v>6.1925375999999996</v>
      </c>
      <c r="BL142" s="4">
        <v>5.8303935999999998</v>
      </c>
      <c r="BM142" s="4">
        <v>5.9590006999999998</v>
      </c>
      <c r="BN142" s="4">
        <v>6.2441757000000004</v>
      </c>
      <c r="BO142" s="4">
        <v>5.8371500999999997</v>
      </c>
      <c r="BP142" s="4">
        <v>6.1478159000000003</v>
      </c>
      <c r="BQ142" s="4">
        <v>6.0618252999999997</v>
      </c>
      <c r="BR142" s="4">
        <v>5.7431391999999999</v>
      </c>
      <c r="BS142" s="4">
        <v>6.1471141999999999</v>
      </c>
      <c r="BT142" s="4">
        <v>5.9372128999999996</v>
      </c>
      <c r="BU142" s="4">
        <v>5.9157609999999998</v>
      </c>
      <c r="BV142" s="4">
        <v>5.9574762000000003</v>
      </c>
      <c r="BW142" s="4">
        <v>5.9435583000000003</v>
      </c>
      <c r="BX142" s="4">
        <v>5.8726351000000001</v>
      </c>
      <c r="BY142" s="4">
        <v>5.7913395999999997</v>
      </c>
      <c r="BZ142" s="4">
        <v>5.8966512</v>
      </c>
      <c r="CA142" s="4">
        <v>5.8424259000000003</v>
      </c>
      <c r="CB142" s="4">
        <v>6.0312644999999998</v>
      </c>
      <c r="CC142" s="4">
        <v>5.7623639999999998</v>
      </c>
      <c r="CD142" s="4">
        <v>6.0007137999999998</v>
      </c>
      <c r="CE142" s="4">
        <v>5.5233501</v>
      </c>
      <c r="CF142" s="4">
        <v>5.8218867999999997</v>
      </c>
      <c r="CG142" s="4">
        <v>6.0197273999999998</v>
      </c>
      <c r="CH142" s="4">
        <v>5.9917860000000003</v>
      </c>
      <c r="CI142" s="4">
        <v>5.6587595999999998</v>
      </c>
      <c r="CJ142" s="4">
        <v>5.9407623000000003</v>
      </c>
      <c r="CK142" s="4">
        <v>5.6656453999999998</v>
      </c>
      <c r="CL142" s="4">
        <v>5.7958575000000003</v>
      </c>
      <c r="CM142" s="4">
        <v>5.7560352999999997</v>
      </c>
      <c r="CN142" s="4">
        <v>5.9771777000000004</v>
      </c>
      <c r="CO142" s="4">
        <v>5.9167719999999999</v>
      </c>
      <c r="CP142" s="4">
        <v>5.9816549999999999</v>
      </c>
      <c r="CQ142" s="4">
        <v>5.8061251</v>
      </c>
      <c r="CR142" s="4">
        <v>5.8839762999999996</v>
      </c>
      <c r="CS142" s="4">
        <v>5.5150633999999998</v>
      </c>
      <c r="CT142" s="4">
        <v>5.9543695999999997</v>
      </c>
      <c r="CU142" s="4">
        <v>6.0412346000000001</v>
      </c>
      <c r="CV142" s="4">
        <v>6.1189140000000002</v>
      </c>
      <c r="CW142" s="4">
        <v>5.9603191999999998</v>
      </c>
      <c r="CX142" s="4">
        <v>6.1572573999999998</v>
      </c>
      <c r="CY142" s="4">
        <v>6.1369832000000004</v>
      </c>
      <c r="CZ142" s="4">
        <v>5.9716113999999996</v>
      </c>
      <c r="DA142" s="4">
        <v>5.9139403000000001</v>
      </c>
      <c r="DB142" s="4">
        <v>5.8983480999999998</v>
      </c>
      <c r="DC142" s="4">
        <v>5.9772588000000004</v>
      </c>
      <c r="DD142" s="4">
        <v>6.0473091999999999</v>
      </c>
      <c r="DE142" s="4">
        <v>5.8986485000000002</v>
      </c>
      <c r="DF142" s="4">
        <v>6.0624510000000003</v>
      </c>
      <c r="DG142" s="4">
        <v>6.0199116999999998</v>
      </c>
      <c r="DH142" s="4">
        <v>5.4603022000000001</v>
      </c>
      <c r="DI142" s="4">
        <v>4.9311116000000004</v>
      </c>
      <c r="DJ142" s="4">
        <v>5.9783926999999997</v>
      </c>
      <c r="DK142" s="4">
        <v>6.0048380999999997</v>
      </c>
      <c r="DL142" s="4">
        <v>5.0532010999999999</v>
      </c>
      <c r="DM142" s="4">
        <v>5.7849149999999998</v>
      </c>
      <c r="DN142" s="4">
        <v>6.3283259000000003</v>
      </c>
      <c r="DO142" s="4">
        <v>5.8473956999999999</v>
      </c>
      <c r="DP142" s="4">
        <v>6.0940595999999996</v>
      </c>
      <c r="DQ142" s="4">
        <v>6.1006527999999998</v>
      </c>
      <c r="DR142" s="4">
        <v>5.8114007000000001</v>
      </c>
      <c r="DS142" s="4">
        <v>5.7005790000000003</v>
      </c>
      <c r="DT142" s="4">
        <v>5.7861336999999997</v>
      </c>
      <c r="DU142" s="4">
        <v>5.7727776000000004</v>
      </c>
      <c r="DV142" s="4">
        <v>5.1999348000000003</v>
      </c>
      <c r="DW142" s="4">
        <v>5.5861346000000003</v>
      </c>
      <c r="DX142" s="4">
        <v>5.7414395000000003</v>
      </c>
      <c r="DY142" s="4">
        <v>5.7786702999999999</v>
      </c>
      <c r="DZ142" s="4">
        <v>5.6768444000000002</v>
      </c>
      <c r="EA142" s="4">
        <v>5.6233588000000001</v>
      </c>
      <c r="EB142" s="4">
        <v>5.8308556999999999</v>
      </c>
      <c r="EC142" s="4">
        <v>6.1664497000000003</v>
      </c>
      <c r="ED142" s="4">
        <v>5.6471384999999996</v>
      </c>
      <c r="EE142" s="4">
        <v>5.7468604000000001</v>
      </c>
      <c r="EF142" s="4">
        <v>5.9064823999999998</v>
      </c>
      <c r="EG142" s="4">
        <v>5.7300171999999998</v>
      </c>
      <c r="EH142" s="4">
        <v>5.9780696999999998</v>
      </c>
      <c r="EI142" s="4">
        <v>6.2600242000000001</v>
      </c>
      <c r="EJ142" s="4">
        <v>6.0612056000000001</v>
      </c>
      <c r="EK142" s="4">
        <v>6.2970457</v>
      </c>
      <c r="EL142" s="4">
        <v>5.9857519999999997</v>
      </c>
      <c r="EM142" s="4">
        <v>6.0221336000000001</v>
      </c>
      <c r="EN142" s="4">
        <v>6.1402028</v>
      </c>
      <c r="EO142" s="4">
        <v>5.9912001999999998</v>
      </c>
      <c r="EP142" s="4">
        <v>6.193384</v>
      </c>
      <c r="EQ142" s="4">
        <v>6.0130708000000004</v>
      </c>
      <c r="ER142" s="4">
        <v>6.2236266999999996</v>
      </c>
      <c r="ES142" s="4">
        <v>6.0582807000000001</v>
      </c>
      <c r="ET142" s="4">
        <v>6.4622348000000001</v>
      </c>
      <c r="EU142" s="4">
        <v>5.8349028000000001</v>
      </c>
      <c r="EV142" s="4">
        <v>6.1182596</v>
      </c>
      <c r="EW142" s="4">
        <v>5.5886952000000001</v>
      </c>
      <c r="EX142" s="4">
        <v>5.9201518000000002</v>
      </c>
      <c r="EY142" s="4">
        <v>6.0210724999999998</v>
      </c>
      <c r="EZ142" s="4">
        <v>5.7163820999999997</v>
      </c>
      <c r="FA142" s="4">
        <v>5.3685460000000003</v>
      </c>
      <c r="FB142" s="4">
        <v>5.7834488000000004</v>
      </c>
      <c r="FC142" s="4">
        <v>5.9960278000000002</v>
      </c>
      <c r="FD142" s="4">
        <v>5.9143407000000003</v>
      </c>
      <c r="FE142" s="4">
        <v>5.9880791999999996</v>
      </c>
      <c r="FF142" s="4">
        <v>5.6998734000000004</v>
      </c>
      <c r="FG142" s="4">
        <v>5.8183125999999996</v>
      </c>
      <c r="FH142" s="4">
        <v>5.9769839999999999</v>
      </c>
      <c r="FI142" s="4">
        <v>6.0655929999999998</v>
      </c>
      <c r="FJ142" s="4">
        <v>5.9654388999999997</v>
      </c>
      <c r="FK142" s="4">
        <v>5.7606140000000003</v>
      </c>
      <c r="FL142" s="4">
        <v>5.6735014000000001</v>
      </c>
      <c r="FM142" s="4">
        <v>5.8232001000000002</v>
      </c>
      <c r="FN142" s="4">
        <v>6.0151215999999996</v>
      </c>
      <c r="FO142" s="4">
        <v>6.0529580000000003</v>
      </c>
      <c r="FP142" s="4">
        <v>6.1243749999999997</v>
      </c>
      <c r="FQ142" s="4">
        <v>5.4377449000000002</v>
      </c>
      <c r="FR142" s="4">
        <v>5.7773238999999998</v>
      </c>
      <c r="FS142" s="4">
        <v>5.5363597000000002</v>
      </c>
      <c r="FT142" s="4">
        <v>5.8436184000000004</v>
      </c>
      <c r="FU142" s="4">
        <v>5.7683514999999996</v>
      </c>
      <c r="FV142" s="4">
        <v>5.5002703999999998</v>
      </c>
      <c r="FW142" s="4">
        <v>6.0424562999999996</v>
      </c>
      <c r="FX142" s="4">
        <v>5.8781417999999999</v>
      </c>
      <c r="FY142" s="4">
        <v>5.9790947000000001</v>
      </c>
      <c r="FZ142" s="4">
        <v>6.0705612000000002</v>
      </c>
      <c r="GA142" s="4">
        <v>6.0763654999999996</v>
      </c>
      <c r="GB142" s="4">
        <v>5.9687006</v>
      </c>
      <c r="GC142" s="4">
        <v>5.9783518999999998</v>
      </c>
      <c r="GD142" s="4">
        <v>6.0043778000000003</v>
      </c>
      <c r="GE142" s="4">
        <v>6.1005624000000003</v>
      </c>
      <c r="GF142" s="4">
        <v>6.0679827</v>
      </c>
      <c r="GG142" s="4">
        <v>5.8580322000000002</v>
      </c>
      <c r="GH142" s="4">
        <v>5.9549826000000001</v>
      </c>
      <c r="GI142" s="4">
        <v>5.9299643</v>
      </c>
      <c r="GJ142" s="4">
        <v>6.0975165999999996</v>
      </c>
      <c r="GK142" s="4">
        <v>5.9546837999999997</v>
      </c>
      <c r="GL142" s="4">
        <v>5.8343306999999998</v>
      </c>
      <c r="GM142" s="4">
        <v>5.6647207000000002</v>
      </c>
      <c r="GN142" s="4">
        <v>5.6514141999999996</v>
      </c>
      <c r="GO142" s="4">
        <v>5.7849234999999997</v>
      </c>
      <c r="GP142" s="4">
        <v>5.3083197999999996</v>
      </c>
      <c r="GQ142" s="4">
        <v>5.3259429999999996</v>
      </c>
      <c r="GR142" s="4">
        <v>5.6279509000000001</v>
      </c>
      <c r="GS142" s="4">
        <v>5.8734333999999997</v>
      </c>
      <c r="GT142" s="4">
        <v>5.0997408999999996</v>
      </c>
      <c r="GU142" s="4">
        <v>5.3753915000000001</v>
      </c>
      <c r="GV142" s="4">
        <v>5.7255495999999999</v>
      </c>
      <c r="GW142" s="4">
        <v>5.9355323999999996</v>
      </c>
      <c r="GX142" s="4">
        <v>5.3629135000000003</v>
      </c>
      <c r="GY142" s="4">
        <v>5.3184544000000002</v>
      </c>
      <c r="GZ142" s="4">
        <v>5.2727852000000004</v>
      </c>
      <c r="HA142" s="4">
        <v>5.5576571000000001</v>
      </c>
      <c r="HB142" s="4">
        <v>5.9266360000000002</v>
      </c>
      <c r="HC142" s="4">
        <v>5.6214155999999997</v>
      </c>
      <c r="HD142" s="4">
        <v>6.0091722000000001</v>
      </c>
      <c r="HE142" s="4">
        <v>5.5677719000000003</v>
      </c>
      <c r="HF142" s="4">
        <v>5.2803069999999996</v>
      </c>
      <c r="HG142" s="4">
        <v>5.3138192999999996</v>
      </c>
      <c r="HH142" s="4">
        <v>5.6422423999999998</v>
      </c>
      <c r="HI142" s="4">
        <v>5.6215523999999997</v>
      </c>
      <c r="HJ142" s="4">
        <v>5.6196633</v>
      </c>
      <c r="HK142" s="4">
        <v>5.6447365999999999</v>
      </c>
      <c r="HL142" s="4">
        <v>5.6961719999999998</v>
      </c>
      <c r="HM142" s="4">
        <v>5.3436621000000004</v>
      </c>
      <c r="HN142" s="4">
        <v>5.2887120999999997</v>
      </c>
      <c r="HO142" s="4">
        <v>5.1944378000000002</v>
      </c>
      <c r="HP142" s="4">
        <v>5.4557257000000003</v>
      </c>
      <c r="HQ142" s="4">
        <v>5.2914370999999996</v>
      </c>
      <c r="HR142" s="4">
        <v>4.8371354000000002</v>
      </c>
      <c r="HS142" s="4">
        <v>5.4813919000000002</v>
      </c>
    </row>
    <row r="143" spans="1:227" ht="15.5" x14ac:dyDescent="0.35">
      <c r="A143" s="3" t="s">
        <v>287</v>
      </c>
      <c r="B143" s="3">
        <v>1</v>
      </c>
      <c r="C143" s="4">
        <v>5.4918882</v>
      </c>
      <c r="D143" s="4">
        <v>5.8443991000000004</v>
      </c>
      <c r="E143" s="4">
        <v>5.9505046999999998</v>
      </c>
      <c r="F143" s="4">
        <v>6.1415348999999999</v>
      </c>
      <c r="G143" s="4">
        <v>5.4313738000000003</v>
      </c>
      <c r="H143" s="4">
        <v>5.7213664</v>
      </c>
      <c r="I143" s="4">
        <v>5.6087036000000001</v>
      </c>
      <c r="J143" s="4">
        <v>5.7976577999999996</v>
      </c>
      <c r="K143" s="4">
        <v>6.7007840999999999</v>
      </c>
      <c r="L143" s="4">
        <v>5.8905873</v>
      </c>
      <c r="M143" s="4">
        <v>5.7037826999999997</v>
      </c>
      <c r="N143" s="4">
        <v>6.8181779999999996</v>
      </c>
      <c r="O143" s="4">
        <v>5.1795548</v>
      </c>
      <c r="P143" s="4">
        <v>5.6134228999999998</v>
      </c>
      <c r="Q143" s="4">
        <v>5.8508041000000004</v>
      </c>
      <c r="R143" s="4">
        <v>5.6146763000000002</v>
      </c>
      <c r="S143" s="4">
        <v>5.5447071000000001</v>
      </c>
      <c r="T143" s="4">
        <v>5.4978964000000001</v>
      </c>
      <c r="U143" s="4">
        <v>4.7988660999999997</v>
      </c>
      <c r="V143" s="4">
        <v>6.0414050000000001</v>
      </c>
      <c r="W143" s="4">
        <v>6.2852363000000002</v>
      </c>
      <c r="X143" s="4">
        <v>5.9133478999999998</v>
      </c>
      <c r="Y143" s="4">
        <v>6.1463052999999999</v>
      </c>
      <c r="Z143" s="4">
        <v>6.7198457999999999</v>
      </c>
      <c r="AA143" s="4">
        <v>5.9307394999999996</v>
      </c>
      <c r="AB143" s="4">
        <v>4.8476261000000003</v>
      </c>
      <c r="AC143" s="4">
        <v>5.4497298000000001</v>
      </c>
      <c r="AD143" s="4">
        <v>5.3016059000000002</v>
      </c>
      <c r="AE143" s="4">
        <v>6.2795408000000004</v>
      </c>
      <c r="AF143" s="4">
        <v>5.7988520000000001</v>
      </c>
      <c r="AG143" s="4">
        <v>5.2753680000000003</v>
      </c>
      <c r="AH143" s="4">
        <v>6.0807019999999996</v>
      </c>
      <c r="AI143" s="4">
        <v>6.2291628000000001</v>
      </c>
      <c r="AJ143" s="4">
        <v>6.2523479000000002</v>
      </c>
      <c r="AK143" s="4">
        <v>5.7930872000000004</v>
      </c>
      <c r="AL143" s="4">
        <v>6.2628064999999999</v>
      </c>
      <c r="AM143" s="4">
        <v>5.8382255000000001</v>
      </c>
      <c r="AN143" s="4">
        <v>5.3717630999999999</v>
      </c>
      <c r="AO143" s="4">
        <v>4.9798429999999998</v>
      </c>
      <c r="AP143" s="4">
        <v>5.9303226999999996</v>
      </c>
      <c r="AQ143" s="4">
        <v>5.2366063</v>
      </c>
      <c r="AR143" s="4">
        <v>6.0766526000000001</v>
      </c>
      <c r="AS143" s="4">
        <v>6.7548136999999997</v>
      </c>
      <c r="AT143" s="4">
        <v>5.7377231000000002</v>
      </c>
      <c r="AU143" s="4">
        <v>5.3449913999999996</v>
      </c>
      <c r="AV143" s="4">
        <v>5.1571850000000001</v>
      </c>
      <c r="AW143" s="4">
        <v>5.3996950000000004</v>
      </c>
      <c r="AX143" s="4">
        <v>5.5268746000000002</v>
      </c>
      <c r="AY143" s="4">
        <v>5.6484310999999998</v>
      </c>
      <c r="AZ143" s="4">
        <v>5.5521398</v>
      </c>
      <c r="BA143" s="4">
        <v>5.5816866000000003</v>
      </c>
      <c r="BB143" s="4">
        <v>6.5020750999999999</v>
      </c>
      <c r="BC143" s="4">
        <v>5.7006249000000002</v>
      </c>
      <c r="BD143" s="4">
        <v>5.3380517999999997</v>
      </c>
      <c r="BE143" s="4">
        <v>5.51905</v>
      </c>
      <c r="BF143" s="4">
        <v>5.8215991000000002</v>
      </c>
      <c r="BG143" s="4">
        <v>6.1801982999999998</v>
      </c>
      <c r="BH143" s="4">
        <v>5.8006437999999996</v>
      </c>
      <c r="BI143" s="4">
        <v>6.2780151999999996</v>
      </c>
      <c r="BJ143" s="4">
        <v>6.5135848999999997</v>
      </c>
      <c r="BK143" s="4">
        <v>6.0047857999999996</v>
      </c>
      <c r="BL143" s="4">
        <v>5.5702800999999997</v>
      </c>
      <c r="BM143" s="4">
        <v>5.4937348000000004</v>
      </c>
      <c r="BN143" s="4">
        <v>6.1325447999999998</v>
      </c>
      <c r="BO143" s="4">
        <v>5.6434324</v>
      </c>
      <c r="BP143" s="4">
        <v>6.3473164000000004</v>
      </c>
      <c r="BQ143" s="4">
        <v>6.0056862999999998</v>
      </c>
      <c r="BR143" s="4">
        <v>5.2480875999999999</v>
      </c>
      <c r="BS143" s="4">
        <v>5.555256</v>
      </c>
      <c r="BT143" s="4">
        <v>4.8060571000000003</v>
      </c>
      <c r="BU143" s="4">
        <v>5.2998430000000001</v>
      </c>
      <c r="BV143" s="4">
        <v>5.5554626999999996</v>
      </c>
      <c r="BW143" s="4">
        <v>5.6661323000000001</v>
      </c>
      <c r="BX143" s="4">
        <v>5.1620609999999996</v>
      </c>
      <c r="BY143" s="4">
        <v>5.5242278000000002</v>
      </c>
      <c r="BZ143" s="4">
        <v>5.2112318000000002</v>
      </c>
      <c r="CA143" s="4">
        <v>5.9955914999999997</v>
      </c>
      <c r="CB143" s="4">
        <v>6.4379141999999998</v>
      </c>
      <c r="CC143" s="4">
        <v>5.1902052999999997</v>
      </c>
      <c r="CD143" s="4">
        <v>5.5906807000000001</v>
      </c>
      <c r="CE143" s="4">
        <v>6.2451673000000003</v>
      </c>
      <c r="CF143" s="4">
        <v>5.7535075999999998</v>
      </c>
      <c r="CG143" s="4">
        <v>4.6646551000000001</v>
      </c>
      <c r="CH143" s="4">
        <v>6.4689832999999997</v>
      </c>
      <c r="CI143" s="4">
        <v>5.8839762999999996</v>
      </c>
      <c r="CJ143" s="4">
        <v>5.4136857000000003</v>
      </c>
      <c r="CK143" s="4">
        <v>6.3204437000000002</v>
      </c>
      <c r="CL143" s="4">
        <v>5.4971249000000002</v>
      </c>
      <c r="CM143" s="4">
        <v>5.5443147000000002</v>
      </c>
      <c r="CN143" s="4">
        <v>5.3729617999999997</v>
      </c>
      <c r="CO143" s="4">
        <v>5.3756041999999997</v>
      </c>
      <c r="CP143" s="4">
        <v>4.7062051</v>
      </c>
      <c r="CQ143" s="4">
        <v>6.9413087999999998</v>
      </c>
      <c r="CR143" s="4">
        <v>4.7377868000000003</v>
      </c>
      <c r="CS143" s="4">
        <v>5.1320541999999998</v>
      </c>
      <c r="CT143" s="4">
        <v>5.8495540999999998</v>
      </c>
      <c r="CU143" s="4">
        <v>5.4413505999999998</v>
      </c>
      <c r="CV143" s="4">
        <v>5.8712672000000001</v>
      </c>
      <c r="CW143" s="4">
        <v>5.1540239000000003</v>
      </c>
      <c r="CX143" s="4">
        <v>5.2976751000000002</v>
      </c>
      <c r="CY143" s="4">
        <v>5.6935846000000003</v>
      </c>
      <c r="CZ143" s="4">
        <v>6.3532849999999996</v>
      </c>
      <c r="DA143" s="4">
        <v>5.7874173000000004</v>
      </c>
      <c r="DB143" s="4">
        <v>5.4195004999999998</v>
      </c>
      <c r="DC143" s="4">
        <v>5.8341406999999998</v>
      </c>
      <c r="DD143" s="4">
        <v>5.0342285000000002</v>
      </c>
      <c r="DE143" s="4">
        <v>6.2040499999999996</v>
      </c>
      <c r="DF143" s="4">
        <v>5.1824120000000002</v>
      </c>
      <c r="DG143" s="4">
        <v>5.5447715000000004</v>
      </c>
      <c r="DH143" s="4">
        <v>6.4201294999999998</v>
      </c>
      <c r="DI143" s="4">
        <v>6.7364993999999996</v>
      </c>
      <c r="DJ143" s="4">
        <v>6.1073272000000003</v>
      </c>
      <c r="DK143" s="4">
        <v>5.9952689000000001</v>
      </c>
      <c r="DL143" s="4">
        <v>5.3144416999999997</v>
      </c>
      <c r="DM143" s="4">
        <v>5.3657912000000003</v>
      </c>
      <c r="DN143" s="4">
        <v>3.7817319</v>
      </c>
      <c r="DO143" s="4">
        <v>6.251252</v>
      </c>
      <c r="DP143" s="4">
        <v>6.0005299000000001</v>
      </c>
      <c r="DQ143" s="4">
        <v>5.5851509000000004</v>
      </c>
      <c r="DR143" s="4">
        <v>6.1393107999999996</v>
      </c>
      <c r="DS143" s="4">
        <v>6.2408055999999998</v>
      </c>
      <c r="DT143" s="4">
        <v>5.9379634000000001</v>
      </c>
      <c r="DU143" s="4">
        <v>6.5096812000000002</v>
      </c>
      <c r="DV143" s="4">
        <v>6.3212728</v>
      </c>
      <c r="DW143" s="4">
        <v>5.8005313999999997</v>
      </c>
      <c r="DX143" s="4">
        <v>6.5097455000000002</v>
      </c>
      <c r="DY143" s="4">
        <v>5.9283878000000003</v>
      </c>
      <c r="DZ143" s="4">
        <v>6.2379207000000001</v>
      </c>
      <c r="EA143" s="4">
        <v>6.5475342000000003</v>
      </c>
      <c r="EB143" s="4">
        <v>6.602652</v>
      </c>
      <c r="EC143" s="4">
        <v>6.0089585999999997</v>
      </c>
      <c r="ED143" s="4">
        <v>6.1955803999999999</v>
      </c>
      <c r="EE143" s="4">
        <v>5.3566538000000001</v>
      </c>
      <c r="EF143" s="4">
        <v>6.3900359</v>
      </c>
      <c r="EG143" s="4">
        <v>6.5543480000000001</v>
      </c>
      <c r="EH143" s="4">
        <v>5.1756554000000001</v>
      </c>
      <c r="EI143" s="4">
        <v>6.0151851000000001</v>
      </c>
      <c r="EJ143" s="4">
        <v>6.2785210999999999</v>
      </c>
      <c r="EK143" s="4">
        <v>6.0671093000000003</v>
      </c>
      <c r="EL143" s="4">
        <v>5.4022570999999999</v>
      </c>
      <c r="EM143" s="4">
        <v>6.1519541000000002</v>
      </c>
      <c r="EN143" s="4">
        <v>5.8618547000000003</v>
      </c>
      <c r="EO143" s="4">
        <v>6.0672836999999999</v>
      </c>
      <c r="EP143" s="4">
        <v>5.8108651</v>
      </c>
      <c r="EQ143" s="4">
        <v>5.1873370000000003</v>
      </c>
      <c r="ER143" s="4">
        <v>6.141305</v>
      </c>
      <c r="ES143" s="4">
        <v>6.1449204999999996</v>
      </c>
      <c r="ET143" s="4">
        <v>6.7147240000000004</v>
      </c>
      <c r="EU143" s="4">
        <v>6.1442269999999999</v>
      </c>
      <c r="EV143" s="4">
        <v>5.4063213000000001</v>
      </c>
      <c r="EW143" s="4">
        <v>6.5630357999999998</v>
      </c>
      <c r="EX143" s="4">
        <v>6.0724910999999997</v>
      </c>
      <c r="EY143" s="4">
        <v>5.8537841999999998</v>
      </c>
      <c r="EZ143" s="4">
        <v>6.0823942999999998</v>
      </c>
      <c r="FA143" s="4">
        <v>6.0320201000000004</v>
      </c>
      <c r="FB143" s="4">
        <v>6.1713952000000001</v>
      </c>
      <c r="FC143" s="4">
        <v>5.9601569000000003</v>
      </c>
      <c r="FD143" s="4">
        <v>5.8204063000000001</v>
      </c>
      <c r="FE143" s="4">
        <v>5.6271078000000001</v>
      </c>
      <c r="FF143" s="4">
        <v>5.7606358999999996</v>
      </c>
      <c r="FG143" s="4">
        <v>6.0134673999999997</v>
      </c>
      <c r="FH143" s="4">
        <v>5.9389316000000001</v>
      </c>
      <c r="FI143" s="4">
        <v>5.0390414000000003</v>
      </c>
      <c r="FJ143" s="4">
        <v>4.9791631000000001</v>
      </c>
      <c r="FK143" s="4">
        <v>5.6885914</v>
      </c>
      <c r="FL143" s="4">
        <v>5.6273717000000003</v>
      </c>
      <c r="FM143" s="4">
        <v>5.7757943999999997</v>
      </c>
      <c r="FN143" s="4">
        <v>6.2037180999999997</v>
      </c>
      <c r="FO143" s="4">
        <v>5.9468477999999996</v>
      </c>
      <c r="FP143" s="4">
        <v>6.2207461000000004</v>
      </c>
      <c r="FQ143" s="4">
        <v>6.7093572999999997</v>
      </c>
      <c r="FR143" s="4">
        <v>6.0849307000000001</v>
      </c>
      <c r="FS143" s="4">
        <v>6.0619793</v>
      </c>
      <c r="FT143" s="4">
        <v>5.6299261999999999</v>
      </c>
      <c r="FU143" s="4">
        <v>6.0797786</v>
      </c>
      <c r="FV143" s="4">
        <v>5.6596444000000004</v>
      </c>
      <c r="FW143" s="4">
        <v>5.7609604000000001</v>
      </c>
      <c r="FX143" s="4">
        <v>6.3936862999999997</v>
      </c>
      <c r="FY143" s="4">
        <v>6.1591529999999999</v>
      </c>
      <c r="FZ143" s="4">
        <v>6.0404891000000003</v>
      </c>
      <c r="GA143" s="4">
        <v>6.2148973999999999</v>
      </c>
      <c r="GB143" s="4">
        <v>5.5208636000000002</v>
      </c>
      <c r="GC143" s="4">
        <v>5.3190339</v>
      </c>
      <c r="GD143" s="4">
        <v>5.3621767</v>
      </c>
      <c r="GE143" s="4">
        <v>5.1965165999999998</v>
      </c>
      <c r="GF143" s="4">
        <v>4.9585933000000004</v>
      </c>
      <c r="GG143" s="4">
        <v>5.2368345999999999</v>
      </c>
      <c r="GH143" s="4">
        <v>5.8876954000000001</v>
      </c>
      <c r="GI143" s="4">
        <v>4.9626210999999998</v>
      </c>
      <c r="GJ143" s="4">
        <v>4.9477145</v>
      </c>
      <c r="GK143" s="4">
        <v>5.0278898999999999</v>
      </c>
      <c r="GL143" s="4">
        <v>5.0280538999999997</v>
      </c>
      <c r="GM143" s="4">
        <v>6.6998167000000004</v>
      </c>
      <c r="GN143" s="4">
        <v>6.7722506999999998</v>
      </c>
      <c r="GO143" s="4">
        <v>6.103313</v>
      </c>
      <c r="GP143" s="4">
        <v>6.9410026</v>
      </c>
      <c r="GQ143" s="4">
        <v>6.9957298999999997</v>
      </c>
      <c r="GR143" s="4">
        <v>6.9503971</v>
      </c>
      <c r="GS143" s="4">
        <v>6.2813547999999999</v>
      </c>
      <c r="GT143" s="4">
        <v>6.8895990999999999</v>
      </c>
      <c r="GU143" s="4">
        <v>6.9945637999999999</v>
      </c>
      <c r="GV143" s="4">
        <v>6.8485402000000004</v>
      </c>
      <c r="GW143" s="4">
        <v>6.3360804999999996</v>
      </c>
      <c r="GX143" s="4">
        <v>6.1738613999999998</v>
      </c>
      <c r="GY143" s="4">
        <v>6.1480223000000001</v>
      </c>
      <c r="GZ143" s="4">
        <v>6.7829364999999999</v>
      </c>
      <c r="HA143" s="4">
        <v>6.7418025999999998</v>
      </c>
      <c r="HB143" s="4">
        <v>6.8790602999999999</v>
      </c>
      <c r="HC143" s="4">
        <v>6.1401751000000004</v>
      </c>
      <c r="HD143" s="4">
        <v>6.1510151000000004</v>
      </c>
      <c r="HE143" s="4">
        <v>6.0943437999999999</v>
      </c>
      <c r="HF143" s="4">
        <v>5.9031345000000002</v>
      </c>
      <c r="HG143" s="4">
        <v>6.5549831999999997</v>
      </c>
      <c r="HH143" s="4">
        <v>6.7465671</v>
      </c>
      <c r="HI143" s="4">
        <v>6.7260587999999997</v>
      </c>
      <c r="HJ143" s="4">
        <v>5.9872936000000001</v>
      </c>
      <c r="HK143" s="4">
        <v>5.9165441000000003</v>
      </c>
      <c r="HL143" s="4">
        <v>5.7273401000000002</v>
      </c>
      <c r="HM143" s="4">
        <v>5.4709808999999998</v>
      </c>
      <c r="HN143" s="4">
        <v>5.9247757999999999</v>
      </c>
      <c r="HO143" s="4">
        <v>5.8109228999999996</v>
      </c>
      <c r="HP143" s="4">
        <v>6.2513047999999998</v>
      </c>
      <c r="HQ143" s="4">
        <v>5.7691822000000004</v>
      </c>
      <c r="HR143" s="4">
        <v>5.3120675000000004</v>
      </c>
      <c r="HS143" s="4">
        <v>5.9239199999999999</v>
      </c>
    </row>
    <row r="144" spans="1:227" ht="15.5" x14ac:dyDescent="0.35">
      <c r="A144" s="3" t="s">
        <v>289</v>
      </c>
      <c r="B144" s="3">
        <v>0</v>
      </c>
      <c r="C144" s="4">
        <v>6.0641410999999996</v>
      </c>
      <c r="D144" s="4">
        <v>5.6578713</v>
      </c>
      <c r="E144" s="4">
        <v>5.5208138</v>
      </c>
      <c r="F144" s="4">
        <v>6.1764881999999997</v>
      </c>
      <c r="G144" s="4">
        <v>5.5765780999999999</v>
      </c>
      <c r="H144" s="4">
        <v>6.3582742000000003</v>
      </c>
      <c r="I144" s="4">
        <v>6.1168712999999997</v>
      </c>
      <c r="J144" s="4">
        <v>5.6674879999999996</v>
      </c>
      <c r="K144" s="4">
        <v>5.7828979</v>
      </c>
      <c r="L144" s="4">
        <v>5.7438738000000003</v>
      </c>
      <c r="M144" s="4">
        <v>5.7910982000000004</v>
      </c>
      <c r="N144" s="4">
        <v>5.810549</v>
      </c>
      <c r="O144" s="4">
        <v>6.5335491000000001</v>
      </c>
      <c r="P144" s="4">
        <v>6.7249999999999996</v>
      </c>
      <c r="Q144" s="4">
        <v>5.9318245999999997</v>
      </c>
      <c r="R144" s="4">
        <v>5.2028039000000001</v>
      </c>
      <c r="S144" s="4">
        <v>5.7623050999999998</v>
      </c>
      <c r="T144" s="4">
        <v>6.0825440999999998</v>
      </c>
      <c r="U144" s="4">
        <v>6.1864198000000004</v>
      </c>
      <c r="V144" s="4">
        <v>5.8337108000000004</v>
      </c>
      <c r="W144" s="4">
        <v>5.7481790999999998</v>
      </c>
      <c r="X144" s="4">
        <v>5.6169998999999997</v>
      </c>
      <c r="Y144" s="4">
        <v>5.6717686</v>
      </c>
      <c r="Z144" s="4">
        <v>5.5972089</v>
      </c>
      <c r="AA144" s="4">
        <v>5.5795618999999999</v>
      </c>
      <c r="AB144" s="4">
        <v>5.9571290000000001</v>
      </c>
      <c r="AC144" s="4">
        <v>5.4907228000000003</v>
      </c>
      <c r="AD144" s="4">
        <v>6.1128321000000003</v>
      </c>
      <c r="AE144" s="4">
        <v>5.3212282000000002</v>
      </c>
      <c r="AF144" s="4">
        <v>5.7218289000000002</v>
      </c>
      <c r="AG144" s="4">
        <v>6.2297471</v>
      </c>
      <c r="AH144" s="4">
        <v>5.7204761</v>
      </c>
      <c r="AI144" s="4">
        <v>5.4960709000000003</v>
      </c>
      <c r="AJ144" s="4">
        <v>5.9104217999999999</v>
      </c>
      <c r="AK144" s="4">
        <v>6.0730029999999999</v>
      </c>
      <c r="AL144" s="4">
        <v>6.1018547999999999</v>
      </c>
      <c r="AM144" s="4">
        <v>5.9346876999999996</v>
      </c>
      <c r="AN144" s="4">
        <v>6.0351217999999998</v>
      </c>
      <c r="AO144" s="4">
        <v>5.8550360000000001</v>
      </c>
      <c r="AP144" s="4">
        <v>5.9741290999999999</v>
      </c>
      <c r="AQ144" s="4">
        <v>6.3576654000000001</v>
      </c>
      <c r="AR144" s="4">
        <v>6.1459517000000004</v>
      </c>
      <c r="AS144" s="4">
        <v>5.7411551999999997</v>
      </c>
      <c r="AT144" s="4">
        <v>5.6635124000000001</v>
      </c>
      <c r="AU144" s="4">
        <v>5.5243570999999996</v>
      </c>
      <c r="AV144" s="4">
        <v>5.9844175000000002</v>
      </c>
      <c r="AW144" s="4">
        <v>6.6757635000000004</v>
      </c>
      <c r="AX144" s="4">
        <v>5.8839762999999996</v>
      </c>
      <c r="AY144" s="4">
        <v>6.1647642999999999</v>
      </c>
      <c r="AZ144" s="4">
        <v>5.8060232999999997</v>
      </c>
      <c r="BA144" s="4">
        <v>6.5799206999999997</v>
      </c>
      <c r="BB144" s="4">
        <v>5.6221477000000002</v>
      </c>
      <c r="BC144" s="4">
        <v>5.9758085999999997</v>
      </c>
      <c r="BD144" s="4">
        <v>5.9095402000000004</v>
      </c>
      <c r="BE144" s="4">
        <v>5.6409623</v>
      </c>
      <c r="BF144" s="4">
        <v>5.6265080000000003</v>
      </c>
      <c r="BG144" s="4">
        <v>5.9924657000000003</v>
      </c>
      <c r="BH144" s="4">
        <v>5.7187637000000002</v>
      </c>
      <c r="BI144" s="4">
        <v>5.7022482999999999</v>
      </c>
      <c r="BJ144" s="4">
        <v>5.7614063</v>
      </c>
      <c r="BK144" s="4">
        <v>6.1291465000000001</v>
      </c>
      <c r="BL144" s="4">
        <v>5.9296951</v>
      </c>
      <c r="BM144" s="4">
        <v>6.0264620999999998</v>
      </c>
      <c r="BN144" s="4">
        <v>6.1986540000000003</v>
      </c>
      <c r="BO144" s="4">
        <v>5.7955788000000004</v>
      </c>
      <c r="BP144" s="4">
        <v>6.3784032000000002</v>
      </c>
      <c r="BQ144" s="4">
        <v>6.2505511</v>
      </c>
      <c r="BR144" s="4">
        <v>6.0162259000000002</v>
      </c>
      <c r="BS144" s="4">
        <v>6.4469012000000001</v>
      </c>
      <c r="BT144" s="4">
        <v>6.1681603000000003</v>
      </c>
      <c r="BU144" s="4">
        <v>5.8928259000000001</v>
      </c>
      <c r="BV144" s="4">
        <v>6.0073416000000002</v>
      </c>
      <c r="BW144" s="4">
        <v>6.0007229999999998</v>
      </c>
      <c r="BX144" s="4">
        <v>5.9056199999999999</v>
      </c>
      <c r="BY144" s="4">
        <v>5.9303284999999999</v>
      </c>
      <c r="BZ144" s="4">
        <v>5.9488710999999999</v>
      </c>
      <c r="CA144" s="4">
        <v>5.9849703999999999</v>
      </c>
      <c r="CB144" s="4">
        <v>6.22133</v>
      </c>
      <c r="CC144" s="4">
        <v>6.1624473999999996</v>
      </c>
      <c r="CD144" s="4">
        <v>5.9575975999999997</v>
      </c>
      <c r="CE144" s="4">
        <v>5.2955724000000002</v>
      </c>
      <c r="CF144" s="4">
        <v>6.4070457000000003</v>
      </c>
      <c r="CG144" s="4">
        <v>6.5771620999999998</v>
      </c>
      <c r="CH144" s="4">
        <v>5.2118282000000002</v>
      </c>
      <c r="CI144" s="4">
        <v>5.6136423999999998</v>
      </c>
      <c r="CJ144" s="4">
        <v>5.9011649999999998</v>
      </c>
      <c r="CK144" s="4">
        <v>5.4655785999999997</v>
      </c>
      <c r="CL144" s="4">
        <v>6.1487771999999996</v>
      </c>
      <c r="CM144" s="4">
        <v>6.2326288999999999</v>
      </c>
      <c r="CN144" s="4">
        <v>5.9445493000000003</v>
      </c>
      <c r="CO144" s="4">
        <v>6.5069216000000001</v>
      </c>
      <c r="CP144" s="4">
        <v>5.9422744999999999</v>
      </c>
      <c r="CQ144" s="4">
        <v>6.1254887</v>
      </c>
      <c r="CR144" s="4">
        <v>5.8993066000000001</v>
      </c>
      <c r="CS144" s="4">
        <v>6.9032175000000002</v>
      </c>
      <c r="CT144" s="4">
        <v>6.0746937000000001</v>
      </c>
      <c r="CU144" s="4">
        <v>6.1412532000000004</v>
      </c>
      <c r="CV144" s="4">
        <v>5.9162277999999997</v>
      </c>
      <c r="CW144" s="4">
        <v>5.7251399999999997</v>
      </c>
      <c r="CX144" s="4">
        <v>5.6883033000000003</v>
      </c>
      <c r="CY144" s="4">
        <v>4.8918192999999999</v>
      </c>
      <c r="CZ144" s="4">
        <v>5.8290759000000003</v>
      </c>
      <c r="DA144" s="4">
        <v>5.9237377999999996</v>
      </c>
      <c r="DB144" s="4">
        <v>6.0183587999999997</v>
      </c>
      <c r="DC144" s="4">
        <v>6.0282818999999996</v>
      </c>
      <c r="DD144" s="4">
        <v>6.1845683999999999</v>
      </c>
      <c r="DE144" s="4">
        <v>5.6691535000000002</v>
      </c>
      <c r="DF144" s="4">
        <v>6.6934006999999998</v>
      </c>
      <c r="DG144" s="4">
        <v>5.7819124000000004</v>
      </c>
      <c r="DH144" s="4">
        <v>6.5349991000000003</v>
      </c>
      <c r="DI144" s="4">
        <v>5.7226384000000001</v>
      </c>
      <c r="DJ144" s="4">
        <v>6.3906147999999998</v>
      </c>
      <c r="DK144" s="4">
        <v>6.1862357000000001</v>
      </c>
      <c r="DL144" s="4">
        <v>6.1477113000000001</v>
      </c>
      <c r="DM144" s="4">
        <v>5.9688442999999998</v>
      </c>
      <c r="DN144" s="4">
        <v>5.2699335999999999</v>
      </c>
      <c r="DO144" s="4">
        <v>5.8139234999999996</v>
      </c>
      <c r="DP144" s="4">
        <v>5.9056357999999998</v>
      </c>
      <c r="DQ144" s="4">
        <v>5.8347698000000001</v>
      </c>
      <c r="DR144" s="4">
        <v>5.5922469000000001</v>
      </c>
      <c r="DS144" s="4">
        <v>5.3629121</v>
      </c>
      <c r="DT144" s="4">
        <v>5.753463</v>
      </c>
      <c r="DU144" s="4">
        <v>5.5068178999999997</v>
      </c>
      <c r="DV144" s="4">
        <v>5.0061461999999999</v>
      </c>
      <c r="DW144" s="4">
        <v>5.4875048</v>
      </c>
      <c r="DX144" s="4">
        <v>5.6884195000000002</v>
      </c>
      <c r="DY144" s="4">
        <v>6.1198138999999996</v>
      </c>
      <c r="DZ144" s="4">
        <v>5.5392207000000004</v>
      </c>
      <c r="EA144" s="4">
        <v>5.3371962999999996</v>
      </c>
      <c r="EB144" s="4">
        <v>5.2660077000000003</v>
      </c>
      <c r="EC144" s="4">
        <v>5.3463091</v>
      </c>
      <c r="ED144" s="4">
        <v>5.7675286000000003</v>
      </c>
      <c r="EE144" s="4">
        <v>5.9813108000000001</v>
      </c>
      <c r="EF144" s="4">
        <v>5.8355584</v>
      </c>
      <c r="EG144" s="4">
        <v>5.2203317</v>
      </c>
      <c r="EH144" s="4">
        <v>5.9827808999999998</v>
      </c>
      <c r="EI144" s="4">
        <v>6.1576979999999999</v>
      </c>
      <c r="EJ144" s="4">
        <v>6.0839315000000003</v>
      </c>
      <c r="EK144" s="4">
        <v>6.3207833000000004</v>
      </c>
      <c r="EL144" s="4">
        <v>6.4551395999999999</v>
      </c>
      <c r="EM144" s="4">
        <v>6.3285369999999999</v>
      </c>
      <c r="EN144" s="4">
        <v>6.3244385000000003</v>
      </c>
      <c r="EO144" s="4">
        <v>6.2748686999999999</v>
      </c>
      <c r="EP144" s="4">
        <v>6.2557761999999997</v>
      </c>
      <c r="EQ144" s="4">
        <v>6.2854785</v>
      </c>
      <c r="ER144" s="4">
        <v>5.6176592000000003</v>
      </c>
      <c r="ES144" s="4">
        <v>5.7320997</v>
      </c>
      <c r="ET144" s="4">
        <v>5.6132793000000003</v>
      </c>
      <c r="EU144" s="4">
        <v>5.7852136999999999</v>
      </c>
      <c r="EV144" s="4">
        <v>6.0203034000000004</v>
      </c>
      <c r="EW144" s="4">
        <v>5.5801607000000004</v>
      </c>
      <c r="EX144" s="4">
        <v>5.6734919000000001</v>
      </c>
      <c r="EY144" s="4">
        <v>5.3101379</v>
      </c>
      <c r="EZ144" s="4">
        <v>5.6172757000000004</v>
      </c>
      <c r="FA144" s="4">
        <v>5.9211469000000001</v>
      </c>
      <c r="FB144" s="4">
        <v>5.8150589999999998</v>
      </c>
      <c r="FC144" s="4">
        <v>5.8967567000000001</v>
      </c>
      <c r="FD144" s="4">
        <v>5.7024863999999997</v>
      </c>
      <c r="FE144" s="4">
        <v>5.9123212000000001</v>
      </c>
      <c r="FF144" s="4">
        <v>5.8189228000000002</v>
      </c>
      <c r="FG144" s="4">
        <v>5.9723723</v>
      </c>
      <c r="FH144" s="4">
        <v>5.7356026</v>
      </c>
      <c r="FI144" s="4">
        <v>5.8942076999999999</v>
      </c>
      <c r="FJ144" s="4">
        <v>5.8899210000000002</v>
      </c>
      <c r="FK144" s="4">
        <v>5.9359266000000002</v>
      </c>
      <c r="FL144" s="4">
        <v>5.7647504999999999</v>
      </c>
      <c r="FM144" s="4">
        <v>6.0954481999999999</v>
      </c>
      <c r="FN144" s="4">
        <v>5.6821200999999997</v>
      </c>
      <c r="FO144" s="4">
        <v>5.7121466999999999</v>
      </c>
      <c r="FP144" s="4">
        <v>5.6262654000000003</v>
      </c>
      <c r="FQ144" s="4">
        <v>5.6038106000000001</v>
      </c>
      <c r="FR144" s="4">
        <v>5.9435586000000002</v>
      </c>
      <c r="FS144" s="4">
        <v>6.0325873000000003</v>
      </c>
      <c r="FT144" s="4">
        <v>5.8428379000000001</v>
      </c>
      <c r="FU144" s="4">
        <v>5.9354848000000002</v>
      </c>
      <c r="FV144" s="4">
        <v>5.8748335000000003</v>
      </c>
      <c r="FW144" s="4">
        <v>5.3411932999999996</v>
      </c>
      <c r="FX144" s="4">
        <v>5.3341338</v>
      </c>
      <c r="FY144" s="4">
        <v>5.8010722000000001</v>
      </c>
      <c r="FZ144" s="4">
        <v>6.0967998000000003</v>
      </c>
      <c r="GA144" s="4">
        <v>5.5934166999999997</v>
      </c>
      <c r="GB144" s="4">
        <v>6.1154728</v>
      </c>
      <c r="GC144" s="4">
        <v>6.0139439000000001</v>
      </c>
      <c r="GD144" s="4">
        <v>5.8972566999999998</v>
      </c>
      <c r="GE144" s="4">
        <v>6.0983463000000002</v>
      </c>
      <c r="GF144" s="4">
        <v>6.1160597000000001</v>
      </c>
      <c r="GG144" s="4">
        <v>5.8621524999999997</v>
      </c>
      <c r="GH144" s="4">
        <v>5.3605198999999999</v>
      </c>
      <c r="GI144" s="4">
        <v>5.8991502000000002</v>
      </c>
      <c r="GJ144" s="4">
        <v>6.0209660999999999</v>
      </c>
      <c r="GK144" s="4">
        <v>6.0733341000000003</v>
      </c>
      <c r="GL144" s="4">
        <v>5.7734752</v>
      </c>
      <c r="GM144" s="4">
        <v>5.8786005000000001</v>
      </c>
      <c r="GN144" s="4">
        <v>5.7353478000000004</v>
      </c>
      <c r="GO144" s="4">
        <v>5.605067</v>
      </c>
      <c r="GP144" s="4">
        <v>5.7969999999999997</v>
      </c>
      <c r="GQ144" s="4">
        <v>5.7124151000000003</v>
      </c>
      <c r="GR144" s="4">
        <v>5.4661311000000001</v>
      </c>
      <c r="GS144" s="4">
        <v>5.1291767999999998</v>
      </c>
      <c r="GT144" s="4">
        <v>5.8537733000000003</v>
      </c>
      <c r="GU144" s="4">
        <v>5.6451671000000001</v>
      </c>
      <c r="GV144" s="4">
        <v>5.2492169000000004</v>
      </c>
      <c r="GW144" s="4">
        <v>5.3925744</v>
      </c>
      <c r="GX144" s="4">
        <v>5.7015149999999997</v>
      </c>
      <c r="GY144" s="4">
        <v>5.9833759000000004</v>
      </c>
      <c r="GZ144" s="4">
        <v>5.8761118000000003</v>
      </c>
      <c r="HA144" s="4">
        <v>5.7072773999999997</v>
      </c>
      <c r="HB144" s="4">
        <v>5.0621485000000002</v>
      </c>
      <c r="HC144" s="4">
        <v>5.3504332999999997</v>
      </c>
      <c r="HD144" s="4">
        <v>5.6203510000000003</v>
      </c>
      <c r="HE144" s="4">
        <v>6.0017309000000001</v>
      </c>
      <c r="HF144" s="4">
        <v>5.9218134999999998</v>
      </c>
      <c r="HG144" s="4">
        <v>6.0247625999999999</v>
      </c>
      <c r="HH144" s="4">
        <v>5.3441898999999999</v>
      </c>
      <c r="HI144" s="4">
        <v>5.2877707999999997</v>
      </c>
      <c r="HJ144" s="4">
        <v>5.9017045000000001</v>
      </c>
      <c r="HK144" s="4">
        <v>5.6579050000000004</v>
      </c>
      <c r="HL144" s="4">
        <v>5.7453455</v>
      </c>
      <c r="HM144" s="4">
        <v>6.0376861999999996</v>
      </c>
      <c r="HN144" s="4">
        <v>6.0321018999999998</v>
      </c>
      <c r="HO144" s="4">
        <v>5.7043717999999997</v>
      </c>
      <c r="HP144" s="4">
        <v>5.4794421</v>
      </c>
      <c r="HQ144" s="4">
        <v>5.6568823999999998</v>
      </c>
      <c r="HR144" s="4">
        <v>5.8096918999999998</v>
      </c>
      <c r="HS144" s="4">
        <v>5.9348635999999999</v>
      </c>
    </row>
    <row r="145" spans="1:227" ht="15.5" x14ac:dyDescent="0.35">
      <c r="A145" s="3" t="s">
        <v>291</v>
      </c>
      <c r="B145" s="3">
        <v>0</v>
      </c>
      <c r="C145" s="4">
        <v>5.8127319000000002</v>
      </c>
      <c r="D145" s="4">
        <v>5.8664693000000003</v>
      </c>
      <c r="E145" s="4">
        <v>6.0047489000000001</v>
      </c>
      <c r="F145" s="4">
        <v>6.0038381999999997</v>
      </c>
      <c r="G145" s="4">
        <v>6.1592586999999996</v>
      </c>
      <c r="H145" s="4">
        <v>5.9874615000000002</v>
      </c>
      <c r="I145" s="4">
        <v>5.8156854999999998</v>
      </c>
      <c r="J145" s="4">
        <v>6.1261206000000001</v>
      </c>
      <c r="K145" s="4">
        <v>5.9983057000000004</v>
      </c>
      <c r="L145" s="4">
        <v>6.3203209999999999</v>
      </c>
      <c r="M145" s="4">
        <v>6.3200928000000003</v>
      </c>
      <c r="N145" s="4">
        <v>5.974024</v>
      </c>
      <c r="O145" s="4">
        <v>5.1718671000000001</v>
      </c>
      <c r="P145" s="4">
        <v>6.0171296999999999</v>
      </c>
      <c r="Q145" s="4">
        <v>5.9041573999999999</v>
      </c>
      <c r="R145" s="4">
        <v>5.6679690999999996</v>
      </c>
      <c r="S145" s="4">
        <v>6.3176912999999999</v>
      </c>
      <c r="T145" s="4">
        <v>6.3687991999999998</v>
      </c>
      <c r="U145" s="4">
        <v>5.9207761000000003</v>
      </c>
      <c r="V145" s="4">
        <v>5.9793400999999999</v>
      </c>
      <c r="W145" s="4">
        <v>5.8459275000000002</v>
      </c>
      <c r="X145" s="4">
        <v>5.8338732000000002</v>
      </c>
      <c r="Y145" s="4">
        <v>5.9468215000000004</v>
      </c>
      <c r="Z145" s="4">
        <v>5.9228056999999996</v>
      </c>
      <c r="AA145" s="4">
        <v>5.6333228999999996</v>
      </c>
      <c r="AB145" s="4">
        <v>5.9531552000000003</v>
      </c>
      <c r="AC145" s="4">
        <v>6.6322543999999999</v>
      </c>
      <c r="AD145" s="4">
        <v>5.2516295</v>
      </c>
      <c r="AE145" s="4">
        <v>5.5382188000000001</v>
      </c>
      <c r="AF145" s="4">
        <v>5.8966808999999998</v>
      </c>
      <c r="AG145" s="4">
        <v>5.8926628000000001</v>
      </c>
      <c r="AH145" s="4">
        <v>5.8963619999999999</v>
      </c>
      <c r="AI145" s="4">
        <v>5.9263333999999999</v>
      </c>
      <c r="AJ145" s="4">
        <v>6.0418713000000004</v>
      </c>
      <c r="AK145" s="4">
        <v>6.0247150999999999</v>
      </c>
      <c r="AL145" s="4">
        <v>6.1958225999999996</v>
      </c>
      <c r="AM145" s="4">
        <v>5.8547840000000004</v>
      </c>
      <c r="AN145" s="4">
        <v>5.9408712000000001</v>
      </c>
      <c r="AO145" s="4">
        <v>5.8183290999999997</v>
      </c>
      <c r="AP145" s="4">
        <v>5.70289</v>
      </c>
      <c r="AQ145" s="4">
        <v>5.7071326999999998</v>
      </c>
      <c r="AR145" s="4">
        <v>5.8826473999999997</v>
      </c>
      <c r="AS145" s="4">
        <v>5.6541186000000003</v>
      </c>
      <c r="AT145" s="4">
        <v>5.7164475000000001</v>
      </c>
      <c r="AU145" s="4">
        <v>5.8938309999999996</v>
      </c>
      <c r="AV145" s="4">
        <v>5.8212001999999998</v>
      </c>
      <c r="AW145" s="4">
        <v>5.0014177999999996</v>
      </c>
      <c r="AX145" s="4">
        <v>5.9164184999999998</v>
      </c>
      <c r="AY145" s="4">
        <v>5.7565952999999999</v>
      </c>
      <c r="AZ145" s="4">
        <v>5.9232893999999998</v>
      </c>
      <c r="BA145" s="4">
        <v>6.0192921000000004</v>
      </c>
      <c r="BB145" s="4">
        <v>6.8824263999999999</v>
      </c>
      <c r="BC145" s="4">
        <v>5.7933655000000002</v>
      </c>
      <c r="BD145" s="4">
        <v>6.8580649999999999</v>
      </c>
      <c r="BE145" s="4">
        <v>5.7700844</v>
      </c>
      <c r="BF145" s="4">
        <v>5.7471582999999997</v>
      </c>
      <c r="BG145" s="4">
        <v>6.4539403000000002</v>
      </c>
      <c r="BH145" s="4">
        <v>5.9373091999999996</v>
      </c>
      <c r="BI145" s="4">
        <v>5.7976590000000003</v>
      </c>
      <c r="BJ145" s="4">
        <v>5.8922192999999998</v>
      </c>
      <c r="BK145" s="4">
        <v>5.6016652000000002</v>
      </c>
      <c r="BL145" s="4">
        <v>5.6404131</v>
      </c>
      <c r="BM145" s="4">
        <v>5.5792529999999996</v>
      </c>
      <c r="BN145" s="4">
        <v>5.7161970999999996</v>
      </c>
      <c r="BO145" s="4">
        <v>5.5926388999999999</v>
      </c>
      <c r="BP145" s="4">
        <v>6.0977205000000003</v>
      </c>
      <c r="BQ145" s="4">
        <v>5.6895309000000003</v>
      </c>
      <c r="BR145" s="4">
        <v>5.4000067999999999</v>
      </c>
      <c r="BS145" s="4">
        <v>6.0014139000000002</v>
      </c>
      <c r="BT145" s="4">
        <v>5.4638805000000001</v>
      </c>
      <c r="BU145" s="4">
        <v>5.5451457</v>
      </c>
      <c r="BV145" s="4">
        <v>5.6572016999999999</v>
      </c>
      <c r="BW145" s="4">
        <v>5.7510484000000002</v>
      </c>
      <c r="BX145" s="4">
        <v>5.4986161999999998</v>
      </c>
      <c r="BY145" s="4">
        <v>5.5465087999999998</v>
      </c>
      <c r="BZ145" s="4">
        <v>5.4587513999999997</v>
      </c>
      <c r="CA145" s="4">
        <v>5.8723900000000002</v>
      </c>
      <c r="CB145" s="4">
        <v>6.0780414</v>
      </c>
      <c r="CC145" s="4">
        <v>5.5878541999999998</v>
      </c>
      <c r="CD145" s="4">
        <v>5.6857692000000002</v>
      </c>
      <c r="CE145" s="4">
        <v>6.2470173999999998</v>
      </c>
      <c r="CF145" s="4">
        <v>5.8932073999999997</v>
      </c>
      <c r="CG145" s="4">
        <v>5.4782038999999996</v>
      </c>
      <c r="CH145" s="4">
        <v>6.2968013999999997</v>
      </c>
      <c r="CI145" s="4">
        <v>5.6353745000000002</v>
      </c>
      <c r="CJ145" s="4">
        <v>5.8740437999999999</v>
      </c>
      <c r="CK145" s="4">
        <v>6.2598839000000002</v>
      </c>
      <c r="CL145" s="4">
        <v>5.7739335000000001</v>
      </c>
      <c r="CM145" s="4">
        <v>5.7152070000000004</v>
      </c>
      <c r="CN145" s="4">
        <v>5.8024684999999998</v>
      </c>
      <c r="CO145" s="4">
        <v>5.6730888999999998</v>
      </c>
      <c r="CP145" s="4">
        <v>5.8477359</v>
      </c>
      <c r="CQ145" s="4">
        <v>5.9127884000000002</v>
      </c>
      <c r="CR145" s="4">
        <v>5.6565152999999997</v>
      </c>
      <c r="CS145" s="4">
        <v>5.4453864000000003</v>
      </c>
      <c r="CT145" s="4">
        <v>5.8859142000000002</v>
      </c>
      <c r="CU145" s="4">
        <v>5.8962500999999996</v>
      </c>
      <c r="CV145" s="4">
        <v>5.8653164999999996</v>
      </c>
      <c r="CW145" s="4">
        <v>5.7115399</v>
      </c>
      <c r="CX145" s="4">
        <v>5.7982312</v>
      </c>
      <c r="CY145" s="4">
        <v>6.2891120999999996</v>
      </c>
      <c r="CZ145" s="4">
        <v>6.3146477000000001</v>
      </c>
      <c r="DA145" s="4">
        <v>6.1622361000000003</v>
      </c>
      <c r="DB145" s="4">
        <v>5.7011919999999998</v>
      </c>
      <c r="DC145" s="4">
        <v>5.8163944000000001</v>
      </c>
      <c r="DD145" s="4">
        <v>5.8093431999999998</v>
      </c>
      <c r="DE145" s="4">
        <v>5.5675919</v>
      </c>
      <c r="DF145" s="4">
        <v>5.1621141000000001</v>
      </c>
      <c r="DG145" s="4">
        <v>5.7211835000000004</v>
      </c>
      <c r="DH145" s="4">
        <v>6.4311368</v>
      </c>
      <c r="DI145" s="4">
        <v>5.7760832000000004</v>
      </c>
      <c r="DJ145" s="4">
        <v>5.8510714000000004</v>
      </c>
      <c r="DK145" s="4">
        <v>5.8269506</v>
      </c>
      <c r="DL145" s="4">
        <v>5.2650777</v>
      </c>
      <c r="DM145" s="4">
        <v>5.7620873000000001</v>
      </c>
      <c r="DN145" s="4">
        <v>4.0619997000000003</v>
      </c>
      <c r="DO145" s="4">
        <v>5.8839762999999996</v>
      </c>
      <c r="DP145" s="4">
        <v>5.9894761000000001</v>
      </c>
      <c r="DQ145" s="4">
        <v>5.7831083999999997</v>
      </c>
      <c r="DR145" s="4">
        <v>5.6104935999999999</v>
      </c>
      <c r="DS145" s="4">
        <v>5.9304949000000002</v>
      </c>
      <c r="DT145" s="4">
        <v>5.3075909000000001</v>
      </c>
      <c r="DU145" s="4">
        <v>5.6755763999999997</v>
      </c>
      <c r="DV145" s="4">
        <v>5.6637442</v>
      </c>
      <c r="DW145" s="4">
        <v>4.9209911000000002</v>
      </c>
      <c r="DX145" s="4">
        <v>5.8338907999999998</v>
      </c>
      <c r="DY145" s="4">
        <v>5.7059556999999996</v>
      </c>
      <c r="DZ145" s="4">
        <v>5.3373754</v>
      </c>
      <c r="EA145" s="4">
        <v>5.4001938000000003</v>
      </c>
      <c r="EB145" s="4">
        <v>5.1245846000000004</v>
      </c>
      <c r="EC145" s="4">
        <v>5.9249330000000002</v>
      </c>
      <c r="ED145" s="4">
        <v>4.8193751999999996</v>
      </c>
      <c r="EE145" s="4">
        <v>5.9476398000000001</v>
      </c>
      <c r="EF145" s="4">
        <v>5.6948362000000001</v>
      </c>
      <c r="EG145" s="4">
        <v>6.2757613000000001</v>
      </c>
      <c r="EH145" s="4">
        <v>5.7182339999999998</v>
      </c>
      <c r="EI145" s="4">
        <v>6.2437566000000002</v>
      </c>
      <c r="EJ145" s="4">
        <v>6.2898261</v>
      </c>
      <c r="EK145" s="4">
        <v>6.0033301999999997</v>
      </c>
      <c r="EL145" s="4">
        <v>5.9726758000000002</v>
      </c>
      <c r="EM145" s="4">
        <v>5.9600280999999997</v>
      </c>
      <c r="EN145" s="4">
        <v>5.7344818999999996</v>
      </c>
      <c r="EO145" s="4">
        <v>5.9943001999999996</v>
      </c>
      <c r="EP145" s="4">
        <v>5.7175133999999996</v>
      </c>
      <c r="EQ145" s="4">
        <v>5.9618115999999999</v>
      </c>
      <c r="ER145" s="4">
        <v>5.8819160000000004</v>
      </c>
      <c r="ES145" s="4">
        <v>5.4817390000000001</v>
      </c>
      <c r="ET145" s="4">
        <v>6.0537671</v>
      </c>
      <c r="EU145" s="4">
        <v>5.9009232000000003</v>
      </c>
      <c r="EV145" s="4">
        <v>5.2849304999999998</v>
      </c>
      <c r="EW145" s="4">
        <v>6.6004886000000003</v>
      </c>
      <c r="EX145" s="4">
        <v>6.1658958999999998</v>
      </c>
      <c r="EY145" s="4">
        <v>5.6877139000000003</v>
      </c>
      <c r="EZ145" s="4">
        <v>6.4604987999999999</v>
      </c>
      <c r="FA145" s="4">
        <v>6.3745004999999999</v>
      </c>
      <c r="FB145" s="4">
        <v>6.1700863000000004</v>
      </c>
      <c r="FC145" s="4">
        <v>5.8529296000000004</v>
      </c>
      <c r="FD145" s="4">
        <v>5.9547954000000001</v>
      </c>
      <c r="FE145" s="4">
        <v>5.9847802000000003</v>
      </c>
      <c r="FF145" s="4">
        <v>5.9057025000000003</v>
      </c>
      <c r="FG145" s="4">
        <v>5.8137990000000004</v>
      </c>
      <c r="FH145" s="4">
        <v>5.5530727000000004</v>
      </c>
      <c r="FI145" s="4">
        <v>5.8682213000000001</v>
      </c>
      <c r="FJ145" s="4">
        <v>5.7195758000000003</v>
      </c>
      <c r="FK145" s="4">
        <v>5.7093634</v>
      </c>
      <c r="FL145" s="4">
        <v>5.6683887999999998</v>
      </c>
      <c r="FM145" s="4">
        <v>5.9333916000000002</v>
      </c>
      <c r="FN145" s="4">
        <v>5.7817761000000001</v>
      </c>
      <c r="FO145" s="4">
        <v>5.9324814999999997</v>
      </c>
      <c r="FP145" s="4">
        <v>5.6418505999999997</v>
      </c>
      <c r="FQ145" s="4">
        <v>5.9210621999999997</v>
      </c>
      <c r="FR145" s="4">
        <v>5.6695203000000003</v>
      </c>
      <c r="FS145" s="4">
        <v>5.6426406</v>
      </c>
      <c r="FT145" s="4">
        <v>5.8101887000000003</v>
      </c>
      <c r="FU145" s="4">
        <v>5.7604623000000004</v>
      </c>
      <c r="FV145" s="4">
        <v>5.3182302999999997</v>
      </c>
      <c r="FW145" s="4">
        <v>5.4514538000000003</v>
      </c>
      <c r="FX145" s="4">
        <v>6.1573757000000002</v>
      </c>
      <c r="FY145" s="4">
        <v>6.1728278000000003</v>
      </c>
      <c r="FZ145" s="4">
        <v>5.8070427000000002</v>
      </c>
      <c r="GA145" s="4">
        <v>6.0358631000000003</v>
      </c>
      <c r="GB145" s="4">
        <v>6.0930444000000001</v>
      </c>
      <c r="GC145" s="4">
        <v>6.3816544999999998</v>
      </c>
      <c r="GD145" s="4">
        <v>6.0904502999999997</v>
      </c>
      <c r="GE145" s="4">
        <v>6.2675596000000002</v>
      </c>
      <c r="GF145" s="4">
        <v>6.3512148000000002</v>
      </c>
      <c r="GG145" s="4">
        <v>6.3751398000000004</v>
      </c>
      <c r="GH145" s="4">
        <v>6.4524467000000003</v>
      </c>
      <c r="GI145" s="4">
        <v>6.1494033000000003</v>
      </c>
      <c r="GJ145" s="4">
        <v>6.2258373000000002</v>
      </c>
      <c r="GK145" s="4">
        <v>6.0689200000000003</v>
      </c>
      <c r="GL145" s="4">
        <v>6.0853073999999996</v>
      </c>
      <c r="GM145" s="4">
        <v>7.0251742999999998</v>
      </c>
      <c r="GN145" s="4">
        <v>6.7835098</v>
      </c>
      <c r="GO145" s="4">
        <v>6.4480048999999999</v>
      </c>
      <c r="GP145" s="4">
        <v>7.0608344000000001</v>
      </c>
      <c r="GQ145" s="4">
        <v>6.8869851000000004</v>
      </c>
      <c r="GR145" s="4">
        <v>6.6878488999999997</v>
      </c>
      <c r="GS145" s="4">
        <v>6.8859792000000004</v>
      </c>
      <c r="GT145" s="4">
        <v>6.7029775000000003</v>
      </c>
      <c r="GU145" s="4">
        <v>6.4855818999999997</v>
      </c>
      <c r="GV145" s="4">
        <v>6.4748070000000002</v>
      </c>
      <c r="GW145" s="4">
        <v>6.3753326000000001</v>
      </c>
      <c r="GX145" s="4">
        <v>6.4053884999999999</v>
      </c>
      <c r="GY145" s="4">
        <v>5.9748609999999998</v>
      </c>
      <c r="GZ145" s="4">
        <v>6.3572673999999996</v>
      </c>
      <c r="HA145" s="4">
        <v>6.0274117</v>
      </c>
      <c r="HB145" s="4">
        <v>5.9474212</v>
      </c>
      <c r="HC145" s="4">
        <v>6.3443288000000004</v>
      </c>
      <c r="HD145" s="4">
        <v>5.9605774</v>
      </c>
      <c r="HE145" s="4">
        <v>5.5686524000000004</v>
      </c>
      <c r="HF145" s="4">
        <v>5.8447192000000001</v>
      </c>
      <c r="HG145" s="4">
        <v>5.8103094999999998</v>
      </c>
      <c r="HH145" s="4">
        <v>5.7378689999999999</v>
      </c>
      <c r="HI145" s="4">
        <v>5.9302644000000004</v>
      </c>
      <c r="HJ145" s="4">
        <v>6.0185680000000001</v>
      </c>
      <c r="HK145" s="4">
        <v>5.9893860999999999</v>
      </c>
      <c r="HL145" s="4">
        <v>5.7028233000000004</v>
      </c>
      <c r="HM145" s="4">
        <v>5.7900979000000001</v>
      </c>
      <c r="HN145" s="4">
        <v>5.4830554999999999</v>
      </c>
      <c r="HO145" s="4">
        <v>5.5578389000000001</v>
      </c>
      <c r="HP145" s="4">
        <v>6.1298802999999999</v>
      </c>
      <c r="HQ145" s="4">
        <v>5.8392267000000002</v>
      </c>
      <c r="HR145" s="4">
        <v>6.1985631999999997</v>
      </c>
      <c r="HS145" s="4">
        <v>5.6968844000000001</v>
      </c>
    </row>
    <row r="146" spans="1:227" ht="15.5" x14ac:dyDescent="0.35">
      <c r="A146" s="3" t="s">
        <v>293</v>
      </c>
      <c r="B146" s="3">
        <v>1</v>
      </c>
      <c r="C146" s="4">
        <v>5.8344190999999999</v>
      </c>
      <c r="D146" s="4">
        <v>5.5475623000000001</v>
      </c>
      <c r="E146" s="4">
        <v>5.3839924999999997</v>
      </c>
      <c r="F146" s="4">
        <v>6.303509</v>
      </c>
      <c r="G146" s="4">
        <v>6.2142787000000004</v>
      </c>
      <c r="H146" s="4">
        <v>5.6260326999999997</v>
      </c>
      <c r="I146" s="4">
        <v>6.0400859999999996</v>
      </c>
      <c r="J146" s="4">
        <v>5.8839762999999996</v>
      </c>
      <c r="K146" s="4">
        <v>5.5705887000000001</v>
      </c>
      <c r="L146" s="4">
        <v>6.3066525999999996</v>
      </c>
      <c r="M146" s="4">
        <v>5.5283386999999999</v>
      </c>
      <c r="N146" s="4">
        <v>6.1333421000000001</v>
      </c>
      <c r="O146" s="4">
        <v>5.4044637</v>
      </c>
      <c r="P146" s="4">
        <v>5.9607063</v>
      </c>
      <c r="Q146" s="4">
        <v>5.9088015</v>
      </c>
      <c r="R146" s="4">
        <v>5.4855818000000003</v>
      </c>
      <c r="S146" s="4">
        <v>6.1963350999999998</v>
      </c>
      <c r="T146" s="4">
        <v>6.0734127000000004</v>
      </c>
      <c r="U146" s="4">
        <v>6.1833542000000001</v>
      </c>
      <c r="V146" s="4">
        <v>5.8352940999999996</v>
      </c>
      <c r="W146" s="4">
        <v>5.8880238</v>
      </c>
      <c r="X146" s="4">
        <v>5.8517669999999997</v>
      </c>
      <c r="Y146" s="4">
        <v>5.7536595999999998</v>
      </c>
      <c r="Z146" s="4">
        <v>5.6030234999999999</v>
      </c>
      <c r="AA146" s="4">
        <v>5.8069594000000002</v>
      </c>
      <c r="AB146" s="4">
        <v>6.0987900000000002</v>
      </c>
      <c r="AC146" s="4">
        <v>6.7034054999999997</v>
      </c>
      <c r="AD146" s="4">
        <v>6.0380886</v>
      </c>
      <c r="AE146" s="4">
        <v>5.5521073999999997</v>
      </c>
      <c r="AF146" s="4">
        <v>5.6102948000000001</v>
      </c>
      <c r="AG146" s="4">
        <v>6.0554426000000001</v>
      </c>
      <c r="AH146" s="4">
        <v>5.8046616999999996</v>
      </c>
      <c r="AI146" s="4">
        <v>5.7031727999999999</v>
      </c>
      <c r="AJ146" s="4">
        <v>5.8132676999999999</v>
      </c>
      <c r="AK146" s="4">
        <v>5.6546367000000002</v>
      </c>
      <c r="AL146" s="4">
        <v>5.9376271999999997</v>
      </c>
      <c r="AM146" s="4">
        <v>5.5983041</v>
      </c>
      <c r="AN146" s="4">
        <v>5.4708940000000004</v>
      </c>
      <c r="AO146" s="4">
        <v>5.9450149000000003</v>
      </c>
      <c r="AP146" s="4">
        <v>6.0444947000000004</v>
      </c>
      <c r="AQ146" s="4">
        <v>5.8876759999999999</v>
      </c>
      <c r="AR146" s="4">
        <v>6.4491477000000001</v>
      </c>
      <c r="AS146" s="4">
        <v>5.3501833000000003</v>
      </c>
      <c r="AT146" s="4">
        <v>5.5890810999999996</v>
      </c>
      <c r="AU146" s="4">
        <v>6.2081356999999997</v>
      </c>
      <c r="AV146" s="4">
        <v>6.2006300999999997</v>
      </c>
      <c r="AW146" s="4">
        <v>6.5131737000000003</v>
      </c>
      <c r="AX146" s="4">
        <v>6.2072443000000002</v>
      </c>
      <c r="AY146" s="4">
        <v>5.5914913000000004</v>
      </c>
      <c r="AZ146" s="4">
        <v>6.2811481999999996</v>
      </c>
      <c r="BA146" s="4">
        <v>5.3471405000000001</v>
      </c>
      <c r="BB146" s="4">
        <v>6.1542231999999997</v>
      </c>
      <c r="BC146" s="4">
        <v>5.9773655000000003</v>
      </c>
      <c r="BD146" s="4">
        <v>5.3183990000000003</v>
      </c>
      <c r="BE146" s="4">
        <v>5.9523484</v>
      </c>
      <c r="BF146" s="4">
        <v>5.5428649999999999</v>
      </c>
      <c r="BG146" s="4">
        <v>6.0660806000000003</v>
      </c>
      <c r="BH146" s="4">
        <v>5.5584050999999999</v>
      </c>
      <c r="BI146" s="4">
        <v>6.0192062000000002</v>
      </c>
      <c r="BJ146" s="4">
        <v>5.9254346</v>
      </c>
      <c r="BK146" s="4">
        <v>6.0590541</v>
      </c>
      <c r="BL146" s="4">
        <v>6.1865373999999997</v>
      </c>
      <c r="BM146" s="4">
        <v>5.8689537999999999</v>
      </c>
      <c r="BN146" s="4">
        <v>6.1317069999999996</v>
      </c>
      <c r="BO146" s="4">
        <v>5.6270182999999996</v>
      </c>
      <c r="BP146" s="4">
        <v>5.2134013000000001</v>
      </c>
      <c r="BQ146" s="4">
        <v>6.0077387</v>
      </c>
      <c r="BR146" s="4">
        <v>5.9968101999999996</v>
      </c>
      <c r="BS146" s="4">
        <v>5.8965946000000002</v>
      </c>
      <c r="BT146" s="4">
        <v>6.2881321000000003</v>
      </c>
      <c r="BU146" s="4">
        <v>6.1786605999999997</v>
      </c>
      <c r="BV146" s="4">
        <v>5.9089220999999998</v>
      </c>
      <c r="BW146" s="4">
        <v>5.8621191000000001</v>
      </c>
      <c r="BX146" s="4">
        <v>6.0847534999999997</v>
      </c>
      <c r="BY146" s="4">
        <v>5.9502819999999996</v>
      </c>
      <c r="BZ146" s="4">
        <v>5.9439485000000003</v>
      </c>
      <c r="CA146" s="4">
        <v>5.7251719999999997</v>
      </c>
      <c r="CB146" s="4">
        <v>5.4412639</v>
      </c>
      <c r="CC146" s="4">
        <v>5.9025471999999999</v>
      </c>
      <c r="CD146" s="4">
        <v>5.9979452000000002</v>
      </c>
      <c r="CE146" s="4">
        <v>5.6064353000000002</v>
      </c>
      <c r="CF146" s="4">
        <v>6.4495277</v>
      </c>
      <c r="CG146" s="4">
        <v>5.7047109999999996</v>
      </c>
      <c r="CH146" s="4">
        <v>5.8966117999999996</v>
      </c>
      <c r="CI146" s="4">
        <v>5.7696442000000001</v>
      </c>
      <c r="CJ146" s="4">
        <v>6.030767</v>
      </c>
      <c r="CK146" s="4">
        <v>5.3700090999999999</v>
      </c>
      <c r="CL146" s="4">
        <v>5.8414887000000002</v>
      </c>
      <c r="CM146" s="4">
        <v>5.8504811999999999</v>
      </c>
      <c r="CN146" s="4">
        <v>5.9583576999999996</v>
      </c>
      <c r="CO146" s="4">
        <v>5.7156313000000001</v>
      </c>
      <c r="CP146" s="4">
        <v>6.0089014000000001</v>
      </c>
      <c r="CQ146" s="4">
        <v>5.3693958000000004</v>
      </c>
      <c r="CR146" s="4">
        <v>6.0037295000000004</v>
      </c>
      <c r="CS146" s="4">
        <v>5.5503568999999997</v>
      </c>
      <c r="CT146" s="4">
        <v>6.0679031999999999</v>
      </c>
      <c r="CU146" s="4">
        <v>6.186045</v>
      </c>
      <c r="CV146" s="4">
        <v>6.2332456000000001</v>
      </c>
      <c r="CW146" s="4">
        <v>6.2537342000000002</v>
      </c>
      <c r="CX146" s="4">
        <v>5.6701104000000004</v>
      </c>
      <c r="CY146" s="4">
        <v>6.1702924000000001</v>
      </c>
      <c r="CZ146" s="4">
        <v>5.9074480999999999</v>
      </c>
      <c r="DA146" s="4">
        <v>5.9710919000000002</v>
      </c>
      <c r="DB146" s="4">
        <v>5.9562495000000002</v>
      </c>
      <c r="DC146" s="4">
        <v>6.364026</v>
      </c>
      <c r="DD146" s="4">
        <v>6.2269908999999997</v>
      </c>
      <c r="DE146" s="4">
        <v>6.0639640000000004</v>
      </c>
      <c r="DF146" s="4">
        <v>6.6775745999999998</v>
      </c>
      <c r="DG146" s="4">
        <v>5.9639743000000003</v>
      </c>
      <c r="DH146" s="4">
        <v>6.2584090999999997</v>
      </c>
      <c r="DI146" s="4">
        <v>4.6910967000000001</v>
      </c>
      <c r="DJ146" s="4">
        <v>5.5793356999999997</v>
      </c>
      <c r="DK146" s="4">
        <v>5.7261115</v>
      </c>
      <c r="DL146" s="4">
        <v>5.6281694</v>
      </c>
      <c r="DM146" s="4">
        <v>5.8064372999999998</v>
      </c>
      <c r="DN146" s="4">
        <v>4.2305298999999996</v>
      </c>
      <c r="DO146" s="4">
        <v>6.0810886000000002</v>
      </c>
      <c r="DP146" s="4">
        <v>5.3857581000000003</v>
      </c>
      <c r="DQ146" s="4">
        <v>5.9568028999999996</v>
      </c>
      <c r="DR146" s="4">
        <v>6.0213577999999996</v>
      </c>
      <c r="DS146" s="4">
        <v>6.0764651000000001</v>
      </c>
      <c r="DT146" s="4">
        <v>5.6822835999999999</v>
      </c>
      <c r="DU146" s="4">
        <v>6.0636108000000002</v>
      </c>
      <c r="DV146" s="4">
        <v>5.8392188000000003</v>
      </c>
      <c r="DW146" s="4">
        <v>5.7970961000000001</v>
      </c>
      <c r="DX146" s="4">
        <v>5.9346351000000004</v>
      </c>
      <c r="DY146" s="4">
        <v>5.8637487999999998</v>
      </c>
      <c r="DZ146" s="4">
        <v>5.9791262999999999</v>
      </c>
      <c r="EA146" s="4">
        <v>5.7818702000000002</v>
      </c>
      <c r="EB146" s="4">
        <v>5.8413702000000001</v>
      </c>
      <c r="EC146" s="4">
        <v>5.8432449000000002</v>
      </c>
      <c r="ED146" s="4">
        <v>5.9203938999999997</v>
      </c>
      <c r="EE146" s="4">
        <v>5.8292956</v>
      </c>
      <c r="EF146" s="4">
        <v>5.7972035999999996</v>
      </c>
      <c r="EG146" s="4">
        <v>5.7817362000000001</v>
      </c>
      <c r="EH146" s="4">
        <v>5.960369</v>
      </c>
      <c r="EI146" s="4">
        <v>5.9078208999999999</v>
      </c>
      <c r="EJ146" s="4">
        <v>5.7001818999999996</v>
      </c>
      <c r="EK146" s="4">
        <v>6.0209013000000002</v>
      </c>
      <c r="EL146" s="4">
        <v>5.5143049</v>
      </c>
      <c r="EM146" s="4">
        <v>5.7761661000000002</v>
      </c>
      <c r="EN146" s="4">
        <v>6.1837637000000001</v>
      </c>
      <c r="EO146" s="4">
        <v>5.847505</v>
      </c>
      <c r="EP146" s="4">
        <v>6.0623173000000001</v>
      </c>
      <c r="EQ146" s="4">
        <v>6.0041725000000001</v>
      </c>
      <c r="ER146" s="4">
        <v>5.5259209</v>
      </c>
      <c r="ES146" s="4">
        <v>5.608778</v>
      </c>
      <c r="ET146" s="4">
        <v>5.7203593000000001</v>
      </c>
      <c r="EU146" s="4">
        <v>5.5743818999999997</v>
      </c>
      <c r="EV146" s="4">
        <v>5.8302849999999999</v>
      </c>
      <c r="EW146" s="4">
        <v>5.3108167999999996</v>
      </c>
      <c r="EX146" s="4">
        <v>5.5816143</v>
      </c>
      <c r="EY146" s="4">
        <v>5.2685005</v>
      </c>
      <c r="EZ146" s="4">
        <v>5.4317112999999999</v>
      </c>
      <c r="FA146" s="4">
        <v>5.4561012</v>
      </c>
      <c r="FB146" s="4">
        <v>5.6205404000000003</v>
      </c>
      <c r="FC146" s="4">
        <v>5.8401392999999997</v>
      </c>
      <c r="FD146" s="4">
        <v>5.9061674999999996</v>
      </c>
      <c r="FE146" s="4">
        <v>6.1811467000000002</v>
      </c>
      <c r="FF146" s="4">
        <v>6.0769314999999997</v>
      </c>
      <c r="FG146" s="4">
        <v>5.6979467000000001</v>
      </c>
      <c r="FH146" s="4">
        <v>5.9183718000000001</v>
      </c>
      <c r="FI146" s="4">
        <v>6.0342247000000002</v>
      </c>
      <c r="FJ146" s="4">
        <v>6.1064337999999996</v>
      </c>
      <c r="FK146" s="4">
        <v>6.0377596999999996</v>
      </c>
      <c r="FL146" s="4">
        <v>5.6333133999999996</v>
      </c>
      <c r="FM146" s="4">
        <v>6.0669605999999998</v>
      </c>
      <c r="FN146" s="4">
        <v>5.7828903</v>
      </c>
      <c r="FO146" s="4">
        <v>5.7482784999999996</v>
      </c>
      <c r="FP146" s="4">
        <v>5.8818602999999996</v>
      </c>
      <c r="FQ146" s="4">
        <v>5.9822628</v>
      </c>
      <c r="FR146" s="4">
        <v>5.6210580999999999</v>
      </c>
      <c r="FS146" s="4">
        <v>5.3826045999999996</v>
      </c>
      <c r="FT146" s="4">
        <v>6.0224701999999999</v>
      </c>
      <c r="FU146" s="4">
        <v>5.6646887000000001</v>
      </c>
      <c r="FV146" s="4">
        <v>5.6514769999999999</v>
      </c>
      <c r="FW146" s="4">
        <v>6.2477223999999998</v>
      </c>
      <c r="FX146" s="4">
        <v>5.3493322000000001</v>
      </c>
      <c r="FY146" s="4">
        <v>5.4383854999999999</v>
      </c>
      <c r="FZ146" s="4">
        <v>5.6894790000000004</v>
      </c>
      <c r="GA146" s="4">
        <v>5.8371158000000003</v>
      </c>
      <c r="GB146" s="4">
        <v>5.7642262999999998</v>
      </c>
      <c r="GC146" s="4">
        <v>5.7828026000000001</v>
      </c>
      <c r="GD146" s="4">
        <v>5.8569997999999996</v>
      </c>
      <c r="GE146" s="4">
        <v>5.8211551999999998</v>
      </c>
      <c r="GF146" s="4">
        <v>5.8777847999999997</v>
      </c>
      <c r="GG146" s="4">
        <v>5.8170210999999998</v>
      </c>
      <c r="GH146" s="4">
        <v>5.8155652</v>
      </c>
      <c r="GI146" s="4">
        <v>5.7667826</v>
      </c>
      <c r="GJ146" s="4">
        <v>5.8858579999999998</v>
      </c>
      <c r="GK146" s="4">
        <v>5.8485053000000002</v>
      </c>
      <c r="GL146" s="4">
        <v>5.6238919999999997</v>
      </c>
      <c r="GM146" s="4">
        <v>5.745844</v>
      </c>
      <c r="GN146" s="4">
        <v>5.4577277999999998</v>
      </c>
      <c r="GO146" s="4">
        <v>5.7156555999999998</v>
      </c>
      <c r="GP146" s="4">
        <v>5.2413634</v>
      </c>
      <c r="GQ146" s="4">
        <v>5.5798109</v>
      </c>
      <c r="GR146" s="4">
        <v>5.3576287999999996</v>
      </c>
      <c r="GS146" s="4">
        <v>5.5228352999999997</v>
      </c>
      <c r="GT146" s="4">
        <v>5.6701893999999999</v>
      </c>
      <c r="GU146" s="4">
        <v>5.6834888000000001</v>
      </c>
      <c r="GV146" s="4">
        <v>5.6816272000000003</v>
      </c>
      <c r="GW146" s="4">
        <v>5.7308157</v>
      </c>
      <c r="GX146" s="4">
        <v>6.0666845</v>
      </c>
      <c r="GY146" s="4">
        <v>6.0304245999999999</v>
      </c>
      <c r="GZ146" s="4">
        <v>5.8849404999999999</v>
      </c>
      <c r="HA146" s="4">
        <v>5.8426441999999996</v>
      </c>
      <c r="HB146" s="4">
        <v>6.0290483999999998</v>
      </c>
      <c r="HC146" s="4">
        <v>6.5715357000000001</v>
      </c>
      <c r="HD146" s="4">
        <v>6.2680252999999997</v>
      </c>
      <c r="HE146" s="4">
        <v>6.3106211999999999</v>
      </c>
      <c r="HF146" s="4">
        <v>6.3089731999999996</v>
      </c>
      <c r="HG146" s="4">
        <v>6.0306202999999998</v>
      </c>
      <c r="HH146" s="4">
        <v>6.099888</v>
      </c>
      <c r="HI146" s="4">
        <v>6.0215065000000001</v>
      </c>
      <c r="HJ146" s="4">
        <v>6.1500779999999997</v>
      </c>
      <c r="HK146" s="4">
        <v>6.6447224</v>
      </c>
      <c r="HL146" s="4">
        <v>6.4031491000000003</v>
      </c>
      <c r="HM146" s="4">
        <v>6.3781100000000004</v>
      </c>
      <c r="HN146" s="4">
        <v>6.3868666000000003</v>
      </c>
      <c r="HO146" s="4">
        <v>6.1494631999999996</v>
      </c>
      <c r="HP146" s="4">
        <v>5.9739899999999997</v>
      </c>
      <c r="HQ146" s="4">
        <v>6.7151740000000002</v>
      </c>
      <c r="HR146" s="4">
        <v>6.8177880999999996</v>
      </c>
      <c r="HS146" s="4">
        <v>6.7210925000000001</v>
      </c>
    </row>
    <row r="147" spans="1:227" ht="15.5" x14ac:dyDescent="0.35">
      <c r="A147" s="3" t="s">
        <v>295</v>
      </c>
      <c r="B147" s="3">
        <v>1</v>
      </c>
      <c r="C147" s="4">
        <v>5.6712544999999999</v>
      </c>
      <c r="D147" s="4">
        <v>6.0389752999999997</v>
      </c>
      <c r="E147" s="4">
        <v>5.9560393999999999</v>
      </c>
      <c r="F147" s="4">
        <v>6.0549251999999996</v>
      </c>
      <c r="G147" s="4">
        <v>5.7885403999999996</v>
      </c>
      <c r="H147" s="4">
        <v>5.8736606</v>
      </c>
      <c r="I147" s="4">
        <v>5.9250106000000002</v>
      </c>
      <c r="J147" s="4">
        <v>5.8780165999999996</v>
      </c>
      <c r="K147" s="4">
        <v>5.4495677999999996</v>
      </c>
      <c r="L147" s="4">
        <v>5.8477867000000003</v>
      </c>
      <c r="M147" s="4">
        <v>5.8998311000000001</v>
      </c>
      <c r="N147" s="4">
        <v>5.6619552999999998</v>
      </c>
      <c r="O147" s="4">
        <v>5.0357523999999998</v>
      </c>
      <c r="P147" s="4">
        <v>5.2919798</v>
      </c>
      <c r="Q147" s="4">
        <v>5.8675503999999998</v>
      </c>
      <c r="R147" s="4">
        <v>6.3107413000000001</v>
      </c>
      <c r="S147" s="4">
        <v>5.7431264999999998</v>
      </c>
      <c r="T147" s="4">
        <v>5.8886653000000004</v>
      </c>
      <c r="U147" s="4">
        <v>5.9877007000000004</v>
      </c>
      <c r="V147" s="4">
        <v>5.8563945999999998</v>
      </c>
      <c r="W147" s="4">
        <v>6.0568811</v>
      </c>
      <c r="X147" s="4">
        <v>5.7747701999999999</v>
      </c>
      <c r="Y147" s="4">
        <v>5.8839762999999996</v>
      </c>
      <c r="Z147" s="4">
        <v>5.2993264</v>
      </c>
      <c r="AA147" s="4">
        <v>6.1551494</v>
      </c>
      <c r="AB147" s="4">
        <v>6.0695958000000001</v>
      </c>
      <c r="AC147" s="4">
        <v>5.5387649000000003</v>
      </c>
      <c r="AD147" s="4">
        <v>5.7780071</v>
      </c>
      <c r="AE147" s="4">
        <v>5.4957832</v>
      </c>
      <c r="AF147" s="4">
        <v>5.9419257999999999</v>
      </c>
      <c r="AG147" s="4">
        <v>5.9260270000000004</v>
      </c>
      <c r="AH147" s="4">
        <v>5.8509206999999996</v>
      </c>
      <c r="AI147" s="4">
        <v>6.0449760000000001</v>
      </c>
      <c r="AJ147" s="4">
        <v>5.4493111000000001</v>
      </c>
      <c r="AK147" s="4">
        <v>5.9535264000000003</v>
      </c>
      <c r="AL147" s="4">
        <v>5.9311883999999999</v>
      </c>
      <c r="AM147" s="4">
        <v>6.0371551999999999</v>
      </c>
      <c r="AN147" s="4">
        <v>5.9103991000000002</v>
      </c>
      <c r="AO147" s="4">
        <v>5.8882246</v>
      </c>
      <c r="AP147" s="4">
        <v>5.8897959999999996</v>
      </c>
      <c r="AQ147" s="4">
        <v>5.9196942000000004</v>
      </c>
      <c r="AR147" s="4">
        <v>5.3988277</v>
      </c>
      <c r="AS147" s="4">
        <v>5.4039548999999996</v>
      </c>
      <c r="AT147" s="4">
        <v>5.9355894999999999</v>
      </c>
      <c r="AU147" s="4">
        <v>5.5793911999999999</v>
      </c>
      <c r="AV147" s="4">
        <v>5.8976100999999996</v>
      </c>
      <c r="AW147" s="4">
        <v>5.7239215000000003</v>
      </c>
      <c r="AX147" s="4">
        <v>5.7125671000000002</v>
      </c>
      <c r="AY147" s="4">
        <v>6.0382141000000003</v>
      </c>
      <c r="AZ147" s="4">
        <v>5.9216302000000001</v>
      </c>
      <c r="BA147" s="4">
        <v>6.292503</v>
      </c>
      <c r="BB147" s="4">
        <v>5.3184952000000001</v>
      </c>
      <c r="BC147" s="4">
        <v>5.6398172999999998</v>
      </c>
      <c r="BD147" s="4">
        <v>6.0697913999999997</v>
      </c>
      <c r="BE147" s="4">
        <v>5.6683101000000002</v>
      </c>
      <c r="BF147" s="4">
        <v>6.1017016000000002</v>
      </c>
      <c r="BG147" s="4">
        <v>5.8695035999999998</v>
      </c>
      <c r="BH147" s="4">
        <v>6.0034764999999997</v>
      </c>
      <c r="BI147" s="4">
        <v>5.6101497</v>
      </c>
      <c r="BJ147" s="4">
        <v>5.1898112000000003</v>
      </c>
      <c r="BK147" s="4">
        <v>5.8986529000000001</v>
      </c>
      <c r="BL147" s="4">
        <v>5.6226776999999997</v>
      </c>
      <c r="BM147" s="4">
        <v>5.7385232999999998</v>
      </c>
      <c r="BN147" s="4">
        <v>5.8058832000000002</v>
      </c>
      <c r="BO147" s="4">
        <v>5.8113016999999996</v>
      </c>
      <c r="BP147" s="4">
        <v>6.0814738999999998</v>
      </c>
      <c r="BQ147" s="4">
        <v>5.9101064000000001</v>
      </c>
      <c r="BR147" s="4">
        <v>5.9171237000000003</v>
      </c>
      <c r="BS147" s="4">
        <v>6.1035963999999998</v>
      </c>
      <c r="BT147" s="4">
        <v>5.7263248000000004</v>
      </c>
      <c r="BU147" s="4">
        <v>5.6722260000000002</v>
      </c>
      <c r="BV147" s="4">
        <v>5.7448506999999998</v>
      </c>
      <c r="BW147" s="4">
        <v>5.7451718999999999</v>
      </c>
      <c r="BX147" s="4">
        <v>5.6223976999999996</v>
      </c>
      <c r="BY147" s="4">
        <v>5.6338625999999996</v>
      </c>
      <c r="BZ147" s="4">
        <v>5.6620907000000003</v>
      </c>
      <c r="CA147" s="4">
        <v>5.8912152999999998</v>
      </c>
      <c r="CB147" s="4">
        <v>6.0200424999999997</v>
      </c>
      <c r="CC147" s="4">
        <v>6.0621961999999998</v>
      </c>
      <c r="CD147" s="4">
        <v>5.9031852000000002</v>
      </c>
      <c r="CE147" s="4">
        <v>5.9534390000000004</v>
      </c>
      <c r="CF147" s="4">
        <v>5.6775834999999999</v>
      </c>
      <c r="CG147" s="4">
        <v>6.1734941000000001</v>
      </c>
      <c r="CH147" s="4">
        <v>6.1061240000000003</v>
      </c>
      <c r="CI147" s="4">
        <v>5.7022645000000001</v>
      </c>
      <c r="CJ147" s="4">
        <v>5.7819346999999999</v>
      </c>
      <c r="CK147" s="4">
        <v>5.8158837999999999</v>
      </c>
      <c r="CL147" s="4">
        <v>5.8413406999999999</v>
      </c>
      <c r="CM147" s="4">
        <v>5.6515367000000003</v>
      </c>
      <c r="CN147" s="4">
        <v>5.7944534000000001</v>
      </c>
      <c r="CO147" s="4">
        <v>6.1285141999999997</v>
      </c>
      <c r="CP147" s="4">
        <v>5.5971720999999999</v>
      </c>
      <c r="CQ147" s="4">
        <v>5.7275764999999996</v>
      </c>
      <c r="CR147" s="4">
        <v>5.8415385999999998</v>
      </c>
      <c r="CS147" s="4">
        <v>6.8010153999999998</v>
      </c>
      <c r="CT147" s="4">
        <v>5.7988881000000001</v>
      </c>
      <c r="CU147" s="4">
        <v>5.6955732000000001</v>
      </c>
      <c r="CV147" s="4">
        <v>5.8361865999999996</v>
      </c>
      <c r="CW147" s="4">
        <v>5.8790031999999997</v>
      </c>
      <c r="CX147" s="4">
        <v>6.1291573000000001</v>
      </c>
      <c r="CY147" s="4">
        <v>4.7999831000000004</v>
      </c>
      <c r="CZ147" s="4">
        <v>5.5578294000000001</v>
      </c>
      <c r="DA147" s="4">
        <v>5.8447825</v>
      </c>
      <c r="DB147" s="4">
        <v>5.9023627000000003</v>
      </c>
      <c r="DC147" s="4">
        <v>5.9998177999999998</v>
      </c>
      <c r="DD147" s="4">
        <v>6.1079834999999996</v>
      </c>
      <c r="DE147" s="4">
        <v>6.2685712000000002</v>
      </c>
      <c r="DF147" s="4">
        <v>5.5124361999999998</v>
      </c>
      <c r="DG147" s="4">
        <v>5.8159670999999999</v>
      </c>
      <c r="DH147" s="4">
        <v>6.6684169999999998</v>
      </c>
      <c r="DI147" s="4">
        <v>5.2983750000000001</v>
      </c>
      <c r="DJ147" s="4">
        <v>5.7100955999999998</v>
      </c>
      <c r="DK147" s="4">
        <v>6.2049251999999999</v>
      </c>
      <c r="DL147" s="4">
        <v>5.6761366000000004</v>
      </c>
      <c r="DM147" s="4">
        <v>5.8634214</v>
      </c>
      <c r="DN147" s="4">
        <v>7.2532379000000002</v>
      </c>
      <c r="DO147" s="4">
        <v>5.7990614000000003</v>
      </c>
      <c r="DP147" s="4">
        <v>5.6812858000000004</v>
      </c>
      <c r="DQ147" s="4">
        <v>5.7933440999999997</v>
      </c>
      <c r="DR147" s="4">
        <v>6.0542834000000001</v>
      </c>
      <c r="DS147" s="4">
        <v>6.0027546000000003</v>
      </c>
      <c r="DT147" s="4">
        <v>6.4246492999999996</v>
      </c>
      <c r="DU147" s="4">
        <v>5.7373265</v>
      </c>
      <c r="DV147" s="4">
        <v>5.3850273</v>
      </c>
      <c r="DW147" s="4">
        <v>5.8545556000000003</v>
      </c>
      <c r="DX147" s="4">
        <v>5.7012853999999997</v>
      </c>
      <c r="DY147" s="4">
        <v>5.8840288999999997</v>
      </c>
      <c r="DZ147" s="4">
        <v>5.6476905999999998</v>
      </c>
      <c r="EA147" s="4">
        <v>5.6199252</v>
      </c>
      <c r="EB147" s="4">
        <v>5.7693327999999999</v>
      </c>
      <c r="EC147" s="4">
        <v>6.1986594999999998</v>
      </c>
      <c r="ED147" s="4">
        <v>5.7359893</v>
      </c>
      <c r="EE147" s="4">
        <v>5.9389835</v>
      </c>
      <c r="EF147" s="4">
        <v>5.4912369999999999</v>
      </c>
      <c r="EG147" s="4">
        <v>5.7259590999999999</v>
      </c>
      <c r="EH147" s="4">
        <v>5.8535874000000003</v>
      </c>
      <c r="EI147" s="4">
        <v>6.0402186000000002</v>
      </c>
      <c r="EJ147" s="4">
        <v>6.0233601999999999</v>
      </c>
      <c r="EK147" s="4">
        <v>6.2454508000000004</v>
      </c>
      <c r="EL147" s="4">
        <v>6.1476402999999999</v>
      </c>
      <c r="EM147" s="4">
        <v>6.1542732999999998</v>
      </c>
      <c r="EN147" s="4">
        <v>6.4231087000000002</v>
      </c>
      <c r="EO147" s="4">
        <v>6.1673603999999997</v>
      </c>
      <c r="EP147" s="4">
        <v>6.3445147999999998</v>
      </c>
      <c r="EQ147" s="4">
        <v>6.0168860999999998</v>
      </c>
      <c r="ER147" s="4">
        <v>5.5702661999999998</v>
      </c>
      <c r="ES147" s="4">
        <v>5.7251295999999998</v>
      </c>
      <c r="ET147" s="4">
        <v>6.0312653000000003</v>
      </c>
      <c r="EU147" s="4">
        <v>5.9358509000000002</v>
      </c>
      <c r="EV147" s="4">
        <v>6.1341925000000002</v>
      </c>
      <c r="EW147" s="4">
        <v>5.4411377999999999</v>
      </c>
      <c r="EX147" s="4">
        <v>5.6954416999999999</v>
      </c>
      <c r="EY147" s="4">
        <v>5.4698722999999996</v>
      </c>
      <c r="EZ147" s="4">
        <v>5.8027290999999996</v>
      </c>
      <c r="FA147" s="4">
        <v>5.8550861000000003</v>
      </c>
      <c r="FB147" s="4">
        <v>5.7607505000000003</v>
      </c>
      <c r="FC147" s="4">
        <v>5.7798980000000002</v>
      </c>
      <c r="FD147" s="4">
        <v>5.8449517999999996</v>
      </c>
      <c r="FE147" s="4">
        <v>5.8991560999999999</v>
      </c>
      <c r="FF147" s="4">
        <v>5.9888488000000004</v>
      </c>
      <c r="FG147" s="4">
        <v>5.9034487999999996</v>
      </c>
      <c r="FH147" s="4">
        <v>6.0951127999999999</v>
      </c>
      <c r="FI147" s="4">
        <v>5.9976798999999996</v>
      </c>
      <c r="FJ147" s="4">
        <v>6.0442304</v>
      </c>
      <c r="FK147" s="4">
        <v>6.0703901</v>
      </c>
      <c r="FL147" s="4">
        <v>6.0313208999999999</v>
      </c>
      <c r="FM147" s="4">
        <v>6.0762102000000002</v>
      </c>
      <c r="FN147" s="4">
        <v>5.7673579000000004</v>
      </c>
      <c r="FO147" s="4">
        <v>5.7981467000000002</v>
      </c>
      <c r="FP147" s="4">
        <v>5.6358373000000004</v>
      </c>
      <c r="FQ147" s="4">
        <v>5.6700758000000002</v>
      </c>
      <c r="FR147" s="4">
        <v>5.9756508999999998</v>
      </c>
      <c r="FS147" s="4">
        <v>5.9042500999999996</v>
      </c>
      <c r="FT147" s="4">
        <v>5.9009416000000003</v>
      </c>
      <c r="FU147" s="4">
        <v>5.8712692999999998</v>
      </c>
      <c r="FV147" s="4">
        <v>5.9203656999999996</v>
      </c>
      <c r="FW147" s="4">
        <v>6.0597615999999999</v>
      </c>
      <c r="FX147" s="4">
        <v>5.2964441000000004</v>
      </c>
      <c r="FY147" s="4">
        <v>5.6697581000000001</v>
      </c>
      <c r="FZ147" s="4">
        <v>5.7930630000000001</v>
      </c>
      <c r="GA147" s="4">
        <v>5.9475251</v>
      </c>
      <c r="GB147" s="4">
        <v>6.1568148000000003</v>
      </c>
      <c r="GC147" s="4">
        <v>6.1070105999999997</v>
      </c>
      <c r="GD147" s="4">
        <v>6.0363131000000001</v>
      </c>
      <c r="GE147" s="4">
        <v>6.2023527999999999</v>
      </c>
      <c r="GF147" s="4">
        <v>6.2156406999999998</v>
      </c>
      <c r="GG147" s="4">
        <v>6.094379</v>
      </c>
      <c r="GH147" s="4">
        <v>6.4927877000000001</v>
      </c>
      <c r="GI147" s="4">
        <v>6.2458178999999996</v>
      </c>
      <c r="GJ147" s="4">
        <v>6.1994290000000003</v>
      </c>
      <c r="GK147" s="4">
        <v>6.3977187999999998</v>
      </c>
      <c r="GL147" s="4">
        <v>6.4559983000000001</v>
      </c>
      <c r="GM147" s="4">
        <v>5.9314735000000001</v>
      </c>
      <c r="GN147" s="4">
        <v>5.4080905000000001</v>
      </c>
      <c r="GO147" s="4">
        <v>5.7539147000000002</v>
      </c>
      <c r="GP147" s="4">
        <v>5.3481196999999998</v>
      </c>
      <c r="GQ147" s="4">
        <v>5.3763959000000003</v>
      </c>
      <c r="GR147" s="4">
        <v>5.3073167000000003</v>
      </c>
      <c r="GS147" s="4">
        <v>5.3516900999999999</v>
      </c>
      <c r="GT147" s="4">
        <v>5.2570744999999999</v>
      </c>
      <c r="GU147" s="4">
        <v>5.4767020000000004</v>
      </c>
      <c r="GV147" s="4">
        <v>5.5104493000000003</v>
      </c>
      <c r="GW147" s="4">
        <v>6.0410157</v>
      </c>
      <c r="GX147" s="4">
        <v>5.7445392999999996</v>
      </c>
      <c r="GY147" s="4">
        <v>5.7588635000000004</v>
      </c>
      <c r="GZ147" s="4">
        <v>5.6224164999999999</v>
      </c>
      <c r="HA147" s="4">
        <v>5.5991159000000001</v>
      </c>
      <c r="HB147" s="4">
        <v>5.9877095999999996</v>
      </c>
      <c r="HC147" s="4">
        <v>6.0077750999999999</v>
      </c>
      <c r="HD147" s="4">
        <v>5.9251092999999999</v>
      </c>
      <c r="HE147" s="4">
        <v>6.0836627999999999</v>
      </c>
      <c r="HF147" s="4">
        <v>5.8130049000000001</v>
      </c>
      <c r="HG147" s="4">
        <v>5.8364995000000004</v>
      </c>
      <c r="HH147" s="4">
        <v>5.9730398999999998</v>
      </c>
      <c r="HI147" s="4">
        <v>6.3934091999999998</v>
      </c>
      <c r="HJ147" s="4">
        <v>5.8731939000000004</v>
      </c>
      <c r="HK147" s="4">
        <v>5.9448081999999998</v>
      </c>
      <c r="HL147" s="4">
        <v>6.0840066000000004</v>
      </c>
      <c r="HM147" s="4">
        <v>6.3080632000000003</v>
      </c>
      <c r="HN147" s="4">
        <v>6.1596048000000003</v>
      </c>
      <c r="HO147" s="4">
        <v>6.0030302000000004</v>
      </c>
      <c r="HP147" s="4">
        <v>6.1709389000000003</v>
      </c>
      <c r="HQ147" s="4">
        <v>6.243322</v>
      </c>
      <c r="HR147" s="4">
        <v>6.1769863000000003</v>
      </c>
      <c r="HS147" s="4">
        <v>6.4235049999999996</v>
      </c>
    </row>
    <row r="148" spans="1:227" ht="15.5" x14ac:dyDescent="0.35">
      <c r="A148" s="3" t="s">
        <v>297</v>
      </c>
      <c r="B148" s="3">
        <v>1</v>
      </c>
      <c r="C148" s="4">
        <v>6.1648554000000004</v>
      </c>
      <c r="D148" s="4">
        <v>5.9448197</v>
      </c>
      <c r="E148" s="4">
        <v>5.9769259000000003</v>
      </c>
      <c r="F148" s="4">
        <v>6.0640385999999999</v>
      </c>
      <c r="G148" s="4">
        <v>5.8308124000000001</v>
      </c>
      <c r="H148" s="4">
        <v>7.4355295000000003</v>
      </c>
      <c r="I148" s="4">
        <v>5.6210557000000003</v>
      </c>
      <c r="J148" s="4">
        <v>6.2513420999999996</v>
      </c>
      <c r="K148" s="4">
        <v>5.9390733000000004</v>
      </c>
      <c r="L148" s="4">
        <v>6.0455231999999999</v>
      </c>
      <c r="M148" s="4">
        <v>5.790991</v>
      </c>
      <c r="N148" s="4">
        <v>5.9456603000000001</v>
      </c>
      <c r="O148" s="4">
        <v>6.1034059999999997</v>
      </c>
      <c r="P148" s="4">
        <v>5.7783085999999999</v>
      </c>
      <c r="Q148" s="4">
        <v>5.8391120000000001</v>
      </c>
      <c r="R148" s="4">
        <v>5.3838160000000004</v>
      </c>
      <c r="S148" s="4">
        <v>6.0252463000000001</v>
      </c>
      <c r="T148" s="4">
        <v>6.1882697999999996</v>
      </c>
      <c r="U148" s="4">
        <v>5.7260084999999998</v>
      </c>
      <c r="V148" s="4">
        <v>5.9402222</v>
      </c>
      <c r="W148" s="4">
        <v>6.1534750999999996</v>
      </c>
      <c r="X148" s="4">
        <v>6.0314869</v>
      </c>
      <c r="Y148" s="4">
        <v>6.0728232000000002</v>
      </c>
      <c r="Z148" s="4">
        <v>5.7813936999999997</v>
      </c>
      <c r="AA148" s="4">
        <v>5.9505093999999996</v>
      </c>
      <c r="AB148" s="4">
        <v>6.0511971000000004</v>
      </c>
      <c r="AC148" s="4">
        <v>6.1452302000000003</v>
      </c>
      <c r="AD148" s="4">
        <v>6.1502378000000002</v>
      </c>
      <c r="AE148" s="4">
        <v>7.4674303000000002</v>
      </c>
      <c r="AF148" s="4">
        <v>5.8669324999999999</v>
      </c>
      <c r="AG148" s="4">
        <v>5.8682746000000003</v>
      </c>
      <c r="AH148" s="4">
        <v>5.9910880999999998</v>
      </c>
      <c r="AI148" s="4">
        <v>5.8106302999999997</v>
      </c>
      <c r="AJ148" s="4">
        <v>6.1996883</v>
      </c>
      <c r="AK148" s="4">
        <v>5.5815329</v>
      </c>
      <c r="AL148" s="4">
        <v>5.8408081999999997</v>
      </c>
      <c r="AM148" s="4">
        <v>5.5741335000000003</v>
      </c>
      <c r="AN148" s="4">
        <v>5.9074986999999997</v>
      </c>
      <c r="AO148" s="4">
        <v>6.1384626000000004</v>
      </c>
      <c r="AP148" s="4">
        <v>5.9487341000000002</v>
      </c>
      <c r="AQ148" s="4">
        <v>5.6667309000000001</v>
      </c>
      <c r="AR148" s="4">
        <v>6.4458332</v>
      </c>
      <c r="AS148" s="4">
        <v>5.7734163000000001</v>
      </c>
      <c r="AT148" s="4">
        <v>6.1482755999999998</v>
      </c>
      <c r="AU148" s="4">
        <v>6.3753295999999997</v>
      </c>
      <c r="AV148" s="4">
        <v>6.3279250999999999</v>
      </c>
      <c r="AW148" s="4">
        <v>6.1196494000000001</v>
      </c>
      <c r="AX148" s="4">
        <v>6.4068801999999998</v>
      </c>
      <c r="AY148" s="4">
        <v>6.1045892000000004</v>
      </c>
      <c r="AZ148" s="4">
        <v>6.1100935999999999</v>
      </c>
      <c r="BA148" s="4">
        <v>5.7311527</v>
      </c>
      <c r="BB148" s="4">
        <v>5.9921395000000004</v>
      </c>
      <c r="BC148" s="4">
        <v>6.2527963</v>
      </c>
      <c r="BD148" s="4">
        <v>5.8865134000000001</v>
      </c>
      <c r="BE148" s="4">
        <v>6.0681805999999998</v>
      </c>
      <c r="BF148" s="4">
        <v>6.0385776</v>
      </c>
      <c r="BG148" s="4">
        <v>6.0874169</v>
      </c>
      <c r="BH148" s="4">
        <v>5.9167401000000002</v>
      </c>
      <c r="BI148" s="4">
        <v>6.3867383000000002</v>
      </c>
      <c r="BJ148" s="4">
        <v>6.2969410999999997</v>
      </c>
      <c r="BK148" s="4">
        <v>5.9702089999999997</v>
      </c>
      <c r="BL148" s="4">
        <v>5.8850081999999997</v>
      </c>
      <c r="BM148" s="4">
        <v>4.9609249999999996</v>
      </c>
      <c r="BN148" s="4">
        <v>5.9795461999999997</v>
      </c>
      <c r="BO148" s="4">
        <v>5.9357597999999996</v>
      </c>
      <c r="BP148" s="4">
        <v>5.4967207</v>
      </c>
      <c r="BQ148" s="4">
        <v>4.6943289000000004</v>
      </c>
      <c r="BR148" s="4">
        <v>6.0412984999999999</v>
      </c>
      <c r="BS148" s="4">
        <v>5.6915775000000002</v>
      </c>
      <c r="BT148" s="4">
        <v>5.9330223999999996</v>
      </c>
      <c r="BU148" s="4">
        <v>5.6602468999999997</v>
      </c>
      <c r="BV148" s="4">
        <v>5.6745608000000001</v>
      </c>
      <c r="BW148" s="4">
        <v>5.3746276000000002</v>
      </c>
      <c r="BX148" s="4">
        <v>5.9585039000000002</v>
      </c>
      <c r="BY148" s="4">
        <v>6.0626346</v>
      </c>
      <c r="BZ148" s="4">
        <v>5.2994424000000002</v>
      </c>
      <c r="CA148" s="4">
        <v>6.2538081999999999</v>
      </c>
      <c r="CB148" s="4">
        <v>6.1257457999999998</v>
      </c>
      <c r="CC148" s="4">
        <v>6.2717856000000003</v>
      </c>
      <c r="CD148" s="4">
        <v>6.7525614999999997</v>
      </c>
      <c r="CE148" s="4">
        <v>5.3589862999999998</v>
      </c>
      <c r="CF148" s="4">
        <v>6.3510035</v>
      </c>
      <c r="CG148" s="4">
        <v>6.2240868000000003</v>
      </c>
      <c r="CH148" s="4">
        <v>6.7418393999999999</v>
      </c>
      <c r="CI148" s="4">
        <v>6.0127948</v>
      </c>
      <c r="CJ148" s="4">
        <v>6.3936156999999998</v>
      </c>
      <c r="CK148" s="4">
        <v>6.7150319999999999</v>
      </c>
      <c r="CL148" s="4">
        <v>6.2074670000000003</v>
      </c>
      <c r="CM148" s="4">
        <v>5.9878703</v>
      </c>
      <c r="CN148" s="4">
        <v>6.1401630000000003</v>
      </c>
      <c r="CO148" s="4">
        <v>7.1625537000000001</v>
      </c>
      <c r="CP148" s="4">
        <v>6.5478009999999998</v>
      </c>
      <c r="CQ148" s="4">
        <v>6.3357790999999999</v>
      </c>
      <c r="CR148" s="4">
        <v>6.3929704000000003</v>
      </c>
      <c r="CS148" s="4">
        <v>6.2479931000000004</v>
      </c>
      <c r="CT148" s="4">
        <v>5.0775788999999998</v>
      </c>
      <c r="CU148" s="4">
        <v>6.3221869999999996</v>
      </c>
      <c r="CV148" s="4">
        <v>6.0686644000000003</v>
      </c>
      <c r="CW148" s="4">
        <v>5.9147632000000003</v>
      </c>
      <c r="CX148" s="4">
        <v>6.9563759999999997</v>
      </c>
      <c r="CY148" s="4">
        <v>4.5603452000000004</v>
      </c>
      <c r="CZ148" s="4">
        <v>5.7213854</v>
      </c>
      <c r="DA148" s="4">
        <v>6.1571946000000004</v>
      </c>
      <c r="DB148" s="4">
        <v>6.3349745999999998</v>
      </c>
      <c r="DC148" s="4">
        <v>5.7088520999999997</v>
      </c>
      <c r="DD148" s="4">
        <v>5.1562495999999998</v>
      </c>
      <c r="DE148" s="4">
        <v>4.8211022000000003</v>
      </c>
      <c r="DF148" s="4">
        <v>6.2810502000000001</v>
      </c>
      <c r="DG148" s="4">
        <v>6.402209</v>
      </c>
      <c r="DH148" s="4">
        <v>6.0440690999999998</v>
      </c>
      <c r="DI148" s="4">
        <v>6.1014020000000002</v>
      </c>
      <c r="DJ148" s="4">
        <v>5.8846575000000003</v>
      </c>
      <c r="DK148" s="4">
        <v>5.4939482000000002</v>
      </c>
      <c r="DL148" s="4">
        <v>6.1462121999999999</v>
      </c>
      <c r="DM148" s="4">
        <v>5.9591123000000001</v>
      </c>
      <c r="DN148" s="4">
        <v>7.4833667999999998</v>
      </c>
      <c r="DO148" s="4">
        <v>6.2909040000000003</v>
      </c>
      <c r="DP148" s="4">
        <v>6.1473550000000001</v>
      </c>
      <c r="DQ148" s="4">
        <v>5.9686268</v>
      </c>
      <c r="DR148" s="4">
        <v>6.0215553999999996</v>
      </c>
      <c r="DS148" s="4">
        <v>6.3878820999999997</v>
      </c>
      <c r="DT148" s="4">
        <v>5.8916453000000004</v>
      </c>
      <c r="DU148" s="4">
        <v>6.263922</v>
      </c>
      <c r="DV148" s="4">
        <v>5.8839762999999996</v>
      </c>
      <c r="DW148" s="4">
        <v>7.2462270000000002</v>
      </c>
      <c r="DX148" s="4">
        <v>6.2363271999999998</v>
      </c>
      <c r="DY148" s="4">
        <v>6.0468853999999999</v>
      </c>
      <c r="DZ148" s="4">
        <v>6.2008505999999999</v>
      </c>
      <c r="EA148" s="4">
        <v>6.3291284000000001</v>
      </c>
      <c r="EB148" s="4">
        <v>6.4195735999999997</v>
      </c>
      <c r="EC148" s="4">
        <v>6.5405797000000003</v>
      </c>
      <c r="ED148" s="4">
        <v>6.5204702000000001</v>
      </c>
      <c r="EE148" s="4">
        <v>5.7287125999999997</v>
      </c>
      <c r="EF148" s="4">
        <v>6.1107230000000001</v>
      </c>
      <c r="EG148" s="4">
        <v>5.7111210000000003</v>
      </c>
      <c r="EH148" s="4">
        <v>6.2681366000000001</v>
      </c>
      <c r="EI148" s="4">
        <v>5.6288463000000002</v>
      </c>
      <c r="EJ148" s="4">
        <v>5.8874146999999999</v>
      </c>
      <c r="EK148" s="4">
        <v>5.9127657999999998</v>
      </c>
      <c r="EL148" s="4">
        <v>5.7141791</v>
      </c>
      <c r="EM148" s="4">
        <v>5.9692591000000004</v>
      </c>
      <c r="EN148" s="4">
        <v>5.9715024000000003</v>
      </c>
      <c r="EO148" s="4">
        <v>5.9518937999999997</v>
      </c>
      <c r="EP148" s="4">
        <v>5.9365785000000004</v>
      </c>
      <c r="EQ148" s="4">
        <v>5.8921486999999999</v>
      </c>
      <c r="ER148" s="4">
        <v>5.1348447000000004</v>
      </c>
      <c r="ES148" s="4">
        <v>4.9190575000000001</v>
      </c>
      <c r="ET148" s="4">
        <v>5.6492787</v>
      </c>
      <c r="EU148" s="4">
        <v>5.8716875000000002</v>
      </c>
      <c r="EV148" s="4">
        <v>5.8252464000000002</v>
      </c>
      <c r="EW148" s="4">
        <v>4.3058148999999997</v>
      </c>
      <c r="EX148" s="4">
        <v>3.5955271999999998</v>
      </c>
      <c r="EY148" s="4">
        <v>5.4402434</v>
      </c>
      <c r="EZ148" s="4">
        <v>5.294276</v>
      </c>
      <c r="FA148" s="4">
        <v>5.0921129000000001</v>
      </c>
      <c r="FB148" s="4">
        <v>4.9054042000000004</v>
      </c>
      <c r="FC148" s="4">
        <v>5.0380653000000004</v>
      </c>
      <c r="FD148" s="4">
        <v>5.1067326</v>
      </c>
      <c r="FE148" s="4">
        <v>5.7673807999999998</v>
      </c>
      <c r="FF148" s="4">
        <v>5.6198620999999997</v>
      </c>
      <c r="FG148" s="4">
        <v>5.4953240000000001</v>
      </c>
      <c r="FH148" s="4">
        <v>5.0322296</v>
      </c>
      <c r="FI148" s="4">
        <v>5.7119929000000003</v>
      </c>
      <c r="FJ148" s="4">
        <v>5.7471990000000002</v>
      </c>
      <c r="FK148" s="4">
        <v>5.7850479999999997</v>
      </c>
      <c r="FL148" s="4">
        <v>5.3518451999999996</v>
      </c>
      <c r="FM148" s="4">
        <v>5.7586550000000001</v>
      </c>
      <c r="FN148" s="4">
        <v>5.1464525999999999</v>
      </c>
      <c r="FO148" s="4">
        <v>5.2145339000000002</v>
      </c>
      <c r="FP148" s="4">
        <v>5.1381711000000001</v>
      </c>
      <c r="FQ148" s="4">
        <v>5.8805249000000002</v>
      </c>
      <c r="FR148" s="4">
        <v>5.5859094999999996</v>
      </c>
      <c r="FS148" s="4">
        <v>5.9383298</v>
      </c>
      <c r="FT148" s="4">
        <v>5.6129898999999996</v>
      </c>
      <c r="FU148" s="4">
        <v>5.4991409999999998</v>
      </c>
      <c r="FV148" s="4">
        <v>5.0744499000000003</v>
      </c>
      <c r="FW148" s="4">
        <v>5.2642677999999998</v>
      </c>
      <c r="FX148" s="4">
        <v>6.2139964000000001</v>
      </c>
      <c r="FY148" s="4">
        <v>5.7904026000000002</v>
      </c>
      <c r="FZ148" s="4">
        <v>5.7419446000000001</v>
      </c>
      <c r="GA148" s="4">
        <v>5.8006839000000001</v>
      </c>
      <c r="GB148" s="4">
        <v>5.9005663999999998</v>
      </c>
      <c r="GC148" s="4">
        <v>5.7453957999999998</v>
      </c>
      <c r="GD148" s="4">
        <v>5.8974546999999999</v>
      </c>
      <c r="GE148" s="4">
        <v>5.6825878999999997</v>
      </c>
      <c r="GF148" s="4">
        <v>5.6762167000000003</v>
      </c>
      <c r="GG148" s="4">
        <v>5.8464128000000004</v>
      </c>
      <c r="GH148" s="4">
        <v>6.0044652000000003</v>
      </c>
      <c r="GI148" s="4">
        <v>5.7424751000000001</v>
      </c>
      <c r="GJ148" s="4">
        <v>5.6928941999999996</v>
      </c>
      <c r="GK148" s="4">
        <v>5.7524864999999998</v>
      </c>
      <c r="GL148" s="4">
        <v>5.7656435999999998</v>
      </c>
      <c r="GM148" s="4">
        <v>5.4598205999999996</v>
      </c>
      <c r="GN148" s="4">
        <v>5.2329271000000004</v>
      </c>
      <c r="GO148" s="4">
        <v>5.4756843000000002</v>
      </c>
      <c r="GP148" s="4">
        <v>4.5814776000000004</v>
      </c>
      <c r="GQ148" s="4">
        <v>4.4738489000000001</v>
      </c>
      <c r="GR148" s="4">
        <v>4.4460883000000004</v>
      </c>
      <c r="GS148" s="4">
        <v>5.1117527000000003</v>
      </c>
      <c r="GT148" s="4">
        <v>4.7630388999999997</v>
      </c>
      <c r="GU148" s="4">
        <v>4.7783949999999997</v>
      </c>
      <c r="GV148" s="4">
        <v>4.9629072000000001</v>
      </c>
      <c r="GW148" s="4">
        <v>5.3708185999999998</v>
      </c>
      <c r="GX148" s="4">
        <v>5.4855362999999997</v>
      </c>
      <c r="GY148" s="4">
        <v>5.1978599000000001</v>
      </c>
      <c r="GZ148" s="4">
        <v>5.0064663999999999</v>
      </c>
      <c r="HA148" s="4">
        <v>5.2070964999999996</v>
      </c>
      <c r="HB148" s="4">
        <v>5.3435541000000004</v>
      </c>
      <c r="HC148" s="4">
        <v>5.5439800000000004</v>
      </c>
      <c r="HD148" s="4">
        <v>5.6206113999999996</v>
      </c>
      <c r="HE148" s="4">
        <v>5.4267589000000003</v>
      </c>
      <c r="HF148" s="4">
        <v>5.2228788000000002</v>
      </c>
      <c r="HG148" s="4">
        <v>5.2729901999999997</v>
      </c>
      <c r="HH148" s="4">
        <v>5.4079483000000002</v>
      </c>
      <c r="HI148" s="4">
        <v>5.5443346</v>
      </c>
      <c r="HJ148" s="4">
        <v>5.2885811</v>
      </c>
      <c r="HK148" s="4">
        <v>5.5789309999999999</v>
      </c>
      <c r="HL148" s="4">
        <v>5.5982064999999999</v>
      </c>
      <c r="HM148" s="4">
        <v>5.5193589999999997</v>
      </c>
      <c r="HN148" s="4">
        <v>5.3229886000000004</v>
      </c>
      <c r="HO148" s="4">
        <v>5.3414774999999999</v>
      </c>
      <c r="HP148" s="4">
        <v>5.3956780999999996</v>
      </c>
      <c r="HQ148" s="4">
        <v>5.4974945000000002</v>
      </c>
      <c r="HR148" s="4">
        <v>5.3753728000000001</v>
      </c>
      <c r="HS148" s="4">
        <v>5.4740108999999997</v>
      </c>
    </row>
    <row r="149" spans="1:227" ht="15.5" x14ac:dyDescent="0.35">
      <c r="A149" s="3" t="s">
        <v>299</v>
      </c>
      <c r="B149" s="3">
        <v>0</v>
      </c>
      <c r="C149" s="4">
        <v>6.2158746999999996</v>
      </c>
      <c r="D149" s="4">
        <v>5.6973440999999996</v>
      </c>
      <c r="E149" s="4">
        <v>5.9883299000000001</v>
      </c>
      <c r="F149" s="4">
        <v>6.3081069999999997</v>
      </c>
      <c r="G149" s="4">
        <v>5.3465292</v>
      </c>
      <c r="H149" s="4">
        <v>6.4650147000000002</v>
      </c>
      <c r="I149" s="4">
        <v>6.1482181000000002</v>
      </c>
      <c r="J149" s="4">
        <v>5.6521039000000002</v>
      </c>
      <c r="K149" s="4">
        <v>6.1275461</v>
      </c>
      <c r="L149" s="4">
        <v>5.1263053999999997</v>
      </c>
      <c r="M149" s="4">
        <v>5.0814537</v>
      </c>
      <c r="N149" s="4">
        <v>5.9212702000000004</v>
      </c>
      <c r="O149" s="4">
        <v>7.0268705000000002</v>
      </c>
      <c r="P149" s="4">
        <v>6.5566255</v>
      </c>
      <c r="Q149" s="4">
        <v>5.7630793000000002</v>
      </c>
      <c r="R149" s="4">
        <v>5.4727516999999999</v>
      </c>
      <c r="S149" s="4">
        <v>5.7013769999999999</v>
      </c>
      <c r="T149" s="4">
        <v>5.4950356999999999</v>
      </c>
      <c r="U149" s="4">
        <v>4.8141543000000002</v>
      </c>
      <c r="V149" s="4">
        <v>5.6282473</v>
      </c>
      <c r="W149" s="4">
        <v>5.5236061000000003</v>
      </c>
      <c r="X149" s="4">
        <v>4.9427361999999997</v>
      </c>
      <c r="Y149" s="4">
        <v>5.5663488000000001</v>
      </c>
      <c r="Z149" s="4">
        <v>5.6585840999999997</v>
      </c>
      <c r="AA149" s="4">
        <v>6.2038425999999998</v>
      </c>
      <c r="AB149" s="4">
        <v>5.4046336999999998</v>
      </c>
      <c r="AC149" s="4">
        <v>7.3693401999999999</v>
      </c>
      <c r="AD149" s="4">
        <v>6.3026207000000003</v>
      </c>
      <c r="AE149" s="4">
        <v>6.7044739</v>
      </c>
      <c r="AF149" s="4">
        <v>5.0302404999999997</v>
      </c>
      <c r="AG149" s="4">
        <v>6.5701244000000001</v>
      </c>
      <c r="AH149" s="4">
        <v>5.5457977999999999</v>
      </c>
      <c r="AI149" s="4">
        <v>5.2444046999999996</v>
      </c>
      <c r="AJ149" s="4">
        <v>4.8774844000000002</v>
      </c>
      <c r="AK149" s="4">
        <v>6.648854</v>
      </c>
      <c r="AL149" s="4">
        <v>5.4319911000000003</v>
      </c>
      <c r="AM149" s="4">
        <v>5.8797525999999998</v>
      </c>
      <c r="AN149" s="4">
        <v>5.2176831999999997</v>
      </c>
      <c r="AO149" s="4">
        <v>4.4618719000000002</v>
      </c>
      <c r="AP149" s="4">
        <v>5.3391450999999996</v>
      </c>
      <c r="AQ149" s="4">
        <v>6.6769002999999998</v>
      </c>
      <c r="AR149" s="4">
        <v>6.3088519999999999</v>
      </c>
      <c r="AS149" s="4">
        <v>5.9605091000000003</v>
      </c>
      <c r="AT149" s="4">
        <v>5.3149296000000001</v>
      </c>
      <c r="AU149" s="4">
        <v>5.2410395000000003</v>
      </c>
      <c r="AV149" s="4">
        <v>4.6865107999999998</v>
      </c>
      <c r="AW149" s="4">
        <v>6.1612967000000003</v>
      </c>
      <c r="AX149" s="4">
        <v>4.7361091000000002</v>
      </c>
      <c r="AY149" s="4">
        <v>6.3276807000000002</v>
      </c>
      <c r="AZ149" s="4">
        <v>5.6355867000000002</v>
      </c>
      <c r="BA149" s="4">
        <v>4.5904629999999997</v>
      </c>
      <c r="BB149" s="4">
        <v>3.9058272000000001</v>
      </c>
      <c r="BC149" s="4">
        <v>6.3000230000000004</v>
      </c>
      <c r="BD149" s="4">
        <v>6.4053164000000002</v>
      </c>
      <c r="BE149" s="4">
        <v>6.4385576000000002</v>
      </c>
      <c r="BF149" s="4">
        <v>6.4155962000000004</v>
      </c>
      <c r="BG149" s="4">
        <v>5.7995970999999997</v>
      </c>
      <c r="BH149" s="4">
        <v>6.1003397000000001</v>
      </c>
      <c r="BI149" s="4">
        <v>5.8487790999999998</v>
      </c>
      <c r="BJ149" s="4">
        <v>5.2813561</v>
      </c>
      <c r="BK149" s="4">
        <v>5.9539067000000001</v>
      </c>
      <c r="BL149" s="4">
        <v>5.6204600999999998</v>
      </c>
      <c r="BM149" s="4">
        <v>5.0455559000000001</v>
      </c>
      <c r="BN149" s="4">
        <v>5.5186650999999998</v>
      </c>
      <c r="BO149" s="4">
        <v>5.9277984999999997</v>
      </c>
      <c r="BP149" s="4">
        <v>5.6045312000000003</v>
      </c>
      <c r="BQ149" s="4">
        <v>5.4542998000000003</v>
      </c>
      <c r="BR149" s="4">
        <v>5.0731147999999999</v>
      </c>
      <c r="BS149" s="4">
        <v>5.0558163</v>
      </c>
      <c r="BT149" s="4">
        <v>4.8525378000000003</v>
      </c>
      <c r="BU149" s="4">
        <v>5.5996119999999996</v>
      </c>
      <c r="BV149" s="4">
        <v>4.9974280000000002</v>
      </c>
      <c r="BW149" s="4">
        <v>4.9911418000000003</v>
      </c>
      <c r="BX149" s="4">
        <v>5.1209616000000002</v>
      </c>
      <c r="BY149" s="4">
        <v>5.2166094999999997</v>
      </c>
      <c r="BZ149" s="4">
        <v>5.0411894999999998</v>
      </c>
      <c r="CA149" s="4">
        <v>5.3288387999999998</v>
      </c>
      <c r="CB149" s="4">
        <v>5.4895405999999998</v>
      </c>
      <c r="CC149" s="4">
        <v>5.2562468999999998</v>
      </c>
      <c r="CD149" s="4">
        <v>5.4992669999999997</v>
      </c>
      <c r="CE149" s="4">
        <v>4.5978747999999996</v>
      </c>
      <c r="CF149" s="4">
        <v>6.4070454000000003</v>
      </c>
      <c r="CG149" s="4">
        <v>6.3604854</v>
      </c>
      <c r="CH149" s="4">
        <v>5.6990186999999999</v>
      </c>
      <c r="CI149" s="4">
        <v>6.3785812999999996</v>
      </c>
      <c r="CJ149" s="4">
        <v>5.3831452999999998</v>
      </c>
      <c r="CK149" s="4">
        <v>6.5600068</v>
      </c>
      <c r="CL149" s="4">
        <v>4.8071009</v>
      </c>
      <c r="CM149" s="4">
        <v>5.0814250000000003</v>
      </c>
      <c r="CN149" s="4">
        <v>4.9724640999999998</v>
      </c>
      <c r="CO149" s="4">
        <v>6.6335432000000001</v>
      </c>
      <c r="CP149" s="4">
        <v>4.7073242999999998</v>
      </c>
      <c r="CQ149" s="4">
        <v>6.0399288000000002</v>
      </c>
      <c r="CR149" s="4">
        <v>4.9057484999999996</v>
      </c>
      <c r="CS149" s="4">
        <v>5.7781723999999999</v>
      </c>
      <c r="CT149" s="4">
        <v>4.5110912000000001</v>
      </c>
      <c r="CU149" s="4">
        <v>5.6782966999999998</v>
      </c>
      <c r="CV149" s="4">
        <v>5.4806054</v>
      </c>
      <c r="CW149" s="4">
        <v>5.9949526000000004</v>
      </c>
      <c r="CX149" s="4">
        <v>5.7793033999999999</v>
      </c>
      <c r="CY149" s="4">
        <v>5.5519705999999998</v>
      </c>
      <c r="CZ149" s="4">
        <v>4.4996868000000001</v>
      </c>
      <c r="DA149" s="4">
        <v>5.0099928</v>
      </c>
      <c r="DB149" s="4">
        <v>5.7178237999999997</v>
      </c>
      <c r="DC149" s="4">
        <v>7.0585125</v>
      </c>
      <c r="DD149" s="4">
        <v>5.3729113999999996</v>
      </c>
      <c r="DE149" s="4">
        <v>5.8971016000000001</v>
      </c>
      <c r="DF149" s="4">
        <v>6.5803111999999997</v>
      </c>
      <c r="DG149" s="4">
        <v>5.2202346999999998</v>
      </c>
      <c r="DH149" s="4">
        <v>6.3546836000000004</v>
      </c>
      <c r="DI149" s="4">
        <v>6.8158813</v>
      </c>
      <c r="DJ149" s="4">
        <v>6.4641501000000003</v>
      </c>
      <c r="DK149" s="4">
        <v>6.1407746000000003</v>
      </c>
      <c r="DL149" s="4">
        <v>5.9216449999999998</v>
      </c>
      <c r="DM149" s="4">
        <v>5.0453253</v>
      </c>
      <c r="DN149" s="4">
        <v>4.5761371000000004</v>
      </c>
      <c r="DO149" s="4">
        <v>5.0487158000000001</v>
      </c>
      <c r="DP149" s="4">
        <v>5.9256659999999997</v>
      </c>
      <c r="DQ149" s="4">
        <v>5.5588487999999998</v>
      </c>
      <c r="DR149" s="4">
        <v>4.6128619999999998</v>
      </c>
      <c r="DS149" s="4">
        <v>4.4845698000000001</v>
      </c>
      <c r="DT149" s="4">
        <v>4.8982445999999999</v>
      </c>
      <c r="DU149" s="4">
        <v>4.8994543000000004</v>
      </c>
      <c r="DV149" s="4">
        <v>6.3594442000000004</v>
      </c>
      <c r="DW149" s="4">
        <v>6.1556024999999996</v>
      </c>
      <c r="DX149" s="4">
        <v>5.4193762999999997</v>
      </c>
      <c r="DY149" s="4">
        <v>6.3317774</v>
      </c>
      <c r="DZ149" s="4">
        <v>6.6535647000000004</v>
      </c>
      <c r="EA149" s="4">
        <v>6.6517797999999999</v>
      </c>
      <c r="EB149" s="4">
        <v>6.6054643999999998</v>
      </c>
      <c r="EC149" s="4">
        <v>6.2940462999999998</v>
      </c>
      <c r="ED149" s="4">
        <v>6.5012363000000004</v>
      </c>
      <c r="EE149" s="4">
        <v>6.3693150000000003</v>
      </c>
      <c r="EF149" s="4">
        <v>6.2045769000000002</v>
      </c>
      <c r="EG149" s="4">
        <v>5.2740342</v>
      </c>
      <c r="EH149" s="4">
        <v>5.4688222</v>
      </c>
      <c r="EI149" s="4">
        <v>6.2278744000000001</v>
      </c>
      <c r="EJ149" s="4">
        <v>5.7189702000000002</v>
      </c>
      <c r="EK149" s="4">
        <v>5.7745490000000004</v>
      </c>
      <c r="EL149" s="4">
        <v>6.3208877000000001</v>
      </c>
      <c r="EM149" s="4">
        <v>5.6798811999999996</v>
      </c>
      <c r="EN149" s="4">
        <v>5.9664969000000001</v>
      </c>
      <c r="EO149" s="4">
        <v>5.5616351000000002</v>
      </c>
      <c r="EP149" s="4">
        <v>6.0455091999999997</v>
      </c>
      <c r="EQ149" s="4">
        <v>5.9052021999999997</v>
      </c>
      <c r="ER149" s="4">
        <v>6.4104671</v>
      </c>
      <c r="ES149" s="4">
        <v>6.2517604000000002</v>
      </c>
      <c r="ET149" s="4">
        <v>5.5509987000000001</v>
      </c>
      <c r="EU149" s="4">
        <v>6.4918626000000001</v>
      </c>
      <c r="EV149" s="4">
        <v>6.0462319000000004</v>
      </c>
      <c r="EW149" s="4">
        <v>5.2930457000000004</v>
      </c>
      <c r="EX149" s="4">
        <v>5.5675331000000003</v>
      </c>
      <c r="EY149" s="4">
        <v>5.8686651999999997</v>
      </c>
      <c r="EZ149" s="4">
        <v>5.8652680999999998</v>
      </c>
      <c r="FA149" s="4">
        <v>5.8888074000000001</v>
      </c>
      <c r="FB149" s="4">
        <v>5.6561446999999996</v>
      </c>
      <c r="FC149" s="4">
        <v>5.9072981999999996</v>
      </c>
      <c r="FD149" s="4">
        <v>6.0416895000000004</v>
      </c>
      <c r="FE149" s="4">
        <v>5.9515704999999999</v>
      </c>
      <c r="FF149" s="4">
        <v>5.8839762999999996</v>
      </c>
      <c r="FG149" s="4">
        <v>5.9532413999999996</v>
      </c>
      <c r="FH149" s="4">
        <v>6.1223736999999998</v>
      </c>
      <c r="FI149" s="4">
        <v>6.0190653000000003</v>
      </c>
      <c r="FJ149" s="4">
        <v>6.1588783999999999</v>
      </c>
      <c r="FK149" s="4">
        <v>6.2135628000000001</v>
      </c>
      <c r="FL149" s="4">
        <v>5.8600586999999997</v>
      </c>
      <c r="FM149" s="4">
        <v>6.1464577</v>
      </c>
      <c r="FN149" s="4">
        <v>5.7587181000000003</v>
      </c>
      <c r="FO149" s="4">
        <v>5.5680126000000003</v>
      </c>
      <c r="FP149" s="4">
        <v>6.0637109999999996</v>
      </c>
      <c r="FQ149" s="4">
        <v>6.0604461000000001</v>
      </c>
      <c r="FR149" s="4">
        <v>5.7591669999999997</v>
      </c>
      <c r="FS149" s="4">
        <v>5.7796219000000004</v>
      </c>
      <c r="FT149" s="4">
        <v>5.9640693999999996</v>
      </c>
      <c r="FU149" s="4">
        <v>6.5055009999999998</v>
      </c>
      <c r="FV149" s="4">
        <v>5.8888214999999997</v>
      </c>
      <c r="FW149" s="4">
        <v>5.96082</v>
      </c>
      <c r="FX149" s="4">
        <v>6.0701875000000003</v>
      </c>
      <c r="FY149" s="4">
        <v>5.7167425999999999</v>
      </c>
      <c r="FZ149" s="4">
        <v>5.7986665999999998</v>
      </c>
      <c r="GA149" s="4">
        <v>6.1138225999999998</v>
      </c>
      <c r="GB149" s="4">
        <v>5.9827826000000002</v>
      </c>
      <c r="GC149" s="4">
        <v>5.4348827999999996</v>
      </c>
      <c r="GD149" s="4">
        <v>5.5154734000000003</v>
      </c>
      <c r="GE149" s="4">
        <v>5.6012484000000002</v>
      </c>
      <c r="GF149" s="4">
        <v>5.3396417999999999</v>
      </c>
      <c r="GG149" s="4">
        <v>4.7498905000000002</v>
      </c>
      <c r="GH149" s="4">
        <v>5.5045491999999996</v>
      </c>
      <c r="GI149" s="4">
        <v>5.6816310999999997</v>
      </c>
      <c r="GJ149" s="4">
        <v>4.9680263</v>
      </c>
      <c r="GK149" s="4">
        <v>5.5939069999999997</v>
      </c>
      <c r="GL149" s="4">
        <v>5.4888785000000002</v>
      </c>
      <c r="GM149" s="4">
        <v>6.0852550000000001</v>
      </c>
      <c r="GN149" s="4">
        <v>6.4876636000000003</v>
      </c>
      <c r="GO149" s="4">
        <v>5.6373959999999999</v>
      </c>
      <c r="GP149" s="4">
        <v>5.7463487000000004</v>
      </c>
      <c r="GQ149" s="4">
        <v>6.2038286999999999</v>
      </c>
      <c r="GR149" s="4">
        <v>6.1193311000000001</v>
      </c>
      <c r="GS149" s="4">
        <v>6.1983376999999997</v>
      </c>
      <c r="GT149" s="4">
        <v>6.1581514000000004</v>
      </c>
      <c r="GU149" s="4">
        <v>5.9559617999999999</v>
      </c>
      <c r="GV149" s="4">
        <v>6.1780216000000001</v>
      </c>
      <c r="GW149" s="4">
        <v>6.0957223999999997</v>
      </c>
      <c r="GX149" s="4">
        <v>6.7737172000000001</v>
      </c>
      <c r="GY149" s="4">
        <v>6.4900586999999996</v>
      </c>
      <c r="GZ149" s="4">
        <v>5.9522667</v>
      </c>
      <c r="HA149" s="4">
        <v>6.0673760000000003</v>
      </c>
      <c r="HB149" s="4">
        <v>6.3725693000000003</v>
      </c>
      <c r="HC149" s="4">
        <v>6.8870766999999997</v>
      </c>
      <c r="HD149" s="4">
        <v>6.8870655999999997</v>
      </c>
      <c r="HE149" s="4">
        <v>6.8959890000000001</v>
      </c>
      <c r="HF149" s="4">
        <v>6.5472691999999997</v>
      </c>
      <c r="HG149" s="4">
        <v>6.1687671999999996</v>
      </c>
      <c r="HH149" s="4">
        <v>6.4961155000000002</v>
      </c>
      <c r="HI149" s="4">
        <v>6.8484273</v>
      </c>
      <c r="HJ149" s="4">
        <v>6.6478175999999998</v>
      </c>
      <c r="HK149" s="4">
        <v>6.9501081999999998</v>
      </c>
      <c r="HL149" s="4">
        <v>7.0475631999999999</v>
      </c>
      <c r="HM149" s="4">
        <v>7.0503622000000004</v>
      </c>
      <c r="HN149" s="4">
        <v>6.9783590999999996</v>
      </c>
      <c r="HO149" s="4">
        <v>6.4973825999999999</v>
      </c>
      <c r="HP149" s="4">
        <v>6.5911073</v>
      </c>
      <c r="HQ149" s="4">
        <v>7.2485308000000002</v>
      </c>
      <c r="HR149" s="4">
        <v>7.3419894000000001</v>
      </c>
      <c r="HS149" s="4">
        <v>7.2034649999999996</v>
      </c>
    </row>
    <row r="150" spans="1:227" ht="15.5" x14ac:dyDescent="0.35">
      <c r="A150" s="3" t="s">
        <v>301</v>
      </c>
      <c r="B150" s="3">
        <v>0</v>
      </c>
      <c r="C150" s="4">
        <v>6.0762590999999997</v>
      </c>
      <c r="D150" s="4">
        <v>6.2281420000000001</v>
      </c>
      <c r="E150" s="4">
        <v>6.6714276000000003</v>
      </c>
      <c r="F150" s="4">
        <v>5.7443090000000003</v>
      </c>
      <c r="G150" s="4">
        <v>6.0412552000000002</v>
      </c>
      <c r="H150" s="4">
        <v>5.9911520999999999</v>
      </c>
      <c r="I150" s="4">
        <v>5.8290955000000002</v>
      </c>
      <c r="J150" s="4">
        <v>6.3187423999999996</v>
      </c>
      <c r="K150" s="4">
        <v>5.7725223999999997</v>
      </c>
      <c r="L150" s="4">
        <v>6.0876058999999998</v>
      </c>
      <c r="M150" s="4">
        <v>6.2152607</v>
      </c>
      <c r="N150" s="4">
        <v>6.0455705000000002</v>
      </c>
      <c r="O150" s="4">
        <v>4.6336063999999997</v>
      </c>
      <c r="P150" s="4">
        <v>5.8224875999999997</v>
      </c>
      <c r="Q150" s="4">
        <v>5.8855398000000001</v>
      </c>
      <c r="R150" s="4">
        <v>6.1780615000000001</v>
      </c>
      <c r="S150" s="4">
        <v>6.0333778999999996</v>
      </c>
      <c r="T150" s="4">
        <v>5.8071463000000003</v>
      </c>
      <c r="U150" s="4">
        <v>5.3554880000000002</v>
      </c>
      <c r="V150" s="4">
        <v>6.0774645999999999</v>
      </c>
      <c r="W150" s="4">
        <v>6.2181930000000003</v>
      </c>
      <c r="X150" s="4">
        <v>5.7619861999999999</v>
      </c>
      <c r="Y150" s="4">
        <v>5.9944049000000001</v>
      </c>
      <c r="Z150" s="4">
        <v>5.8901120999999996</v>
      </c>
      <c r="AA150" s="4">
        <v>5.9170527999999996</v>
      </c>
      <c r="AB150" s="4">
        <v>5.6704182999999997</v>
      </c>
      <c r="AC150" s="4">
        <v>6.5293891000000004</v>
      </c>
      <c r="AD150" s="4">
        <v>5.8791226999999999</v>
      </c>
      <c r="AE150" s="4">
        <v>5.6483395999999999</v>
      </c>
      <c r="AF150" s="4">
        <v>6.3340671000000004</v>
      </c>
      <c r="AG150" s="4">
        <v>6.2032422</v>
      </c>
      <c r="AH150" s="4">
        <v>6.0334019000000003</v>
      </c>
      <c r="AI150" s="4">
        <v>6.1863286000000004</v>
      </c>
      <c r="AJ150" s="4">
        <v>6.0757208</v>
      </c>
      <c r="AK150" s="4">
        <v>5.8073740999999997</v>
      </c>
      <c r="AL150" s="4">
        <v>5.8663449999999999</v>
      </c>
      <c r="AM150" s="4">
        <v>6.2318278999999999</v>
      </c>
      <c r="AN150" s="4">
        <v>5.8644901999999997</v>
      </c>
      <c r="AO150" s="4">
        <v>5.9767998000000002</v>
      </c>
      <c r="AP150" s="4">
        <v>5.9095817000000004</v>
      </c>
      <c r="AQ150" s="4">
        <v>6.4445828000000001</v>
      </c>
      <c r="AR150" s="4">
        <v>5.7445621999999998</v>
      </c>
      <c r="AS150" s="4">
        <v>5.9721286999999998</v>
      </c>
      <c r="AT150" s="4">
        <v>6.1890058999999997</v>
      </c>
      <c r="AU150" s="4">
        <v>5.7865392</v>
      </c>
      <c r="AV150" s="4">
        <v>6.5914539999999997</v>
      </c>
      <c r="AW150" s="4">
        <v>5.8547193000000002</v>
      </c>
      <c r="AX150" s="4">
        <v>5.7160017999999999</v>
      </c>
      <c r="AY150" s="4">
        <v>5.3932722000000002</v>
      </c>
      <c r="AZ150" s="4">
        <v>5.7545184000000003</v>
      </c>
      <c r="BA150" s="4">
        <v>6.2564038999999996</v>
      </c>
      <c r="BB150" s="4">
        <v>3.7150713999999998</v>
      </c>
      <c r="BC150" s="4">
        <v>5.8387526000000003</v>
      </c>
      <c r="BD150" s="4">
        <v>5.6735509999999998</v>
      </c>
      <c r="BE150" s="4">
        <v>5.9301026999999999</v>
      </c>
      <c r="BF150" s="4">
        <v>6.5008786000000001</v>
      </c>
      <c r="BG150" s="4">
        <v>6.4303061000000001</v>
      </c>
      <c r="BH150" s="4">
        <v>6.40395</v>
      </c>
      <c r="BI150" s="4">
        <v>5.6339407000000001</v>
      </c>
      <c r="BJ150" s="4">
        <v>6.0039271000000003</v>
      </c>
      <c r="BK150" s="4">
        <v>5.5436274000000001</v>
      </c>
      <c r="BL150" s="4">
        <v>5.6537880999999999</v>
      </c>
      <c r="BM150" s="4">
        <v>5.7693601000000001</v>
      </c>
      <c r="BN150" s="4">
        <v>5.7195426999999999</v>
      </c>
      <c r="BO150" s="4">
        <v>5.7974439999999996</v>
      </c>
      <c r="BP150" s="4">
        <v>5.8033649</v>
      </c>
      <c r="BQ150" s="4">
        <v>4.9942105000000003</v>
      </c>
      <c r="BR150" s="4">
        <v>5.4352267999999997</v>
      </c>
      <c r="BS150" s="4">
        <v>5.8882871999999997</v>
      </c>
      <c r="BT150" s="4">
        <v>5.8534328000000002</v>
      </c>
      <c r="BU150" s="4">
        <v>5.8534932</v>
      </c>
      <c r="BV150" s="4">
        <v>5.7686317999999996</v>
      </c>
      <c r="BW150" s="4">
        <v>5.7713865000000002</v>
      </c>
      <c r="BX150" s="4">
        <v>5.7750519999999996</v>
      </c>
      <c r="BY150" s="4">
        <v>5.8104795999999999</v>
      </c>
      <c r="BZ150" s="4">
        <v>5.8364789999999998</v>
      </c>
      <c r="CA150" s="4">
        <v>5.8936143999999997</v>
      </c>
      <c r="CB150" s="4">
        <v>5.6306468000000001</v>
      </c>
      <c r="CC150" s="4">
        <v>5.7643275000000003</v>
      </c>
      <c r="CD150" s="4">
        <v>5.7783037999999998</v>
      </c>
      <c r="CE150" s="4">
        <v>5.8586492000000003</v>
      </c>
      <c r="CF150" s="4">
        <v>5.8858082999999999</v>
      </c>
      <c r="CG150" s="4">
        <v>5.6070051999999997</v>
      </c>
      <c r="CH150" s="4">
        <v>5.0879988000000003</v>
      </c>
      <c r="CI150" s="4">
        <v>5.8653233</v>
      </c>
      <c r="CJ150" s="4">
        <v>5.8647181000000002</v>
      </c>
      <c r="CK150" s="4">
        <v>5.9186984999999996</v>
      </c>
      <c r="CL150" s="4">
        <v>5.6608780000000003</v>
      </c>
      <c r="CM150" s="4">
        <v>5.6686429</v>
      </c>
      <c r="CN150" s="4">
        <v>5.8000195000000003</v>
      </c>
      <c r="CO150" s="4">
        <v>6.0284639999999996</v>
      </c>
      <c r="CP150" s="4">
        <v>5.8277495999999998</v>
      </c>
      <c r="CQ150" s="4">
        <v>5.549105</v>
      </c>
      <c r="CR150" s="4">
        <v>5.8145245000000001</v>
      </c>
      <c r="CS150" s="4">
        <v>6.2631465999999998</v>
      </c>
      <c r="CT150" s="4">
        <v>5.8600504999999998</v>
      </c>
      <c r="CU150" s="4">
        <v>5.7664628999999996</v>
      </c>
      <c r="CV150" s="4">
        <v>5.8595921000000004</v>
      </c>
      <c r="CW150" s="4">
        <v>5.7365013999999999</v>
      </c>
      <c r="CX150" s="4">
        <v>5.5163669999999998</v>
      </c>
      <c r="CY150" s="4">
        <v>6.3625758000000001</v>
      </c>
      <c r="CZ150" s="4">
        <v>5.4541481000000003</v>
      </c>
      <c r="DA150" s="4">
        <v>5.8282553000000004</v>
      </c>
      <c r="DB150" s="4">
        <v>5.9735703999999998</v>
      </c>
      <c r="DC150" s="4">
        <v>5.8729684000000004</v>
      </c>
      <c r="DD150" s="4">
        <v>5.4991766999999996</v>
      </c>
      <c r="DE150" s="4">
        <v>6.6582404000000004</v>
      </c>
      <c r="DF150" s="4">
        <v>5.5411883</v>
      </c>
      <c r="DG150" s="4">
        <v>5.6949962000000003</v>
      </c>
      <c r="DH150" s="4">
        <v>5.2529032000000004</v>
      </c>
      <c r="DI150" s="4">
        <v>5.4041791999999997</v>
      </c>
      <c r="DJ150" s="4">
        <v>5.7956304000000003</v>
      </c>
      <c r="DK150" s="4">
        <v>5.5955244000000004</v>
      </c>
      <c r="DL150" s="4">
        <v>5.7461162999999997</v>
      </c>
      <c r="DM150" s="4">
        <v>5.9437087000000002</v>
      </c>
      <c r="DN150" s="4">
        <v>7.6661425000000003</v>
      </c>
      <c r="DO150" s="4">
        <v>5.8420012999999997</v>
      </c>
      <c r="DP150" s="4">
        <v>5.7676037000000004</v>
      </c>
      <c r="DQ150" s="4">
        <v>5.8294828000000001</v>
      </c>
      <c r="DR150" s="4">
        <v>5.8213723000000002</v>
      </c>
      <c r="DS150" s="4">
        <v>5.6768726999999997</v>
      </c>
      <c r="DT150" s="4">
        <v>5.7245217000000004</v>
      </c>
      <c r="DU150" s="4">
        <v>5.865812</v>
      </c>
      <c r="DV150" s="4">
        <v>5.8952863999999998</v>
      </c>
      <c r="DW150" s="4">
        <v>5.9053046</v>
      </c>
      <c r="DX150" s="4">
        <v>5.7499111000000003</v>
      </c>
      <c r="DY150" s="4">
        <v>5.4874811000000001</v>
      </c>
      <c r="DZ150" s="4">
        <v>5.9906082999999999</v>
      </c>
      <c r="EA150" s="4">
        <v>5.8839762999999996</v>
      </c>
      <c r="EB150" s="4">
        <v>5.7017718999999998</v>
      </c>
      <c r="EC150" s="4">
        <v>5.7593892000000002</v>
      </c>
      <c r="ED150" s="4">
        <v>5.7399563000000002</v>
      </c>
      <c r="EE150" s="4">
        <v>5.7484913000000004</v>
      </c>
      <c r="EF150" s="4">
        <v>5.9243604999999997</v>
      </c>
      <c r="EG150" s="4">
        <v>5.9984902</v>
      </c>
      <c r="EH150" s="4">
        <v>5.7897524000000002</v>
      </c>
      <c r="EI150" s="4">
        <v>5.7170415999999999</v>
      </c>
      <c r="EJ150" s="4">
        <v>5.3304669000000002</v>
      </c>
      <c r="EK150" s="4">
        <v>5.5872818000000004</v>
      </c>
      <c r="EL150" s="4">
        <v>5.8647383</v>
      </c>
      <c r="EM150" s="4">
        <v>5.5023042000000002</v>
      </c>
      <c r="EN150" s="4">
        <v>5.7238537000000003</v>
      </c>
      <c r="EO150" s="4">
        <v>6.1325316000000001</v>
      </c>
      <c r="EP150" s="4">
        <v>5.7065428999999996</v>
      </c>
      <c r="EQ150" s="4">
        <v>6.0052674000000001</v>
      </c>
      <c r="ER150" s="4">
        <v>5.1746093000000002</v>
      </c>
      <c r="ES150" s="4">
        <v>5.7188854999999998</v>
      </c>
      <c r="ET150" s="4">
        <v>5.9102468000000004</v>
      </c>
      <c r="EU150" s="4">
        <v>5.9465006999999996</v>
      </c>
      <c r="EV150" s="4">
        <v>5.5669079000000004</v>
      </c>
      <c r="EW150" s="4">
        <v>5.9136913</v>
      </c>
      <c r="EX150" s="4">
        <v>5.8363887999999999</v>
      </c>
      <c r="EY150" s="4">
        <v>6.2289681000000003</v>
      </c>
      <c r="EZ150" s="4">
        <v>5.8671544999999998</v>
      </c>
      <c r="FA150" s="4">
        <v>6.2358281</v>
      </c>
      <c r="FB150" s="4">
        <v>5.9375071999999998</v>
      </c>
      <c r="FC150" s="4">
        <v>5.8981789999999998</v>
      </c>
      <c r="FD150" s="4">
        <v>6.2549954000000003</v>
      </c>
      <c r="FE150" s="4">
        <v>5.9593653</v>
      </c>
      <c r="FF150" s="4">
        <v>6.0051870000000003</v>
      </c>
      <c r="FG150" s="4">
        <v>5.7472723999999999</v>
      </c>
      <c r="FH150" s="4">
        <v>5.6226925000000003</v>
      </c>
      <c r="FI150" s="4">
        <v>5.8233604000000003</v>
      </c>
      <c r="FJ150" s="4">
        <v>5.9569083000000003</v>
      </c>
      <c r="FK150" s="4">
        <v>5.7735069000000001</v>
      </c>
      <c r="FL150" s="4">
        <v>5.6633190000000004</v>
      </c>
      <c r="FM150" s="4">
        <v>5.7278986999999999</v>
      </c>
      <c r="FN150" s="4">
        <v>6.1995380000000004</v>
      </c>
      <c r="FO150" s="4">
        <v>6.2122627000000001</v>
      </c>
      <c r="FP150" s="4">
        <v>6.191967</v>
      </c>
      <c r="FQ150" s="4">
        <v>5.9458067999999997</v>
      </c>
      <c r="FR150" s="4">
        <v>6.2801498000000002</v>
      </c>
      <c r="FS150" s="4">
        <v>5.9919415000000003</v>
      </c>
      <c r="FT150" s="4">
        <v>5.7510367999999996</v>
      </c>
      <c r="FU150" s="4">
        <v>5.9357749000000002</v>
      </c>
      <c r="FV150" s="4">
        <v>6.2468199000000002</v>
      </c>
      <c r="FW150" s="4">
        <v>6.2032688</v>
      </c>
      <c r="FX150" s="4">
        <v>6.0529941000000003</v>
      </c>
      <c r="FY150" s="4">
        <v>6.2711794000000003</v>
      </c>
      <c r="FZ150" s="4">
        <v>6.2778397000000004</v>
      </c>
      <c r="GA150" s="4">
        <v>6.0925085000000001</v>
      </c>
      <c r="GB150" s="4">
        <v>5.7262063999999997</v>
      </c>
      <c r="GC150" s="4">
        <v>5.5352325000000002</v>
      </c>
      <c r="GD150" s="4">
        <v>5.7676730000000003</v>
      </c>
      <c r="GE150" s="4">
        <v>5.8532465</v>
      </c>
      <c r="GF150" s="4">
        <v>5.7844090000000001</v>
      </c>
      <c r="GG150" s="4">
        <v>5.7519587000000003</v>
      </c>
      <c r="GH150" s="4">
        <v>5.8100421999999998</v>
      </c>
      <c r="GI150" s="4">
        <v>5.8313223000000001</v>
      </c>
      <c r="GJ150" s="4">
        <v>5.7257594999999997</v>
      </c>
      <c r="GK150" s="4">
        <v>5.7591368000000003</v>
      </c>
      <c r="GL150" s="4">
        <v>6.0988974000000002</v>
      </c>
      <c r="GM150" s="4">
        <v>6.3570380000000002</v>
      </c>
      <c r="GN150" s="4">
        <v>6.2918911</v>
      </c>
      <c r="GO150" s="4">
        <v>6.0883202000000001</v>
      </c>
      <c r="GP150" s="4">
        <v>6.5260018000000004</v>
      </c>
      <c r="GQ150" s="4">
        <v>6.2773493</v>
      </c>
      <c r="GR150" s="4">
        <v>6.3495096999999996</v>
      </c>
      <c r="GS150" s="4">
        <v>6.2793657999999999</v>
      </c>
      <c r="GT150" s="4">
        <v>6.2974478999999999</v>
      </c>
      <c r="GU150" s="4">
        <v>6.2146467000000003</v>
      </c>
      <c r="GV150" s="4">
        <v>6.2359765999999999</v>
      </c>
      <c r="GW150" s="4">
        <v>6.0486016999999999</v>
      </c>
      <c r="GX150" s="4">
        <v>6.4657501000000002</v>
      </c>
      <c r="GY150" s="4">
        <v>6.2883291000000003</v>
      </c>
      <c r="GZ150" s="4">
        <v>6.1378047000000002</v>
      </c>
      <c r="HA150" s="4">
        <v>6.1750458999999998</v>
      </c>
      <c r="HB150" s="4">
        <v>6.0718946000000003</v>
      </c>
      <c r="HC150" s="4">
        <v>6.0420268000000004</v>
      </c>
      <c r="HD150" s="4">
        <v>6.2862125000000004</v>
      </c>
      <c r="HE150" s="4">
        <v>6.3298424000000004</v>
      </c>
      <c r="HF150" s="4">
        <v>6.173813</v>
      </c>
      <c r="HG150" s="4">
        <v>6.0521789999999998</v>
      </c>
      <c r="HH150" s="4">
        <v>6.1249760999999996</v>
      </c>
      <c r="HI150" s="4">
        <v>5.9280086000000001</v>
      </c>
      <c r="HJ150" s="4">
        <v>6.0601326999999996</v>
      </c>
      <c r="HK150" s="4">
        <v>6.2291610999999998</v>
      </c>
      <c r="HL150" s="4">
        <v>6.2090560000000004</v>
      </c>
      <c r="HM150" s="4">
        <v>6.0612234000000003</v>
      </c>
      <c r="HN150" s="4">
        <v>6.0042999000000004</v>
      </c>
      <c r="HO150" s="4">
        <v>5.9646299999999997</v>
      </c>
      <c r="HP150" s="4">
        <v>6.0290523</v>
      </c>
      <c r="HQ150" s="4">
        <v>6.2023390999999997</v>
      </c>
      <c r="HR150" s="4">
        <v>6.1522465999999998</v>
      </c>
      <c r="HS150" s="4">
        <v>6.1731180999999999</v>
      </c>
    </row>
    <row r="151" spans="1:227" ht="15.5" x14ac:dyDescent="0.35">
      <c r="A151" s="3" t="s">
        <v>303</v>
      </c>
      <c r="B151" s="3">
        <v>0</v>
      </c>
      <c r="C151" s="4">
        <v>5.5285932999999998</v>
      </c>
      <c r="D151" s="4">
        <v>5.9159793000000001</v>
      </c>
      <c r="E151" s="4">
        <v>6.2870797999999999</v>
      </c>
      <c r="F151" s="4">
        <v>6.0661189999999996</v>
      </c>
      <c r="G151" s="4">
        <v>5.9018829000000004</v>
      </c>
      <c r="H151" s="4">
        <v>5.6790339000000003</v>
      </c>
      <c r="I151" s="4">
        <v>5.8725057999999999</v>
      </c>
      <c r="J151" s="4">
        <v>6.0232583999999996</v>
      </c>
      <c r="K151" s="4">
        <v>6.0031796000000002</v>
      </c>
      <c r="L151" s="4">
        <v>5.8393281999999997</v>
      </c>
      <c r="M151" s="4">
        <v>5.9774738000000003</v>
      </c>
      <c r="N151" s="4">
        <v>5.9231594000000003</v>
      </c>
      <c r="O151" s="4">
        <v>5.2049715000000001</v>
      </c>
      <c r="P151" s="4">
        <v>5.3194113999999999</v>
      </c>
      <c r="Q151" s="4">
        <v>5.8891745999999996</v>
      </c>
      <c r="R151" s="4">
        <v>5.9542738999999996</v>
      </c>
      <c r="S151" s="4">
        <v>6.1571632000000003</v>
      </c>
      <c r="T151" s="4">
        <v>6.1985586000000001</v>
      </c>
      <c r="U151" s="4">
        <v>6.0225580000000001</v>
      </c>
      <c r="V151" s="4">
        <v>6.2051984999999998</v>
      </c>
      <c r="W151" s="4">
        <v>5.8827848999999999</v>
      </c>
      <c r="X151" s="4">
        <v>5.9840277999999998</v>
      </c>
      <c r="Y151" s="4">
        <v>5.8877896999999999</v>
      </c>
      <c r="Z151" s="4">
        <v>5.852144</v>
      </c>
      <c r="AA151" s="4">
        <v>5.3303770000000004</v>
      </c>
      <c r="AB151" s="4">
        <v>6.0355673000000003</v>
      </c>
      <c r="AC151" s="4">
        <v>5.7163078000000001</v>
      </c>
      <c r="AD151" s="4">
        <v>5.6825001000000004</v>
      </c>
      <c r="AE151" s="4">
        <v>7.1277454999999996</v>
      </c>
      <c r="AF151" s="4">
        <v>5.8839762999999996</v>
      </c>
      <c r="AG151" s="4">
        <v>5.8406130999999997</v>
      </c>
      <c r="AH151" s="4">
        <v>6.2772581000000001</v>
      </c>
      <c r="AI151" s="4">
        <v>5.9949240000000001</v>
      </c>
      <c r="AJ151" s="4">
        <v>6.0126998</v>
      </c>
      <c r="AK151" s="4">
        <v>5.93161</v>
      </c>
      <c r="AL151" s="4">
        <v>5.8553452999999998</v>
      </c>
      <c r="AM151" s="4">
        <v>6.1352690000000001</v>
      </c>
      <c r="AN151" s="4">
        <v>6.0834510000000002</v>
      </c>
      <c r="AO151" s="4">
        <v>6.0110799999999998</v>
      </c>
      <c r="AP151" s="4">
        <v>6.1285081999999997</v>
      </c>
      <c r="AQ151" s="4">
        <v>5.6484772000000003</v>
      </c>
      <c r="AR151" s="4">
        <v>6.0131443999999998</v>
      </c>
      <c r="AS151" s="4">
        <v>6.1408569000000002</v>
      </c>
      <c r="AT151" s="4">
        <v>6.2875510999999999</v>
      </c>
      <c r="AU151" s="4">
        <v>6.0806678999999999</v>
      </c>
      <c r="AV151" s="4">
        <v>5.8871333000000003</v>
      </c>
      <c r="AW151" s="4">
        <v>5.8601897999999997</v>
      </c>
      <c r="AX151" s="4">
        <v>5.9794435000000004</v>
      </c>
      <c r="AY151" s="4">
        <v>5.8119985999999999</v>
      </c>
      <c r="AZ151" s="4">
        <v>5.9621553</v>
      </c>
      <c r="BA151" s="4">
        <v>6.2067762000000002</v>
      </c>
      <c r="BB151" s="4">
        <v>5.6264063999999996</v>
      </c>
      <c r="BC151" s="4">
        <v>5.7452186999999997</v>
      </c>
      <c r="BD151" s="4">
        <v>5.8677728</v>
      </c>
      <c r="BE151" s="4">
        <v>5.9288107999999999</v>
      </c>
      <c r="BF151" s="4">
        <v>6.5078427999999997</v>
      </c>
      <c r="BG151" s="4">
        <v>5.9519637000000003</v>
      </c>
      <c r="BH151" s="4">
        <v>6.0033551999999997</v>
      </c>
      <c r="BI151" s="4">
        <v>5.7552557999999996</v>
      </c>
      <c r="BJ151" s="4">
        <v>6.1224913000000001</v>
      </c>
      <c r="BK151" s="4">
        <v>6.0504946000000004</v>
      </c>
      <c r="BL151" s="4">
        <v>5.8564597000000003</v>
      </c>
      <c r="BM151" s="4">
        <v>5.9412940000000001</v>
      </c>
      <c r="BN151" s="4">
        <v>6.0727792000000003</v>
      </c>
      <c r="BO151" s="4">
        <v>5.9873557999999996</v>
      </c>
      <c r="BP151" s="4">
        <v>6.2960742999999999</v>
      </c>
      <c r="BQ151" s="4">
        <v>6.0737261</v>
      </c>
      <c r="BR151" s="4">
        <v>5.9083867000000003</v>
      </c>
      <c r="BS151" s="4">
        <v>6.0884494</v>
      </c>
      <c r="BT151" s="4">
        <v>5.8375180999999996</v>
      </c>
      <c r="BU151" s="4">
        <v>5.8488597000000002</v>
      </c>
      <c r="BV151" s="4">
        <v>5.8745972000000002</v>
      </c>
      <c r="BW151" s="4">
        <v>5.9088808000000004</v>
      </c>
      <c r="BX151" s="4">
        <v>5.9053424000000003</v>
      </c>
      <c r="BY151" s="4">
        <v>5.8830103999999999</v>
      </c>
      <c r="BZ151" s="4">
        <v>5.7084916999999997</v>
      </c>
      <c r="CA151" s="4">
        <v>5.9561545000000002</v>
      </c>
      <c r="CB151" s="4">
        <v>6.1347902000000003</v>
      </c>
      <c r="CC151" s="4">
        <v>6.2659706999999996</v>
      </c>
      <c r="CD151" s="4">
        <v>5.8414156999999998</v>
      </c>
      <c r="CE151" s="4">
        <v>4.8982836000000001</v>
      </c>
      <c r="CF151" s="4">
        <v>5.8294193999999999</v>
      </c>
      <c r="CG151" s="4">
        <v>5.6233668999999997</v>
      </c>
      <c r="CH151" s="4">
        <v>5.9456993000000002</v>
      </c>
      <c r="CI151" s="4">
        <v>5.9705414000000001</v>
      </c>
      <c r="CJ151" s="4">
        <v>5.9387552000000001</v>
      </c>
      <c r="CK151" s="4">
        <v>5.6003365000000001</v>
      </c>
      <c r="CL151" s="4">
        <v>5.8982283999999998</v>
      </c>
      <c r="CM151" s="4">
        <v>5.8510073</v>
      </c>
      <c r="CN151" s="4">
        <v>5.9205981000000003</v>
      </c>
      <c r="CO151" s="4">
        <v>5.7818766000000004</v>
      </c>
      <c r="CP151" s="4">
        <v>5.9621047000000003</v>
      </c>
      <c r="CQ151" s="4">
        <v>5.8751892999999997</v>
      </c>
      <c r="CR151" s="4">
        <v>6.0260169000000001</v>
      </c>
      <c r="CS151" s="4">
        <v>4.7208695000000001</v>
      </c>
      <c r="CT151" s="4">
        <v>5.8618499000000002</v>
      </c>
      <c r="CU151" s="4">
        <v>5.7602444999999998</v>
      </c>
      <c r="CV151" s="4">
        <v>5.8303906000000003</v>
      </c>
      <c r="CW151" s="4">
        <v>5.6767184999999998</v>
      </c>
      <c r="CX151" s="4">
        <v>6.1613249000000003</v>
      </c>
      <c r="CY151" s="4">
        <v>5.9558616000000004</v>
      </c>
      <c r="CZ151" s="4">
        <v>5.7828869999999997</v>
      </c>
      <c r="DA151" s="4">
        <v>5.8099464999999997</v>
      </c>
      <c r="DB151" s="4">
        <v>5.6017579</v>
      </c>
      <c r="DC151" s="4">
        <v>5.8114312000000004</v>
      </c>
      <c r="DD151" s="4">
        <v>6.1065671000000004</v>
      </c>
      <c r="DE151" s="4">
        <v>6.9107718</v>
      </c>
      <c r="DF151" s="4">
        <v>5.9396931000000004</v>
      </c>
      <c r="DG151" s="4">
        <v>5.9089437</v>
      </c>
      <c r="DH151" s="4">
        <v>5.2168633</v>
      </c>
      <c r="DI151" s="4">
        <v>5.6741215</v>
      </c>
      <c r="DJ151" s="4">
        <v>6.3101577000000004</v>
      </c>
      <c r="DK151" s="4">
        <v>5.8126568000000001</v>
      </c>
      <c r="DL151" s="4">
        <v>4.8614319000000004</v>
      </c>
      <c r="DM151" s="4">
        <v>5.8114431</v>
      </c>
      <c r="DN151" s="4">
        <v>7.6630563</v>
      </c>
      <c r="DO151" s="4">
        <v>5.8483983999999998</v>
      </c>
      <c r="DP151" s="4">
        <v>6.0227557999999997</v>
      </c>
      <c r="DQ151" s="4">
        <v>6.0051313000000004</v>
      </c>
      <c r="DR151" s="4">
        <v>5.8625711999999996</v>
      </c>
      <c r="DS151" s="4">
        <v>5.8963102999999997</v>
      </c>
      <c r="DT151" s="4">
        <v>5.9189314</v>
      </c>
      <c r="DU151" s="4">
        <v>5.8013371999999999</v>
      </c>
      <c r="DV151" s="4">
        <v>6.2215426999999996</v>
      </c>
      <c r="DW151" s="4">
        <v>5.6832900999999998</v>
      </c>
      <c r="DX151" s="4">
        <v>6.5943680999999996</v>
      </c>
      <c r="DY151" s="4">
        <v>6.2978592000000004</v>
      </c>
      <c r="DZ151" s="4">
        <v>7.0166981000000002</v>
      </c>
      <c r="EA151" s="4">
        <v>6.6743639999999997</v>
      </c>
      <c r="EB151" s="4">
        <v>6.7010107999999997</v>
      </c>
      <c r="EC151" s="4">
        <v>6.3894640000000003</v>
      </c>
      <c r="ED151" s="4">
        <v>6.2445908000000001</v>
      </c>
      <c r="EE151" s="4">
        <v>5.8211332000000002</v>
      </c>
      <c r="EF151" s="4">
        <v>6.0326165999999999</v>
      </c>
      <c r="EG151" s="4">
        <v>5.3640682000000002</v>
      </c>
      <c r="EH151" s="4">
        <v>5.9303583</v>
      </c>
      <c r="EI151" s="4">
        <v>5.7588029000000001</v>
      </c>
      <c r="EJ151" s="4">
        <v>6.0906069</v>
      </c>
      <c r="EK151" s="4">
        <v>5.8567926000000003</v>
      </c>
      <c r="EL151" s="4">
        <v>5.8454784999999996</v>
      </c>
      <c r="EM151" s="4">
        <v>5.8633379000000003</v>
      </c>
      <c r="EN151" s="4">
        <v>5.8782319999999997</v>
      </c>
      <c r="EO151" s="4">
        <v>5.9224226</v>
      </c>
      <c r="EP151" s="4">
        <v>5.9269923999999996</v>
      </c>
      <c r="EQ151" s="4">
        <v>6.2272527000000002</v>
      </c>
      <c r="ER151" s="4">
        <v>6.4740570999999996</v>
      </c>
      <c r="ES151" s="4">
        <v>6.3556946999999999</v>
      </c>
      <c r="ET151" s="4">
        <v>5.9273752999999996</v>
      </c>
      <c r="EU151" s="4">
        <v>6.3045268999999999</v>
      </c>
      <c r="EV151" s="4">
        <v>6.7216924999999996</v>
      </c>
      <c r="EW151" s="4">
        <v>5.8302174999999998</v>
      </c>
      <c r="EX151" s="4">
        <v>5.8461938</v>
      </c>
      <c r="EY151" s="4">
        <v>5.7223790000000001</v>
      </c>
      <c r="EZ151" s="4">
        <v>5.9757663000000001</v>
      </c>
      <c r="FA151" s="4">
        <v>5.7755732999999996</v>
      </c>
      <c r="FB151" s="4">
        <v>5.8790361999999998</v>
      </c>
      <c r="FC151" s="4">
        <v>5.7301682999999999</v>
      </c>
      <c r="FD151" s="4">
        <v>5.5973715000000004</v>
      </c>
      <c r="FE151" s="4">
        <v>5.9370400999999999</v>
      </c>
      <c r="FF151" s="4">
        <v>5.4961042000000004</v>
      </c>
      <c r="FG151" s="4">
        <v>5.8676060000000003</v>
      </c>
      <c r="FH151" s="4">
        <v>5.4893723000000003</v>
      </c>
      <c r="FI151" s="4">
        <v>6.0106181999999997</v>
      </c>
      <c r="FJ151" s="4">
        <v>5.8574906000000002</v>
      </c>
      <c r="FK151" s="4">
        <v>5.7059953999999999</v>
      </c>
      <c r="FL151" s="4">
        <v>5.7912214999999998</v>
      </c>
      <c r="FM151" s="4">
        <v>5.9574157000000003</v>
      </c>
      <c r="FN151" s="4">
        <v>5.8027841999999996</v>
      </c>
      <c r="FO151" s="4">
        <v>5.7216740000000001</v>
      </c>
      <c r="FP151" s="4">
        <v>5.830406</v>
      </c>
      <c r="FQ151" s="4">
        <v>5.8125112000000003</v>
      </c>
      <c r="FR151" s="4">
        <v>5.7521107999999996</v>
      </c>
      <c r="FS151" s="4">
        <v>6.2568687000000001</v>
      </c>
      <c r="FT151" s="4">
        <v>5.8268882</v>
      </c>
      <c r="FU151" s="4">
        <v>5.8304624</v>
      </c>
      <c r="FV151" s="4">
        <v>5.9095415999999998</v>
      </c>
      <c r="FW151" s="4">
        <v>5.9510230999999996</v>
      </c>
      <c r="FX151" s="4">
        <v>6.3595832999999997</v>
      </c>
      <c r="FY151" s="4">
        <v>6.1214447999999999</v>
      </c>
      <c r="FZ151" s="4">
        <v>5.7788120000000003</v>
      </c>
      <c r="GA151" s="4">
        <v>5.7897826999999999</v>
      </c>
      <c r="GB151" s="4">
        <v>5.7297304000000002</v>
      </c>
      <c r="GC151" s="4">
        <v>5.6938155999999998</v>
      </c>
      <c r="GD151" s="4">
        <v>5.6141671000000004</v>
      </c>
      <c r="GE151" s="4">
        <v>5.4296731999999999</v>
      </c>
      <c r="GF151" s="4">
        <v>5.7145549000000004</v>
      </c>
      <c r="GG151" s="4">
        <v>5.8418963000000002</v>
      </c>
      <c r="GH151" s="4">
        <v>5.4895151000000002</v>
      </c>
      <c r="GI151" s="4">
        <v>5.6360188999999998</v>
      </c>
      <c r="GJ151" s="4">
        <v>5.6775057999999996</v>
      </c>
      <c r="GK151" s="4">
        <v>5.6884525000000004</v>
      </c>
      <c r="GL151" s="4">
        <v>5.7304519000000003</v>
      </c>
      <c r="GM151" s="4">
        <v>5.9655164000000003</v>
      </c>
      <c r="GN151" s="4">
        <v>6.3189014999999999</v>
      </c>
      <c r="GO151" s="4">
        <v>6.4055721999999999</v>
      </c>
      <c r="GP151" s="4">
        <v>5.5120930000000001</v>
      </c>
      <c r="GQ151" s="4">
        <v>6.1902552000000002</v>
      </c>
      <c r="GR151" s="4">
        <v>6.3723723000000003</v>
      </c>
      <c r="GS151" s="4">
        <v>6.6360754000000002</v>
      </c>
      <c r="GT151" s="4">
        <v>5.9353822999999997</v>
      </c>
      <c r="GU151" s="4">
        <v>6.1268146000000003</v>
      </c>
      <c r="GV151" s="4">
        <v>6.2500684</v>
      </c>
      <c r="GW151" s="4">
        <v>6.2576375000000004</v>
      </c>
      <c r="GX151" s="4">
        <v>5.6280446</v>
      </c>
      <c r="GY151" s="4">
        <v>5.5816471999999999</v>
      </c>
      <c r="GZ151" s="4">
        <v>5.8423683999999998</v>
      </c>
      <c r="HA151" s="4">
        <v>6.0120184999999999</v>
      </c>
      <c r="HB151" s="4">
        <v>5.9187089999999998</v>
      </c>
      <c r="HC151" s="4">
        <v>5.5805395000000004</v>
      </c>
      <c r="HD151" s="4">
        <v>5.5715852000000003</v>
      </c>
      <c r="HE151" s="4">
        <v>5.5935888</v>
      </c>
      <c r="HF151" s="4">
        <v>5.4872914000000002</v>
      </c>
      <c r="HG151" s="4">
        <v>5.7202326000000001</v>
      </c>
      <c r="HH151" s="4">
        <v>5.7648909000000002</v>
      </c>
      <c r="HI151" s="4">
        <v>5.6881079999999997</v>
      </c>
      <c r="HJ151" s="4">
        <v>6.1842578000000001</v>
      </c>
      <c r="HK151" s="4">
        <v>5.4382321999999998</v>
      </c>
      <c r="HL151" s="4">
        <v>5.4013552000000002</v>
      </c>
      <c r="HM151" s="4">
        <v>5.5354833000000001</v>
      </c>
      <c r="HN151" s="4">
        <v>5.5932531000000001</v>
      </c>
      <c r="HO151" s="4">
        <v>5.5389597999999998</v>
      </c>
      <c r="HP151" s="4">
        <v>5.5347667999999999</v>
      </c>
      <c r="HQ151" s="4">
        <v>5.3844637000000004</v>
      </c>
      <c r="HR151" s="4">
        <v>5.2019222000000003</v>
      </c>
      <c r="HS151" s="4">
        <v>5.4012539000000004</v>
      </c>
    </row>
    <row r="152" spans="1:227" ht="15.5" x14ac:dyDescent="0.35">
      <c r="A152" s="3" t="s">
        <v>305</v>
      </c>
      <c r="B152" s="3">
        <v>1</v>
      </c>
      <c r="C152" s="4">
        <v>5.7654899000000004</v>
      </c>
      <c r="D152" s="4">
        <v>5.9755165999999997</v>
      </c>
      <c r="E152" s="4">
        <v>5.1899692999999996</v>
      </c>
      <c r="F152" s="4">
        <v>5.7341131000000001</v>
      </c>
      <c r="G152" s="4">
        <v>5.3076546000000002</v>
      </c>
      <c r="H152" s="4">
        <v>5.9008018</v>
      </c>
      <c r="I152" s="4">
        <v>5.9627473999999996</v>
      </c>
      <c r="J152" s="4">
        <v>6.2066366000000004</v>
      </c>
      <c r="K152" s="4">
        <v>5.9146483999999999</v>
      </c>
      <c r="L152" s="4">
        <v>5.3786224000000002</v>
      </c>
      <c r="M152" s="4">
        <v>5.4719284999999998</v>
      </c>
      <c r="N152" s="4">
        <v>5.9451650999999996</v>
      </c>
      <c r="O152" s="4">
        <v>6.2065875000000004</v>
      </c>
      <c r="P152" s="4">
        <v>5.8756088000000002</v>
      </c>
      <c r="Q152" s="4">
        <v>5.9620644</v>
      </c>
      <c r="R152" s="4">
        <v>6.3037140999999997</v>
      </c>
      <c r="S152" s="4">
        <v>6.2826506999999996</v>
      </c>
      <c r="T152" s="4">
        <v>6.3182942000000004</v>
      </c>
      <c r="U152" s="4">
        <v>6.1995714</v>
      </c>
      <c r="V152" s="4">
        <v>5.8740195999999996</v>
      </c>
      <c r="W152" s="4">
        <v>5.6955866000000004</v>
      </c>
      <c r="X152" s="4">
        <v>5.9080405000000003</v>
      </c>
      <c r="Y152" s="4">
        <v>6.0515112999999996</v>
      </c>
      <c r="Z152" s="4">
        <v>5.9744881000000003</v>
      </c>
      <c r="AA152" s="4">
        <v>6.5789757</v>
      </c>
      <c r="AB152" s="4">
        <v>5.6594869000000001</v>
      </c>
      <c r="AC152" s="4">
        <v>5.2045998999999998</v>
      </c>
      <c r="AD152" s="4">
        <v>6.2624380999999998</v>
      </c>
      <c r="AE152" s="4">
        <v>5.6985808000000002</v>
      </c>
      <c r="AF152" s="4">
        <v>6.0137559999999999</v>
      </c>
      <c r="AG152" s="4">
        <v>5.9482051</v>
      </c>
      <c r="AH152" s="4">
        <v>5.7351329</v>
      </c>
      <c r="AI152" s="4">
        <v>5.8462652000000004</v>
      </c>
      <c r="AJ152" s="4">
        <v>5.5832592999999999</v>
      </c>
      <c r="AK152" s="4">
        <v>5.9125093</v>
      </c>
      <c r="AL152" s="4">
        <v>6.0201720999999999</v>
      </c>
      <c r="AM152" s="4">
        <v>5.8307308000000004</v>
      </c>
      <c r="AN152" s="4">
        <v>7.3670419000000003</v>
      </c>
      <c r="AO152" s="4">
        <v>5.4908852000000001</v>
      </c>
      <c r="AP152" s="4">
        <v>5.6404572999999996</v>
      </c>
      <c r="AQ152" s="4">
        <v>6.0095212</v>
      </c>
      <c r="AR152" s="4">
        <v>5.6279734000000001</v>
      </c>
      <c r="AS152" s="4">
        <v>5.9679606999999999</v>
      </c>
      <c r="AT152" s="4">
        <v>5.8521460000000003</v>
      </c>
      <c r="AU152" s="4">
        <v>5.5913075000000001</v>
      </c>
      <c r="AV152" s="4">
        <v>5.1189752000000004</v>
      </c>
      <c r="AW152" s="4">
        <v>5.6214278000000002</v>
      </c>
      <c r="AX152" s="4">
        <v>5.7270256000000002</v>
      </c>
      <c r="AY152" s="4">
        <v>5.8993066000000001</v>
      </c>
      <c r="AZ152" s="4">
        <v>5.6918183999999998</v>
      </c>
      <c r="BA152" s="4">
        <v>3.6285009000000001</v>
      </c>
      <c r="BB152" s="4">
        <v>3.8473723999999998</v>
      </c>
      <c r="BC152" s="4">
        <v>5.8341437000000003</v>
      </c>
      <c r="BD152" s="4">
        <v>6.3090175999999998</v>
      </c>
      <c r="BE152" s="4">
        <v>6.0681962</v>
      </c>
      <c r="BF152" s="4">
        <v>5.9904789999999997</v>
      </c>
      <c r="BG152" s="4">
        <v>6.0076812000000004</v>
      </c>
      <c r="BH152" s="4">
        <v>5.9909451000000002</v>
      </c>
      <c r="BI152" s="4">
        <v>6.0625349000000002</v>
      </c>
      <c r="BJ152" s="4">
        <v>5.8970447000000004</v>
      </c>
      <c r="BK152" s="4">
        <v>6.2085129999999999</v>
      </c>
      <c r="BL152" s="4">
        <v>6.5798082999999998</v>
      </c>
      <c r="BM152" s="4">
        <v>6.2978405000000004</v>
      </c>
      <c r="BN152" s="4">
        <v>5.5750726000000004</v>
      </c>
      <c r="BO152" s="4">
        <v>6.2690182999999999</v>
      </c>
      <c r="BP152" s="4">
        <v>5.0587157999999999</v>
      </c>
      <c r="BQ152" s="4">
        <v>6.4335075000000002</v>
      </c>
      <c r="BR152" s="4">
        <v>6.0748651000000002</v>
      </c>
      <c r="BS152" s="4">
        <v>5.6865220000000001</v>
      </c>
      <c r="BT152" s="4">
        <v>6.5305232999999996</v>
      </c>
      <c r="BU152" s="4">
        <v>6.4622374999999996</v>
      </c>
      <c r="BV152" s="4">
        <v>6.1836063000000001</v>
      </c>
      <c r="BW152" s="4">
        <v>6.1613658999999998</v>
      </c>
      <c r="BX152" s="4">
        <v>6.4183041999999997</v>
      </c>
      <c r="BY152" s="4">
        <v>6.3392774000000003</v>
      </c>
      <c r="BZ152" s="4">
        <v>6.2505246000000003</v>
      </c>
      <c r="CA152" s="4">
        <v>4.9077738999999996</v>
      </c>
      <c r="CB152" s="4">
        <v>5.5519157000000003</v>
      </c>
      <c r="CC152" s="4">
        <v>5.2866325999999999</v>
      </c>
      <c r="CD152" s="4">
        <v>5.4884984000000001</v>
      </c>
      <c r="CE152" s="4">
        <v>5.3631982000000002</v>
      </c>
      <c r="CF152" s="4">
        <v>5.8995455000000003</v>
      </c>
      <c r="CG152" s="4">
        <v>5.8150630000000003</v>
      </c>
      <c r="CH152" s="4">
        <v>5.2346822</v>
      </c>
      <c r="CI152" s="4">
        <v>5.9382858000000001</v>
      </c>
      <c r="CJ152" s="4">
        <v>5.4899462000000003</v>
      </c>
      <c r="CK152" s="4">
        <v>6.0563905</v>
      </c>
      <c r="CL152" s="4">
        <v>5.5244505999999998</v>
      </c>
      <c r="CM152" s="4">
        <v>5.718413</v>
      </c>
      <c r="CN152" s="4">
        <v>5.569229</v>
      </c>
      <c r="CO152" s="4">
        <v>5.4805358999999996</v>
      </c>
      <c r="CP152" s="4">
        <v>5.3799587000000004</v>
      </c>
      <c r="CQ152" s="4">
        <v>5.6920944000000002</v>
      </c>
      <c r="CR152" s="4">
        <v>5.658569</v>
      </c>
      <c r="CS152" s="4">
        <v>5.5523351999999999</v>
      </c>
      <c r="CT152" s="4">
        <v>6.4796478999999998</v>
      </c>
      <c r="CU152" s="4">
        <v>6.5037541000000001</v>
      </c>
      <c r="CV152" s="4">
        <v>5.5437177000000002</v>
      </c>
      <c r="CW152" s="4">
        <v>5.9767758000000004</v>
      </c>
      <c r="CX152" s="4">
        <v>5.0434466000000002</v>
      </c>
      <c r="CY152" s="4">
        <v>6.2124731999999998</v>
      </c>
      <c r="CZ152" s="4">
        <v>5.4142229000000004</v>
      </c>
      <c r="DA152" s="4">
        <v>5.5399541000000001</v>
      </c>
      <c r="DB152" s="4">
        <v>5.7113117999999998</v>
      </c>
      <c r="DC152" s="4">
        <v>6.0593143999999999</v>
      </c>
      <c r="DD152" s="4">
        <v>6.2580660000000004</v>
      </c>
      <c r="DE152" s="4">
        <v>6.2487833999999998</v>
      </c>
      <c r="DF152" s="4">
        <v>6.3839709999999998</v>
      </c>
      <c r="DG152" s="4">
        <v>5.7518358000000003</v>
      </c>
      <c r="DH152" s="4">
        <v>5.6156813999999997</v>
      </c>
      <c r="DI152" s="4">
        <v>6.0894218999999996</v>
      </c>
      <c r="DJ152" s="4">
        <v>5.9034228000000004</v>
      </c>
      <c r="DK152" s="4">
        <v>5.8942639999999997</v>
      </c>
      <c r="DL152" s="4">
        <v>5.8888078000000004</v>
      </c>
      <c r="DM152" s="4">
        <v>6.1717132000000001</v>
      </c>
      <c r="DN152" s="4">
        <v>7.6760675000000003</v>
      </c>
      <c r="DO152" s="4">
        <v>5.5425284000000001</v>
      </c>
      <c r="DP152" s="4">
        <v>5.8646332000000001</v>
      </c>
      <c r="DQ152" s="4">
        <v>5.9440556999999998</v>
      </c>
      <c r="DR152" s="4">
        <v>5.5430199</v>
      </c>
      <c r="DS152" s="4">
        <v>4.9599365999999998</v>
      </c>
      <c r="DT152" s="4">
        <v>5.4126221000000001</v>
      </c>
      <c r="DU152" s="4">
        <v>5.3354179000000004</v>
      </c>
      <c r="DV152" s="4">
        <v>6.0720935000000003</v>
      </c>
      <c r="DW152" s="4">
        <v>4.7425236000000002</v>
      </c>
      <c r="DX152" s="4">
        <v>5.7516093000000001</v>
      </c>
      <c r="DY152" s="4">
        <v>5.6281268999999998</v>
      </c>
      <c r="DZ152" s="4">
        <v>5.8387704999999999</v>
      </c>
      <c r="EA152" s="4">
        <v>5.8958503999999996</v>
      </c>
      <c r="EB152" s="4">
        <v>6.4924254000000001</v>
      </c>
      <c r="EC152" s="4">
        <v>5.6132911999999999</v>
      </c>
      <c r="ED152" s="4">
        <v>6.4836114</v>
      </c>
      <c r="EE152" s="4">
        <v>5.9539435999999997</v>
      </c>
      <c r="EF152" s="4">
        <v>5.9046684000000003</v>
      </c>
      <c r="EG152" s="4">
        <v>5.2815591</v>
      </c>
      <c r="EH152" s="4">
        <v>5.6791080999999997</v>
      </c>
      <c r="EI152" s="4">
        <v>5.8987214999999997</v>
      </c>
      <c r="EJ152" s="4">
        <v>5.8679779999999999</v>
      </c>
      <c r="EK152" s="4">
        <v>5.6615117000000001</v>
      </c>
      <c r="EL152" s="4">
        <v>5.8028355999999999</v>
      </c>
      <c r="EM152" s="4">
        <v>5.95228</v>
      </c>
      <c r="EN152" s="4">
        <v>5.8582381000000003</v>
      </c>
      <c r="EO152" s="4">
        <v>6.1736082000000003</v>
      </c>
      <c r="EP152" s="4">
        <v>5.9542849999999996</v>
      </c>
      <c r="EQ152" s="4">
        <v>6.1179321</v>
      </c>
      <c r="ER152" s="4">
        <v>6.1003356000000002</v>
      </c>
      <c r="ES152" s="4">
        <v>5.8696320999999996</v>
      </c>
      <c r="ET152" s="4">
        <v>5.8485022999999998</v>
      </c>
      <c r="EU152" s="4">
        <v>5.8984170000000002</v>
      </c>
      <c r="EV152" s="4">
        <v>5.8035867999999997</v>
      </c>
      <c r="EW152" s="4">
        <v>5.6604856999999997</v>
      </c>
      <c r="EX152" s="4">
        <v>5.7892371000000002</v>
      </c>
      <c r="EY152" s="4">
        <v>5.7271460999999997</v>
      </c>
      <c r="EZ152" s="4">
        <v>5.9308506000000003</v>
      </c>
      <c r="FA152" s="4">
        <v>6.0016552000000001</v>
      </c>
      <c r="FB152" s="4">
        <v>5.7701827000000003</v>
      </c>
      <c r="FC152" s="4">
        <v>5.8585114999999996</v>
      </c>
      <c r="FD152" s="4">
        <v>5.9662632000000002</v>
      </c>
      <c r="FE152" s="4">
        <v>5.8110882000000004</v>
      </c>
      <c r="FF152" s="4">
        <v>5.7935726000000001</v>
      </c>
      <c r="FG152" s="4">
        <v>5.8671287999999997</v>
      </c>
      <c r="FH152" s="4">
        <v>5.7953590000000004</v>
      </c>
      <c r="FI152" s="4">
        <v>5.8609609000000003</v>
      </c>
      <c r="FJ152" s="4">
        <v>5.9065032000000004</v>
      </c>
      <c r="FK152" s="4">
        <v>5.8714763000000003</v>
      </c>
      <c r="FL152" s="4">
        <v>5.8261164000000001</v>
      </c>
      <c r="FM152" s="4">
        <v>6.0483067999999998</v>
      </c>
      <c r="FN152" s="4">
        <v>5.8941853000000002</v>
      </c>
      <c r="FO152" s="4">
        <v>6.0057172000000003</v>
      </c>
      <c r="FP152" s="4">
        <v>5.7826503000000002</v>
      </c>
      <c r="FQ152" s="4">
        <v>6.0352699000000003</v>
      </c>
      <c r="FR152" s="4">
        <v>5.8990261000000004</v>
      </c>
      <c r="FS152" s="4">
        <v>5.6395103999999998</v>
      </c>
      <c r="FT152" s="4">
        <v>5.9394115000000003</v>
      </c>
      <c r="FU152" s="4">
        <v>5.8561145999999997</v>
      </c>
      <c r="FV152" s="4">
        <v>5.8375091000000001</v>
      </c>
      <c r="FW152" s="4">
        <v>5.8418960999999996</v>
      </c>
      <c r="FX152" s="4">
        <v>6.6753546999999998</v>
      </c>
      <c r="FY152" s="4">
        <v>6.4492162999999998</v>
      </c>
      <c r="FZ152" s="4">
        <v>6.3196794000000001</v>
      </c>
      <c r="GA152" s="4">
        <v>6.0350846000000002</v>
      </c>
      <c r="GB152" s="4">
        <v>6.1903790000000001</v>
      </c>
      <c r="GC152" s="4">
        <v>6.0119173000000004</v>
      </c>
      <c r="GD152" s="4">
        <v>5.9586838000000002</v>
      </c>
      <c r="GE152" s="4">
        <v>6.1108130000000003</v>
      </c>
      <c r="GF152" s="4">
        <v>5.9132818</v>
      </c>
      <c r="GG152" s="4">
        <v>6.1838839999999999</v>
      </c>
      <c r="GH152" s="4">
        <v>6.2332481</v>
      </c>
      <c r="GI152" s="4">
        <v>5.9924362999999996</v>
      </c>
      <c r="GJ152" s="4">
        <v>5.8630570999999998</v>
      </c>
      <c r="GK152" s="4">
        <v>6.1325104000000001</v>
      </c>
      <c r="GL152" s="4">
        <v>6.2887079000000004</v>
      </c>
      <c r="GM152" s="4">
        <v>5.8211358999999998</v>
      </c>
      <c r="GN152" s="4">
        <v>5.8072930999999999</v>
      </c>
      <c r="GO152" s="4">
        <v>6.0619984000000002</v>
      </c>
      <c r="GP152" s="4">
        <v>5.7788155000000003</v>
      </c>
      <c r="GQ152" s="4">
        <v>5.7871772000000004</v>
      </c>
      <c r="GR152" s="4">
        <v>5.9576278</v>
      </c>
      <c r="GS152" s="4">
        <v>6.0264388999999996</v>
      </c>
      <c r="GT152" s="4">
        <v>5.7754611999999996</v>
      </c>
      <c r="GU152" s="4">
        <v>5.9132845999999999</v>
      </c>
      <c r="GV152" s="4">
        <v>6.0254339999999997</v>
      </c>
      <c r="GW152" s="4">
        <v>6.0425554000000004</v>
      </c>
      <c r="GX152" s="4">
        <v>5.5282473999999997</v>
      </c>
      <c r="GY152" s="4">
        <v>5.8157405999999998</v>
      </c>
      <c r="GZ152" s="4">
        <v>5.7204107999999998</v>
      </c>
      <c r="HA152" s="4">
        <v>6.0336828000000002</v>
      </c>
      <c r="HB152" s="4">
        <v>6.0063510999999998</v>
      </c>
      <c r="HC152" s="4">
        <v>5.7707791000000004</v>
      </c>
      <c r="HD152" s="4">
        <v>5.6630957999999998</v>
      </c>
      <c r="HE152" s="4">
        <v>5.8266977999999998</v>
      </c>
      <c r="HF152" s="4">
        <v>5.6089174999999996</v>
      </c>
      <c r="HG152" s="4">
        <v>5.8403631999999996</v>
      </c>
      <c r="HH152" s="4">
        <v>5.8839762999999996</v>
      </c>
      <c r="HI152" s="4">
        <v>5.9881852999999996</v>
      </c>
      <c r="HJ152" s="4">
        <v>5.9669989000000001</v>
      </c>
      <c r="HK152" s="4">
        <v>5.8468498999999996</v>
      </c>
      <c r="HL152" s="4">
        <v>5.8486095999999996</v>
      </c>
      <c r="HM152" s="4">
        <v>5.7542102000000002</v>
      </c>
      <c r="HN152" s="4">
        <v>5.6348352000000004</v>
      </c>
      <c r="HO152" s="4">
        <v>5.7837367999999998</v>
      </c>
      <c r="HP152" s="4">
        <v>5.9413698999999998</v>
      </c>
      <c r="HQ152" s="4">
        <v>5.5879029999999998</v>
      </c>
      <c r="HR152" s="4">
        <v>5.5982196999999996</v>
      </c>
      <c r="HS152" s="4">
        <v>5.9179898</v>
      </c>
    </row>
    <row r="153" spans="1:227" ht="15.5" x14ac:dyDescent="0.35">
      <c r="A153" s="3" t="s">
        <v>307</v>
      </c>
      <c r="B153" s="3">
        <v>1</v>
      </c>
      <c r="C153" s="4">
        <v>6.0696617000000002</v>
      </c>
      <c r="D153" s="4">
        <v>6.2837424999999998</v>
      </c>
      <c r="E153" s="4">
        <v>6.4105473000000002</v>
      </c>
      <c r="F153" s="4">
        <v>5.9347276000000004</v>
      </c>
      <c r="G153" s="4">
        <v>6.3761514999999997</v>
      </c>
      <c r="H153" s="4">
        <v>5.7542073</v>
      </c>
      <c r="I153" s="4">
        <v>5.7342963999999998</v>
      </c>
      <c r="J153" s="4">
        <v>5.9575535000000004</v>
      </c>
      <c r="K153" s="4">
        <v>5.9252330999999998</v>
      </c>
      <c r="L153" s="4">
        <v>6.1356323000000001</v>
      </c>
      <c r="M153" s="4">
        <v>6.0323668000000001</v>
      </c>
      <c r="N153" s="4">
        <v>5.9998165999999999</v>
      </c>
      <c r="O153" s="4">
        <v>5.6251286</v>
      </c>
      <c r="P153" s="4">
        <v>6.0265715999999996</v>
      </c>
      <c r="Q153" s="4">
        <v>5.9168471</v>
      </c>
      <c r="R153" s="4">
        <v>5.8698123999999998</v>
      </c>
      <c r="S153" s="4">
        <v>5.9993699999999999</v>
      </c>
      <c r="T153" s="4">
        <v>6.1330726000000002</v>
      </c>
      <c r="U153" s="4">
        <v>5.3685280000000004</v>
      </c>
      <c r="V153" s="4">
        <v>5.7842228999999996</v>
      </c>
      <c r="W153" s="4">
        <v>5.7768978000000004</v>
      </c>
      <c r="X153" s="4">
        <v>5.7355212</v>
      </c>
      <c r="Y153" s="4">
        <v>5.6012772999999996</v>
      </c>
      <c r="Z153" s="4">
        <v>6.4781915999999997</v>
      </c>
      <c r="AA153" s="4">
        <v>5.6944982</v>
      </c>
      <c r="AB153" s="4">
        <v>5.8319210999999997</v>
      </c>
      <c r="AC153" s="4">
        <v>6.4764866999999997</v>
      </c>
      <c r="AD153" s="4">
        <v>5.6285867999999999</v>
      </c>
      <c r="AE153" s="4">
        <v>6.2604701</v>
      </c>
      <c r="AF153" s="4">
        <v>6.1348349000000004</v>
      </c>
      <c r="AG153" s="4">
        <v>5.9119377999999996</v>
      </c>
      <c r="AH153" s="4">
        <v>5.7851661999999999</v>
      </c>
      <c r="AI153" s="4">
        <v>6.1917840000000002</v>
      </c>
      <c r="AJ153" s="4">
        <v>6.2990111999999998</v>
      </c>
      <c r="AK153" s="4">
        <v>5.7107143999999996</v>
      </c>
      <c r="AL153" s="4">
        <v>5.4844181000000001</v>
      </c>
      <c r="AM153" s="4">
        <v>6.1517676999999997</v>
      </c>
      <c r="AN153" s="4">
        <v>5.9455802999999996</v>
      </c>
      <c r="AO153" s="4">
        <v>5.8110169999999997</v>
      </c>
      <c r="AP153" s="4">
        <v>5.6625880000000004</v>
      </c>
      <c r="AQ153" s="4">
        <v>5.8765077999999997</v>
      </c>
      <c r="AR153" s="4">
        <v>6.9345460000000001</v>
      </c>
      <c r="AS153" s="4">
        <v>6.0215014</v>
      </c>
      <c r="AT153" s="4">
        <v>6.2787508000000001</v>
      </c>
      <c r="AU153" s="4">
        <v>5.9232345999999998</v>
      </c>
      <c r="AV153" s="4">
        <v>5.8643026000000003</v>
      </c>
      <c r="AW153" s="4">
        <v>5.9980802000000004</v>
      </c>
      <c r="AX153" s="4">
        <v>5.8556764000000001</v>
      </c>
      <c r="AY153" s="4">
        <v>6.2508520000000001</v>
      </c>
      <c r="AZ153" s="4">
        <v>5.7077964999999997</v>
      </c>
      <c r="BA153" s="4">
        <v>6.1813026000000004</v>
      </c>
      <c r="BB153" s="4">
        <v>5.7182782999999997</v>
      </c>
      <c r="BC153" s="4">
        <v>5.9548456999999999</v>
      </c>
      <c r="BD153" s="4">
        <v>5.9175674000000003</v>
      </c>
      <c r="BE153" s="4">
        <v>5.9705443000000002</v>
      </c>
      <c r="BF153" s="4">
        <v>7.2604233000000002</v>
      </c>
      <c r="BG153" s="4">
        <v>6.2386340999999996</v>
      </c>
      <c r="BH153" s="4">
        <v>6.1730577000000002</v>
      </c>
      <c r="BI153" s="4">
        <v>6.3974088</v>
      </c>
      <c r="BJ153" s="4">
        <v>6.6844503</v>
      </c>
      <c r="BK153" s="4">
        <v>6.0834017999999999</v>
      </c>
      <c r="BL153" s="4">
        <v>5.5616297000000001</v>
      </c>
      <c r="BM153" s="4">
        <v>5.3236230000000004</v>
      </c>
      <c r="BN153" s="4">
        <v>5.7377855000000002</v>
      </c>
      <c r="BO153" s="4">
        <v>5.6888214000000001</v>
      </c>
      <c r="BP153" s="4">
        <v>6.5511482000000001</v>
      </c>
      <c r="BQ153" s="4">
        <v>4.5539632000000001</v>
      </c>
      <c r="BR153" s="4">
        <v>5.9275947999999996</v>
      </c>
      <c r="BS153" s="4">
        <v>6.0698093999999996</v>
      </c>
      <c r="BT153" s="4">
        <v>5.0391484000000002</v>
      </c>
      <c r="BU153" s="4">
        <v>5.1053442000000002</v>
      </c>
      <c r="BV153" s="4">
        <v>5.6859501000000003</v>
      </c>
      <c r="BW153" s="4">
        <v>5.8341767999999998</v>
      </c>
      <c r="BX153" s="4">
        <v>5.2915692999999999</v>
      </c>
      <c r="BY153" s="4">
        <v>5.8010641999999999</v>
      </c>
      <c r="BZ153" s="4">
        <v>5.6403699999999999</v>
      </c>
      <c r="CA153" s="4">
        <v>6.3350140000000001</v>
      </c>
      <c r="CB153" s="4">
        <v>6.5893490999999997</v>
      </c>
      <c r="CC153" s="4">
        <v>6.0769909999999996</v>
      </c>
      <c r="CD153" s="4">
        <v>5.6992254999999998</v>
      </c>
      <c r="CE153" s="4">
        <v>6.0280636999999997</v>
      </c>
      <c r="CF153" s="4">
        <v>5.5581864999999997</v>
      </c>
      <c r="CG153" s="4">
        <v>6.3666241000000001</v>
      </c>
      <c r="CH153" s="4">
        <v>6.1139523000000002</v>
      </c>
      <c r="CI153" s="4">
        <v>5.8260079999999999</v>
      </c>
      <c r="CJ153" s="4">
        <v>5.9950313</v>
      </c>
      <c r="CK153" s="4">
        <v>6.8033143999999997</v>
      </c>
      <c r="CL153" s="4">
        <v>6.1272899000000001</v>
      </c>
      <c r="CM153" s="4">
        <v>6.1684334999999999</v>
      </c>
      <c r="CN153" s="4">
        <v>5.8490051000000003</v>
      </c>
      <c r="CO153" s="4">
        <v>5.9261328000000004</v>
      </c>
      <c r="CP153" s="4">
        <v>5.8057338999999999</v>
      </c>
      <c r="CQ153" s="4">
        <v>6.2223758</v>
      </c>
      <c r="CR153" s="4">
        <v>5.7039290999999999</v>
      </c>
      <c r="CS153" s="4">
        <v>5.8579089</v>
      </c>
      <c r="CT153" s="4">
        <v>5.6914030000000002</v>
      </c>
      <c r="CU153" s="4">
        <v>5.813574</v>
      </c>
      <c r="CV153" s="4">
        <v>5.9423082000000003</v>
      </c>
      <c r="CW153" s="4">
        <v>5.4041927000000003</v>
      </c>
      <c r="CX153" s="4">
        <v>5.5755131999999996</v>
      </c>
      <c r="CY153" s="4">
        <v>4.3418409000000002</v>
      </c>
      <c r="CZ153" s="4">
        <v>5.6378766999999996</v>
      </c>
      <c r="DA153" s="4">
        <v>5.7522444999999998</v>
      </c>
      <c r="DB153" s="4">
        <v>5.7730344999999996</v>
      </c>
      <c r="DC153" s="4">
        <v>5.6481146000000004</v>
      </c>
      <c r="DD153" s="4">
        <v>4.9162835999999999</v>
      </c>
      <c r="DE153" s="4">
        <v>5.7486018000000003</v>
      </c>
      <c r="DF153" s="4">
        <v>7.4382447000000003</v>
      </c>
      <c r="DG153" s="4">
        <v>5.7929627000000004</v>
      </c>
      <c r="DH153" s="4">
        <v>7.1684710000000003</v>
      </c>
      <c r="DI153" s="4">
        <v>6.5997051999999998</v>
      </c>
      <c r="DJ153" s="4">
        <v>5.9271427000000001</v>
      </c>
      <c r="DK153" s="4">
        <v>5.7912135999999999</v>
      </c>
      <c r="DL153" s="4">
        <v>5.9307207000000002</v>
      </c>
      <c r="DM153" s="4">
        <v>5.8639327999999997</v>
      </c>
      <c r="DN153" s="4">
        <v>3.6553228999999998</v>
      </c>
      <c r="DO153" s="4">
        <v>6.2585845000000004</v>
      </c>
      <c r="DP153" s="4">
        <v>5.8548363999999999</v>
      </c>
      <c r="DQ153" s="4">
        <v>5.9820878999999998</v>
      </c>
      <c r="DR153" s="4">
        <v>5.9350776999999999</v>
      </c>
      <c r="DS153" s="4">
        <v>6.3432551999999998</v>
      </c>
      <c r="DT153" s="4">
        <v>6.0215208999999996</v>
      </c>
      <c r="DU153" s="4">
        <v>5.9928318000000003</v>
      </c>
      <c r="DV153" s="4">
        <v>6.2013160000000003</v>
      </c>
      <c r="DW153" s="4">
        <v>7.3602615</v>
      </c>
      <c r="DX153" s="4">
        <v>6.1206885</v>
      </c>
      <c r="DY153" s="4">
        <v>6.5700672000000004</v>
      </c>
      <c r="DZ153" s="4">
        <v>5.6139526000000002</v>
      </c>
      <c r="EA153" s="4">
        <v>5.222442</v>
      </c>
      <c r="EB153" s="4">
        <v>5.0485676000000002</v>
      </c>
      <c r="EC153" s="4">
        <v>4.8478987</v>
      </c>
      <c r="ED153" s="4">
        <v>5.0608886999999996</v>
      </c>
      <c r="EE153" s="4">
        <v>5.8312540999999998</v>
      </c>
      <c r="EF153" s="4">
        <v>6.4247800000000002</v>
      </c>
      <c r="EG153" s="4">
        <v>6.0944637000000004</v>
      </c>
      <c r="EH153" s="4">
        <v>5.7232288000000002</v>
      </c>
      <c r="EI153" s="4">
        <v>5.6742670000000004</v>
      </c>
      <c r="EJ153" s="4">
        <v>6.0385454000000003</v>
      </c>
      <c r="EK153" s="4">
        <v>5.7965087999999998</v>
      </c>
      <c r="EL153" s="4">
        <v>5.6303333999999996</v>
      </c>
      <c r="EM153" s="4">
        <v>5.8420664000000002</v>
      </c>
      <c r="EN153" s="4">
        <v>5.8839762999999996</v>
      </c>
      <c r="EO153" s="4">
        <v>5.8978326000000001</v>
      </c>
      <c r="EP153" s="4">
        <v>5.8419968000000004</v>
      </c>
      <c r="EQ153" s="4">
        <v>5.7670574999999999</v>
      </c>
      <c r="ER153" s="4">
        <v>6.0693748000000003</v>
      </c>
      <c r="ES153" s="4">
        <v>6.0317559999999997</v>
      </c>
      <c r="ET153" s="4">
        <v>6.3034566999999999</v>
      </c>
      <c r="EU153" s="4">
        <v>5.8703970999999999</v>
      </c>
      <c r="EV153" s="4">
        <v>5.7578668000000004</v>
      </c>
      <c r="EW153" s="4">
        <v>6.1384299999999996</v>
      </c>
      <c r="EX153" s="4">
        <v>5.9167202000000003</v>
      </c>
      <c r="EY153" s="4">
        <v>5.9168339000000003</v>
      </c>
      <c r="EZ153" s="4">
        <v>5.9258189999999997</v>
      </c>
      <c r="FA153" s="4">
        <v>5.9039852000000002</v>
      </c>
      <c r="FB153" s="4">
        <v>5.8958995999999999</v>
      </c>
      <c r="FC153" s="4">
        <v>5.8257722000000003</v>
      </c>
      <c r="FD153" s="4">
        <v>5.5667095</v>
      </c>
      <c r="FE153" s="4">
        <v>5.407851</v>
      </c>
      <c r="FF153" s="4">
        <v>5.5840999</v>
      </c>
      <c r="FG153" s="4">
        <v>5.8460144999999999</v>
      </c>
      <c r="FH153" s="4">
        <v>5.9649587999999998</v>
      </c>
      <c r="FI153" s="4">
        <v>5.3957455999999997</v>
      </c>
      <c r="FJ153" s="4">
        <v>5.4098303000000003</v>
      </c>
      <c r="FK153" s="4">
        <v>5.5169468999999998</v>
      </c>
      <c r="FL153" s="4">
        <v>5.6746794999999999</v>
      </c>
      <c r="FM153" s="4">
        <v>5.4233751999999997</v>
      </c>
      <c r="FN153" s="4">
        <v>6.010783</v>
      </c>
      <c r="FO153" s="4">
        <v>6.1042215000000004</v>
      </c>
      <c r="FP153" s="4">
        <v>5.9630220999999999</v>
      </c>
      <c r="FQ153" s="4">
        <v>5.7991156999999998</v>
      </c>
      <c r="FR153" s="4">
        <v>5.6688375999999998</v>
      </c>
      <c r="FS153" s="4">
        <v>5.655405</v>
      </c>
      <c r="FT153" s="4">
        <v>5.7277848000000002</v>
      </c>
      <c r="FU153" s="4">
        <v>5.8840298999999998</v>
      </c>
      <c r="FV153" s="4">
        <v>5.7004849000000002</v>
      </c>
      <c r="FW153" s="4">
        <v>6.1433375999999997</v>
      </c>
      <c r="FX153" s="4">
        <v>5.2969834000000002</v>
      </c>
      <c r="FY153" s="4">
        <v>6.0450919000000001</v>
      </c>
      <c r="FZ153" s="4">
        <v>5.9464990999999996</v>
      </c>
      <c r="GA153" s="4">
        <v>6.0998096000000004</v>
      </c>
      <c r="GB153" s="4">
        <v>5.9838798999999998</v>
      </c>
      <c r="GC153" s="4">
        <v>5.7793079000000001</v>
      </c>
      <c r="GD153" s="4">
        <v>5.7509307999999999</v>
      </c>
      <c r="GE153" s="4">
        <v>5.6072953999999999</v>
      </c>
      <c r="GF153" s="4">
        <v>5.4914771</v>
      </c>
      <c r="GG153" s="4">
        <v>5.7658708000000001</v>
      </c>
      <c r="GH153" s="4">
        <v>5.999015</v>
      </c>
      <c r="GI153" s="4">
        <v>5.5845124000000004</v>
      </c>
      <c r="GJ153" s="4">
        <v>5.5813199999999998</v>
      </c>
      <c r="GK153" s="4">
        <v>5.5590770000000003</v>
      </c>
      <c r="GL153" s="4">
        <v>5.6212704999999996</v>
      </c>
      <c r="GM153" s="4">
        <v>6.3606711999999996</v>
      </c>
      <c r="GN153" s="4">
        <v>6.3366799</v>
      </c>
      <c r="GO153" s="4">
        <v>6.1433812999999997</v>
      </c>
      <c r="GP153" s="4">
        <v>6.5479067999999998</v>
      </c>
      <c r="GQ153" s="4">
        <v>6.3652765999999996</v>
      </c>
      <c r="GR153" s="4">
        <v>6.2761180000000003</v>
      </c>
      <c r="GS153" s="4">
        <v>6.32226</v>
      </c>
      <c r="GT153" s="4">
        <v>6.2164710000000003</v>
      </c>
      <c r="GU153" s="4">
        <v>6.2216164999999997</v>
      </c>
      <c r="GV153" s="4">
        <v>6.2014535000000004</v>
      </c>
      <c r="GW153" s="4">
        <v>6.4846123999999996</v>
      </c>
      <c r="GX153" s="4">
        <v>5.7463544999999998</v>
      </c>
      <c r="GY153" s="4">
        <v>5.7993342999999999</v>
      </c>
      <c r="GZ153" s="4">
        <v>5.9897321000000003</v>
      </c>
      <c r="HA153" s="4">
        <v>6.0122679999999997</v>
      </c>
      <c r="HB153" s="4">
        <v>6.2350775000000001</v>
      </c>
      <c r="HC153" s="4">
        <v>5.9536091999999998</v>
      </c>
      <c r="HD153" s="4">
        <v>5.7653401999999998</v>
      </c>
      <c r="HE153" s="4">
        <v>5.5257921000000003</v>
      </c>
      <c r="HF153" s="4">
        <v>5.5865305999999997</v>
      </c>
      <c r="HG153" s="4">
        <v>5.7873682999999998</v>
      </c>
      <c r="HH153" s="4">
        <v>6.0745285000000004</v>
      </c>
      <c r="HI153" s="4">
        <v>6.3456530999999998</v>
      </c>
      <c r="HJ153" s="4">
        <v>5.4538542999999997</v>
      </c>
      <c r="HK153" s="4">
        <v>5.6657082000000001</v>
      </c>
      <c r="HL153" s="4">
        <v>5.3631286999999999</v>
      </c>
      <c r="HM153" s="4">
        <v>4.8661686</v>
      </c>
      <c r="HN153" s="4">
        <v>5.2773678000000004</v>
      </c>
      <c r="HO153" s="4">
        <v>5.6147761999999997</v>
      </c>
      <c r="HP153" s="4">
        <v>6.0225036000000003</v>
      </c>
      <c r="HQ153" s="4">
        <v>5.2566894</v>
      </c>
      <c r="HR153" s="4">
        <v>5.2991757000000002</v>
      </c>
      <c r="HS153" s="4">
        <v>5.1742280000000003</v>
      </c>
    </row>
    <row r="154" spans="1:227" ht="15.5" x14ac:dyDescent="0.35">
      <c r="A154" s="3" t="s">
        <v>309</v>
      </c>
      <c r="B154" s="3">
        <v>1</v>
      </c>
      <c r="C154" s="4">
        <v>5.6435472999999998</v>
      </c>
      <c r="D154" s="4">
        <v>6.4833492000000001</v>
      </c>
      <c r="E154" s="4">
        <v>6.8059295000000004</v>
      </c>
      <c r="F154" s="4">
        <v>5.8600405999999996</v>
      </c>
      <c r="G154" s="4">
        <v>5.8456378999999998</v>
      </c>
      <c r="H154" s="4">
        <v>5.9137298999999999</v>
      </c>
      <c r="I154" s="4">
        <v>5.9513739000000001</v>
      </c>
      <c r="J154" s="4">
        <v>5.8042294999999999</v>
      </c>
      <c r="K154" s="4">
        <v>5.8611718000000002</v>
      </c>
      <c r="L154" s="4">
        <v>5.9617196000000003</v>
      </c>
      <c r="M154" s="4">
        <v>5.9566815000000002</v>
      </c>
      <c r="N154" s="4">
        <v>5.8167534999999999</v>
      </c>
      <c r="O154" s="4">
        <v>5.3692685000000004</v>
      </c>
      <c r="P154" s="4">
        <v>6.0477809000000002</v>
      </c>
      <c r="Q154" s="4">
        <v>5.7702619999999998</v>
      </c>
      <c r="R154" s="4">
        <v>5.8184705000000001</v>
      </c>
      <c r="S154" s="4">
        <v>6.3349905</v>
      </c>
      <c r="T154" s="4">
        <v>6.3226934000000004</v>
      </c>
      <c r="U154" s="4">
        <v>5.9371232000000003</v>
      </c>
      <c r="V154" s="4">
        <v>5.6687430000000001</v>
      </c>
      <c r="W154" s="4">
        <v>5.9023954999999999</v>
      </c>
      <c r="X154" s="4">
        <v>6.0719637000000004</v>
      </c>
      <c r="Y154" s="4">
        <v>5.8474896000000003</v>
      </c>
      <c r="Z154" s="4">
        <v>6.0015388999999999</v>
      </c>
      <c r="AA154" s="4">
        <v>5.2150236000000003</v>
      </c>
      <c r="AB154" s="4">
        <v>5.9538707000000004</v>
      </c>
      <c r="AC154" s="4">
        <v>5.1850518000000001</v>
      </c>
      <c r="AD154" s="4">
        <v>5.3443678999999999</v>
      </c>
      <c r="AE154" s="4">
        <v>5.5742057000000003</v>
      </c>
      <c r="AF154" s="4">
        <v>5.7793220999999999</v>
      </c>
      <c r="AG154" s="4">
        <v>5.4504647000000004</v>
      </c>
      <c r="AH154" s="4">
        <v>5.6569345000000002</v>
      </c>
      <c r="AI154" s="4">
        <v>5.9021125000000003</v>
      </c>
      <c r="AJ154" s="4">
        <v>5.6122591999999996</v>
      </c>
      <c r="AK154" s="4">
        <v>5.7958024000000004</v>
      </c>
      <c r="AL154" s="4">
        <v>6.2572469000000002</v>
      </c>
      <c r="AM154" s="4">
        <v>6.7504404999999998</v>
      </c>
      <c r="AN154" s="4">
        <v>5.9327557999999998</v>
      </c>
      <c r="AO154" s="4">
        <v>5.8013272000000002</v>
      </c>
      <c r="AP154" s="4">
        <v>5.8888232</v>
      </c>
      <c r="AQ154" s="4">
        <v>5.5210001000000002</v>
      </c>
      <c r="AR154" s="4">
        <v>6.0541026000000002</v>
      </c>
      <c r="AS154" s="4">
        <v>5.8357942999999999</v>
      </c>
      <c r="AT154" s="4">
        <v>5.94658</v>
      </c>
      <c r="AU154" s="4">
        <v>5.9481489999999999</v>
      </c>
      <c r="AV154" s="4">
        <v>6.0597066000000002</v>
      </c>
      <c r="AW154" s="4">
        <v>6.1157269999999997</v>
      </c>
      <c r="AX154" s="4">
        <v>5.7339073999999997</v>
      </c>
      <c r="AY154" s="4">
        <v>5.7302913999999996</v>
      </c>
      <c r="AZ154" s="4">
        <v>5.8577912999999997</v>
      </c>
      <c r="BA154" s="4">
        <v>6.2521901</v>
      </c>
      <c r="BB154" s="4">
        <v>6.4466317999999996</v>
      </c>
      <c r="BC154" s="4">
        <v>5.8209346000000002</v>
      </c>
      <c r="BD154" s="4">
        <v>5.8871222000000003</v>
      </c>
      <c r="BE154" s="4">
        <v>5.8599949999999996</v>
      </c>
      <c r="BF154" s="4">
        <v>6.0082307000000004</v>
      </c>
      <c r="BG154" s="4">
        <v>6.5167146999999996</v>
      </c>
      <c r="BH154" s="4">
        <v>5.7765655999999996</v>
      </c>
      <c r="BI154" s="4">
        <v>5.9053642999999996</v>
      </c>
      <c r="BJ154" s="4">
        <v>6.3308187</v>
      </c>
      <c r="BK154" s="4">
        <v>5.6381234999999998</v>
      </c>
      <c r="BL154" s="4">
        <v>5.5442295000000001</v>
      </c>
      <c r="BM154" s="4">
        <v>5.5068039000000004</v>
      </c>
      <c r="BN154" s="4">
        <v>5.8862489</v>
      </c>
      <c r="BO154" s="4">
        <v>5.6456979</v>
      </c>
      <c r="BP154" s="4">
        <v>6.0641226000000001</v>
      </c>
      <c r="BQ154" s="4">
        <v>4.7337707</v>
      </c>
      <c r="BR154" s="4">
        <v>5.4667013000000004</v>
      </c>
      <c r="BS154" s="4">
        <v>5.8456482000000003</v>
      </c>
      <c r="BT154" s="4">
        <v>5.4522617000000002</v>
      </c>
      <c r="BU154" s="4">
        <v>5.3603129000000003</v>
      </c>
      <c r="BV154" s="4">
        <v>5.5085237999999999</v>
      </c>
      <c r="BW154" s="4">
        <v>5.5608510000000004</v>
      </c>
      <c r="BX154" s="4">
        <v>5.3490507000000003</v>
      </c>
      <c r="BY154" s="4">
        <v>5.4355083999999998</v>
      </c>
      <c r="BZ154" s="4">
        <v>5.4004656000000004</v>
      </c>
      <c r="CA154" s="4">
        <v>5.9747129000000001</v>
      </c>
      <c r="CB154" s="4">
        <v>6.1019809</v>
      </c>
      <c r="CC154" s="4">
        <v>5.9311154999999998</v>
      </c>
      <c r="CD154" s="4">
        <v>5.6212666000000002</v>
      </c>
      <c r="CE154" s="4">
        <v>6.2193227000000002</v>
      </c>
      <c r="CF154" s="4">
        <v>5.5722509999999996</v>
      </c>
      <c r="CG154" s="4">
        <v>5.7454454999999998</v>
      </c>
      <c r="CH154" s="4">
        <v>6.8014044</v>
      </c>
      <c r="CI154" s="4">
        <v>5.8000936000000003</v>
      </c>
      <c r="CJ154" s="4">
        <v>5.7971557999999996</v>
      </c>
      <c r="CK154" s="4">
        <v>6.1899075000000003</v>
      </c>
      <c r="CL154" s="4">
        <v>5.9097469</v>
      </c>
      <c r="CM154" s="4">
        <v>5.9004804999999996</v>
      </c>
      <c r="CN154" s="4">
        <v>5.8558706000000003</v>
      </c>
      <c r="CO154" s="4">
        <v>5.6611418000000002</v>
      </c>
      <c r="CP154" s="4">
        <v>5.9394486999999998</v>
      </c>
      <c r="CQ154" s="4">
        <v>6.0236273999999996</v>
      </c>
      <c r="CR154" s="4">
        <v>5.8238193999999996</v>
      </c>
      <c r="CS154" s="4">
        <v>5.3715593000000004</v>
      </c>
      <c r="CT154" s="4">
        <v>5.7969267999999996</v>
      </c>
      <c r="CU154" s="4">
        <v>5.9671544000000001</v>
      </c>
      <c r="CV154" s="4">
        <v>5.9636070999999999</v>
      </c>
      <c r="CW154" s="4">
        <v>5.5962015000000003</v>
      </c>
      <c r="CX154" s="4">
        <v>5.5918916000000003</v>
      </c>
      <c r="CY154" s="4">
        <v>6.5806993</v>
      </c>
      <c r="CZ154" s="4">
        <v>6.1180165999999998</v>
      </c>
      <c r="DA154" s="4">
        <v>5.7380583999999999</v>
      </c>
      <c r="DB154" s="4">
        <v>5.8397226</v>
      </c>
      <c r="DC154" s="4">
        <v>5.7450627000000001</v>
      </c>
      <c r="DD154" s="4">
        <v>5.8599899000000004</v>
      </c>
      <c r="DE154" s="4">
        <v>5.5534072999999999</v>
      </c>
      <c r="DF154" s="4">
        <v>5.9470253</v>
      </c>
      <c r="DG154" s="4">
        <v>5.7855322999999999</v>
      </c>
      <c r="DH154" s="4">
        <v>5.9262760999999999</v>
      </c>
      <c r="DI154" s="4">
        <v>5.0008280999999997</v>
      </c>
      <c r="DJ154" s="4">
        <v>5.8328816000000003</v>
      </c>
      <c r="DK154" s="4">
        <v>5.528365</v>
      </c>
      <c r="DL154" s="4">
        <v>5.5472590000000004</v>
      </c>
      <c r="DM154" s="4">
        <v>5.7947126000000004</v>
      </c>
      <c r="DN154" s="4">
        <v>6.2264089</v>
      </c>
      <c r="DO154" s="4">
        <v>6.2357174999999998</v>
      </c>
      <c r="DP154" s="4">
        <v>5.9967101999999999</v>
      </c>
      <c r="DQ154" s="4">
        <v>5.9670392999999997</v>
      </c>
      <c r="DR154" s="4">
        <v>6.2060566000000001</v>
      </c>
      <c r="DS154" s="4">
        <v>5.9663645000000001</v>
      </c>
      <c r="DT154" s="4">
        <v>5.8685105999999996</v>
      </c>
      <c r="DU154" s="4">
        <v>5.7417366000000003</v>
      </c>
      <c r="DV154" s="4">
        <v>5.8548404999999999</v>
      </c>
      <c r="DW154" s="4">
        <v>6.7867106000000001</v>
      </c>
      <c r="DX154" s="4">
        <v>5.9054525</v>
      </c>
      <c r="DY154" s="4">
        <v>5.8125618000000001</v>
      </c>
      <c r="DZ154" s="4">
        <v>5.7518330000000004</v>
      </c>
      <c r="EA154" s="4">
        <v>5.3857929000000002</v>
      </c>
      <c r="EB154" s="4">
        <v>5.3856878999999998</v>
      </c>
      <c r="EC154" s="4">
        <v>5.4862492999999999</v>
      </c>
      <c r="ED154" s="4">
        <v>5.3262945999999998</v>
      </c>
      <c r="EE154" s="4">
        <v>5.8637060999999999</v>
      </c>
      <c r="EF154" s="4">
        <v>5.9558686999999999</v>
      </c>
      <c r="EG154" s="4">
        <v>6.1865388000000001</v>
      </c>
      <c r="EH154" s="4">
        <v>5.7889422000000001</v>
      </c>
      <c r="EI154" s="4">
        <v>5.7604834</v>
      </c>
      <c r="EJ154" s="4">
        <v>5.7841528999999996</v>
      </c>
      <c r="EK154" s="4">
        <v>5.9523888999999999</v>
      </c>
      <c r="EL154" s="4">
        <v>5.7859930999999998</v>
      </c>
      <c r="EM154" s="4">
        <v>5.7912141999999998</v>
      </c>
      <c r="EN154" s="4">
        <v>5.7434262</v>
      </c>
      <c r="EO154" s="4">
        <v>5.6550129</v>
      </c>
      <c r="EP154" s="4">
        <v>6.0229214999999998</v>
      </c>
      <c r="EQ154" s="4">
        <v>5.6373553999999997</v>
      </c>
      <c r="ER154" s="4">
        <v>5.5248505000000003</v>
      </c>
      <c r="ES154" s="4">
        <v>5.6919143999999999</v>
      </c>
      <c r="ET154" s="4">
        <v>5.6259592999999999</v>
      </c>
      <c r="EU154" s="4">
        <v>5.8559861</v>
      </c>
      <c r="EV154" s="4">
        <v>5.6509964000000004</v>
      </c>
      <c r="EW154" s="4">
        <v>6.5512752000000001</v>
      </c>
      <c r="EX154" s="4">
        <v>6.1026451000000002</v>
      </c>
      <c r="EY154" s="4">
        <v>5.8696701999999998</v>
      </c>
      <c r="EZ154" s="4">
        <v>6.5205712</v>
      </c>
      <c r="FA154" s="4">
        <v>5.621715</v>
      </c>
      <c r="FB154" s="4">
        <v>6.1594667000000003</v>
      </c>
      <c r="FC154" s="4">
        <v>5.7697205</v>
      </c>
      <c r="FD154" s="4">
        <v>5.6182647000000001</v>
      </c>
      <c r="FE154" s="4">
        <v>6.0543364999999998</v>
      </c>
      <c r="FF154" s="4">
        <v>5.9657545000000001</v>
      </c>
      <c r="FG154" s="4">
        <v>5.8962911</v>
      </c>
      <c r="FH154" s="4">
        <v>5.6904275999999996</v>
      </c>
      <c r="FI154" s="4">
        <v>5.6334474999999999</v>
      </c>
      <c r="FJ154" s="4">
        <v>5.8267936999999996</v>
      </c>
      <c r="FK154" s="4">
        <v>5.8533090999999997</v>
      </c>
      <c r="FL154" s="4">
        <v>6.1056793999999996</v>
      </c>
      <c r="FM154" s="4">
        <v>5.8686138000000003</v>
      </c>
      <c r="FN154" s="4">
        <v>5.9579955</v>
      </c>
      <c r="FO154" s="4">
        <v>5.9716002000000001</v>
      </c>
      <c r="FP154" s="4">
        <v>5.9773016999999999</v>
      </c>
      <c r="FQ154" s="4">
        <v>5.8839762999999996</v>
      </c>
      <c r="FR154" s="4">
        <v>5.9403626999999997</v>
      </c>
      <c r="FS154" s="4">
        <v>5.9668688000000003</v>
      </c>
      <c r="FT154" s="4">
        <v>6.2390654000000003</v>
      </c>
      <c r="FU154" s="4">
        <v>5.8675338000000004</v>
      </c>
      <c r="FV154" s="4">
        <v>5.4601021000000003</v>
      </c>
      <c r="FW154" s="4">
        <v>5.4126766999999996</v>
      </c>
      <c r="FX154" s="4">
        <v>5.9254628</v>
      </c>
      <c r="FY154" s="4">
        <v>5.8073750000000004</v>
      </c>
      <c r="FZ154" s="4">
        <v>5.8584870999999996</v>
      </c>
      <c r="GA154" s="4">
        <v>5.8571428000000001</v>
      </c>
      <c r="GB154" s="4">
        <v>5.9104222999999996</v>
      </c>
      <c r="GC154" s="4">
        <v>5.9047065999999999</v>
      </c>
      <c r="GD154" s="4">
        <v>5.9032394000000004</v>
      </c>
      <c r="GE154" s="4">
        <v>5.8425839000000002</v>
      </c>
      <c r="GF154" s="4">
        <v>5.9522133999999998</v>
      </c>
      <c r="GG154" s="4">
        <v>5.8623094</v>
      </c>
      <c r="GH154" s="4">
        <v>5.7991153000000004</v>
      </c>
      <c r="GI154" s="4">
        <v>5.7271836</v>
      </c>
      <c r="GJ154" s="4">
        <v>5.8857771000000003</v>
      </c>
      <c r="GK154" s="4">
        <v>5.8514083000000001</v>
      </c>
      <c r="GL154" s="4">
        <v>5.5789086000000001</v>
      </c>
      <c r="GM154" s="4">
        <v>6.9446795999999997</v>
      </c>
      <c r="GN154" s="4">
        <v>6.6929460000000001</v>
      </c>
      <c r="GO154" s="4">
        <v>6.2237330999999996</v>
      </c>
      <c r="GP154" s="4">
        <v>7.2419115999999999</v>
      </c>
      <c r="GQ154" s="4">
        <v>6.9720506000000002</v>
      </c>
      <c r="GR154" s="4">
        <v>6.5406459999999997</v>
      </c>
      <c r="GS154" s="4">
        <v>6.2896283999999998</v>
      </c>
      <c r="GT154" s="4">
        <v>7.0380073999999997</v>
      </c>
      <c r="GU154" s="4">
        <v>6.6747486</v>
      </c>
      <c r="GV154" s="4">
        <v>6.2605899999999997</v>
      </c>
      <c r="GW154" s="4">
        <v>6.0963858999999996</v>
      </c>
      <c r="GX154" s="4">
        <v>6.6505542000000002</v>
      </c>
      <c r="GY154" s="4">
        <v>6.9085181999999996</v>
      </c>
      <c r="GZ154" s="4">
        <v>6.7211775999999999</v>
      </c>
      <c r="HA154" s="4">
        <v>6.2799449000000003</v>
      </c>
      <c r="HB154" s="4">
        <v>6.1401839999999996</v>
      </c>
      <c r="HC154" s="4">
        <v>6.2585426999999996</v>
      </c>
      <c r="HD154" s="4">
        <v>6.1864084999999998</v>
      </c>
      <c r="HE154" s="4">
        <v>6.5797223999999996</v>
      </c>
      <c r="HF154" s="4">
        <v>6.6421866999999999</v>
      </c>
      <c r="HG154" s="4">
        <v>6.3664284000000002</v>
      </c>
      <c r="HH154" s="4">
        <v>6.3287864000000003</v>
      </c>
      <c r="HI154" s="4">
        <v>6.3433289999999998</v>
      </c>
      <c r="HJ154" s="4">
        <v>5.6916032999999997</v>
      </c>
      <c r="HK154" s="4">
        <v>5.8941081999999998</v>
      </c>
      <c r="HL154" s="4">
        <v>5.9403312000000001</v>
      </c>
      <c r="HM154" s="4">
        <v>6.3616954999999997</v>
      </c>
      <c r="HN154" s="4">
        <v>6.5952153999999998</v>
      </c>
      <c r="HO154" s="4">
        <v>6.5243741999999996</v>
      </c>
      <c r="HP154" s="4">
        <v>6.6956882999999996</v>
      </c>
      <c r="HQ154" s="4">
        <v>5.769317</v>
      </c>
      <c r="HR154" s="4">
        <v>6.0194342000000001</v>
      </c>
      <c r="HS154" s="4">
        <v>5.9240737000000001</v>
      </c>
    </row>
    <row r="155" spans="1:227" ht="15.5" x14ac:dyDescent="0.35">
      <c r="A155" s="3" t="s">
        <v>311</v>
      </c>
      <c r="B155" s="3">
        <v>0</v>
      </c>
      <c r="C155" s="4">
        <v>6.4520742000000002</v>
      </c>
      <c r="D155" s="4">
        <v>6.1435773999999999</v>
      </c>
      <c r="E155" s="4">
        <v>6.1645466999999998</v>
      </c>
      <c r="F155" s="4">
        <v>5.6346315000000002</v>
      </c>
      <c r="G155" s="4">
        <v>6.5515369000000003</v>
      </c>
      <c r="H155" s="4">
        <v>5.5920240000000003</v>
      </c>
      <c r="I155" s="4">
        <v>5.8008305</v>
      </c>
      <c r="J155" s="4">
        <v>5.9449601000000003</v>
      </c>
      <c r="K155" s="4">
        <v>5.7207689000000004</v>
      </c>
      <c r="L155" s="4">
        <v>6.4848990999999998</v>
      </c>
      <c r="M155" s="4">
        <v>6.5138433999999998</v>
      </c>
      <c r="N155" s="4">
        <v>5.7540715999999996</v>
      </c>
      <c r="O155" s="4">
        <v>6.4602123000000002</v>
      </c>
      <c r="P155" s="4">
        <v>6.5073708000000003</v>
      </c>
      <c r="Q155" s="4">
        <v>5.4814338999999999</v>
      </c>
      <c r="R155" s="4">
        <v>6.0685877000000001</v>
      </c>
      <c r="S155" s="4">
        <v>6.2764730999999996</v>
      </c>
      <c r="T155" s="4">
        <v>6.2089055999999996</v>
      </c>
      <c r="U155" s="4">
        <v>5.7921291999999998</v>
      </c>
      <c r="V155" s="4">
        <v>5.8736740999999997</v>
      </c>
      <c r="W155" s="4">
        <v>5.7992919000000001</v>
      </c>
      <c r="X155" s="4">
        <v>6.1963673999999997</v>
      </c>
      <c r="Y155" s="4">
        <v>6.0488732000000001</v>
      </c>
      <c r="Z155" s="4">
        <v>5.7655329000000002</v>
      </c>
      <c r="AA155" s="4">
        <v>6.2935157000000004</v>
      </c>
      <c r="AB155" s="4">
        <v>5.8458988999999999</v>
      </c>
      <c r="AC155" s="4">
        <v>4.8374275999999998</v>
      </c>
      <c r="AD155" s="4">
        <v>5.9404195</v>
      </c>
      <c r="AE155" s="4">
        <v>7.1460613999999998</v>
      </c>
      <c r="AF155" s="4">
        <v>6.0733506999999998</v>
      </c>
      <c r="AG155" s="4">
        <v>5.9020549000000004</v>
      </c>
      <c r="AH155" s="4">
        <v>5.9169498000000003</v>
      </c>
      <c r="AI155" s="4">
        <v>6.0653839999999999</v>
      </c>
      <c r="AJ155" s="4">
        <v>6.7496839</v>
      </c>
      <c r="AK155" s="4">
        <v>5.5773365999999998</v>
      </c>
      <c r="AL155" s="4">
        <v>5.8940178000000003</v>
      </c>
      <c r="AM155" s="4">
        <v>6.0098022999999996</v>
      </c>
      <c r="AN155" s="4">
        <v>6.0323257999999997</v>
      </c>
      <c r="AO155" s="4">
        <v>5.9260393999999996</v>
      </c>
      <c r="AP155" s="4">
        <v>5.7770634999999997</v>
      </c>
      <c r="AQ155" s="4">
        <v>5.7615078000000004</v>
      </c>
      <c r="AR155" s="4">
        <v>6.2394642999999999</v>
      </c>
      <c r="AS155" s="4">
        <v>5.7163260999999999</v>
      </c>
      <c r="AT155" s="4">
        <v>6.3429238999999997</v>
      </c>
      <c r="AU155" s="4">
        <v>5.0682703</v>
      </c>
      <c r="AV155" s="4">
        <v>5.7823457999999999</v>
      </c>
      <c r="AW155" s="4">
        <v>6.2168767999999996</v>
      </c>
      <c r="AX155" s="4">
        <v>6.0145048000000001</v>
      </c>
      <c r="AY155" s="4">
        <v>6.0202390000000001</v>
      </c>
      <c r="AZ155" s="4">
        <v>6.1772102000000002</v>
      </c>
      <c r="BA155" s="4">
        <v>6.3659422000000001</v>
      </c>
      <c r="BB155" s="4">
        <v>6.6137560000000004</v>
      </c>
      <c r="BC155" s="4">
        <v>5.9548199999999998</v>
      </c>
      <c r="BD155" s="4">
        <v>6.4702190000000002</v>
      </c>
      <c r="BE155" s="4">
        <v>5.7181445000000002</v>
      </c>
      <c r="BF155" s="4">
        <v>5.9975339999999999</v>
      </c>
      <c r="BG155" s="4">
        <v>5.9191897999999998</v>
      </c>
      <c r="BH155" s="4">
        <v>5.9705640000000004</v>
      </c>
      <c r="BI155" s="4">
        <v>5.8984899999999998</v>
      </c>
      <c r="BJ155" s="4">
        <v>6.4403155999999999</v>
      </c>
      <c r="BK155" s="4">
        <v>5.6733763000000001</v>
      </c>
      <c r="BL155" s="4">
        <v>6.0744107999999999</v>
      </c>
      <c r="BM155" s="4">
        <v>6.1059368000000003</v>
      </c>
      <c r="BN155" s="4">
        <v>6.0090060999999997</v>
      </c>
      <c r="BO155" s="4">
        <v>5.9355615999999998</v>
      </c>
      <c r="BP155" s="4">
        <v>6.5441041999999996</v>
      </c>
      <c r="BQ155" s="4">
        <v>4.3942192000000002</v>
      </c>
      <c r="BR155" s="4">
        <v>5.9018899999999999</v>
      </c>
      <c r="BS155" s="4">
        <v>6.1470912000000002</v>
      </c>
      <c r="BT155" s="4">
        <v>5.7095685999999999</v>
      </c>
      <c r="BU155" s="4">
        <v>5.8292264999999999</v>
      </c>
      <c r="BV155" s="4">
        <v>5.8667176999999997</v>
      </c>
      <c r="BW155" s="4">
        <v>5.8749006000000001</v>
      </c>
      <c r="BX155" s="4">
        <v>6.0475912999999997</v>
      </c>
      <c r="BY155" s="4">
        <v>6.0815234</v>
      </c>
      <c r="BZ155" s="4">
        <v>5.4122532000000003</v>
      </c>
      <c r="CA155" s="4">
        <v>6.0798814999999999</v>
      </c>
      <c r="CB155" s="4">
        <v>6.4493657000000004</v>
      </c>
      <c r="CC155" s="4">
        <v>5.4747950000000003</v>
      </c>
      <c r="CD155" s="4">
        <v>6.2526668000000001</v>
      </c>
      <c r="CE155" s="4">
        <v>5.7050102999999996</v>
      </c>
      <c r="CF155" s="4">
        <v>5.6304436999999998</v>
      </c>
      <c r="CG155" s="4">
        <v>5.4587558999999999</v>
      </c>
      <c r="CH155" s="4">
        <v>5.224558</v>
      </c>
      <c r="CI155" s="4">
        <v>5.8597463999999997</v>
      </c>
      <c r="CJ155" s="4">
        <v>5.8864267000000003</v>
      </c>
      <c r="CK155" s="4">
        <v>6.6217378</v>
      </c>
      <c r="CL155" s="4">
        <v>5.9311936000000003</v>
      </c>
      <c r="CM155" s="4">
        <v>6.1741460999999997</v>
      </c>
      <c r="CN155" s="4">
        <v>5.8837779000000001</v>
      </c>
      <c r="CO155" s="4">
        <v>8.1103813000000002</v>
      </c>
      <c r="CP155" s="4">
        <v>6.0350330999999997</v>
      </c>
      <c r="CQ155" s="4">
        <v>6.0962831</v>
      </c>
      <c r="CR155" s="4">
        <v>5.6815727999999996</v>
      </c>
      <c r="CS155" s="4">
        <v>6.9692806000000003</v>
      </c>
      <c r="CT155" s="4">
        <v>5.8778933999999996</v>
      </c>
      <c r="CU155" s="4">
        <v>5.5018120000000001</v>
      </c>
      <c r="CV155" s="4">
        <v>5.8650563</v>
      </c>
      <c r="CW155" s="4">
        <v>5.3102761000000003</v>
      </c>
      <c r="CX155" s="4">
        <v>6.4076092999999998</v>
      </c>
      <c r="CY155" s="4">
        <v>5.9319362</v>
      </c>
      <c r="CZ155" s="4">
        <v>6.0421041999999998</v>
      </c>
      <c r="DA155" s="4">
        <v>6.0024933999999996</v>
      </c>
      <c r="DB155" s="4">
        <v>6.084543</v>
      </c>
      <c r="DC155" s="4">
        <v>5.6632775999999998</v>
      </c>
      <c r="DD155" s="4">
        <v>5.8216830000000002</v>
      </c>
      <c r="DE155" s="4">
        <v>5.7388738000000004</v>
      </c>
      <c r="DF155" s="4">
        <v>6.8242532000000002</v>
      </c>
      <c r="DG155" s="4">
        <v>5.8311384999999998</v>
      </c>
      <c r="DH155" s="4">
        <v>5.7811693000000002</v>
      </c>
      <c r="DI155" s="4">
        <v>7.3574362000000004</v>
      </c>
      <c r="DJ155" s="4">
        <v>5.951263</v>
      </c>
      <c r="DK155" s="4">
        <v>6.1046113000000002</v>
      </c>
      <c r="DL155" s="4">
        <v>5.7765931999999998</v>
      </c>
      <c r="DM155" s="4">
        <v>5.8075510000000001</v>
      </c>
      <c r="DN155" s="4">
        <v>7.2608034000000004</v>
      </c>
      <c r="DO155" s="4">
        <v>6.0158193999999998</v>
      </c>
      <c r="DP155" s="4">
        <v>6.1179901000000001</v>
      </c>
      <c r="DQ155" s="4">
        <v>6.2692800000000002</v>
      </c>
      <c r="DR155" s="4">
        <v>5.8575113999999999</v>
      </c>
      <c r="DS155" s="4">
        <v>6.2478068000000002</v>
      </c>
      <c r="DT155" s="4">
        <v>6.4740698999999999</v>
      </c>
      <c r="DU155" s="4">
        <v>6.0982650999999999</v>
      </c>
      <c r="DV155" s="4">
        <v>5.4339933</v>
      </c>
      <c r="DW155" s="4">
        <v>6.4698218000000001</v>
      </c>
      <c r="DX155" s="4">
        <v>5.4990582999999997</v>
      </c>
      <c r="DY155" s="4">
        <v>5.5511511999999996</v>
      </c>
      <c r="DZ155" s="4">
        <v>6.1321228000000003</v>
      </c>
      <c r="EA155" s="4">
        <v>6.1822632000000004</v>
      </c>
      <c r="EB155" s="4">
        <v>6.5176905999999999</v>
      </c>
      <c r="EC155" s="4">
        <v>6.6132323</v>
      </c>
      <c r="ED155" s="4">
        <v>6.3020246999999996</v>
      </c>
      <c r="EE155" s="4">
        <v>5.3274306999999999</v>
      </c>
      <c r="EF155" s="4">
        <v>6.4926389000000002</v>
      </c>
      <c r="EG155" s="4">
        <v>6.0117421999999996</v>
      </c>
      <c r="EH155" s="4">
        <v>5.7809882000000004</v>
      </c>
      <c r="EI155" s="4">
        <v>5.6546991999999996</v>
      </c>
      <c r="EJ155" s="4">
        <v>5.6731584000000002</v>
      </c>
      <c r="EK155" s="4">
        <v>5.6672457999999999</v>
      </c>
      <c r="EL155" s="4">
        <v>5.8329123999999997</v>
      </c>
      <c r="EM155" s="4">
        <v>5.8917809999999999</v>
      </c>
      <c r="EN155" s="4">
        <v>5.4914331000000001</v>
      </c>
      <c r="EO155" s="4">
        <v>5.8395970999999998</v>
      </c>
      <c r="EP155" s="4">
        <v>5.4522567999999998</v>
      </c>
      <c r="EQ155" s="4">
        <v>5.6237089999999998</v>
      </c>
      <c r="ER155" s="4">
        <v>5.3374439999999996</v>
      </c>
      <c r="ES155" s="4">
        <v>5.6145382000000001</v>
      </c>
      <c r="ET155" s="4">
        <v>6.0427562000000004</v>
      </c>
      <c r="EU155" s="4">
        <v>5.5802037999999996</v>
      </c>
      <c r="EV155" s="4">
        <v>4.8972720000000001</v>
      </c>
      <c r="EW155" s="4">
        <v>5.8618322999999997</v>
      </c>
      <c r="EX155" s="4">
        <v>5.8412290999999996</v>
      </c>
      <c r="EY155" s="4">
        <v>5.5651921</v>
      </c>
      <c r="EZ155" s="4">
        <v>5.7598893000000002</v>
      </c>
      <c r="FA155" s="4">
        <v>5.9002981999999999</v>
      </c>
      <c r="FB155" s="4">
        <v>5.9168165000000004</v>
      </c>
      <c r="FC155" s="4">
        <v>5.8344005000000001</v>
      </c>
      <c r="FD155" s="4">
        <v>5.7522368999999998</v>
      </c>
      <c r="FE155" s="4">
        <v>5.7287831000000002</v>
      </c>
      <c r="FF155" s="4">
        <v>5.9035786000000003</v>
      </c>
      <c r="FG155" s="4">
        <v>6.0307211000000001</v>
      </c>
      <c r="FH155" s="4">
        <v>5.8569614000000003</v>
      </c>
      <c r="FI155" s="4">
        <v>5.6055567000000002</v>
      </c>
      <c r="FJ155" s="4">
        <v>5.6951434000000001</v>
      </c>
      <c r="FK155" s="4">
        <v>5.8423347000000003</v>
      </c>
      <c r="FL155" s="4">
        <v>5.9658294999999999</v>
      </c>
      <c r="FM155" s="4">
        <v>5.7981249999999998</v>
      </c>
      <c r="FN155" s="4">
        <v>5.8309759999999997</v>
      </c>
      <c r="FO155" s="4">
        <v>5.8765111000000001</v>
      </c>
      <c r="FP155" s="4">
        <v>5.5922426999999999</v>
      </c>
      <c r="FQ155" s="4">
        <v>5.7525725999999997</v>
      </c>
      <c r="FR155" s="4">
        <v>5.5255666999999997</v>
      </c>
      <c r="FS155" s="4">
        <v>5.4380841999999996</v>
      </c>
      <c r="FT155" s="4">
        <v>5.9386248999999998</v>
      </c>
      <c r="FU155" s="4">
        <v>6.1197365000000001</v>
      </c>
      <c r="FV155" s="4">
        <v>5.934113</v>
      </c>
      <c r="FW155" s="4">
        <v>5.7441553000000001</v>
      </c>
      <c r="FX155" s="4">
        <v>5.8005278000000002</v>
      </c>
      <c r="FY155" s="4">
        <v>5.7549247000000001</v>
      </c>
      <c r="FZ155" s="4">
        <v>6.1298922999999998</v>
      </c>
      <c r="GA155" s="4">
        <v>5.4567148999999997</v>
      </c>
      <c r="GB155" s="4">
        <v>6.3420645000000002</v>
      </c>
      <c r="GC155" s="4">
        <v>6.0610799000000002</v>
      </c>
      <c r="GD155" s="4">
        <v>5.7485461000000004</v>
      </c>
      <c r="GE155" s="4">
        <v>6.0751907000000003</v>
      </c>
      <c r="GF155" s="4">
        <v>5.9893017000000004</v>
      </c>
      <c r="GG155" s="4">
        <v>6.3203836999999998</v>
      </c>
      <c r="GH155" s="4">
        <v>5.9147778999999998</v>
      </c>
      <c r="GI155" s="4">
        <v>5.8312596000000001</v>
      </c>
      <c r="GJ155" s="4">
        <v>5.8761640000000002</v>
      </c>
      <c r="GK155" s="4">
        <v>6.2812653000000003</v>
      </c>
      <c r="GL155" s="4">
        <v>5.8573528000000001</v>
      </c>
      <c r="GM155" s="4">
        <v>5.5679283999999996</v>
      </c>
      <c r="GN155" s="4">
        <v>5.5116715000000003</v>
      </c>
      <c r="GO155" s="4">
        <v>5.5298835999999998</v>
      </c>
      <c r="GP155" s="4">
        <v>5.1651612</v>
      </c>
      <c r="GQ155" s="4">
        <v>5.4942413999999999</v>
      </c>
      <c r="GR155" s="4">
        <v>5.6971043999999997</v>
      </c>
      <c r="GS155" s="4">
        <v>5.6777094999999997</v>
      </c>
      <c r="GT155" s="4">
        <v>5.4385475000000003</v>
      </c>
      <c r="GU155" s="4">
        <v>5.8065553999999997</v>
      </c>
      <c r="GV155" s="4">
        <v>5.8438055000000002</v>
      </c>
      <c r="GW155" s="4">
        <v>5.5281361000000002</v>
      </c>
      <c r="GX155" s="4">
        <v>5.2568678000000002</v>
      </c>
      <c r="GY155" s="4">
        <v>5.3963286000000004</v>
      </c>
      <c r="GZ155" s="4">
        <v>5.8590761000000002</v>
      </c>
      <c r="HA155" s="4">
        <v>5.9736992000000004</v>
      </c>
      <c r="HB155" s="4">
        <v>5.8227039999999999</v>
      </c>
      <c r="HC155" s="4">
        <v>5.5302822000000003</v>
      </c>
      <c r="HD155" s="4">
        <v>5.8974188999999999</v>
      </c>
      <c r="HE155" s="4">
        <v>5.0934621</v>
      </c>
      <c r="HF155" s="4">
        <v>5.9174854999999997</v>
      </c>
      <c r="HG155" s="4">
        <v>6.1875771000000004</v>
      </c>
      <c r="HH155" s="4">
        <v>5.9235335999999998</v>
      </c>
      <c r="HI155" s="4">
        <v>5.7740343000000003</v>
      </c>
      <c r="HJ155" s="4">
        <v>6.0213573</v>
      </c>
      <c r="HK155" s="4">
        <v>5.6193454000000003</v>
      </c>
      <c r="HL155" s="4">
        <v>5.5019837000000003</v>
      </c>
      <c r="HM155" s="4">
        <v>5.8839762999999996</v>
      </c>
      <c r="HN155" s="4">
        <v>6.0462099</v>
      </c>
      <c r="HO155" s="4">
        <v>6.2990208000000001</v>
      </c>
      <c r="HP155" s="4">
        <v>6.0556584000000004</v>
      </c>
      <c r="HQ155" s="4">
        <v>5.5453305000000004</v>
      </c>
      <c r="HR155" s="4">
        <v>5.3104323000000004</v>
      </c>
      <c r="HS155" s="4">
        <v>5.6064423000000003</v>
      </c>
    </row>
    <row r="156" spans="1:227" ht="15.5" x14ac:dyDescent="0.35">
      <c r="A156" s="3" t="s">
        <v>313</v>
      </c>
      <c r="B156" s="3">
        <v>0</v>
      </c>
      <c r="C156" s="4">
        <v>6.7254161999999997</v>
      </c>
      <c r="D156" s="4">
        <v>6.0387922999999999</v>
      </c>
      <c r="E156" s="4">
        <v>5.3541280999999996</v>
      </c>
      <c r="F156" s="4">
        <v>6.2080355999999997</v>
      </c>
      <c r="G156" s="4">
        <v>6.0950458000000003</v>
      </c>
      <c r="H156" s="4">
        <v>5.6634662999999996</v>
      </c>
      <c r="I156" s="4">
        <v>5.6888607999999996</v>
      </c>
      <c r="J156" s="4">
        <v>6.0282723999999996</v>
      </c>
      <c r="K156" s="4">
        <v>5.5948196000000001</v>
      </c>
      <c r="L156" s="4">
        <v>6.3505115999999999</v>
      </c>
      <c r="M156" s="4">
        <v>6.1893611000000002</v>
      </c>
      <c r="N156" s="4">
        <v>5.5235192</v>
      </c>
      <c r="O156" s="4">
        <v>6.1079523</v>
      </c>
      <c r="P156" s="4">
        <v>6.3984158000000004</v>
      </c>
      <c r="Q156" s="4">
        <v>5.6976336999999999</v>
      </c>
      <c r="R156" s="4">
        <v>6.1352320000000002</v>
      </c>
      <c r="S156" s="4">
        <v>5.7701590999999999</v>
      </c>
      <c r="T156" s="4">
        <v>5.8629607000000004</v>
      </c>
      <c r="U156" s="4">
        <v>5.7026430000000001</v>
      </c>
      <c r="V156" s="4">
        <v>5.7468833000000004</v>
      </c>
      <c r="W156" s="4">
        <v>6.1548198000000003</v>
      </c>
      <c r="X156" s="4">
        <v>6.1379023000000004</v>
      </c>
      <c r="Y156" s="4">
        <v>5.8702869</v>
      </c>
      <c r="Z156" s="4">
        <v>6.2528724999999996</v>
      </c>
      <c r="AA156" s="4">
        <v>6.7018059000000001</v>
      </c>
      <c r="AB156" s="4">
        <v>6.0378708000000003</v>
      </c>
      <c r="AC156" s="4">
        <v>6.1275807999999996</v>
      </c>
      <c r="AD156" s="4">
        <v>6.5247466999999997</v>
      </c>
      <c r="AE156" s="4">
        <v>5.4610585</v>
      </c>
      <c r="AF156" s="4">
        <v>5.9070958999999998</v>
      </c>
      <c r="AG156" s="4">
        <v>6.0229575000000004</v>
      </c>
      <c r="AH156" s="4">
        <v>5.7821604000000004</v>
      </c>
      <c r="AI156" s="4">
        <v>5.973249</v>
      </c>
      <c r="AJ156" s="4">
        <v>6.3383826000000001</v>
      </c>
      <c r="AK156" s="4">
        <v>5.9074266</v>
      </c>
      <c r="AL156" s="4">
        <v>6.1259607000000003</v>
      </c>
      <c r="AM156" s="4">
        <v>6.0495768999999999</v>
      </c>
      <c r="AN156" s="4">
        <v>6.0386670000000002</v>
      </c>
      <c r="AO156" s="4">
        <v>5.8396648999999998</v>
      </c>
      <c r="AP156" s="4">
        <v>5.8951136000000002</v>
      </c>
      <c r="AQ156" s="4">
        <v>5.6753099999999996</v>
      </c>
      <c r="AR156" s="4">
        <v>5.6558203999999996</v>
      </c>
      <c r="AS156" s="4">
        <v>5.6730824999999996</v>
      </c>
      <c r="AT156" s="4">
        <v>6.1237602000000004</v>
      </c>
      <c r="AU156" s="4">
        <v>5.8339274000000003</v>
      </c>
      <c r="AV156" s="4">
        <v>5.9636906999999999</v>
      </c>
      <c r="AW156" s="4">
        <v>6.1089221</v>
      </c>
      <c r="AX156" s="4">
        <v>5.7652754000000002</v>
      </c>
      <c r="AY156" s="4">
        <v>5.2566404999999996</v>
      </c>
      <c r="AZ156" s="4">
        <v>6.1833672999999996</v>
      </c>
      <c r="BA156" s="4">
        <v>3.6278418000000001</v>
      </c>
      <c r="BB156" s="4">
        <v>5.1103851999999996</v>
      </c>
      <c r="BC156" s="4">
        <v>5.7471699999999997</v>
      </c>
      <c r="BD156" s="4">
        <v>6.7775797999999998</v>
      </c>
      <c r="BE156" s="4">
        <v>5.8688178999999998</v>
      </c>
      <c r="BF156" s="4">
        <v>5.9648187999999998</v>
      </c>
      <c r="BG156" s="4">
        <v>5.8185441000000004</v>
      </c>
      <c r="BH156" s="4">
        <v>5.9657524000000004</v>
      </c>
      <c r="BI156" s="4">
        <v>5.4702038999999996</v>
      </c>
      <c r="BJ156" s="4">
        <v>5.7490446000000004</v>
      </c>
      <c r="BK156" s="4">
        <v>5.7469206000000002</v>
      </c>
      <c r="BL156" s="4">
        <v>6.2142143000000001</v>
      </c>
      <c r="BM156" s="4">
        <v>5.8243815999999997</v>
      </c>
      <c r="BN156" s="4">
        <v>5.8284862999999998</v>
      </c>
      <c r="BO156" s="4">
        <v>5.9964209000000004</v>
      </c>
      <c r="BP156" s="4">
        <v>5.6586243999999999</v>
      </c>
      <c r="BQ156" s="4">
        <v>5.9514436000000002</v>
      </c>
      <c r="BR156" s="4">
        <v>6.0967973000000004</v>
      </c>
      <c r="BS156" s="4">
        <v>5.8280820999999996</v>
      </c>
      <c r="BT156" s="4">
        <v>5.983638</v>
      </c>
      <c r="BU156" s="4">
        <v>6.1391708999999999</v>
      </c>
      <c r="BV156" s="4">
        <v>5.7926358000000002</v>
      </c>
      <c r="BW156" s="4">
        <v>5.7940657</v>
      </c>
      <c r="BX156" s="4">
        <v>6.0473201999999997</v>
      </c>
      <c r="BY156" s="4">
        <v>5.9953503000000001</v>
      </c>
      <c r="BZ156" s="4">
        <v>6.1187287000000001</v>
      </c>
      <c r="CA156" s="4">
        <v>5.7599726999999996</v>
      </c>
      <c r="CB156" s="4">
        <v>5.3226772999999996</v>
      </c>
      <c r="CC156" s="4">
        <v>5.6896806</v>
      </c>
      <c r="CD156" s="4">
        <v>5.8458604999999997</v>
      </c>
      <c r="CE156" s="4">
        <v>5.9977907000000004</v>
      </c>
      <c r="CF156" s="4">
        <v>5.9178753999999998</v>
      </c>
      <c r="CG156" s="4">
        <v>6.6068850000000001</v>
      </c>
      <c r="CH156" s="4">
        <v>5.1520960000000002</v>
      </c>
      <c r="CI156" s="4">
        <v>5.8728620999999999</v>
      </c>
      <c r="CJ156" s="4">
        <v>5.7080627000000002</v>
      </c>
      <c r="CK156" s="4">
        <v>5.8114122000000004</v>
      </c>
      <c r="CL156" s="4">
        <v>5.8140625000000004</v>
      </c>
      <c r="CM156" s="4">
        <v>5.8293933999999998</v>
      </c>
      <c r="CN156" s="4">
        <v>5.8035069000000004</v>
      </c>
      <c r="CO156" s="4">
        <v>5.8229099</v>
      </c>
      <c r="CP156" s="4">
        <v>5.6531916000000004</v>
      </c>
      <c r="CQ156" s="4">
        <v>5.8149629999999997</v>
      </c>
      <c r="CR156" s="4">
        <v>5.8737436000000001</v>
      </c>
      <c r="CS156" s="4">
        <v>6.4348764999999997</v>
      </c>
      <c r="CT156" s="4">
        <v>5.6798104</v>
      </c>
      <c r="CU156" s="4">
        <v>5.8102516</v>
      </c>
      <c r="CV156" s="4">
        <v>5.8036377000000003</v>
      </c>
      <c r="CW156" s="4">
        <v>5.6838967</v>
      </c>
      <c r="CX156" s="4">
        <v>6.4659269000000004</v>
      </c>
      <c r="CY156" s="4">
        <v>5.8559891000000004</v>
      </c>
      <c r="CZ156" s="4">
        <v>5.8135059</v>
      </c>
      <c r="DA156" s="4">
        <v>5.7166372000000001</v>
      </c>
      <c r="DB156" s="4">
        <v>5.8131852000000004</v>
      </c>
      <c r="DC156" s="4">
        <v>5.9593322000000004</v>
      </c>
      <c r="DD156" s="4">
        <v>5.7647598000000002</v>
      </c>
      <c r="DE156" s="4">
        <v>6.7890050000000004</v>
      </c>
      <c r="DF156" s="4">
        <v>6.1032640999999996</v>
      </c>
      <c r="DG156" s="4">
        <v>5.8811951000000002</v>
      </c>
      <c r="DH156" s="4">
        <v>5.5311541999999996</v>
      </c>
      <c r="DI156" s="4">
        <v>6.1887094999999999</v>
      </c>
      <c r="DJ156" s="4">
        <v>5.8304349999999996</v>
      </c>
      <c r="DK156" s="4">
        <v>6.0694267000000002</v>
      </c>
      <c r="DL156" s="4">
        <v>6.2595672999999996</v>
      </c>
      <c r="DM156" s="4">
        <v>5.7762079999999996</v>
      </c>
      <c r="DN156" s="4">
        <v>6.562011</v>
      </c>
      <c r="DO156" s="4">
        <v>5.7744859999999996</v>
      </c>
      <c r="DP156" s="4">
        <v>5.2439561000000001</v>
      </c>
      <c r="DQ156" s="4">
        <v>5.7710549999999996</v>
      </c>
      <c r="DR156" s="4">
        <v>5.617305</v>
      </c>
      <c r="DS156" s="4">
        <v>5.5287305</v>
      </c>
      <c r="DT156" s="4">
        <v>5.7212676</v>
      </c>
      <c r="DU156" s="4">
        <v>5.5039433999999998</v>
      </c>
      <c r="DV156" s="4">
        <v>5.4866969000000001</v>
      </c>
      <c r="DW156" s="4">
        <v>5.7323363000000001</v>
      </c>
      <c r="DX156" s="4">
        <v>5.6384030000000003</v>
      </c>
      <c r="DY156" s="4">
        <v>5.7343624000000002</v>
      </c>
      <c r="DZ156" s="4">
        <v>5.6079355</v>
      </c>
      <c r="EA156" s="4">
        <v>5.6231312999999998</v>
      </c>
      <c r="EB156" s="4">
        <v>5.7377656999999997</v>
      </c>
      <c r="EC156" s="4">
        <v>5.7601997000000003</v>
      </c>
      <c r="ED156" s="4">
        <v>5.8206954</v>
      </c>
      <c r="EE156" s="4">
        <v>5.7353715999999997</v>
      </c>
      <c r="EF156" s="4">
        <v>5.7776622</v>
      </c>
      <c r="EG156" s="4">
        <v>5.9845262000000004</v>
      </c>
      <c r="EH156" s="4">
        <v>5.5366550999999999</v>
      </c>
      <c r="EI156" s="4">
        <v>6.2976350999999999</v>
      </c>
      <c r="EJ156" s="4">
        <v>6.2874420000000004</v>
      </c>
      <c r="EK156" s="4">
        <v>6.2786049000000004</v>
      </c>
      <c r="EL156" s="4">
        <v>6.3865594999999997</v>
      </c>
      <c r="EM156" s="4">
        <v>6.2211384000000001</v>
      </c>
      <c r="EN156" s="4">
        <v>6.3945828000000002</v>
      </c>
      <c r="EO156" s="4">
        <v>6.0659780000000003</v>
      </c>
      <c r="EP156" s="4">
        <v>6.3049276000000001</v>
      </c>
      <c r="EQ156" s="4">
        <v>5.9557074999999999</v>
      </c>
      <c r="ER156" s="4">
        <v>5.7863389999999999</v>
      </c>
      <c r="ES156" s="4">
        <v>5.6148598999999999</v>
      </c>
      <c r="ET156" s="4">
        <v>5.7130728</v>
      </c>
      <c r="EU156" s="4">
        <v>5.8815049999999998</v>
      </c>
      <c r="EV156" s="4">
        <v>6.1534015000000002</v>
      </c>
      <c r="EW156" s="4">
        <v>5.7065609999999998</v>
      </c>
      <c r="EX156" s="4">
        <v>5.7687514999999996</v>
      </c>
      <c r="EY156" s="4">
        <v>6.1521476000000002</v>
      </c>
      <c r="EZ156" s="4">
        <v>6.1293870999999998</v>
      </c>
      <c r="FA156" s="4">
        <v>5.8839762999999996</v>
      </c>
      <c r="FB156" s="4">
        <v>5.7437921999999997</v>
      </c>
      <c r="FC156" s="4">
        <v>5.8578235999999997</v>
      </c>
      <c r="FD156" s="4">
        <v>5.9719103000000002</v>
      </c>
      <c r="FE156" s="4">
        <v>6.0714785999999998</v>
      </c>
      <c r="FF156" s="4">
        <v>5.9450845000000001</v>
      </c>
      <c r="FG156" s="4">
        <v>5.7520312999999996</v>
      </c>
      <c r="FH156" s="4">
        <v>5.7538131999999997</v>
      </c>
      <c r="FI156" s="4">
        <v>6.0192351000000004</v>
      </c>
      <c r="FJ156" s="4">
        <v>6.0992302</v>
      </c>
      <c r="FK156" s="4">
        <v>5.9455882999999998</v>
      </c>
      <c r="FL156" s="4">
        <v>5.5503324000000003</v>
      </c>
      <c r="FM156" s="4">
        <v>5.9475072999999998</v>
      </c>
      <c r="FN156" s="4">
        <v>5.8179882000000003</v>
      </c>
      <c r="FO156" s="4">
        <v>5.8468844999999998</v>
      </c>
      <c r="FP156" s="4">
        <v>5.9048800999999997</v>
      </c>
      <c r="FQ156" s="4">
        <v>5.7759986999999997</v>
      </c>
      <c r="FR156" s="4">
        <v>6.2630626999999999</v>
      </c>
      <c r="FS156" s="4">
        <v>6.4343779999999997</v>
      </c>
      <c r="FT156" s="4">
        <v>5.8080403</v>
      </c>
      <c r="FU156" s="4">
        <v>5.7658759000000002</v>
      </c>
      <c r="FV156" s="4">
        <v>6.0684538000000003</v>
      </c>
      <c r="FW156" s="4">
        <v>5.9458435999999999</v>
      </c>
      <c r="FX156" s="4">
        <v>5.4596745999999996</v>
      </c>
      <c r="FY156" s="4">
        <v>6.0151209999999997</v>
      </c>
      <c r="FZ156" s="4">
        <v>5.6758886999999998</v>
      </c>
      <c r="GA156" s="4">
        <v>5.8167536999999996</v>
      </c>
      <c r="GB156" s="4">
        <v>5.9481967999999998</v>
      </c>
      <c r="GC156" s="4">
        <v>5.8088502999999996</v>
      </c>
      <c r="GD156" s="4">
        <v>5.9109436999999998</v>
      </c>
      <c r="GE156" s="4">
        <v>5.9974667999999998</v>
      </c>
      <c r="GF156" s="4">
        <v>5.9068898000000001</v>
      </c>
      <c r="GG156" s="4">
        <v>5.9759729999999998</v>
      </c>
      <c r="GH156" s="4">
        <v>6.0740919</v>
      </c>
      <c r="GI156" s="4">
        <v>6.2633749999999999</v>
      </c>
      <c r="GJ156" s="4">
        <v>6.0182003999999996</v>
      </c>
      <c r="GK156" s="4">
        <v>6.2778216999999996</v>
      </c>
      <c r="GL156" s="4">
        <v>6.3780833000000001</v>
      </c>
      <c r="GM156" s="4">
        <v>5.760961</v>
      </c>
      <c r="GN156" s="4">
        <v>6.0237159</v>
      </c>
      <c r="GO156" s="4">
        <v>6.1360592</v>
      </c>
      <c r="GP156" s="4">
        <v>5.5108012999999998</v>
      </c>
      <c r="GQ156" s="4">
        <v>5.8328436999999997</v>
      </c>
      <c r="GR156" s="4">
        <v>6.0814858000000003</v>
      </c>
      <c r="GS156" s="4">
        <v>6.1732832999999996</v>
      </c>
      <c r="GT156" s="4">
        <v>5.8749995999999998</v>
      </c>
      <c r="GU156" s="4">
        <v>5.9158562999999997</v>
      </c>
      <c r="GV156" s="4">
        <v>6.1446373999999997</v>
      </c>
      <c r="GW156" s="4">
        <v>6.1700609999999996</v>
      </c>
      <c r="GX156" s="4">
        <v>6.0988005999999997</v>
      </c>
      <c r="GY156" s="4">
        <v>6.0081712999999999</v>
      </c>
      <c r="GZ156" s="4">
        <v>5.9781186999999996</v>
      </c>
      <c r="HA156" s="4">
        <v>6.0159830999999997</v>
      </c>
      <c r="HB156" s="4">
        <v>6.0440699999999996</v>
      </c>
      <c r="HC156" s="4">
        <v>6.0127319999999997</v>
      </c>
      <c r="HD156" s="4">
        <v>6.1453914999999997</v>
      </c>
      <c r="HE156" s="4">
        <v>6.1351171999999998</v>
      </c>
      <c r="HF156" s="4">
        <v>6.1451357</v>
      </c>
      <c r="HG156" s="4">
        <v>5.8325760999999998</v>
      </c>
      <c r="HH156" s="4">
        <v>5.8802234999999996</v>
      </c>
      <c r="HI156" s="4">
        <v>5.7369959000000001</v>
      </c>
      <c r="HJ156" s="4">
        <v>5.8391260999999997</v>
      </c>
      <c r="HK156" s="4">
        <v>6.2685937000000003</v>
      </c>
      <c r="HL156" s="4">
        <v>6.2567592999999997</v>
      </c>
      <c r="HM156" s="4">
        <v>6.1992786999999998</v>
      </c>
      <c r="HN156" s="4">
        <v>5.8655675</v>
      </c>
      <c r="HO156" s="4">
        <v>5.6623093000000004</v>
      </c>
      <c r="HP156" s="4">
        <v>5.6288558999999996</v>
      </c>
      <c r="HQ156" s="4">
        <v>6.0333854999999996</v>
      </c>
      <c r="HR156" s="4">
        <v>6.2223280000000001</v>
      </c>
      <c r="HS156" s="4">
        <v>5.8863726999999999</v>
      </c>
    </row>
    <row r="157" spans="1:227" ht="15.5" x14ac:dyDescent="0.35">
      <c r="A157" s="3" t="s">
        <v>315</v>
      </c>
      <c r="B157" s="3">
        <v>1</v>
      </c>
      <c r="C157" s="4">
        <v>6.1487303999999998</v>
      </c>
      <c r="D157" s="4">
        <v>5.8361422000000003</v>
      </c>
      <c r="E157" s="4">
        <v>5.6618538000000003</v>
      </c>
      <c r="F157" s="4">
        <v>5.8839762999999996</v>
      </c>
      <c r="G157" s="4">
        <v>5.8376710999999997</v>
      </c>
      <c r="H157" s="4">
        <v>5.9136170000000003</v>
      </c>
      <c r="I157" s="4">
        <v>5.2546249999999999</v>
      </c>
      <c r="J157" s="4">
        <v>5.9693731999999997</v>
      </c>
      <c r="K157" s="4">
        <v>5.9127980999999998</v>
      </c>
      <c r="L157" s="4">
        <v>5.8812861999999999</v>
      </c>
      <c r="M157" s="4">
        <v>5.8636271999999998</v>
      </c>
      <c r="N157" s="4">
        <v>5.9131581999999998</v>
      </c>
      <c r="O157" s="4">
        <v>7.1302709000000002</v>
      </c>
      <c r="P157" s="4">
        <v>5.9880222999999999</v>
      </c>
      <c r="Q157" s="4">
        <v>6.3653994000000003</v>
      </c>
      <c r="R157" s="4">
        <v>5.1231036999999997</v>
      </c>
      <c r="S157" s="4">
        <v>6.0101271000000001</v>
      </c>
      <c r="T157" s="4">
        <v>6.0244589</v>
      </c>
      <c r="U157" s="4">
        <v>5.8432941999999999</v>
      </c>
      <c r="V157" s="4">
        <v>5.8638319000000001</v>
      </c>
      <c r="W157" s="4">
        <v>5.9895199999999997</v>
      </c>
      <c r="X157" s="4">
        <v>5.7576954999999996</v>
      </c>
      <c r="Y157" s="4">
        <v>6.1248212999999998</v>
      </c>
      <c r="Z157" s="4">
        <v>5.7118168000000002</v>
      </c>
      <c r="AA157" s="4">
        <v>5.9207190000000001</v>
      </c>
      <c r="AB157" s="4">
        <v>5.7257547000000004</v>
      </c>
      <c r="AC157" s="4">
        <v>5.6581985000000001</v>
      </c>
      <c r="AD157" s="4">
        <v>5.7532304999999999</v>
      </c>
      <c r="AE157" s="4">
        <v>5.3202055000000001</v>
      </c>
      <c r="AF157" s="4">
        <v>5.7124587</v>
      </c>
      <c r="AG157" s="4">
        <v>6.0949115999999997</v>
      </c>
      <c r="AH157" s="4">
        <v>5.8644201000000002</v>
      </c>
      <c r="AI157" s="4">
        <v>5.8305758000000001</v>
      </c>
      <c r="AJ157" s="4">
        <v>5.8113457999999998</v>
      </c>
      <c r="AK157" s="4">
        <v>5.7696772999999997</v>
      </c>
      <c r="AL157" s="4">
        <v>5.6645450999999998</v>
      </c>
      <c r="AM157" s="4">
        <v>5.2821527000000001</v>
      </c>
      <c r="AN157" s="4">
        <v>5.3890114000000002</v>
      </c>
      <c r="AO157" s="4">
        <v>5.8134040000000002</v>
      </c>
      <c r="AP157" s="4">
        <v>5.7385495000000004</v>
      </c>
      <c r="AQ157" s="4">
        <v>5.8392213000000002</v>
      </c>
      <c r="AR157" s="4">
        <v>6.2300734999999996</v>
      </c>
      <c r="AS157" s="4">
        <v>5.7990624000000004</v>
      </c>
      <c r="AT157" s="4">
        <v>6.0705434</v>
      </c>
      <c r="AU157" s="4">
        <v>5.6281106999999997</v>
      </c>
      <c r="AV157" s="4">
        <v>6.0433184999999998</v>
      </c>
      <c r="AW157" s="4">
        <v>5.7127708999999998</v>
      </c>
      <c r="AX157" s="4">
        <v>5.8811178999999996</v>
      </c>
      <c r="AY157" s="4">
        <v>5.4553187000000003</v>
      </c>
      <c r="AZ157" s="4">
        <v>5.7806294999999999</v>
      </c>
      <c r="BA157" s="4">
        <v>3.3821626</v>
      </c>
      <c r="BB157" s="4">
        <v>4.5746817999999996</v>
      </c>
      <c r="BC157" s="4">
        <v>6.0092733000000003</v>
      </c>
      <c r="BD157" s="4">
        <v>5.6813627000000002</v>
      </c>
      <c r="BE157" s="4">
        <v>5.9867777999999996</v>
      </c>
      <c r="BF157" s="4">
        <v>5.4313782000000002</v>
      </c>
      <c r="BG157" s="4">
        <v>6.2863863000000002</v>
      </c>
      <c r="BH157" s="4">
        <v>5.6043994000000001</v>
      </c>
      <c r="BI157" s="4">
        <v>5.4473636000000001</v>
      </c>
      <c r="BJ157" s="4">
        <v>6.2573759000000004</v>
      </c>
      <c r="BK157" s="4">
        <v>6.3122847000000002</v>
      </c>
      <c r="BL157" s="4">
        <v>6.5477411999999999</v>
      </c>
      <c r="BM157" s="4">
        <v>6.3787532000000002</v>
      </c>
      <c r="BN157" s="4">
        <v>6.4097491</v>
      </c>
      <c r="BO157" s="4">
        <v>6.1035348000000003</v>
      </c>
      <c r="BP157" s="4">
        <v>6.2341442999999996</v>
      </c>
      <c r="BQ157" s="4">
        <v>6.0973728999999999</v>
      </c>
      <c r="BR157" s="4">
        <v>6.2311348000000004</v>
      </c>
      <c r="BS157" s="4">
        <v>6.0028309999999996</v>
      </c>
      <c r="BT157" s="4">
        <v>6.1132372000000004</v>
      </c>
      <c r="BU157" s="4">
        <v>6.2192113000000004</v>
      </c>
      <c r="BV157" s="4">
        <v>6.0211703999999999</v>
      </c>
      <c r="BW157" s="4">
        <v>5.9871848999999999</v>
      </c>
      <c r="BX157" s="4">
        <v>6.1037851999999999</v>
      </c>
      <c r="BY157" s="4">
        <v>6.0570038999999998</v>
      </c>
      <c r="BZ157" s="4">
        <v>6.0316663999999998</v>
      </c>
      <c r="CA157" s="4">
        <v>6.0551136999999997</v>
      </c>
      <c r="CB157" s="4">
        <v>5.6855618999999997</v>
      </c>
      <c r="CC157" s="4">
        <v>5.7385431999999996</v>
      </c>
      <c r="CD157" s="4">
        <v>6.3509605999999996</v>
      </c>
      <c r="CE157" s="4">
        <v>4.5604043000000001</v>
      </c>
      <c r="CF157" s="4">
        <v>6.1340278000000001</v>
      </c>
      <c r="CG157" s="4">
        <v>5.7800788000000001</v>
      </c>
      <c r="CH157" s="4">
        <v>5.4758274</v>
      </c>
      <c r="CI157" s="4">
        <v>5.6147108000000001</v>
      </c>
      <c r="CJ157" s="4">
        <v>6.2457380000000002</v>
      </c>
      <c r="CK157" s="4">
        <v>6.4200274000000004</v>
      </c>
      <c r="CL157" s="4">
        <v>5.9275910999999999</v>
      </c>
      <c r="CM157" s="4">
        <v>5.7933368999999999</v>
      </c>
      <c r="CN157" s="4">
        <v>5.8150615999999999</v>
      </c>
      <c r="CO157" s="4">
        <v>5.7875793</v>
      </c>
      <c r="CP157" s="4">
        <v>6.1568690000000004</v>
      </c>
      <c r="CQ157" s="4">
        <v>6.5023277999999998</v>
      </c>
      <c r="CR157" s="4">
        <v>5.7967696999999996</v>
      </c>
      <c r="CS157" s="4">
        <v>6.7471198000000001</v>
      </c>
      <c r="CT157" s="4">
        <v>6.0001666</v>
      </c>
      <c r="CU157" s="4">
        <v>5.4342718999999997</v>
      </c>
      <c r="CV157" s="4">
        <v>5.8592873000000001</v>
      </c>
      <c r="CW157" s="4">
        <v>5.4565372999999999</v>
      </c>
      <c r="CX157" s="4">
        <v>5.8593465</v>
      </c>
      <c r="CY157" s="4">
        <v>5.8023322999999998</v>
      </c>
      <c r="CZ157" s="4">
        <v>5.1811616000000003</v>
      </c>
      <c r="DA157" s="4">
        <v>5.7798407000000003</v>
      </c>
      <c r="DB157" s="4">
        <v>5.7417866000000002</v>
      </c>
      <c r="DC157" s="4">
        <v>5.940715</v>
      </c>
      <c r="DD157" s="4">
        <v>5.3263683999999998</v>
      </c>
      <c r="DE157" s="4">
        <v>5.1027043000000001</v>
      </c>
      <c r="DF157" s="4">
        <v>6.7023830000000002</v>
      </c>
      <c r="DG157" s="4">
        <v>5.7442928000000002</v>
      </c>
      <c r="DH157" s="4">
        <v>5.8577741999999997</v>
      </c>
      <c r="DI157" s="4">
        <v>7.0936684999999997</v>
      </c>
      <c r="DJ157" s="4">
        <v>5.9188736000000004</v>
      </c>
      <c r="DK157" s="4">
        <v>5.5156460999999997</v>
      </c>
      <c r="DL157" s="4">
        <v>6.6205553000000004</v>
      </c>
      <c r="DM157" s="4">
        <v>5.8538421999999999</v>
      </c>
      <c r="DN157" s="4">
        <v>7.3465065999999997</v>
      </c>
      <c r="DO157" s="4">
        <v>5.9906017</v>
      </c>
      <c r="DP157" s="4">
        <v>6.4189743999999997</v>
      </c>
      <c r="DQ157" s="4">
        <v>5.9927524999999999</v>
      </c>
      <c r="DR157" s="4">
        <v>6.0133283999999998</v>
      </c>
      <c r="DS157" s="4">
        <v>6.261444</v>
      </c>
      <c r="DT157" s="4">
        <v>6.2291409</v>
      </c>
      <c r="DU157" s="4">
        <v>6.0047160999999996</v>
      </c>
      <c r="DV157" s="4">
        <v>5.8973782999999997</v>
      </c>
      <c r="DW157" s="4">
        <v>5.6174322999999999</v>
      </c>
      <c r="DX157" s="4">
        <v>5.6588493</v>
      </c>
      <c r="DY157" s="4">
        <v>5.7162999000000001</v>
      </c>
      <c r="DZ157" s="4">
        <v>5.6328605999999999</v>
      </c>
      <c r="EA157" s="4">
        <v>5.7391534999999996</v>
      </c>
      <c r="EB157" s="4">
        <v>5.5680668000000004</v>
      </c>
      <c r="EC157" s="4">
        <v>5.5676800000000002</v>
      </c>
      <c r="ED157" s="4">
        <v>5.4995734000000001</v>
      </c>
      <c r="EE157" s="4">
        <v>5.6738590000000002</v>
      </c>
      <c r="EF157" s="4">
        <v>6.3919772000000004</v>
      </c>
      <c r="EG157" s="4">
        <v>6.0731193000000001</v>
      </c>
      <c r="EH157" s="4">
        <v>5.7293149999999997</v>
      </c>
      <c r="EI157" s="4">
        <v>5.8792574000000002</v>
      </c>
      <c r="EJ157" s="4">
        <v>5.9888015000000001</v>
      </c>
      <c r="EK157" s="4">
        <v>6.0511062999999998</v>
      </c>
      <c r="EL157" s="4">
        <v>5.9587154</v>
      </c>
      <c r="EM157" s="4">
        <v>6.0996635000000001</v>
      </c>
      <c r="EN157" s="4">
        <v>5.8579287999999998</v>
      </c>
      <c r="EO157" s="4">
        <v>6.0708583999999997</v>
      </c>
      <c r="EP157" s="4">
        <v>5.8364817000000002</v>
      </c>
      <c r="EQ157" s="4">
        <v>5.9217263000000004</v>
      </c>
      <c r="ER157" s="4">
        <v>6.3274292000000001</v>
      </c>
      <c r="ES157" s="4">
        <v>6.3031997000000004</v>
      </c>
      <c r="ET157" s="4">
        <v>6.0598640000000001</v>
      </c>
      <c r="EU157" s="4">
        <v>5.8570471</v>
      </c>
      <c r="EV157" s="4">
        <v>5.6743228999999999</v>
      </c>
      <c r="EW157" s="4">
        <v>5.8981422999999999</v>
      </c>
      <c r="EX157" s="4">
        <v>5.9945024</v>
      </c>
      <c r="EY157" s="4">
        <v>6.1501219999999996</v>
      </c>
      <c r="EZ157" s="4">
        <v>5.8822897000000003</v>
      </c>
      <c r="FA157" s="4">
        <v>5.8173576000000002</v>
      </c>
      <c r="FB157" s="4">
        <v>5.9438953999999997</v>
      </c>
      <c r="FC157" s="4">
        <v>5.8908187999999999</v>
      </c>
      <c r="FD157" s="4">
        <v>5.6373259999999998</v>
      </c>
      <c r="FE157" s="4">
        <v>5.8783265</v>
      </c>
      <c r="FF157" s="4">
        <v>5.9373407</v>
      </c>
      <c r="FG157" s="4">
        <v>5.9534605000000003</v>
      </c>
      <c r="FH157" s="4">
        <v>5.8817193000000003</v>
      </c>
      <c r="FI157" s="4">
        <v>5.9653875000000003</v>
      </c>
      <c r="FJ157" s="4">
        <v>5.8579125000000003</v>
      </c>
      <c r="FK157" s="4">
        <v>5.8736837</v>
      </c>
      <c r="FL157" s="4">
        <v>6.1086121000000002</v>
      </c>
      <c r="FM157" s="4">
        <v>5.9325086000000002</v>
      </c>
      <c r="FN157" s="4">
        <v>6.0688712999999996</v>
      </c>
      <c r="FO157" s="4">
        <v>6.025773</v>
      </c>
      <c r="FP157" s="4">
        <v>5.9408371000000004</v>
      </c>
      <c r="FQ157" s="4">
        <v>5.9739269000000004</v>
      </c>
      <c r="FR157" s="4">
        <v>5.6497323000000002</v>
      </c>
      <c r="FS157" s="4">
        <v>5.6007739000000001</v>
      </c>
      <c r="FT157" s="4">
        <v>5.9954426999999999</v>
      </c>
      <c r="FU157" s="4">
        <v>6.0397141000000003</v>
      </c>
      <c r="FV157" s="4">
        <v>6.0747572999999999</v>
      </c>
      <c r="FW157" s="4">
        <v>6.1081456999999997</v>
      </c>
      <c r="FX157" s="4">
        <v>6.7657410999999996</v>
      </c>
      <c r="FY157" s="4">
        <v>6.5546538999999999</v>
      </c>
      <c r="FZ157" s="4">
        <v>6.4168862999999998</v>
      </c>
      <c r="GA157" s="4">
        <v>6.3327627</v>
      </c>
      <c r="GB157" s="4">
        <v>6.2168425000000003</v>
      </c>
      <c r="GC157" s="4">
        <v>5.8161756999999996</v>
      </c>
      <c r="GD157" s="4">
        <v>6.0255429999999999</v>
      </c>
      <c r="GE157" s="4">
        <v>5.8824603</v>
      </c>
      <c r="GF157" s="4">
        <v>5.6743427999999998</v>
      </c>
      <c r="GG157" s="4">
        <v>6.0418674000000001</v>
      </c>
      <c r="GH157" s="4">
        <v>6.1957249000000001</v>
      </c>
      <c r="GI157" s="4">
        <v>5.8580031000000004</v>
      </c>
      <c r="GJ157" s="4">
        <v>5.7779185999999996</v>
      </c>
      <c r="GK157" s="4">
        <v>6.0349076000000004</v>
      </c>
      <c r="GL157" s="4">
        <v>6.2403164000000002</v>
      </c>
      <c r="GM157" s="4">
        <v>5.8006615000000004</v>
      </c>
      <c r="GN157" s="4">
        <v>6.0227766999999997</v>
      </c>
      <c r="GO157" s="4">
        <v>6.3385772999999999</v>
      </c>
      <c r="GP157" s="4">
        <v>5.4228347000000001</v>
      </c>
      <c r="GQ157" s="4">
        <v>5.7168149000000001</v>
      </c>
      <c r="GR157" s="4">
        <v>6.2308754999999998</v>
      </c>
      <c r="GS157" s="4">
        <v>6.5207088999999998</v>
      </c>
      <c r="GT157" s="4">
        <v>5.409999</v>
      </c>
      <c r="GU157" s="4">
        <v>5.9960605999999999</v>
      </c>
      <c r="GV157" s="4">
        <v>6.2603667999999999</v>
      </c>
      <c r="GW157" s="4">
        <v>6.6795315000000004</v>
      </c>
      <c r="GX157" s="4">
        <v>5.4928062999999998</v>
      </c>
      <c r="GY157" s="4">
        <v>5.4063053999999999</v>
      </c>
      <c r="GZ157" s="4">
        <v>5.6891170000000004</v>
      </c>
      <c r="HA157" s="4">
        <v>5.9917164999999999</v>
      </c>
      <c r="HB157" s="4">
        <v>6.3777806999999997</v>
      </c>
      <c r="HC157" s="4">
        <v>5.6180554999999996</v>
      </c>
      <c r="HD157" s="4">
        <v>5.5839470999999996</v>
      </c>
      <c r="HE157" s="4">
        <v>5.3534245</v>
      </c>
      <c r="HF157" s="4">
        <v>5.2605690999999997</v>
      </c>
      <c r="HG157" s="4">
        <v>5.6648008000000001</v>
      </c>
      <c r="HH157" s="4">
        <v>6.0545334999999998</v>
      </c>
      <c r="HI157" s="4">
        <v>6.3755714000000001</v>
      </c>
      <c r="HJ157" s="4">
        <v>5.4442712999999996</v>
      </c>
      <c r="HK157" s="4">
        <v>5.4943938000000001</v>
      </c>
      <c r="HL157" s="4">
        <v>5.5036231000000004</v>
      </c>
      <c r="HM157" s="4">
        <v>5.2300706000000003</v>
      </c>
      <c r="HN157" s="4">
        <v>5.5276202000000003</v>
      </c>
      <c r="HO157" s="4">
        <v>5.7297913999999999</v>
      </c>
      <c r="HP157" s="4">
        <v>6.122566</v>
      </c>
      <c r="HQ157" s="4">
        <v>5.3158759</v>
      </c>
      <c r="HR157" s="4">
        <v>5.2487811999999998</v>
      </c>
      <c r="HS157" s="4">
        <v>5.1064661999999998</v>
      </c>
    </row>
    <row r="158" spans="1:227" ht="15.5" x14ac:dyDescent="0.35">
      <c r="A158" s="3" t="s">
        <v>317</v>
      </c>
      <c r="B158" s="3">
        <v>0</v>
      </c>
      <c r="C158" s="4">
        <v>5.702115</v>
      </c>
      <c r="D158" s="4">
        <v>6.3976772000000004</v>
      </c>
      <c r="E158" s="4">
        <v>5.6521837000000001</v>
      </c>
      <c r="F158" s="4">
        <v>5.6178885000000003</v>
      </c>
      <c r="G158" s="4">
        <v>6.0813065000000002</v>
      </c>
      <c r="H158" s="4">
        <v>5.7141263000000002</v>
      </c>
      <c r="I158" s="4">
        <v>5.8144577000000002</v>
      </c>
      <c r="J158" s="4">
        <v>6.2197528000000002</v>
      </c>
      <c r="K158" s="4">
        <v>5.8198739000000002</v>
      </c>
      <c r="L158" s="4">
        <v>6.0930724999999999</v>
      </c>
      <c r="M158" s="4">
        <v>6.0993523999999999</v>
      </c>
      <c r="N158" s="4">
        <v>5.9466635999999999</v>
      </c>
      <c r="O158" s="4">
        <v>6.3687706000000004</v>
      </c>
      <c r="P158" s="4">
        <v>5.9249793000000004</v>
      </c>
      <c r="Q158" s="4">
        <v>5.7928350999999996</v>
      </c>
      <c r="R158" s="4">
        <v>6.3159681000000001</v>
      </c>
      <c r="S158" s="4">
        <v>6.0898154</v>
      </c>
      <c r="T158" s="4">
        <v>6.0838137999999997</v>
      </c>
      <c r="U158" s="4">
        <v>5.8849321000000003</v>
      </c>
      <c r="V158" s="4">
        <v>6.1257922999999996</v>
      </c>
      <c r="W158" s="4">
        <v>5.9148480000000001</v>
      </c>
      <c r="X158" s="4">
        <v>6.0623848000000002</v>
      </c>
      <c r="Y158" s="4">
        <v>6.0458110999999999</v>
      </c>
      <c r="Z158" s="4">
        <v>6.0819783999999997</v>
      </c>
      <c r="AA158" s="4">
        <v>6.0185826000000002</v>
      </c>
      <c r="AB158" s="4">
        <v>5.8209702999999999</v>
      </c>
      <c r="AC158" s="4">
        <v>4.8296153999999998</v>
      </c>
      <c r="AD158" s="4">
        <v>5.7848477000000003</v>
      </c>
      <c r="AE158" s="4">
        <v>6.297339</v>
      </c>
      <c r="AF158" s="4">
        <v>6.0886864000000003</v>
      </c>
      <c r="AG158" s="4">
        <v>5.6915338000000002</v>
      </c>
      <c r="AH158" s="4">
        <v>6.0986216000000004</v>
      </c>
      <c r="AI158" s="4">
        <v>6.1649886</v>
      </c>
      <c r="AJ158" s="4">
        <v>6.0841583999999997</v>
      </c>
      <c r="AK158" s="4">
        <v>5.7413350999999997</v>
      </c>
      <c r="AL158" s="4">
        <v>5.7711348999999998</v>
      </c>
      <c r="AM158" s="4">
        <v>6.2969337999999997</v>
      </c>
      <c r="AN158" s="4">
        <v>6.6207665000000002</v>
      </c>
      <c r="AO158" s="4">
        <v>5.7985989</v>
      </c>
      <c r="AP158" s="4">
        <v>5.8521504000000002</v>
      </c>
      <c r="AQ158" s="4">
        <v>6.2418544000000002</v>
      </c>
      <c r="AR158" s="4">
        <v>6.2438921000000001</v>
      </c>
      <c r="AS158" s="4">
        <v>5.9319164999999998</v>
      </c>
      <c r="AT158" s="4">
        <v>5.9935307</v>
      </c>
      <c r="AU158" s="4">
        <v>6.0184024000000003</v>
      </c>
      <c r="AV158" s="4">
        <v>4.6721516999999997</v>
      </c>
      <c r="AW158" s="4">
        <v>5.6614157000000001</v>
      </c>
      <c r="AX158" s="4">
        <v>6.1635024999999999</v>
      </c>
      <c r="AY158" s="4">
        <v>5.9367872999999998</v>
      </c>
      <c r="AZ158" s="4">
        <v>5.9110534000000001</v>
      </c>
      <c r="BA158" s="4">
        <v>6.4539187</v>
      </c>
      <c r="BB158" s="4">
        <v>6.6571392999999999</v>
      </c>
      <c r="BC158" s="4">
        <v>5.6944616999999997</v>
      </c>
      <c r="BD158" s="4">
        <v>6.2992983999999996</v>
      </c>
      <c r="BE158" s="4">
        <v>5.6873478000000004</v>
      </c>
      <c r="BF158" s="4">
        <v>6.4193562999999996</v>
      </c>
      <c r="BG158" s="4">
        <v>5.8232939000000004</v>
      </c>
      <c r="BH158" s="4">
        <v>6.0952406999999997</v>
      </c>
      <c r="BI158" s="4">
        <v>5.6973963999999997</v>
      </c>
      <c r="BJ158" s="4">
        <v>6.0276453999999999</v>
      </c>
      <c r="BK158" s="4">
        <v>5.6569500000000001</v>
      </c>
      <c r="BL158" s="4">
        <v>5.6050921999999996</v>
      </c>
      <c r="BM158" s="4">
        <v>5.8183872000000001</v>
      </c>
      <c r="BN158" s="4">
        <v>5.8839762999999996</v>
      </c>
      <c r="BO158" s="4">
        <v>5.8687038999999999</v>
      </c>
      <c r="BP158" s="4">
        <v>6.1880381</v>
      </c>
      <c r="BQ158" s="4">
        <v>5.7992949999999999</v>
      </c>
      <c r="BR158" s="4">
        <v>5.6147964999999997</v>
      </c>
      <c r="BS158" s="4">
        <v>5.8631874000000002</v>
      </c>
      <c r="BT158" s="4">
        <v>5.7427336999999996</v>
      </c>
      <c r="BU158" s="4">
        <v>5.6934975000000003</v>
      </c>
      <c r="BV158" s="4">
        <v>5.7675105999999996</v>
      </c>
      <c r="BW158" s="4">
        <v>5.7639839000000004</v>
      </c>
      <c r="BX158" s="4">
        <v>5.6237045999999999</v>
      </c>
      <c r="BY158" s="4">
        <v>5.6704239999999997</v>
      </c>
      <c r="BZ158" s="4">
        <v>5.5786448000000002</v>
      </c>
      <c r="CA158" s="4">
        <v>6.0146531999999997</v>
      </c>
      <c r="CB158" s="4">
        <v>6.2314604999999998</v>
      </c>
      <c r="CC158" s="4">
        <v>5.8075143999999996</v>
      </c>
      <c r="CD158" s="4">
        <v>5.6522572999999996</v>
      </c>
      <c r="CE158" s="4">
        <v>5.7836039000000001</v>
      </c>
      <c r="CF158" s="4">
        <v>5.8625467000000002</v>
      </c>
      <c r="CG158" s="4">
        <v>5.8173056000000001</v>
      </c>
      <c r="CH158" s="4">
        <v>6.2486984999999997</v>
      </c>
      <c r="CI158" s="4">
        <v>5.8069176999999996</v>
      </c>
      <c r="CJ158" s="4">
        <v>5.8451164000000002</v>
      </c>
      <c r="CK158" s="4">
        <v>6.1663154000000002</v>
      </c>
      <c r="CL158" s="4">
        <v>5.7974062999999996</v>
      </c>
      <c r="CM158" s="4">
        <v>5.9013220999999998</v>
      </c>
      <c r="CN158" s="4">
        <v>5.9096595000000001</v>
      </c>
      <c r="CO158" s="4">
        <v>6.2990896000000003</v>
      </c>
      <c r="CP158" s="4">
        <v>5.8680269000000003</v>
      </c>
      <c r="CQ158" s="4">
        <v>5.7026523999999998</v>
      </c>
      <c r="CR158" s="4">
        <v>5.9950460999999997</v>
      </c>
      <c r="CS158" s="4">
        <v>5.6965430000000001</v>
      </c>
      <c r="CT158" s="4">
        <v>5.9370181000000004</v>
      </c>
      <c r="CU158" s="4">
        <v>5.9688108</v>
      </c>
      <c r="CV158" s="4">
        <v>5.8554351000000002</v>
      </c>
      <c r="CW158" s="4">
        <v>5.7151915000000004</v>
      </c>
      <c r="CX158" s="4">
        <v>5.1035127999999998</v>
      </c>
      <c r="CY158" s="4">
        <v>4.9051581999999998</v>
      </c>
      <c r="CZ158" s="4">
        <v>6.1067356999999998</v>
      </c>
      <c r="DA158" s="4">
        <v>6.0616415000000003</v>
      </c>
      <c r="DB158" s="4">
        <v>5.9690880999999996</v>
      </c>
      <c r="DC158" s="4">
        <v>5.6843157</v>
      </c>
      <c r="DD158" s="4">
        <v>5.9125360999999996</v>
      </c>
      <c r="DE158" s="4">
        <v>5.9995894999999999</v>
      </c>
      <c r="DF158" s="4">
        <v>5.9794355000000001</v>
      </c>
      <c r="DG158" s="4">
        <v>6.0954522000000004</v>
      </c>
      <c r="DH158" s="4">
        <v>6.6164503999999997</v>
      </c>
      <c r="DI158" s="4">
        <v>5.8850524000000002</v>
      </c>
      <c r="DJ158" s="4">
        <v>5.7868748999999999</v>
      </c>
      <c r="DK158" s="4">
        <v>6.0075764999999999</v>
      </c>
      <c r="DL158" s="4">
        <v>6.1339221000000004</v>
      </c>
      <c r="DM158" s="4">
        <v>5.7541438999999999</v>
      </c>
      <c r="DN158" s="4">
        <v>4.2639107999999997</v>
      </c>
      <c r="DO158" s="4">
        <v>6.0422947999999996</v>
      </c>
      <c r="DP158" s="4">
        <v>6.0719583999999998</v>
      </c>
      <c r="DQ158" s="4">
        <v>5.9018395000000003</v>
      </c>
      <c r="DR158" s="4">
        <v>5.7994452000000001</v>
      </c>
      <c r="DS158" s="4">
        <v>5.7095244000000003</v>
      </c>
      <c r="DT158" s="4">
        <v>5.7153897000000002</v>
      </c>
      <c r="DU158" s="4">
        <v>5.7484174000000001</v>
      </c>
      <c r="DV158" s="4">
        <v>6.3070706000000003</v>
      </c>
      <c r="DW158" s="4">
        <v>5.9467594000000004</v>
      </c>
      <c r="DX158" s="4">
        <v>6.3855966999999998</v>
      </c>
      <c r="DY158" s="4">
        <v>5.5865013000000001</v>
      </c>
      <c r="DZ158" s="4">
        <v>6.3549341999999998</v>
      </c>
      <c r="EA158" s="4">
        <v>6.7583365000000004</v>
      </c>
      <c r="EB158" s="4">
        <v>6.6269980999999998</v>
      </c>
      <c r="EC158" s="4">
        <v>6.3735030000000004</v>
      </c>
      <c r="ED158" s="4">
        <v>7.0343109999999998</v>
      </c>
      <c r="EE158" s="4">
        <v>5.9192765999999999</v>
      </c>
      <c r="EF158" s="4">
        <v>5.9642087000000004</v>
      </c>
      <c r="EG158" s="4">
        <v>6.0364842000000003</v>
      </c>
      <c r="EH158" s="4">
        <v>5.9157842</v>
      </c>
      <c r="EI158" s="4">
        <v>5.7397837000000003</v>
      </c>
      <c r="EJ158" s="4">
        <v>5.7580761000000003</v>
      </c>
      <c r="EK158" s="4">
        <v>5.5219326000000004</v>
      </c>
      <c r="EL158" s="4">
        <v>5.8284073999999997</v>
      </c>
      <c r="EM158" s="4">
        <v>5.7045545000000004</v>
      </c>
      <c r="EN158" s="4">
        <v>5.7155173000000001</v>
      </c>
      <c r="EO158" s="4">
        <v>5.8935199000000003</v>
      </c>
      <c r="EP158" s="4">
        <v>5.9485368000000003</v>
      </c>
      <c r="EQ158" s="4">
        <v>5.7306429000000003</v>
      </c>
      <c r="ER158" s="4">
        <v>5.4068991999999998</v>
      </c>
      <c r="ES158" s="4">
        <v>5.4140088000000004</v>
      </c>
      <c r="ET158" s="4">
        <v>5.8912694999999999</v>
      </c>
      <c r="EU158" s="4">
        <v>5.7319795999999998</v>
      </c>
      <c r="EV158" s="4">
        <v>5.7859461000000003</v>
      </c>
      <c r="EW158" s="4">
        <v>6.3779896999999997</v>
      </c>
      <c r="EX158" s="4">
        <v>5.8591857999999997</v>
      </c>
      <c r="EY158" s="4">
        <v>5.8683836999999999</v>
      </c>
      <c r="EZ158" s="4">
        <v>6.1237965000000001</v>
      </c>
      <c r="FA158" s="4">
        <v>6.2208800000000002</v>
      </c>
      <c r="FB158" s="4">
        <v>6.0146011000000001</v>
      </c>
      <c r="FC158" s="4">
        <v>5.7879773999999999</v>
      </c>
      <c r="FD158" s="4">
        <v>5.9666674999999998</v>
      </c>
      <c r="FE158" s="4">
        <v>5.8041023000000003</v>
      </c>
      <c r="FF158" s="4">
        <v>5.6995227999999996</v>
      </c>
      <c r="FG158" s="4">
        <v>5.8840297000000001</v>
      </c>
      <c r="FH158" s="4">
        <v>5.8111715000000004</v>
      </c>
      <c r="FI158" s="4">
        <v>5.2727176</v>
      </c>
      <c r="FJ158" s="4">
        <v>5.5465077999999997</v>
      </c>
      <c r="FK158" s="4">
        <v>5.8125679999999997</v>
      </c>
      <c r="FL158" s="4">
        <v>5.7548973999999999</v>
      </c>
      <c r="FM158" s="4">
        <v>5.3424062000000001</v>
      </c>
      <c r="FN158" s="4">
        <v>5.8534740000000003</v>
      </c>
      <c r="FO158" s="4">
        <v>5.6315472</v>
      </c>
      <c r="FP158" s="4">
        <v>5.8836539999999999</v>
      </c>
      <c r="FQ158" s="4">
        <v>5.9114449999999996</v>
      </c>
      <c r="FR158" s="4">
        <v>5.8280249</v>
      </c>
      <c r="FS158" s="4">
        <v>5.7848242000000001</v>
      </c>
      <c r="FT158" s="4">
        <v>5.7986917</v>
      </c>
      <c r="FU158" s="4">
        <v>5.9507398</v>
      </c>
      <c r="FV158" s="4">
        <v>5.9012380000000002</v>
      </c>
      <c r="FW158" s="4">
        <v>6.1346106999999996</v>
      </c>
      <c r="FX158" s="4">
        <v>5.8978522</v>
      </c>
      <c r="FY158" s="4">
        <v>6.0054112999999996</v>
      </c>
      <c r="FZ158" s="4">
        <v>6.1661327999999997</v>
      </c>
      <c r="GA158" s="4">
        <v>5.9743304999999998</v>
      </c>
      <c r="GB158" s="4">
        <v>5.5603911999999998</v>
      </c>
      <c r="GC158" s="4">
        <v>5.7817720000000001</v>
      </c>
      <c r="GD158" s="4">
        <v>5.6809696000000001</v>
      </c>
      <c r="GE158" s="4">
        <v>5.9031224</v>
      </c>
      <c r="GF158" s="4">
        <v>5.7386955999999998</v>
      </c>
      <c r="GG158" s="4">
        <v>5.7476855000000002</v>
      </c>
      <c r="GH158" s="4">
        <v>5.8817260999999998</v>
      </c>
      <c r="GI158" s="4">
        <v>5.7925953000000003</v>
      </c>
      <c r="GJ158" s="4">
        <v>5.7288015999999997</v>
      </c>
      <c r="GK158" s="4">
        <v>5.6482279999999996</v>
      </c>
      <c r="GL158" s="4">
        <v>5.6160657</v>
      </c>
      <c r="GM158" s="4">
        <v>6.4205693000000004</v>
      </c>
      <c r="GN158" s="4">
        <v>6.1466567000000003</v>
      </c>
      <c r="GO158" s="4">
        <v>5.8427138999999997</v>
      </c>
      <c r="GP158" s="4">
        <v>6.5070927999999997</v>
      </c>
      <c r="GQ158" s="4">
        <v>6.3194983999999996</v>
      </c>
      <c r="GR158" s="4">
        <v>5.9853547999999996</v>
      </c>
      <c r="GS158" s="4">
        <v>5.7688088000000004</v>
      </c>
      <c r="GT158" s="4">
        <v>6.3795142</v>
      </c>
      <c r="GU158" s="4">
        <v>6.1934187999999999</v>
      </c>
      <c r="GV158" s="4">
        <v>5.9173194999999996</v>
      </c>
      <c r="GW158" s="4">
        <v>5.7591903000000002</v>
      </c>
      <c r="GX158" s="4">
        <v>6.0172507</v>
      </c>
      <c r="GY158" s="4">
        <v>6.0862786</v>
      </c>
      <c r="GZ158" s="4">
        <v>6.2022035999999998</v>
      </c>
      <c r="HA158" s="4">
        <v>6.0842982000000001</v>
      </c>
      <c r="HB158" s="4">
        <v>5.9610310999999996</v>
      </c>
      <c r="HC158" s="4">
        <v>5.6070685999999998</v>
      </c>
      <c r="HD158" s="4">
        <v>5.7306159000000001</v>
      </c>
      <c r="HE158" s="4">
        <v>5.7401572999999999</v>
      </c>
      <c r="HF158" s="4">
        <v>5.8984440999999999</v>
      </c>
      <c r="HG158" s="4">
        <v>6.1142785999999996</v>
      </c>
      <c r="HH158" s="4">
        <v>6.1687693000000001</v>
      </c>
      <c r="HI158" s="4">
        <v>6.0875316000000002</v>
      </c>
      <c r="HJ158" s="4">
        <v>5.5802369000000001</v>
      </c>
      <c r="HK158" s="4">
        <v>5.5816115000000002</v>
      </c>
      <c r="HL158" s="4">
        <v>5.5210201000000003</v>
      </c>
      <c r="HM158" s="4">
        <v>5.7072947999999997</v>
      </c>
      <c r="HN158" s="4">
        <v>5.7699711000000002</v>
      </c>
      <c r="HO158" s="4">
        <v>5.8456868999999996</v>
      </c>
      <c r="HP158" s="4">
        <v>6.0262528</v>
      </c>
      <c r="HQ158" s="4">
        <v>5.6618782000000003</v>
      </c>
      <c r="HR158" s="4">
        <v>5.2747221</v>
      </c>
      <c r="HS158" s="4">
        <v>5.4009029999999996</v>
      </c>
    </row>
    <row r="159" spans="1:227" ht="15.5" x14ac:dyDescent="0.35">
      <c r="A159" s="3" t="s">
        <v>319</v>
      </c>
      <c r="B159" s="3">
        <v>1</v>
      </c>
      <c r="C159" s="4">
        <v>5.9899399999999998</v>
      </c>
      <c r="D159" s="4">
        <v>5.0277858000000002</v>
      </c>
      <c r="E159" s="4">
        <v>5.8282343000000001</v>
      </c>
      <c r="F159" s="4">
        <v>6.2958860000000003</v>
      </c>
      <c r="G159" s="4">
        <v>5.4977406000000002</v>
      </c>
      <c r="H159" s="4">
        <v>5.5173519999999998</v>
      </c>
      <c r="I159" s="4">
        <v>6.1949594000000001</v>
      </c>
      <c r="J159" s="4">
        <v>5.6107535000000004</v>
      </c>
      <c r="K159" s="4">
        <v>5.7219369000000002</v>
      </c>
      <c r="L159" s="4">
        <v>5.5106183</v>
      </c>
      <c r="M159" s="4">
        <v>5.4280023000000002</v>
      </c>
      <c r="N159" s="4">
        <v>5.5860479999999999</v>
      </c>
      <c r="O159" s="4">
        <v>5.5959716000000004</v>
      </c>
      <c r="P159" s="4">
        <v>6.0398421000000004</v>
      </c>
      <c r="Q159" s="4">
        <v>5.6308745</v>
      </c>
      <c r="R159" s="4">
        <v>5.1405896999999996</v>
      </c>
      <c r="S159" s="4">
        <v>5.6997486000000004</v>
      </c>
      <c r="T159" s="4">
        <v>5.7120344999999997</v>
      </c>
      <c r="U159" s="4">
        <v>6.4111345999999996</v>
      </c>
      <c r="V159" s="4">
        <v>5.5987922000000001</v>
      </c>
      <c r="W159" s="4">
        <v>5.7120785999999999</v>
      </c>
      <c r="X159" s="4">
        <v>5.8936428999999997</v>
      </c>
      <c r="Y159" s="4">
        <v>5.4540746000000002</v>
      </c>
      <c r="Z159" s="4">
        <v>5.6283437000000003</v>
      </c>
      <c r="AA159" s="4">
        <v>5.9179012999999996</v>
      </c>
      <c r="AB159" s="4">
        <v>6.1131104000000001</v>
      </c>
      <c r="AC159" s="4">
        <v>6.5595762999999998</v>
      </c>
      <c r="AD159" s="4">
        <v>6.0232375999999999</v>
      </c>
      <c r="AE159" s="4">
        <v>5.5332752000000003</v>
      </c>
      <c r="AF159" s="4">
        <v>5.7926102000000004</v>
      </c>
      <c r="AG159" s="4">
        <v>6.2677446000000003</v>
      </c>
      <c r="AH159" s="4">
        <v>5.6216263</v>
      </c>
      <c r="AI159" s="4">
        <v>5.5768681999999998</v>
      </c>
      <c r="AJ159" s="4">
        <v>6.3730472999999996</v>
      </c>
      <c r="AK159" s="4">
        <v>5.9135344999999999</v>
      </c>
      <c r="AL159" s="4">
        <v>5.4756293999999999</v>
      </c>
      <c r="AM159" s="4">
        <v>5.4467293999999997</v>
      </c>
      <c r="AN159" s="4">
        <v>4.9050039999999999</v>
      </c>
      <c r="AO159" s="4">
        <v>5.8068100999999999</v>
      </c>
      <c r="AP159" s="4">
        <v>6.0550958000000001</v>
      </c>
      <c r="AQ159" s="4">
        <v>6.4157067000000003</v>
      </c>
      <c r="AR159" s="4">
        <v>6.1225858000000004</v>
      </c>
      <c r="AS159" s="4">
        <v>5.7663959</v>
      </c>
      <c r="AT159" s="4">
        <v>5.5613222999999996</v>
      </c>
      <c r="AU159" s="4">
        <v>6.1507111999999999</v>
      </c>
      <c r="AV159" s="4">
        <v>6.0664660000000001</v>
      </c>
      <c r="AW159" s="4">
        <v>6.6590254</v>
      </c>
      <c r="AX159" s="4">
        <v>6.0533992000000003</v>
      </c>
      <c r="AY159" s="4">
        <v>5.9709618000000004</v>
      </c>
      <c r="AZ159" s="4">
        <v>6.0590640000000002</v>
      </c>
      <c r="BA159" s="4">
        <v>3.9291909999999999</v>
      </c>
      <c r="BB159" s="4">
        <v>5.7886639999999998</v>
      </c>
      <c r="BC159" s="4">
        <v>5.8460131999999998</v>
      </c>
      <c r="BD159" s="4">
        <v>5.0929234000000001</v>
      </c>
      <c r="BE159" s="4">
        <v>5.9493178000000002</v>
      </c>
      <c r="BF159" s="4">
        <v>5.7125693000000002</v>
      </c>
      <c r="BG159" s="4">
        <v>6.2352447</v>
      </c>
      <c r="BH159" s="4">
        <v>5.7134232999999996</v>
      </c>
      <c r="BI159" s="4">
        <v>5.8820297999999998</v>
      </c>
      <c r="BJ159" s="4">
        <v>5.5812914999999998</v>
      </c>
      <c r="BK159" s="4">
        <v>5.0343280000000004</v>
      </c>
      <c r="BL159" s="4">
        <v>6.4852337999999996</v>
      </c>
      <c r="BM159" s="4">
        <v>6.1846391000000001</v>
      </c>
      <c r="BN159" s="4">
        <v>5.0535909999999999</v>
      </c>
      <c r="BO159" s="4">
        <v>5.2020125999999998</v>
      </c>
      <c r="BP159" s="4">
        <v>4.391337</v>
      </c>
      <c r="BQ159" s="4">
        <v>4.1994496999999997</v>
      </c>
      <c r="BR159" s="4">
        <v>6.3025640000000003</v>
      </c>
      <c r="BS159" s="4">
        <v>5.7953391999999999</v>
      </c>
      <c r="BT159" s="4">
        <v>6.2585413000000001</v>
      </c>
      <c r="BU159" s="4">
        <v>6.2654325999999996</v>
      </c>
      <c r="BV159" s="4">
        <v>6.0152369999999999</v>
      </c>
      <c r="BW159" s="4">
        <v>6.0118137999999997</v>
      </c>
      <c r="BX159" s="4">
        <v>6.2422122</v>
      </c>
      <c r="BY159" s="4">
        <v>6.2142502999999998</v>
      </c>
      <c r="BZ159" s="4">
        <v>6.1164740999999996</v>
      </c>
      <c r="CA159" s="4">
        <v>5.4985331999999998</v>
      </c>
      <c r="CB159" s="4">
        <v>5.5844240999999997</v>
      </c>
      <c r="CC159" s="4">
        <v>6.4140345999999999</v>
      </c>
      <c r="CD159" s="4">
        <v>5.9768917000000004</v>
      </c>
      <c r="CE159" s="4">
        <v>4.954199</v>
      </c>
      <c r="CF159" s="4">
        <v>6.321504</v>
      </c>
      <c r="CG159" s="4">
        <v>6.0023512999999999</v>
      </c>
      <c r="CH159" s="4">
        <v>5.9968883000000002</v>
      </c>
      <c r="CI159" s="4">
        <v>5.6563274000000003</v>
      </c>
      <c r="CJ159" s="4">
        <v>5.9446269000000003</v>
      </c>
      <c r="CK159" s="4">
        <v>5.4387213000000001</v>
      </c>
      <c r="CL159" s="4">
        <v>5.9806784000000004</v>
      </c>
      <c r="CM159" s="4">
        <v>5.8712704000000002</v>
      </c>
      <c r="CN159" s="4">
        <v>5.9550330000000002</v>
      </c>
      <c r="CO159" s="4">
        <v>5.8671616000000002</v>
      </c>
      <c r="CP159" s="4">
        <v>6.2678938999999998</v>
      </c>
      <c r="CQ159" s="4">
        <v>5.3576465000000004</v>
      </c>
      <c r="CR159" s="4">
        <v>6.0293942999999999</v>
      </c>
      <c r="CS159" s="4">
        <v>5.3984746000000001</v>
      </c>
      <c r="CT159" s="4">
        <v>5.8636182000000003</v>
      </c>
      <c r="CU159" s="4">
        <v>6.0161486999999996</v>
      </c>
      <c r="CV159" s="4">
        <v>6.0668610000000003</v>
      </c>
      <c r="CW159" s="4">
        <v>5.9513087999999996</v>
      </c>
      <c r="CX159" s="4">
        <v>6.4042922000000004</v>
      </c>
      <c r="CY159" s="4">
        <v>4.2462492000000003</v>
      </c>
      <c r="CZ159" s="4">
        <v>5.6246372999999998</v>
      </c>
      <c r="DA159" s="4">
        <v>5.9004561999999998</v>
      </c>
      <c r="DB159" s="4">
        <v>6.0409926</v>
      </c>
      <c r="DC159" s="4">
        <v>6.073391</v>
      </c>
      <c r="DD159" s="4">
        <v>6.4899548999999999</v>
      </c>
      <c r="DE159" s="4">
        <v>5.9016419000000004</v>
      </c>
      <c r="DF159" s="4">
        <v>5.9991709999999996</v>
      </c>
      <c r="DG159" s="4">
        <v>6.1831784000000001</v>
      </c>
      <c r="DH159" s="4">
        <v>5.6224470999999996</v>
      </c>
      <c r="DI159" s="4">
        <v>4.9670442000000001</v>
      </c>
      <c r="DJ159" s="4">
        <v>5.5704203000000003</v>
      </c>
      <c r="DK159" s="4">
        <v>5.9333217999999999</v>
      </c>
      <c r="DL159" s="4">
        <v>6.5948016000000003</v>
      </c>
      <c r="DM159" s="4">
        <v>4.6515721000000001</v>
      </c>
      <c r="DN159" s="4">
        <v>5.0956263999999996</v>
      </c>
      <c r="DO159" s="4">
        <v>5.8671414999999998</v>
      </c>
      <c r="DP159" s="4">
        <v>5.9119938000000003</v>
      </c>
      <c r="DQ159" s="4">
        <v>6.1426714999999996</v>
      </c>
      <c r="DR159" s="4">
        <v>5.6135204999999999</v>
      </c>
      <c r="DS159" s="4">
        <v>5.8808214000000003</v>
      </c>
      <c r="DT159" s="4">
        <v>5.9305645</v>
      </c>
      <c r="DU159" s="4">
        <v>5.6851127999999997</v>
      </c>
      <c r="DV159" s="4">
        <v>5.6502790000000003</v>
      </c>
      <c r="DW159" s="4">
        <v>5.6026949999999998</v>
      </c>
      <c r="DX159" s="4">
        <v>6.0238735999999999</v>
      </c>
      <c r="DY159" s="4">
        <v>6.1397582000000002</v>
      </c>
      <c r="DZ159" s="4">
        <v>5.9943445999999998</v>
      </c>
      <c r="EA159" s="4">
        <v>5.7803449000000002</v>
      </c>
      <c r="EB159" s="4">
        <v>5.4581783000000001</v>
      </c>
      <c r="EC159" s="4">
        <v>5.2609645</v>
      </c>
      <c r="ED159" s="4">
        <v>5.5558589999999999</v>
      </c>
      <c r="EE159" s="4">
        <v>5.9456550000000004</v>
      </c>
      <c r="EF159" s="4">
        <v>5.6835304999999998</v>
      </c>
      <c r="EG159" s="4">
        <v>5.1862864000000002</v>
      </c>
      <c r="EH159" s="4">
        <v>6.0885854000000004</v>
      </c>
      <c r="EI159" s="4">
        <v>5.3454733000000001</v>
      </c>
      <c r="EJ159" s="4">
        <v>5.6253361000000002</v>
      </c>
      <c r="EK159" s="4">
        <v>5.8210066999999999</v>
      </c>
      <c r="EL159" s="4">
        <v>5.8370977000000002</v>
      </c>
      <c r="EM159" s="4">
        <v>5.6875888999999997</v>
      </c>
      <c r="EN159" s="4">
        <v>5.8424025000000004</v>
      </c>
      <c r="EO159" s="4">
        <v>5.7288604000000003</v>
      </c>
      <c r="EP159" s="4">
        <v>5.8727985</v>
      </c>
      <c r="EQ159" s="4">
        <v>5.8421162999999998</v>
      </c>
      <c r="ER159" s="4">
        <v>5.6172523999999999</v>
      </c>
      <c r="ES159" s="4">
        <v>5.5351648000000004</v>
      </c>
      <c r="ET159" s="4">
        <v>5.3746909</v>
      </c>
      <c r="EU159" s="4">
        <v>5.8839762999999996</v>
      </c>
      <c r="EV159" s="4">
        <v>5.8953626999999997</v>
      </c>
      <c r="EW159" s="4">
        <v>5.2480348000000001</v>
      </c>
      <c r="EX159" s="4">
        <v>5.4596837000000003</v>
      </c>
      <c r="EY159" s="4">
        <v>5.7920220999999996</v>
      </c>
      <c r="EZ159" s="4">
        <v>5.3718177999999996</v>
      </c>
      <c r="FA159" s="4">
        <v>5.9946060000000001</v>
      </c>
      <c r="FB159" s="4">
        <v>5.7963779000000004</v>
      </c>
      <c r="FC159" s="4">
        <v>5.9269920999999997</v>
      </c>
      <c r="FD159" s="4">
        <v>6.6549958</v>
      </c>
      <c r="FE159" s="4">
        <v>6.2746212000000003</v>
      </c>
      <c r="FF159" s="4">
        <v>6.2171611999999996</v>
      </c>
      <c r="FG159" s="4">
        <v>5.8942709000000004</v>
      </c>
      <c r="FH159" s="4">
        <v>5.8092234999999999</v>
      </c>
      <c r="FI159" s="4">
        <v>6.2569774999999996</v>
      </c>
      <c r="FJ159" s="4">
        <v>6.0816511000000002</v>
      </c>
      <c r="FK159" s="4">
        <v>5.9372353999999996</v>
      </c>
      <c r="FL159" s="4">
        <v>5.7654601000000003</v>
      </c>
      <c r="FM159" s="4">
        <v>6.2343105000000003</v>
      </c>
      <c r="FN159" s="4">
        <v>5.8008151000000003</v>
      </c>
      <c r="FO159" s="4">
        <v>6.0332888000000002</v>
      </c>
      <c r="FP159" s="4">
        <v>5.9549883000000001</v>
      </c>
      <c r="FQ159" s="4">
        <v>5.7839406000000002</v>
      </c>
      <c r="FR159" s="4">
        <v>5.8476866999999997</v>
      </c>
      <c r="FS159" s="4">
        <v>5.4970651999999998</v>
      </c>
      <c r="FT159" s="4">
        <v>6.1308536</v>
      </c>
      <c r="FU159" s="4">
        <v>5.8357706</v>
      </c>
      <c r="FV159" s="4">
        <v>5.4708603</v>
      </c>
      <c r="FW159" s="4">
        <v>5.1245342000000003</v>
      </c>
      <c r="FX159" s="4">
        <v>5.2208674999999998</v>
      </c>
      <c r="FY159" s="4">
        <v>5.6061804000000004</v>
      </c>
      <c r="FZ159" s="4">
        <v>5.2968019999999996</v>
      </c>
      <c r="GA159" s="4">
        <v>5.5563874999999996</v>
      </c>
      <c r="GB159" s="4">
        <v>5.7010512999999996</v>
      </c>
      <c r="GC159" s="4">
        <v>5.8117191999999998</v>
      </c>
      <c r="GD159" s="4">
        <v>5.8031474999999997</v>
      </c>
      <c r="GE159" s="4">
        <v>5.7276243999999998</v>
      </c>
      <c r="GF159" s="4">
        <v>5.6330416000000003</v>
      </c>
      <c r="GG159" s="4">
        <v>5.7544914</v>
      </c>
      <c r="GH159" s="4">
        <v>5.8095448999999997</v>
      </c>
      <c r="GI159" s="4">
        <v>5.6412288999999998</v>
      </c>
      <c r="GJ159" s="4">
        <v>5.6660797000000001</v>
      </c>
      <c r="GK159" s="4">
        <v>5.5689488999999996</v>
      </c>
      <c r="GL159" s="4">
        <v>5.6288936999999999</v>
      </c>
      <c r="GM159" s="4">
        <v>6.5134249000000004</v>
      </c>
      <c r="GN159" s="4">
        <v>6.5508449999999998</v>
      </c>
      <c r="GO159" s="4">
        <v>6.2011114999999997</v>
      </c>
      <c r="GP159" s="4">
        <v>6.4747716000000004</v>
      </c>
      <c r="GQ159" s="4">
        <v>6.5733442000000002</v>
      </c>
      <c r="GR159" s="4">
        <v>6.3983290999999998</v>
      </c>
      <c r="GS159" s="4">
        <v>6.3140862000000002</v>
      </c>
      <c r="GT159" s="4">
        <v>6.4743791000000002</v>
      </c>
      <c r="GU159" s="4">
        <v>6.4116206</v>
      </c>
      <c r="GV159" s="4">
        <v>6.4119023000000004</v>
      </c>
      <c r="GW159" s="4">
        <v>6.3344924000000002</v>
      </c>
      <c r="GX159" s="4">
        <v>6.4002321000000002</v>
      </c>
      <c r="GY159" s="4">
        <v>6.2919860999999999</v>
      </c>
      <c r="GZ159" s="4">
        <v>6.3461512999999998</v>
      </c>
      <c r="HA159" s="4">
        <v>6.4013979000000001</v>
      </c>
      <c r="HB159" s="4">
        <v>6.3642196000000002</v>
      </c>
      <c r="HC159" s="4">
        <v>6.3296520000000003</v>
      </c>
      <c r="HD159" s="4">
        <v>6.4586670000000002</v>
      </c>
      <c r="HE159" s="4">
        <v>6.4350120000000004</v>
      </c>
      <c r="HF159" s="4">
        <v>6.1793684000000004</v>
      </c>
      <c r="HG159" s="4">
        <v>6.4279681999999996</v>
      </c>
      <c r="HH159" s="4">
        <v>6.4899785999999997</v>
      </c>
      <c r="HI159" s="4">
        <v>6.4692002000000004</v>
      </c>
      <c r="HJ159" s="4">
        <v>6.0879811999999998</v>
      </c>
      <c r="HK159" s="4">
        <v>6.5285168999999996</v>
      </c>
      <c r="HL159" s="4">
        <v>6.2666468000000002</v>
      </c>
      <c r="HM159" s="4">
        <v>6.2657901000000003</v>
      </c>
      <c r="HN159" s="4">
        <v>6.1637560000000002</v>
      </c>
      <c r="HO159" s="4">
        <v>6.3037894000000003</v>
      </c>
      <c r="HP159" s="4">
        <v>6.5446686999999999</v>
      </c>
      <c r="HQ159" s="4">
        <v>6.4887262999999997</v>
      </c>
      <c r="HR159" s="4">
        <v>6.4494183999999999</v>
      </c>
      <c r="HS159" s="4">
        <v>6.1572024000000001</v>
      </c>
    </row>
    <row r="160" spans="1:227" ht="15.5" x14ac:dyDescent="0.35">
      <c r="A160" s="3" t="s">
        <v>321</v>
      </c>
      <c r="B160" s="3">
        <v>1</v>
      </c>
      <c r="C160" s="4">
        <v>5.5888166000000004</v>
      </c>
      <c r="D160" s="4">
        <v>6.1502964000000002</v>
      </c>
      <c r="E160" s="4">
        <v>5.9631733000000002</v>
      </c>
      <c r="F160" s="4">
        <v>5.8761612999999997</v>
      </c>
      <c r="G160" s="4">
        <v>5.7554319999999999</v>
      </c>
      <c r="H160" s="4">
        <v>5.5944916999999998</v>
      </c>
      <c r="I160" s="4">
        <v>5.3230295999999999</v>
      </c>
      <c r="J160" s="4">
        <v>5.9893656999999996</v>
      </c>
      <c r="K160" s="4">
        <v>5.8392809999999997</v>
      </c>
      <c r="L160" s="4">
        <v>5.6356691999999997</v>
      </c>
      <c r="M160" s="4">
        <v>5.6042142000000004</v>
      </c>
      <c r="N160" s="4">
        <v>5.8107914999999997</v>
      </c>
      <c r="O160" s="4">
        <v>5.2929534</v>
      </c>
      <c r="P160" s="4">
        <v>5.1212475</v>
      </c>
      <c r="Q160" s="4">
        <v>6.0567298999999997</v>
      </c>
      <c r="R160" s="4">
        <v>5.9274680999999996</v>
      </c>
      <c r="S160" s="4">
        <v>5.9357784000000002</v>
      </c>
      <c r="T160" s="4">
        <v>5.9869450000000004</v>
      </c>
      <c r="U160" s="4">
        <v>5.8839088999999998</v>
      </c>
      <c r="V160" s="4">
        <v>5.7708117999999997</v>
      </c>
      <c r="W160" s="4">
        <v>5.8144213999999996</v>
      </c>
      <c r="X160" s="4">
        <v>5.9824111000000002</v>
      </c>
      <c r="Y160" s="4">
        <v>6.0305743999999999</v>
      </c>
      <c r="Z160" s="4">
        <v>5.4181008000000004</v>
      </c>
      <c r="AA160" s="4">
        <v>5.9558564000000001</v>
      </c>
      <c r="AB160" s="4">
        <v>5.6687308999999999</v>
      </c>
      <c r="AC160" s="4">
        <v>5.7388721</v>
      </c>
      <c r="AD160" s="4">
        <v>6.0743501999999996</v>
      </c>
      <c r="AE160" s="4">
        <v>5.4844936000000004</v>
      </c>
      <c r="AF160" s="4">
        <v>5.7834275999999996</v>
      </c>
      <c r="AG160" s="4">
        <v>5.9241358999999996</v>
      </c>
      <c r="AH160" s="4">
        <v>5.7257883999999999</v>
      </c>
      <c r="AI160" s="4">
        <v>5.5856563000000001</v>
      </c>
      <c r="AJ160" s="4">
        <v>6.0029517999999999</v>
      </c>
      <c r="AK160" s="4">
        <v>5.6065886000000003</v>
      </c>
      <c r="AL160" s="4">
        <v>5.5864491000000003</v>
      </c>
      <c r="AM160" s="4">
        <v>6.1795083999999996</v>
      </c>
      <c r="AN160" s="4">
        <v>6.2892801</v>
      </c>
      <c r="AO160" s="4">
        <v>5.7999767000000002</v>
      </c>
      <c r="AP160" s="4">
        <v>5.6518335999999998</v>
      </c>
      <c r="AQ160" s="4">
        <v>6.0092245000000002</v>
      </c>
      <c r="AR160" s="4">
        <v>5.6378798999999997</v>
      </c>
      <c r="AS160" s="4">
        <v>5.7017587000000001</v>
      </c>
      <c r="AT160" s="4">
        <v>5.8293889999999999</v>
      </c>
      <c r="AU160" s="4">
        <v>5.8656018000000003</v>
      </c>
      <c r="AV160" s="4">
        <v>6.1669549999999997</v>
      </c>
      <c r="AW160" s="4">
        <v>6.1252025999999997</v>
      </c>
      <c r="AX160" s="4">
        <v>6.0165040000000003</v>
      </c>
      <c r="AY160" s="4">
        <v>5.8882569</v>
      </c>
      <c r="AZ160" s="4">
        <v>5.6164053000000003</v>
      </c>
      <c r="BA160" s="4">
        <v>3.3450443999999999</v>
      </c>
      <c r="BB160" s="4">
        <v>6.3083121000000002</v>
      </c>
      <c r="BC160" s="4">
        <v>5.8839762999999996</v>
      </c>
      <c r="BD160" s="4">
        <v>5.6358477999999996</v>
      </c>
      <c r="BE160" s="4">
        <v>5.7428566999999999</v>
      </c>
      <c r="BF160" s="4">
        <v>5.4522373000000002</v>
      </c>
      <c r="BG160" s="4">
        <v>6.5614584000000002</v>
      </c>
      <c r="BH160" s="4">
        <v>5.7706777000000002</v>
      </c>
      <c r="BI160" s="4">
        <v>6.2969451999999997</v>
      </c>
      <c r="BJ160" s="4">
        <v>6.1231710000000001</v>
      </c>
      <c r="BK160" s="4">
        <v>5.1140210000000002</v>
      </c>
      <c r="BL160" s="4">
        <v>6.0075091</v>
      </c>
      <c r="BM160" s="4">
        <v>5.8839784000000002</v>
      </c>
      <c r="BN160" s="4">
        <v>5.7496340000000004</v>
      </c>
      <c r="BO160" s="4">
        <v>5.5100430999999999</v>
      </c>
      <c r="BP160" s="4">
        <v>5.6433740999999999</v>
      </c>
      <c r="BQ160" s="4">
        <v>4.9066663000000004</v>
      </c>
      <c r="BR160" s="4">
        <v>5.6746021999999998</v>
      </c>
      <c r="BS160" s="4">
        <v>5.3356411000000001</v>
      </c>
      <c r="BT160" s="4">
        <v>6.0720251999999997</v>
      </c>
      <c r="BU160" s="4">
        <v>5.9478824000000001</v>
      </c>
      <c r="BV160" s="4">
        <v>5.8419017000000002</v>
      </c>
      <c r="BW160" s="4">
        <v>5.6207843999999998</v>
      </c>
      <c r="BX160" s="4">
        <v>5.9798777000000003</v>
      </c>
      <c r="BY160" s="4">
        <v>6.0817363000000002</v>
      </c>
      <c r="BZ160" s="4">
        <v>6.0970629000000001</v>
      </c>
      <c r="CA160" s="4">
        <v>5.919505</v>
      </c>
      <c r="CB160" s="4">
        <v>5.3014251000000003</v>
      </c>
      <c r="CC160" s="4">
        <v>5.4900482000000004</v>
      </c>
      <c r="CD160" s="4">
        <v>5.5985604000000002</v>
      </c>
      <c r="CE160" s="4">
        <v>5.9295684</v>
      </c>
      <c r="CF160" s="4">
        <v>6.1595816000000001</v>
      </c>
      <c r="CG160" s="4">
        <v>5.7364243000000004</v>
      </c>
      <c r="CH160" s="4">
        <v>6.5326092999999998</v>
      </c>
      <c r="CI160" s="4">
        <v>5.5426605999999996</v>
      </c>
      <c r="CJ160" s="4">
        <v>6.2582534000000001</v>
      </c>
      <c r="CK160" s="4">
        <v>5.7710995</v>
      </c>
      <c r="CL160" s="4">
        <v>5.8871281</v>
      </c>
      <c r="CM160" s="4">
        <v>5.8827509999999998</v>
      </c>
      <c r="CN160" s="4">
        <v>5.8287906999999999</v>
      </c>
      <c r="CO160" s="4">
        <v>5.6878567000000002</v>
      </c>
      <c r="CP160" s="4">
        <v>6.0986149000000003</v>
      </c>
      <c r="CQ160" s="4">
        <v>6.1428402000000002</v>
      </c>
      <c r="CR160" s="4">
        <v>5.9237481000000001</v>
      </c>
      <c r="CS160" s="4">
        <v>6.5371250999999999</v>
      </c>
      <c r="CT160" s="4">
        <v>5.8117698000000004</v>
      </c>
      <c r="CU160" s="4">
        <v>5.2443571000000002</v>
      </c>
      <c r="CV160" s="4">
        <v>6.1340417</v>
      </c>
      <c r="CW160" s="4">
        <v>5.5836689000000002</v>
      </c>
      <c r="CX160" s="4">
        <v>6.4987265000000001</v>
      </c>
      <c r="CY160" s="4">
        <v>6.1873461000000001</v>
      </c>
      <c r="CZ160" s="4">
        <v>6.1063071999999998</v>
      </c>
      <c r="DA160" s="4">
        <v>5.9586540000000001</v>
      </c>
      <c r="DB160" s="4">
        <v>5.8119133999999999</v>
      </c>
      <c r="DC160" s="4">
        <v>5.8922416999999996</v>
      </c>
      <c r="DD160" s="4">
        <v>5.5770529</v>
      </c>
      <c r="DE160" s="4">
        <v>4.7762089000000003</v>
      </c>
      <c r="DF160" s="4">
        <v>5.9884453000000004</v>
      </c>
      <c r="DG160" s="4">
        <v>5.9333150999999997</v>
      </c>
      <c r="DH160" s="4">
        <v>4.3678957</v>
      </c>
      <c r="DI160" s="4">
        <v>5.1301788000000004</v>
      </c>
      <c r="DJ160" s="4">
        <v>6.3447244999999999</v>
      </c>
      <c r="DK160" s="4">
        <v>5.8328509000000004</v>
      </c>
      <c r="DL160" s="4">
        <v>6.4067590000000001</v>
      </c>
      <c r="DM160" s="4">
        <v>4.6505704999999997</v>
      </c>
      <c r="DN160" s="4">
        <v>6.9928040999999999</v>
      </c>
      <c r="DO160" s="4">
        <v>6.5571336000000002</v>
      </c>
      <c r="DP160" s="4">
        <v>6.0525386000000001</v>
      </c>
      <c r="DQ160" s="4">
        <v>5.8450953999999999</v>
      </c>
      <c r="DR160" s="4">
        <v>6.2384241999999999</v>
      </c>
      <c r="DS160" s="4">
        <v>6.4088972999999996</v>
      </c>
      <c r="DT160" s="4">
        <v>6.5353684999999997</v>
      </c>
      <c r="DU160" s="4">
        <v>6.0661801000000004</v>
      </c>
      <c r="DV160" s="4">
        <v>7.0796853999999998</v>
      </c>
      <c r="DW160" s="4">
        <v>5.8930822000000003</v>
      </c>
      <c r="DX160" s="4">
        <v>6.1317586999999998</v>
      </c>
      <c r="DY160" s="4">
        <v>5.4353487999999999</v>
      </c>
      <c r="DZ160" s="4">
        <v>5.9386321999999998</v>
      </c>
      <c r="EA160" s="4">
        <v>5.9276872999999997</v>
      </c>
      <c r="EB160" s="4">
        <v>5.5311224000000001</v>
      </c>
      <c r="EC160" s="4">
        <v>5.1138149999999998</v>
      </c>
      <c r="ED160" s="4">
        <v>5.4373487999999996</v>
      </c>
      <c r="EE160" s="4">
        <v>5.6787763</v>
      </c>
      <c r="EF160" s="4">
        <v>6.3228650999999996</v>
      </c>
      <c r="EG160" s="4">
        <v>5.8081921999999997</v>
      </c>
      <c r="EH160" s="4">
        <v>5.9383471999999999</v>
      </c>
      <c r="EI160" s="4">
        <v>6.1837336000000001</v>
      </c>
      <c r="EJ160" s="4">
        <v>5.9417916999999996</v>
      </c>
      <c r="EK160" s="4">
        <v>6.3342055000000004</v>
      </c>
      <c r="EL160" s="4">
        <v>5.625159</v>
      </c>
      <c r="EM160" s="4">
        <v>5.990831</v>
      </c>
      <c r="EN160" s="4">
        <v>6.0335695999999999</v>
      </c>
      <c r="EO160" s="4">
        <v>5.906847</v>
      </c>
      <c r="EP160" s="4">
        <v>5.9471144999999996</v>
      </c>
      <c r="EQ160" s="4">
        <v>5.7740793999999998</v>
      </c>
      <c r="ER160" s="4">
        <v>6.4156488999999999</v>
      </c>
      <c r="ES160" s="4">
        <v>5.9916394000000004</v>
      </c>
      <c r="ET160" s="4">
        <v>6.3163646</v>
      </c>
      <c r="EU160" s="4">
        <v>6.1975408999999999</v>
      </c>
      <c r="EV160" s="4">
        <v>5.7853627000000003</v>
      </c>
      <c r="EW160" s="4">
        <v>5.5313303999999999</v>
      </c>
      <c r="EX160" s="4">
        <v>5.8152239999999997</v>
      </c>
      <c r="EY160" s="4">
        <v>5.9385814999999997</v>
      </c>
      <c r="EZ160" s="4">
        <v>5.5481211000000004</v>
      </c>
      <c r="FA160" s="4">
        <v>5.3865634</v>
      </c>
      <c r="FB160" s="4">
        <v>5.7138679000000003</v>
      </c>
      <c r="FC160" s="4">
        <v>5.8030590000000002</v>
      </c>
      <c r="FD160" s="4">
        <v>5.4421227999999999</v>
      </c>
      <c r="FE160" s="4">
        <v>5.8675220000000001</v>
      </c>
      <c r="FF160" s="4">
        <v>5.6455295000000003</v>
      </c>
      <c r="FG160" s="4">
        <v>5.8010355000000002</v>
      </c>
      <c r="FH160" s="4">
        <v>5.8768868000000003</v>
      </c>
      <c r="FI160" s="4">
        <v>5.9077742999999998</v>
      </c>
      <c r="FJ160" s="4">
        <v>5.8392236000000004</v>
      </c>
      <c r="FK160" s="4">
        <v>5.6775080999999998</v>
      </c>
      <c r="FL160" s="4">
        <v>6.1727651000000003</v>
      </c>
      <c r="FM160" s="4">
        <v>5.5815668000000001</v>
      </c>
      <c r="FN160" s="4">
        <v>5.8695161000000002</v>
      </c>
      <c r="FO160" s="4">
        <v>5.9925034999999998</v>
      </c>
      <c r="FP160" s="4">
        <v>5.9044140000000001</v>
      </c>
      <c r="FQ160" s="4">
        <v>5.9458346000000004</v>
      </c>
      <c r="FR160" s="4">
        <v>6.2981533000000001</v>
      </c>
      <c r="FS160" s="4">
        <v>6.4139641000000003</v>
      </c>
      <c r="FT160" s="4">
        <v>5.6700460000000001</v>
      </c>
      <c r="FU160" s="4">
        <v>5.8107721000000003</v>
      </c>
      <c r="FV160" s="4">
        <v>5.8743894000000001</v>
      </c>
      <c r="FW160" s="4">
        <v>6.3378471999999997</v>
      </c>
      <c r="FX160" s="4">
        <v>6.6401348999999996</v>
      </c>
      <c r="FY160" s="4">
        <v>6.2403034999999996</v>
      </c>
      <c r="FZ160" s="4">
        <v>6.0182342999999996</v>
      </c>
      <c r="GA160" s="4">
        <v>6.1196378999999999</v>
      </c>
      <c r="GB160" s="4">
        <v>5.7592759999999998</v>
      </c>
      <c r="GC160" s="4">
        <v>5.3281175000000003</v>
      </c>
      <c r="GD160" s="4">
        <v>5.6099041999999999</v>
      </c>
      <c r="GE160" s="4">
        <v>5.2270450999999998</v>
      </c>
      <c r="GF160" s="4">
        <v>5.2899056</v>
      </c>
      <c r="GG160" s="4">
        <v>5.5187870999999999</v>
      </c>
      <c r="GH160" s="4">
        <v>5.7531784000000004</v>
      </c>
      <c r="GI160" s="4">
        <v>5.6004348000000004</v>
      </c>
      <c r="GJ160" s="4">
        <v>5.5307712999999996</v>
      </c>
      <c r="GK160" s="4">
        <v>5.4785686</v>
      </c>
      <c r="GL160" s="4">
        <v>5.5147876</v>
      </c>
      <c r="GM160" s="4">
        <v>6.2357015000000002</v>
      </c>
      <c r="GN160" s="4">
        <v>6.6397405000000003</v>
      </c>
      <c r="GO160" s="4">
        <v>6.7562889999999998</v>
      </c>
      <c r="GP160" s="4">
        <v>6.2466438999999996</v>
      </c>
      <c r="GQ160" s="4">
        <v>6.2216206999999999</v>
      </c>
      <c r="GR160" s="4">
        <v>6.6956585000000004</v>
      </c>
      <c r="GS160" s="4">
        <v>6.7743045999999998</v>
      </c>
      <c r="GT160" s="4">
        <v>5.9009580000000001</v>
      </c>
      <c r="GU160" s="4">
        <v>6.2789659000000002</v>
      </c>
      <c r="GV160" s="4">
        <v>6.5687952999999997</v>
      </c>
      <c r="GW160" s="4">
        <v>6.5297359000000004</v>
      </c>
      <c r="GX160" s="4">
        <v>5.9238543000000004</v>
      </c>
      <c r="GY160" s="4">
        <v>5.7771669000000001</v>
      </c>
      <c r="GZ160" s="4">
        <v>5.8158763999999996</v>
      </c>
      <c r="HA160" s="4">
        <v>6.2303810000000004</v>
      </c>
      <c r="HB160" s="4">
        <v>6.6001513999999997</v>
      </c>
      <c r="HC160" s="4">
        <v>5.8549172</v>
      </c>
      <c r="HD160" s="4">
        <v>6.1444336000000002</v>
      </c>
      <c r="HE160" s="4">
        <v>6.0175771999999998</v>
      </c>
      <c r="HF160" s="4">
        <v>5.4299432999999997</v>
      </c>
      <c r="HG160" s="4">
        <v>5.9093790000000004</v>
      </c>
      <c r="HH160" s="4">
        <v>6.4097274000000004</v>
      </c>
      <c r="HI160" s="4">
        <v>6.8014273999999997</v>
      </c>
      <c r="HJ160" s="4">
        <v>5.3553740000000003</v>
      </c>
      <c r="HK160" s="4">
        <v>6.0699706000000004</v>
      </c>
      <c r="HL160" s="4">
        <v>5.7852283</v>
      </c>
      <c r="HM160" s="4">
        <v>5.6504763000000002</v>
      </c>
      <c r="HN160" s="4">
        <v>5.7402443999999999</v>
      </c>
      <c r="HO160" s="4">
        <v>6.1385404000000001</v>
      </c>
      <c r="HP160" s="4">
        <v>6.7049143000000004</v>
      </c>
      <c r="HQ160" s="4">
        <v>5.6604483999999999</v>
      </c>
      <c r="HR160" s="4">
        <v>5.4284933999999998</v>
      </c>
      <c r="HS160" s="4">
        <v>5.8949717000000001</v>
      </c>
    </row>
    <row r="161" spans="1:227" ht="15.5" x14ac:dyDescent="0.35">
      <c r="A161" s="3" t="s">
        <v>323</v>
      </c>
      <c r="B161" s="3">
        <v>0</v>
      </c>
      <c r="C161" s="4">
        <v>5.9426034999999997</v>
      </c>
      <c r="D161" s="4">
        <v>6.4625456999999997</v>
      </c>
      <c r="E161" s="4">
        <v>6.0664917000000003</v>
      </c>
      <c r="F161" s="4">
        <v>5.7330610000000002</v>
      </c>
      <c r="G161" s="4">
        <v>5.8772313</v>
      </c>
      <c r="H161" s="4">
        <v>5.5825684999999998</v>
      </c>
      <c r="I161" s="4">
        <v>5.7646714000000001</v>
      </c>
      <c r="J161" s="4">
        <v>6.1458132000000001</v>
      </c>
      <c r="K161" s="4">
        <v>6.3084008999999996</v>
      </c>
      <c r="L161" s="4">
        <v>5.9978861999999999</v>
      </c>
      <c r="M161" s="4">
        <v>5.8713088000000004</v>
      </c>
      <c r="N161" s="4">
        <v>6.3308185999999997</v>
      </c>
      <c r="O161" s="4">
        <v>6.1670872000000001</v>
      </c>
      <c r="P161" s="4">
        <v>6.0078826999999997</v>
      </c>
      <c r="Q161" s="4">
        <v>6.1448473999999997</v>
      </c>
      <c r="R161" s="4">
        <v>6.3352300000000001</v>
      </c>
      <c r="S161" s="4">
        <v>6.0488472</v>
      </c>
      <c r="T161" s="4">
        <v>6.0814683</v>
      </c>
      <c r="U161" s="4">
        <v>5.7183789000000003</v>
      </c>
      <c r="V161" s="4">
        <v>6.3154975000000002</v>
      </c>
      <c r="W161" s="4">
        <v>6.2042327000000004</v>
      </c>
      <c r="X161" s="4">
        <v>6.2950926999999997</v>
      </c>
      <c r="Y161" s="4">
        <v>6.2153577999999996</v>
      </c>
      <c r="Z161" s="4">
        <v>6.6333484</v>
      </c>
      <c r="AA161" s="4">
        <v>6.7902072999999996</v>
      </c>
      <c r="AB161" s="4">
        <v>5.7486610000000002</v>
      </c>
      <c r="AC161" s="4">
        <v>4.8629480999999997</v>
      </c>
      <c r="AD161" s="4">
        <v>5.9632123999999997</v>
      </c>
      <c r="AE161" s="4">
        <v>6.1775456999999996</v>
      </c>
      <c r="AF161" s="4">
        <v>6.2505696999999998</v>
      </c>
      <c r="AG161" s="4">
        <v>5.7515102999999996</v>
      </c>
      <c r="AH161" s="4">
        <v>6.2770973000000003</v>
      </c>
      <c r="AI161" s="4">
        <v>6.1179093</v>
      </c>
      <c r="AJ161" s="4">
        <v>6.4590101999999998</v>
      </c>
      <c r="AK161" s="4">
        <v>5.8913171000000002</v>
      </c>
      <c r="AL161" s="4">
        <v>5.9367958999999999</v>
      </c>
      <c r="AM161" s="4">
        <v>6.3050961000000001</v>
      </c>
      <c r="AN161" s="4">
        <v>5.9830277000000001</v>
      </c>
      <c r="AO161" s="4">
        <v>5.8554199999999996</v>
      </c>
      <c r="AP161" s="4">
        <v>5.8414365999999998</v>
      </c>
      <c r="AQ161" s="4">
        <v>6.3228293000000004</v>
      </c>
      <c r="AR161" s="4">
        <v>5.3846838000000004</v>
      </c>
      <c r="AS161" s="4">
        <v>6.2322150000000001</v>
      </c>
      <c r="AT161" s="4">
        <v>6.3387888999999999</v>
      </c>
      <c r="AU161" s="4">
        <v>5.4755596000000004</v>
      </c>
      <c r="AV161" s="4">
        <v>5.8108221999999996</v>
      </c>
      <c r="AW161" s="4">
        <v>6.1369381000000001</v>
      </c>
      <c r="AX161" s="4">
        <v>6.0628437999999996</v>
      </c>
      <c r="AY161" s="4">
        <v>5.7847368000000001</v>
      </c>
      <c r="AZ161" s="4">
        <v>5.9134498999999998</v>
      </c>
      <c r="BA161" s="4">
        <v>6.4602421999999997</v>
      </c>
      <c r="BB161" s="4">
        <v>5.5636660999999998</v>
      </c>
      <c r="BC161" s="4">
        <v>5.6830571000000001</v>
      </c>
      <c r="BD161" s="4">
        <v>5.2048300000000003</v>
      </c>
      <c r="BE161" s="4">
        <v>5.8839762999999996</v>
      </c>
      <c r="BF161" s="4">
        <v>6.2522254999999998</v>
      </c>
      <c r="BG161" s="4">
        <v>6.0035134000000001</v>
      </c>
      <c r="BH161" s="4">
        <v>6.1872239000000002</v>
      </c>
      <c r="BI161" s="4">
        <v>5.3660458000000002</v>
      </c>
      <c r="BJ161" s="4">
        <v>5.8377571000000001</v>
      </c>
      <c r="BK161" s="4">
        <v>5.1244968999999996</v>
      </c>
      <c r="BL161" s="4">
        <v>5.4859220000000004</v>
      </c>
      <c r="BM161" s="4">
        <v>5.7660251999999996</v>
      </c>
      <c r="BN161" s="4">
        <v>6.0489595999999999</v>
      </c>
      <c r="BO161" s="4">
        <v>6.1613141999999996</v>
      </c>
      <c r="BP161" s="4">
        <v>6.1447900000000004</v>
      </c>
      <c r="BQ161" s="4">
        <v>5.6148167000000004</v>
      </c>
      <c r="BR161" s="4">
        <v>5.6460980000000003</v>
      </c>
      <c r="BS161" s="4">
        <v>5.9080038999999998</v>
      </c>
      <c r="BT161" s="4">
        <v>5.6669659000000001</v>
      </c>
      <c r="BU161" s="4">
        <v>5.6321005</v>
      </c>
      <c r="BV161" s="4">
        <v>5.7567719999999998</v>
      </c>
      <c r="BW161" s="4">
        <v>5.8092898999999996</v>
      </c>
      <c r="BX161" s="4">
        <v>5.6253795000000002</v>
      </c>
      <c r="BY161" s="4">
        <v>5.6544382999999998</v>
      </c>
      <c r="BZ161" s="4">
        <v>5.6911471999999996</v>
      </c>
      <c r="CA161" s="4">
        <v>6.0179672999999996</v>
      </c>
      <c r="CB161" s="4">
        <v>6.2307934999999999</v>
      </c>
      <c r="CC161" s="4">
        <v>5.7676213000000001</v>
      </c>
      <c r="CD161" s="4">
        <v>5.7353218000000004</v>
      </c>
      <c r="CE161" s="4">
        <v>6.2167431000000004</v>
      </c>
      <c r="CF161" s="4">
        <v>5.8146353</v>
      </c>
      <c r="CG161" s="4">
        <v>4.9158958999999998</v>
      </c>
      <c r="CH161" s="4">
        <v>5.6788379000000004</v>
      </c>
      <c r="CI161" s="4">
        <v>5.8259917999999997</v>
      </c>
      <c r="CJ161" s="4">
        <v>5.8293745000000001</v>
      </c>
      <c r="CK161" s="4">
        <v>6.3499768999999997</v>
      </c>
      <c r="CL161" s="4">
        <v>5.8573221000000002</v>
      </c>
      <c r="CM161" s="4">
        <v>5.9050450999999997</v>
      </c>
      <c r="CN161" s="4">
        <v>5.8269190000000002</v>
      </c>
      <c r="CO161" s="4">
        <v>5.9180752999999999</v>
      </c>
      <c r="CP161" s="4">
        <v>5.7009543999999996</v>
      </c>
      <c r="CQ161" s="4">
        <v>5.5924087</v>
      </c>
      <c r="CR161" s="4">
        <v>5.9633617000000001</v>
      </c>
      <c r="CS161" s="4">
        <v>6.7086275999999998</v>
      </c>
      <c r="CT161" s="4">
        <v>5.9038731999999996</v>
      </c>
      <c r="CU161" s="4">
        <v>5.6478887999999996</v>
      </c>
      <c r="CV161" s="4">
        <v>5.8599253999999998</v>
      </c>
      <c r="CW161" s="4">
        <v>6.2039308999999996</v>
      </c>
      <c r="CX161" s="4">
        <v>5.3315058999999998</v>
      </c>
      <c r="CY161" s="4">
        <v>4.5686704000000002</v>
      </c>
      <c r="CZ161" s="4">
        <v>5.6332643999999998</v>
      </c>
      <c r="DA161" s="4">
        <v>5.8374724999999996</v>
      </c>
      <c r="DB161" s="4">
        <v>5.8998426000000004</v>
      </c>
      <c r="DC161" s="4">
        <v>5.8560201000000003</v>
      </c>
      <c r="DD161" s="4">
        <v>5.8506454999999997</v>
      </c>
      <c r="DE161" s="4">
        <v>7.5158942</v>
      </c>
      <c r="DF161" s="4">
        <v>5.7323019000000004</v>
      </c>
      <c r="DG161" s="4">
        <v>5.9788283</v>
      </c>
      <c r="DH161" s="4">
        <v>6.7734135000000002</v>
      </c>
      <c r="DI161" s="4">
        <v>5.8405107999999997</v>
      </c>
      <c r="DJ161" s="4">
        <v>5.7911722000000001</v>
      </c>
      <c r="DK161" s="4">
        <v>6.0539736</v>
      </c>
      <c r="DL161" s="4">
        <v>5.9351659000000003</v>
      </c>
      <c r="DM161" s="4">
        <v>5.9316648000000001</v>
      </c>
      <c r="DN161" s="4">
        <v>7.5407501000000003</v>
      </c>
      <c r="DO161" s="4">
        <v>5.9216465999999999</v>
      </c>
      <c r="DP161" s="4">
        <v>5.9727512000000003</v>
      </c>
      <c r="DQ161" s="4">
        <v>6.0119588999999998</v>
      </c>
      <c r="DR161" s="4">
        <v>5.6825090999999999</v>
      </c>
      <c r="DS161" s="4">
        <v>5.6956921999999999</v>
      </c>
      <c r="DT161" s="4">
        <v>6.3614119999999996</v>
      </c>
      <c r="DU161" s="4">
        <v>5.9047007999999996</v>
      </c>
      <c r="DV161" s="4">
        <v>5.9636281000000002</v>
      </c>
      <c r="DW161" s="4">
        <v>6.4412669999999999</v>
      </c>
      <c r="DX161" s="4">
        <v>5.8909720999999999</v>
      </c>
      <c r="DY161" s="4">
        <v>5.9965294</v>
      </c>
      <c r="DZ161" s="4">
        <v>5.4536351999999999</v>
      </c>
      <c r="EA161" s="4">
        <v>5.9287229999999997</v>
      </c>
      <c r="EB161" s="4">
        <v>5.9543495999999996</v>
      </c>
      <c r="EC161" s="4">
        <v>5.1060882000000003</v>
      </c>
      <c r="ED161" s="4">
        <v>5.7809103000000004</v>
      </c>
      <c r="EE161" s="4">
        <v>5.8716426000000004</v>
      </c>
      <c r="EF161" s="4">
        <v>6.0288852999999998</v>
      </c>
      <c r="EG161" s="4">
        <v>6.3374373000000004</v>
      </c>
      <c r="EH161" s="4">
        <v>5.9085578999999999</v>
      </c>
      <c r="EI161" s="4">
        <v>5.8176934999999999</v>
      </c>
      <c r="EJ161" s="4">
        <v>5.8175561</v>
      </c>
      <c r="EK161" s="4">
        <v>5.7068627000000003</v>
      </c>
      <c r="EL161" s="4">
        <v>5.8081633999999998</v>
      </c>
      <c r="EM161" s="4">
        <v>5.9190556000000001</v>
      </c>
      <c r="EN161" s="4">
        <v>5.6536206</v>
      </c>
      <c r="EO161" s="4">
        <v>5.9570375999999996</v>
      </c>
      <c r="EP161" s="4">
        <v>6.0861796999999997</v>
      </c>
      <c r="EQ161" s="4">
        <v>5.8589222999999997</v>
      </c>
      <c r="ER161" s="4">
        <v>5.5094180000000001</v>
      </c>
      <c r="ES161" s="4">
        <v>5.6483198000000003</v>
      </c>
      <c r="ET161" s="4">
        <v>6.4385614999999996</v>
      </c>
      <c r="EU161" s="4">
        <v>5.9420367000000001</v>
      </c>
      <c r="EV161" s="4">
        <v>5.6773011999999996</v>
      </c>
      <c r="EW161" s="4">
        <v>5.8566979000000003</v>
      </c>
      <c r="EX161" s="4">
        <v>5.9252007000000004</v>
      </c>
      <c r="EY161" s="4">
        <v>6.1780153999999996</v>
      </c>
      <c r="EZ161" s="4">
        <v>6.0378955999999997</v>
      </c>
      <c r="FA161" s="4">
        <v>6.1596526000000003</v>
      </c>
      <c r="FB161" s="4">
        <v>6.0107809000000003</v>
      </c>
      <c r="FC161" s="4">
        <v>5.9403369000000001</v>
      </c>
      <c r="FD161" s="4">
        <v>6.1558438000000004</v>
      </c>
      <c r="FE161" s="4">
        <v>5.8528777999999999</v>
      </c>
      <c r="FF161" s="4">
        <v>5.8615712999999996</v>
      </c>
      <c r="FG161" s="4">
        <v>6.0054214000000004</v>
      </c>
      <c r="FH161" s="4">
        <v>5.9222353999999999</v>
      </c>
      <c r="FI161" s="4">
        <v>5.7571285000000003</v>
      </c>
      <c r="FJ161" s="4">
        <v>5.9148211999999996</v>
      </c>
      <c r="FK161" s="4">
        <v>5.9142770999999996</v>
      </c>
      <c r="FL161" s="4">
        <v>6.0450381000000002</v>
      </c>
      <c r="FM161" s="4">
        <v>5.8951944000000003</v>
      </c>
      <c r="FN161" s="4">
        <v>6.2826306000000001</v>
      </c>
      <c r="FO161" s="4">
        <v>6.1495354000000004</v>
      </c>
      <c r="FP161" s="4">
        <v>6.0828474000000003</v>
      </c>
      <c r="FQ161" s="4">
        <v>5.9752364</v>
      </c>
      <c r="FR161" s="4">
        <v>5.9233317999999997</v>
      </c>
      <c r="FS161" s="4">
        <v>5.7356932</v>
      </c>
      <c r="FT161" s="4">
        <v>6.0691455999999997</v>
      </c>
      <c r="FU161" s="4">
        <v>6.0853824000000003</v>
      </c>
      <c r="FV161" s="4">
        <v>6.1735077</v>
      </c>
      <c r="FW161" s="4">
        <v>6.2033443000000004</v>
      </c>
      <c r="FX161" s="4">
        <v>5.7864635</v>
      </c>
      <c r="FY161" s="4">
        <v>6.5397271000000003</v>
      </c>
      <c r="FZ161" s="4">
        <v>6.4190157000000001</v>
      </c>
      <c r="GA161" s="4">
        <v>6.1991370000000003</v>
      </c>
      <c r="GB161" s="4">
        <v>6.0811862000000003</v>
      </c>
      <c r="GC161" s="4">
        <v>5.8696301000000002</v>
      </c>
      <c r="GD161" s="4">
        <v>5.7537067000000004</v>
      </c>
      <c r="GE161" s="4">
        <v>5.9460559000000002</v>
      </c>
      <c r="GF161" s="4">
        <v>5.7308934000000002</v>
      </c>
      <c r="GG161" s="4">
        <v>5.8208399999999996</v>
      </c>
      <c r="GH161" s="4">
        <v>6.0605748999999998</v>
      </c>
      <c r="GI161" s="4">
        <v>5.6359870000000001</v>
      </c>
      <c r="GJ161" s="4">
        <v>5.6084472999999999</v>
      </c>
      <c r="GK161" s="4">
        <v>5.9383509999999999</v>
      </c>
      <c r="GL161" s="4">
        <v>5.8037407999999999</v>
      </c>
      <c r="GM161" s="4">
        <v>5.6746401000000004</v>
      </c>
      <c r="GN161" s="4">
        <v>5.6454877000000003</v>
      </c>
      <c r="GO161" s="4">
        <v>5.8867848</v>
      </c>
      <c r="GP161" s="4">
        <v>5.6070564000000003</v>
      </c>
      <c r="GQ161" s="4">
        <v>5.6647949000000004</v>
      </c>
      <c r="GR161" s="4">
        <v>5.7486274000000002</v>
      </c>
      <c r="GS161" s="4">
        <v>5.9979177999999997</v>
      </c>
      <c r="GT161" s="4">
        <v>5.5866632000000003</v>
      </c>
      <c r="GU161" s="4">
        <v>5.6436447000000003</v>
      </c>
      <c r="GV161" s="4">
        <v>5.7948969999999997</v>
      </c>
      <c r="GW161" s="4">
        <v>5.8862034999999997</v>
      </c>
      <c r="GX161" s="4">
        <v>5.6849540999999997</v>
      </c>
      <c r="GY161" s="4">
        <v>5.7475949999999996</v>
      </c>
      <c r="GZ161" s="4">
        <v>5.3796805000000001</v>
      </c>
      <c r="HA161" s="4">
        <v>5.5664237999999999</v>
      </c>
      <c r="HB161" s="4">
        <v>5.5824480999999997</v>
      </c>
      <c r="HC161" s="4">
        <v>5.8062528999999996</v>
      </c>
      <c r="HD161" s="4">
        <v>5.7083804000000002</v>
      </c>
      <c r="HE161" s="4">
        <v>5.2600289</v>
      </c>
      <c r="HF161" s="4">
        <v>5.1309497999999998</v>
      </c>
      <c r="HG161" s="4">
        <v>5.2828793000000003</v>
      </c>
      <c r="HH161" s="4">
        <v>5.3772878000000004</v>
      </c>
      <c r="HI161" s="4">
        <v>5.5449665000000001</v>
      </c>
      <c r="HJ161" s="4">
        <v>5.5996097999999996</v>
      </c>
      <c r="HK161" s="4">
        <v>5.5002833000000004</v>
      </c>
      <c r="HL161" s="4">
        <v>5.5201054999999997</v>
      </c>
      <c r="HM161" s="4">
        <v>5.2203461999999998</v>
      </c>
      <c r="HN161" s="4">
        <v>5.3395887999999996</v>
      </c>
      <c r="HO161" s="4">
        <v>5.2781471</v>
      </c>
      <c r="HP161" s="4">
        <v>5.5839815000000002</v>
      </c>
      <c r="HQ161" s="4">
        <v>5.3793933999999997</v>
      </c>
      <c r="HR161" s="4">
        <v>5.1084196000000004</v>
      </c>
      <c r="HS161" s="4">
        <v>5.20566</v>
      </c>
    </row>
    <row r="162" spans="1:227" ht="15.5" x14ac:dyDescent="0.35">
      <c r="A162" s="3" t="s">
        <v>325</v>
      </c>
      <c r="B162" s="3">
        <v>1</v>
      </c>
      <c r="C162" s="4">
        <v>5.6630792999999997</v>
      </c>
      <c r="D162" s="4">
        <v>5.8675227000000003</v>
      </c>
      <c r="E162" s="4">
        <v>5.3936614000000001</v>
      </c>
      <c r="F162" s="4">
        <v>5.8157531999999996</v>
      </c>
      <c r="G162" s="4">
        <v>6.2049114000000003</v>
      </c>
      <c r="H162" s="4">
        <v>5.8394234999999997</v>
      </c>
      <c r="I162" s="4">
        <v>5.8675594999999996</v>
      </c>
      <c r="J162" s="4">
        <v>5.8112880000000002</v>
      </c>
      <c r="K162" s="4">
        <v>5.7552463999999999</v>
      </c>
      <c r="L162" s="4">
        <v>5.9665803000000004</v>
      </c>
      <c r="M162" s="4">
        <v>5.9328038999999997</v>
      </c>
      <c r="N162" s="4">
        <v>5.7567225999999998</v>
      </c>
      <c r="O162" s="4">
        <v>6.0409360999999997</v>
      </c>
      <c r="P162" s="4">
        <v>5.3542915000000004</v>
      </c>
      <c r="Q162" s="4">
        <v>5.9000326999999997</v>
      </c>
      <c r="R162" s="4">
        <v>5.8339483000000003</v>
      </c>
      <c r="S162" s="4">
        <v>5.8320118000000001</v>
      </c>
      <c r="T162" s="4">
        <v>5.9585841000000004</v>
      </c>
      <c r="U162" s="4">
        <v>6.0280252000000001</v>
      </c>
      <c r="V162" s="4">
        <v>5.7559392000000003</v>
      </c>
      <c r="W162" s="4">
        <v>6.0024633999999999</v>
      </c>
      <c r="X162" s="4">
        <v>6.5919768999999997</v>
      </c>
      <c r="Y162" s="4">
        <v>6.2151538999999998</v>
      </c>
      <c r="Z162" s="4">
        <v>5.6956201000000002</v>
      </c>
      <c r="AA162" s="4">
        <v>5.8898726000000003</v>
      </c>
      <c r="AB162" s="4">
        <v>6.0242274</v>
      </c>
      <c r="AC162" s="4">
        <v>4.7676220999999996</v>
      </c>
      <c r="AD162" s="4">
        <v>5.7138989999999996</v>
      </c>
      <c r="AE162" s="4">
        <v>7.2586598999999996</v>
      </c>
      <c r="AF162" s="4">
        <v>5.6476055000000001</v>
      </c>
      <c r="AG162" s="4">
        <v>5.2879480000000001</v>
      </c>
      <c r="AH162" s="4">
        <v>5.7459256999999999</v>
      </c>
      <c r="AI162" s="4">
        <v>6.0655834999999998</v>
      </c>
      <c r="AJ162" s="4">
        <v>6.3205920000000004</v>
      </c>
      <c r="AK162" s="4">
        <v>5.8309591999999997</v>
      </c>
      <c r="AL162" s="4">
        <v>5.6969554000000002</v>
      </c>
      <c r="AM162" s="4">
        <v>5.9581385999999998</v>
      </c>
      <c r="AN162" s="4">
        <v>5.5724855</v>
      </c>
      <c r="AO162" s="4">
        <v>5.8683551999999999</v>
      </c>
      <c r="AP162" s="4">
        <v>5.9263063000000002</v>
      </c>
      <c r="AQ162" s="4">
        <v>5.3833634999999997</v>
      </c>
      <c r="AR162" s="4">
        <v>4.8485212000000004</v>
      </c>
      <c r="AS162" s="4">
        <v>5.8909919000000004</v>
      </c>
      <c r="AT162" s="4">
        <v>5.9675469000000003</v>
      </c>
      <c r="AU162" s="4">
        <v>5.7737992</v>
      </c>
      <c r="AV162" s="4">
        <v>5.8194482000000001</v>
      </c>
      <c r="AW162" s="4">
        <v>5.9957691000000004</v>
      </c>
      <c r="AX162" s="4">
        <v>5.8171052000000003</v>
      </c>
      <c r="AY162" s="4">
        <v>5.8920073000000004</v>
      </c>
      <c r="AZ162" s="4">
        <v>5.7939743000000004</v>
      </c>
      <c r="BA162" s="4">
        <v>6.2074049999999996</v>
      </c>
      <c r="BB162" s="4">
        <v>5.2781634999999998</v>
      </c>
      <c r="BC162" s="4">
        <v>5.8610835000000003</v>
      </c>
      <c r="BD162" s="4">
        <v>5.8882453000000003</v>
      </c>
      <c r="BE162" s="4">
        <v>5.7984251000000002</v>
      </c>
      <c r="BF162" s="4">
        <v>5.5949632999999999</v>
      </c>
      <c r="BG162" s="4">
        <v>6.1378697000000004</v>
      </c>
      <c r="BH162" s="4">
        <v>5.6991927000000002</v>
      </c>
      <c r="BI162" s="4">
        <v>5.7327741999999997</v>
      </c>
      <c r="BJ162" s="4">
        <v>5.8247749000000004</v>
      </c>
      <c r="BK162" s="4">
        <v>5.9594177000000004</v>
      </c>
      <c r="BL162" s="4">
        <v>5.7071033</v>
      </c>
      <c r="BM162" s="4">
        <v>5.8394529999999998</v>
      </c>
      <c r="BN162" s="4">
        <v>6.0086643000000004</v>
      </c>
      <c r="BO162" s="4">
        <v>5.8224888999999997</v>
      </c>
      <c r="BP162" s="4">
        <v>6.1347896000000004</v>
      </c>
      <c r="BQ162" s="4">
        <v>5.8510156999999996</v>
      </c>
      <c r="BR162" s="4">
        <v>5.9716094999999996</v>
      </c>
      <c r="BS162" s="4">
        <v>6.1423779999999999</v>
      </c>
      <c r="BT162" s="4">
        <v>5.9898037999999998</v>
      </c>
      <c r="BU162" s="4">
        <v>5.7404912000000001</v>
      </c>
      <c r="BV162" s="4">
        <v>5.8671351999999999</v>
      </c>
      <c r="BW162" s="4">
        <v>5.8412284000000003</v>
      </c>
      <c r="BX162" s="4">
        <v>5.7451363000000004</v>
      </c>
      <c r="BY162" s="4">
        <v>5.7552669999999999</v>
      </c>
      <c r="BZ162" s="4">
        <v>5.3475590000000004</v>
      </c>
      <c r="CA162" s="4">
        <v>5.8671262000000004</v>
      </c>
      <c r="CB162" s="4">
        <v>6.0036361999999999</v>
      </c>
      <c r="CC162" s="4">
        <v>6.5315092999999997</v>
      </c>
      <c r="CD162" s="4">
        <v>6.0564435000000003</v>
      </c>
      <c r="CE162" s="4">
        <v>5.9188539000000002</v>
      </c>
      <c r="CF162" s="4">
        <v>5.8839762999999996</v>
      </c>
      <c r="CG162" s="4">
        <v>4.7282190000000002</v>
      </c>
      <c r="CH162" s="4">
        <v>5.113702</v>
      </c>
      <c r="CI162" s="4">
        <v>5.8525323</v>
      </c>
      <c r="CJ162" s="4">
        <v>5.8923955000000001</v>
      </c>
      <c r="CK162" s="4">
        <v>5.5069501000000001</v>
      </c>
      <c r="CL162" s="4">
        <v>6.0554560000000004</v>
      </c>
      <c r="CM162" s="4">
        <v>6.1337102999999997</v>
      </c>
      <c r="CN162" s="4">
        <v>5.9037866000000001</v>
      </c>
      <c r="CO162" s="4">
        <v>7.7236324999999999</v>
      </c>
      <c r="CP162" s="4">
        <v>6.2740295000000001</v>
      </c>
      <c r="CQ162" s="4">
        <v>5.5182051000000003</v>
      </c>
      <c r="CR162" s="4">
        <v>6.0891384000000004</v>
      </c>
      <c r="CS162" s="4">
        <v>6.8667933000000003</v>
      </c>
      <c r="CT162" s="4">
        <v>5.8462158000000004</v>
      </c>
      <c r="CU162" s="4">
        <v>5.8077756999999997</v>
      </c>
      <c r="CV162" s="4">
        <v>5.8786459000000004</v>
      </c>
      <c r="CW162" s="4">
        <v>6.0321411999999999</v>
      </c>
      <c r="CX162" s="4">
        <v>5.8963007999999997</v>
      </c>
      <c r="CY162" s="4">
        <v>6.2068111999999998</v>
      </c>
      <c r="CZ162" s="4">
        <v>5.5811799000000004</v>
      </c>
      <c r="DA162" s="4">
        <v>5.7561457000000003</v>
      </c>
      <c r="DB162" s="4">
        <v>5.9346639999999997</v>
      </c>
      <c r="DC162" s="4">
        <v>5.7443847999999997</v>
      </c>
      <c r="DD162" s="4">
        <v>5.9766246000000001</v>
      </c>
      <c r="DE162" s="4">
        <v>6.0775718999999997</v>
      </c>
      <c r="DF162" s="4">
        <v>5.7482514</v>
      </c>
      <c r="DG162" s="4">
        <v>5.7920422</v>
      </c>
      <c r="DH162" s="4">
        <v>5.9214479000000004</v>
      </c>
      <c r="DI162" s="4">
        <v>5.3543497999999996</v>
      </c>
      <c r="DJ162" s="4">
        <v>5.8804597000000003</v>
      </c>
      <c r="DK162" s="4">
        <v>5.8579229000000002</v>
      </c>
      <c r="DL162" s="4">
        <v>6.1970739000000004</v>
      </c>
      <c r="DM162" s="4">
        <v>5.8842999000000002</v>
      </c>
      <c r="DN162" s="4">
        <v>7.1924434000000002</v>
      </c>
      <c r="DO162" s="4">
        <v>5.7616614999999998</v>
      </c>
      <c r="DP162" s="4">
        <v>5.4090961000000002</v>
      </c>
      <c r="DQ162" s="4">
        <v>5.9443799000000004</v>
      </c>
      <c r="DR162" s="4">
        <v>5.9207236999999999</v>
      </c>
      <c r="DS162" s="4">
        <v>5.5881872000000001</v>
      </c>
      <c r="DT162" s="4">
        <v>5.7847447000000001</v>
      </c>
      <c r="DU162" s="4">
        <v>5.6304471999999999</v>
      </c>
      <c r="DV162" s="4">
        <v>5.3023699000000004</v>
      </c>
      <c r="DW162" s="4">
        <v>5.4132547000000004</v>
      </c>
      <c r="DX162" s="4">
        <v>5.8992678999999999</v>
      </c>
      <c r="DY162" s="4">
        <v>5.4470447999999996</v>
      </c>
      <c r="DZ162" s="4">
        <v>5.5350343000000004</v>
      </c>
      <c r="EA162" s="4">
        <v>5.5726865999999999</v>
      </c>
      <c r="EB162" s="4">
        <v>5.7754896999999996</v>
      </c>
      <c r="EC162" s="4">
        <v>5.7453450999999998</v>
      </c>
      <c r="ED162" s="4">
        <v>5.7972301000000002</v>
      </c>
      <c r="EE162" s="4">
        <v>5.8605505999999998</v>
      </c>
      <c r="EF162" s="4">
        <v>5.8421130999999997</v>
      </c>
      <c r="EG162" s="4">
        <v>6.0253924999999997</v>
      </c>
      <c r="EH162" s="4">
        <v>6.0139706000000004</v>
      </c>
      <c r="EI162" s="4">
        <v>5.8114651999999998</v>
      </c>
      <c r="EJ162" s="4">
        <v>5.7680097999999997</v>
      </c>
      <c r="EK162" s="4">
        <v>5.5264011999999996</v>
      </c>
      <c r="EL162" s="4">
        <v>5.9657574000000002</v>
      </c>
      <c r="EM162" s="4">
        <v>5.7516632999999997</v>
      </c>
      <c r="EN162" s="4">
        <v>5.7687276000000001</v>
      </c>
      <c r="EO162" s="4">
        <v>5.7506919999999999</v>
      </c>
      <c r="EP162" s="4">
        <v>5.8063783999999998</v>
      </c>
      <c r="EQ162" s="4">
        <v>5.8725240999999997</v>
      </c>
      <c r="ER162" s="4">
        <v>5.8392686999999999</v>
      </c>
      <c r="ES162" s="4">
        <v>5.8053667000000004</v>
      </c>
      <c r="ET162" s="4">
        <v>5.7908134999999996</v>
      </c>
      <c r="EU162" s="4">
        <v>5.9098534999999996</v>
      </c>
      <c r="EV162" s="4">
        <v>6.0010975000000002</v>
      </c>
      <c r="EW162" s="4">
        <v>5.8537705999999998</v>
      </c>
      <c r="EX162" s="4">
        <v>5.7696693000000003</v>
      </c>
      <c r="EY162" s="4">
        <v>6.0464133999999996</v>
      </c>
      <c r="EZ162" s="4">
        <v>5.7498820000000004</v>
      </c>
      <c r="FA162" s="4">
        <v>5.9029797000000004</v>
      </c>
      <c r="FB162" s="4">
        <v>5.9479616999999996</v>
      </c>
      <c r="FC162" s="4">
        <v>5.8962554000000003</v>
      </c>
      <c r="FD162" s="4">
        <v>5.8558630000000003</v>
      </c>
      <c r="FE162" s="4">
        <v>5.8836839000000003</v>
      </c>
      <c r="FF162" s="4">
        <v>5.9140120999999999</v>
      </c>
      <c r="FG162" s="4">
        <v>6.0566234999999997</v>
      </c>
      <c r="FH162" s="4">
        <v>6.0374553999999998</v>
      </c>
      <c r="FI162" s="4">
        <v>5.8512446000000002</v>
      </c>
      <c r="FJ162" s="4">
        <v>5.9999517999999998</v>
      </c>
      <c r="FK162" s="4">
        <v>6.0527015999999998</v>
      </c>
      <c r="FL162" s="4">
        <v>6.1196238999999997</v>
      </c>
      <c r="FM162" s="4">
        <v>6.3676393999999998</v>
      </c>
      <c r="FN162" s="4">
        <v>5.8144422999999996</v>
      </c>
      <c r="FO162" s="4">
        <v>5.8359586999999999</v>
      </c>
      <c r="FP162" s="4">
        <v>5.9163471000000003</v>
      </c>
      <c r="FQ162" s="4">
        <v>5.7937086999999998</v>
      </c>
      <c r="FR162" s="4">
        <v>5.7713938000000002</v>
      </c>
      <c r="FS162" s="4">
        <v>6.0400546000000004</v>
      </c>
      <c r="FT162" s="4">
        <v>5.9173054</v>
      </c>
      <c r="FU162" s="4">
        <v>6.0819260999999996</v>
      </c>
      <c r="FV162" s="4">
        <v>6.0779344999999996</v>
      </c>
      <c r="FW162" s="4">
        <v>6.0965435000000001</v>
      </c>
      <c r="FX162" s="4">
        <v>6.1152932</v>
      </c>
      <c r="FY162" s="4">
        <v>5.8378535999999999</v>
      </c>
      <c r="FZ162" s="4">
        <v>6.2337194</v>
      </c>
      <c r="GA162" s="4">
        <v>6.1671041000000004</v>
      </c>
      <c r="GB162" s="4">
        <v>5.2998238999999998</v>
      </c>
      <c r="GC162" s="4">
        <v>5.6170375999999997</v>
      </c>
      <c r="GD162" s="4">
        <v>5.7136984999999996</v>
      </c>
      <c r="GE162" s="4">
        <v>5.7509528999999997</v>
      </c>
      <c r="GF162" s="4">
        <v>5.5674992999999997</v>
      </c>
      <c r="GG162" s="4">
        <v>5.7298093999999997</v>
      </c>
      <c r="GH162" s="4">
        <v>6.0196015000000003</v>
      </c>
      <c r="GI162" s="4">
        <v>5.9335601999999996</v>
      </c>
      <c r="GJ162" s="4">
        <v>5.7039346999999996</v>
      </c>
      <c r="GK162" s="4">
        <v>5.8359857000000002</v>
      </c>
      <c r="GL162" s="4">
        <v>5.7499995999999998</v>
      </c>
      <c r="GM162" s="4">
        <v>6.3195224999999997</v>
      </c>
      <c r="GN162" s="4">
        <v>5.9841655999999999</v>
      </c>
      <c r="GO162" s="4">
        <v>5.7910963999999998</v>
      </c>
      <c r="GP162" s="4">
        <v>6.4443178000000003</v>
      </c>
      <c r="GQ162" s="4">
        <v>6.1957003999999998</v>
      </c>
      <c r="GR162" s="4">
        <v>5.9639166000000001</v>
      </c>
      <c r="GS162" s="4">
        <v>5.6441409</v>
      </c>
      <c r="GT162" s="4">
        <v>6.3239977999999999</v>
      </c>
      <c r="GU162" s="4">
        <v>6.1394548000000002</v>
      </c>
      <c r="GV162" s="4">
        <v>6.0348629999999996</v>
      </c>
      <c r="GW162" s="4">
        <v>5.5649017000000001</v>
      </c>
      <c r="GX162" s="4">
        <v>6.2769621000000004</v>
      </c>
      <c r="GY162" s="4">
        <v>6.2742877000000004</v>
      </c>
      <c r="GZ162" s="4">
        <v>6.3577997000000002</v>
      </c>
      <c r="HA162" s="4">
        <v>6.3478408999999996</v>
      </c>
      <c r="HB162" s="4">
        <v>6.1714409999999997</v>
      </c>
      <c r="HC162" s="4">
        <v>6.1731299999999996</v>
      </c>
      <c r="HD162" s="4">
        <v>6.3011550999999999</v>
      </c>
      <c r="HE162" s="4">
        <v>6.3028307999999997</v>
      </c>
      <c r="HF162" s="4">
        <v>6.5094500999999996</v>
      </c>
      <c r="HG162" s="4">
        <v>6.6942063999999997</v>
      </c>
      <c r="HH162" s="4">
        <v>6.4844416000000002</v>
      </c>
      <c r="HI162" s="4">
        <v>6.2529329000000002</v>
      </c>
      <c r="HJ162" s="4">
        <v>6.0631484999999996</v>
      </c>
      <c r="HK162" s="4">
        <v>6.4755058999999999</v>
      </c>
      <c r="HL162" s="4">
        <v>6.4315091000000004</v>
      </c>
      <c r="HM162" s="4">
        <v>6.6894498000000002</v>
      </c>
      <c r="HN162" s="4">
        <v>6.7962081999999997</v>
      </c>
      <c r="HO162" s="4">
        <v>6.7349646999999999</v>
      </c>
      <c r="HP162" s="4">
        <v>6.4275682999999999</v>
      </c>
      <c r="HQ162" s="4">
        <v>6.4788981000000003</v>
      </c>
      <c r="HR162" s="4">
        <v>6.7654218000000004</v>
      </c>
      <c r="HS162" s="4">
        <v>6.8439753000000003</v>
      </c>
    </row>
    <row r="163" spans="1:227" ht="15.5" x14ac:dyDescent="0.35">
      <c r="A163" s="3" t="s">
        <v>327</v>
      </c>
      <c r="B163" s="3">
        <v>1</v>
      </c>
      <c r="C163" s="4">
        <v>5.9195869999999999</v>
      </c>
      <c r="D163" s="4">
        <v>5.6382915999999996</v>
      </c>
      <c r="E163" s="4">
        <v>6.1293278999999998</v>
      </c>
      <c r="F163" s="4">
        <v>6.2496229999999997</v>
      </c>
      <c r="G163" s="4">
        <v>5.6762879000000002</v>
      </c>
      <c r="H163" s="4">
        <v>5.8508766999999997</v>
      </c>
      <c r="I163" s="4">
        <v>5.8666229000000003</v>
      </c>
      <c r="J163" s="4">
        <v>5.6778900999999999</v>
      </c>
      <c r="K163" s="4">
        <v>5.5269057999999998</v>
      </c>
      <c r="L163" s="4">
        <v>5.7218548</v>
      </c>
      <c r="M163" s="4">
        <v>5.8435782999999999</v>
      </c>
      <c r="N163" s="4">
        <v>5.6756780999999998</v>
      </c>
      <c r="O163" s="4">
        <v>5.6443466999999998</v>
      </c>
      <c r="P163" s="4">
        <v>5.4320440999999997</v>
      </c>
      <c r="Q163" s="4">
        <v>5.8979758000000002</v>
      </c>
      <c r="R163" s="4">
        <v>5.8163108000000001</v>
      </c>
      <c r="S163" s="4">
        <v>5.6951546999999998</v>
      </c>
      <c r="T163" s="4">
        <v>5.6121340000000002</v>
      </c>
      <c r="U163" s="4">
        <v>5.9148129000000003</v>
      </c>
      <c r="V163" s="4">
        <v>5.5545413999999997</v>
      </c>
      <c r="W163" s="4">
        <v>5.4871189999999999</v>
      </c>
      <c r="X163" s="4">
        <v>5.3556448999999997</v>
      </c>
      <c r="Y163" s="4">
        <v>5.5264863999999996</v>
      </c>
      <c r="Z163" s="4">
        <v>5.7239997000000002</v>
      </c>
      <c r="AA163" s="4">
        <v>5.9815855999999998</v>
      </c>
      <c r="AB163" s="4">
        <v>5.9920135999999999</v>
      </c>
      <c r="AC163" s="4">
        <v>5.2412948000000004</v>
      </c>
      <c r="AD163" s="4">
        <v>5.9328903999999998</v>
      </c>
      <c r="AE163" s="4">
        <v>5.8350062999999999</v>
      </c>
      <c r="AF163" s="4">
        <v>5.5524747999999997</v>
      </c>
      <c r="AG163" s="4">
        <v>7.2920571000000001</v>
      </c>
      <c r="AH163" s="4">
        <v>5.5719609999999999</v>
      </c>
      <c r="AI163" s="4">
        <v>5.5814624000000004</v>
      </c>
      <c r="AJ163" s="4">
        <v>5.7206257000000003</v>
      </c>
      <c r="AK163" s="4">
        <v>5.8181735999999997</v>
      </c>
      <c r="AL163" s="4">
        <v>5.7900802999999996</v>
      </c>
      <c r="AM163" s="4">
        <v>5.4409146000000002</v>
      </c>
      <c r="AN163" s="4">
        <v>5.4309776999999997</v>
      </c>
      <c r="AO163" s="4">
        <v>6.0914580999999997</v>
      </c>
      <c r="AP163" s="4">
        <v>6.0476666999999997</v>
      </c>
      <c r="AQ163" s="4">
        <v>7.0368089999999999</v>
      </c>
      <c r="AR163" s="4">
        <v>6.0294046000000003</v>
      </c>
      <c r="AS163" s="4">
        <v>5.6480326999999999</v>
      </c>
      <c r="AT163" s="4">
        <v>5.5173604999999997</v>
      </c>
      <c r="AU163" s="4">
        <v>5.7986928999999998</v>
      </c>
      <c r="AV163" s="4">
        <v>6.2281171000000004</v>
      </c>
      <c r="AW163" s="4">
        <v>5.4108086999999996</v>
      </c>
      <c r="AX163" s="4">
        <v>5.9188147000000004</v>
      </c>
      <c r="AY163" s="4">
        <v>6.1739119000000002</v>
      </c>
      <c r="AZ163" s="4">
        <v>5.8715834999999998</v>
      </c>
      <c r="BA163" s="4">
        <v>3.8677619999999999</v>
      </c>
      <c r="BB163" s="4">
        <v>5.8248056000000004</v>
      </c>
      <c r="BC163" s="4">
        <v>5.9184543999999999</v>
      </c>
      <c r="BD163" s="4">
        <v>6.0857763</v>
      </c>
      <c r="BE163" s="4">
        <v>5.9040793000000003</v>
      </c>
      <c r="BF163" s="4">
        <v>5.7890199999999998</v>
      </c>
      <c r="BG163" s="4">
        <v>5.4836653000000002</v>
      </c>
      <c r="BH163" s="4">
        <v>5.6032501000000003</v>
      </c>
      <c r="BI163" s="4">
        <v>5.2282188999999999</v>
      </c>
      <c r="BJ163" s="4">
        <v>5.6496822</v>
      </c>
      <c r="BK163" s="4">
        <v>5.0643161000000001</v>
      </c>
      <c r="BL163" s="4">
        <v>6.0915096000000002</v>
      </c>
      <c r="BM163" s="4">
        <v>5.8719827000000002</v>
      </c>
      <c r="BN163" s="4">
        <v>5.2175181000000004</v>
      </c>
      <c r="BO163" s="4">
        <v>5.6560569000000003</v>
      </c>
      <c r="BP163" s="4">
        <v>5.1459514999999998</v>
      </c>
      <c r="BQ163" s="4">
        <v>5.9964085999999996</v>
      </c>
      <c r="BR163" s="4">
        <v>5.9819779000000004</v>
      </c>
      <c r="BS163" s="4">
        <v>5.8831943000000004</v>
      </c>
      <c r="BT163" s="4">
        <v>6.1593862000000001</v>
      </c>
      <c r="BU163" s="4">
        <v>6.1542031000000001</v>
      </c>
      <c r="BV163" s="4">
        <v>5.9378704000000004</v>
      </c>
      <c r="BW163" s="4">
        <v>5.8983613000000004</v>
      </c>
      <c r="BX163" s="4">
        <v>6.1043826000000001</v>
      </c>
      <c r="BY163" s="4">
        <v>5.9936908000000004</v>
      </c>
      <c r="BZ163" s="4">
        <v>6.0407409999999997</v>
      </c>
      <c r="CA163" s="4">
        <v>5.6968421999999999</v>
      </c>
      <c r="CB163" s="4">
        <v>5.6046468999999997</v>
      </c>
      <c r="CC163" s="4">
        <v>5.8741073000000004</v>
      </c>
      <c r="CD163" s="4">
        <v>5.9447419000000004</v>
      </c>
      <c r="CE163" s="4">
        <v>6.2760657000000002</v>
      </c>
      <c r="CF163" s="4">
        <v>5.8241535000000004</v>
      </c>
      <c r="CG163" s="4">
        <v>6.3877781999999996</v>
      </c>
      <c r="CH163" s="4">
        <v>6.0371208999999997</v>
      </c>
      <c r="CI163" s="4">
        <v>5.9014381</v>
      </c>
      <c r="CJ163" s="4">
        <v>5.9086461000000003</v>
      </c>
      <c r="CK163" s="4">
        <v>5.9450108999999998</v>
      </c>
      <c r="CL163" s="4">
        <v>5.9416630000000001</v>
      </c>
      <c r="CM163" s="4">
        <v>5.8839762999999996</v>
      </c>
      <c r="CN163" s="4">
        <v>5.9582484999999998</v>
      </c>
      <c r="CO163" s="4">
        <v>5.7968631000000004</v>
      </c>
      <c r="CP163" s="4">
        <v>6.0610822999999998</v>
      </c>
      <c r="CQ163" s="4">
        <v>5.9783143000000001</v>
      </c>
      <c r="CR163" s="4">
        <v>5.9358573999999997</v>
      </c>
      <c r="CS163" s="4">
        <v>6.1615456000000002</v>
      </c>
      <c r="CT163" s="4">
        <v>5.8902289000000003</v>
      </c>
      <c r="CU163" s="4">
        <v>5.8618607999999996</v>
      </c>
      <c r="CV163" s="4">
        <v>5.8056783999999997</v>
      </c>
      <c r="CW163" s="4">
        <v>5.6462639000000001</v>
      </c>
      <c r="CX163" s="4">
        <v>6.4570460000000001</v>
      </c>
      <c r="CY163" s="4">
        <v>4.4322588999999999</v>
      </c>
      <c r="CZ163" s="4">
        <v>5.8019705000000004</v>
      </c>
      <c r="DA163" s="4">
        <v>6.0735011999999999</v>
      </c>
      <c r="DB163" s="4">
        <v>5.8166624999999996</v>
      </c>
      <c r="DC163" s="4">
        <v>6.0424973</v>
      </c>
      <c r="DD163" s="4">
        <v>5.9835779999999996</v>
      </c>
      <c r="DE163" s="4">
        <v>5.6548359000000001</v>
      </c>
      <c r="DF163" s="4">
        <v>6.3565174999999998</v>
      </c>
      <c r="DG163" s="4">
        <v>5.8380859000000003</v>
      </c>
      <c r="DH163" s="4">
        <v>5.9044318000000002</v>
      </c>
      <c r="DI163" s="4">
        <v>5.3109864</v>
      </c>
      <c r="DJ163" s="4">
        <v>5.8414565999999999</v>
      </c>
      <c r="DK163" s="4">
        <v>5.9002217000000003</v>
      </c>
      <c r="DL163" s="4">
        <v>5.8672344000000001</v>
      </c>
      <c r="DM163" s="4">
        <v>5.9567728000000004</v>
      </c>
      <c r="DN163" s="4">
        <v>6.6412393999999999</v>
      </c>
      <c r="DO163" s="4">
        <v>5.6792553999999997</v>
      </c>
      <c r="DP163" s="4">
        <v>5.8205546999999997</v>
      </c>
      <c r="DQ163" s="4">
        <v>5.8490997</v>
      </c>
      <c r="DR163" s="4">
        <v>5.7022370999999996</v>
      </c>
      <c r="DS163" s="4">
        <v>6.0548223999999999</v>
      </c>
      <c r="DT163" s="4">
        <v>6.2477831999999998</v>
      </c>
      <c r="DU163" s="4">
        <v>5.8651846000000001</v>
      </c>
      <c r="DV163" s="4">
        <v>6.0202463000000002</v>
      </c>
      <c r="DW163" s="4">
        <v>5.7111320000000001</v>
      </c>
      <c r="DX163" s="4">
        <v>5.7939208999999998</v>
      </c>
      <c r="DY163" s="4">
        <v>6.0236953</v>
      </c>
      <c r="DZ163" s="4">
        <v>5.8626402999999998</v>
      </c>
      <c r="EA163" s="4">
        <v>5.7603748000000001</v>
      </c>
      <c r="EB163" s="4">
        <v>5.6342793000000002</v>
      </c>
      <c r="EC163" s="4">
        <v>5.5205302999999999</v>
      </c>
      <c r="ED163" s="4">
        <v>5.9697456000000004</v>
      </c>
      <c r="EE163" s="4">
        <v>5.7827883</v>
      </c>
      <c r="EF163" s="4">
        <v>5.7297738000000003</v>
      </c>
      <c r="EG163" s="4">
        <v>6.0099876999999999</v>
      </c>
      <c r="EH163" s="4">
        <v>5.944248</v>
      </c>
      <c r="EI163" s="4">
        <v>6.0294290999999998</v>
      </c>
      <c r="EJ163" s="4">
        <v>6.1452555999999996</v>
      </c>
      <c r="EK163" s="4">
        <v>6.2266396000000004</v>
      </c>
      <c r="EL163" s="4">
        <v>5.7245971000000004</v>
      </c>
      <c r="EM163" s="4">
        <v>6.2266821999999999</v>
      </c>
      <c r="EN163" s="4">
        <v>6.3474576999999996</v>
      </c>
      <c r="EO163" s="4">
        <v>6.3313562000000001</v>
      </c>
      <c r="EP163" s="4">
        <v>5.9083579999999998</v>
      </c>
      <c r="EQ163" s="4">
        <v>6.2166817999999999</v>
      </c>
      <c r="ER163" s="4">
        <v>6.0553891999999996</v>
      </c>
      <c r="ES163" s="4">
        <v>5.9787860999999998</v>
      </c>
      <c r="ET163" s="4">
        <v>5.9264070999999996</v>
      </c>
      <c r="EU163" s="4">
        <v>5.8105817999999996</v>
      </c>
      <c r="EV163" s="4">
        <v>6.1586889999999999</v>
      </c>
      <c r="EW163" s="4">
        <v>5.4189759999999998</v>
      </c>
      <c r="EX163" s="4">
        <v>5.4863162000000001</v>
      </c>
      <c r="EY163" s="4">
        <v>5.8614549</v>
      </c>
      <c r="EZ163" s="4">
        <v>5.7825864999999999</v>
      </c>
      <c r="FA163" s="4">
        <v>5.8906396000000001</v>
      </c>
      <c r="FB163" s="4">
        <v>5.7368747999999998</v>
      </c>
      <c r="FC163" s="4">
        <v>5.7631756999999997</v>
      </c>
      <c r="FD163" s="4">
        <v>5.8765827000000002</v>
      </c>
      <c r="FE163" s="4">
        <v>5.7933317000000004</v>
      </c>
      <c r="FF163" s="4">
        <v>5.7797872999999997</v>
      </c>
      <c r="FG163" s="4">
        <v>5.7268998</v>
      </c>
      <c r="FH163" s="4">
        <v>5.7803921999999996</v>
      </c>
      <c r="FI163" s="4">
        <v>6.1206662999999999</v>
      </c>
      <c r="FJ163" s="4">
        <v>5.9084116</v>
      </c>
      <c r="FK163" s="4">
        <v>5.7772876999999996</v>
      </c>
      <c r="FL163" s="4">
        <v>5.6885798999999997</v>
      </c>
      <c r="FM163" s="4">
        <v>5.5462559000000002</v>
      </c>
      <c r="FN163" s="4">
        <v>5.9453902999999997</v>
      </c>
      <c r="FO163" s="4">
        <v>5.7847054</v>
      </c>
      <c r="FP163" s="4">
        <v>5.8864878000000003</v>
      </c>
      <c r="FQ163" s="4">
        <v>5.7677505</v>
      </c>
      <c r="FR163" s="4">
        <v>5.6752985999999996</v>
      </c>
      <c r="FS163" s="4">
        <v>5.8183183999999999</v>
      </c>
      <c r="FT163" s="4">
        <v>5.8690411999999998</v>
      </c>
      <c r="FU163" s="4">
        <v>5.7695844000000003</v>
      </c>
      <c r="FV163" s="4">
        <v>6.0205729999999997</v>
      </c>
      <c r="FW163" s="4">
        <v>5.9097476999999996</v>
      </c>
      <c r="FX163" s="4">
        <v>5.9218083000000004</v>
      </c>
      <c r="FY163" s="4">
        <v>5.8784972</v>
      </c>
      <c r="FZ163" s="4">
        <v>5.8909307999999996</v>
      </c>
      <c r="GA163" s="4">
        <v>5.7744475</v>
      </c>
      <c r="GB163" s="4">
        <v>5.8271305</v>
      </c>
      <c r="GC163" s="4">
        <v>5.8401744999999998</v>
      </c>
      <c r="GD163" s="4">
        <v>5.8652337000000001</v>
      </c>
      <c r="GE163" s="4">
        <v>5.8696064999999997</v>
      </c>
      <c r="GF163" s="4">
        <v>5.9231445000000003</v>
      </c>
      <c r="GG163" s="4">
        <v>5.8428066000000003</v>
      </c>
      <c r="GH163" s="4">
        <v>5.8114987999999999</v>
      </c>
      <c r="GI163" s="4">
        <v>5.8019299000000002</v>
      </c>
      <c r="GJ163" s="4">
        <v>5.9120806999999997</v>
      </c>
      <c r="GK163" s="4">
        <v>5.8614695000000001</v>
      </c>
      <c r="GL163" s="4">
        <v>6.0403465000000001</v>
      </c>
      <c r="GM163" s="4">
        <v>5.9251199999999997</v>
      </c>
      <c r="GN163" s="4">
        <v>5.8599429000000001</v>
      </c>
      <c r="GO163" s="4">
        <v>5.9853386999999998</v>
      </c>
      <c r="GP163" s="4">
        <v>6.0881102</v>
      </c>
      <c r="GQ163" s="4">
        <v>5.9462187999999996</v>
      </c>
      <c r="GR163" s="4">
        <v>5.8606490000000004</v>
      </c>
      <c r="GS163" s="4">
        <v>5.6984214</v>
      </c>
      <c r="GT163" s="4">
        <v>6.0640242999999998</v>
      </c>
      <c r="GU163" s="4">
        <v>5.9624622</v>
      </c>
      <c r="GV163" s="4">
        <v>5.9015544000000002</v>
      </c>
      <c r="GW163" s="4">
        <v>5.8590593000000002</v>
      </c>
      <c r="GX163" s="4">
        <v>6.2836267000000001</v>
      </c>
      <c r="GY163" s="4">
        <v>6.2649270000000001</v>
      </c>
      <c r="GZ163" s="4">
        <v>6.0352841000000002</v>
      </c>
      <c r="HA163" s="4">
        <v>6.0079940000000001</v>
      </c>
      <c r="HB163" s="4">
        <v>6.0483364999999996</v>
      </c>
      <c r="HC163" s="4">
        <v>6.1797440000000003</v>
      </c>
      <c r="HD163" s="4">
        <v>6.2583023999999998</v>
      </c>
      <c r="HE163" s="4">
        <v>6.3290224000000004</v>
      </c>
      <c r="HF163" s="4">
        <v>6.1837524999999998</v>
      </c>
      <c r="HG163" s="4">
        <v>6.0604538000000003</v>
      </c>
      <c r="HH163" s="4">
        <v>6.1371982000000003</v>
      </c>
      <c r="HI163" s="4">
        <v>6.2186013000000004</v>
      </c>
      <c r="HJ163" s="4">
        <v>5.9136309000000002</v>
      </c>
      <c r="HK163" s="4">
        <v>6.4423281000000001</v>
      </c>
      <c r="HL163" s="4">
        <v>6.3663999000000002</v>
      </c>
      <c r="HM163" s="4">
        <v>6.4756821999999996</v>
      </c>
      <c r="HN163" s="4">
        <v>6.3319089999999996</v>
      </c>
      <c r="HO163" s="4">
        <v>6.0970221000000002</v>
      </c>
      <c r="HP163" s="4">
        <v>6.1872011999999996</v>
      </c>
      <c r="HQ163" s="4">
        <v>6.5869774999999997</v>
      </c>
      <c r="HR163" s="4">
        <v>6.2884225000000002</v>
      </c>
      <c r="HS163" s="4">
        <v>6.3863200000000004</v>
      </c>
    </row>
    <row r="164" spans="1:227" ht="15.5" x14ac:dyDescent="0.35">
      <c r="A164" s="3" t="s">
        <v>329</v>
      </c>
      <c r="B164" s="3">
        <v>1</v>
      </c>
      <c r="C164" s="4">
        <v>5.8864809999999999</v>
      </c>
      <c r="D164" s="4">
        <v>5.6558858000000001</v>
      </c>
      <c r="E164" s="4">
        <v>5.9751079000000002</v>
      </c>
      <c r="F164" s="4">
        <v>6.4579516000000003</v>
      </c>
      <c r="G164" s="4">
        <v>5.5601542999999998</v>
      </c>
      <c r="H164" s="4">
        <v>5.7166037000000003</v>
      </c>
      <c r="I164" s="4">
        <v>5.9848507</v>
      </c>
      <c r="J164" s="4">
        <v>5.7385482999999997</v>
      </c>
      <c r="K164" s="4">
        <v>5.8776301999999996</v>
      </c>
      <c r="L164" s="4">
        <v>5.6060280000000002</v>
      </c>
      <c r="M164" s="4">
        <v>5.7603439999999999</v>
      </c>
      <c r="N164" s="4">
        <v>5.4188121000000002</v>
      </c>
      <c r="O164" s="4">
        <v>5.8776253000000001</v>
      </c>
      <c r="P164" s="4">
        <v>5.1695602000000003</v>
      </c>
      <c r="Q164" s="4">
        <v>5.8443753999999997</v>
      </c>
      <c r="R164" s="4">
        <v>6.1486337999999998</v>
      </c>
      <c r="S164" s="4">
        <v>5.7918656000000004</v>
      </c>
      <c r="T164" s="4">
        <v>5.8647460999999996</v>
      </c>
      <c r="U164" s="4">
        <v>6.2998491000000003</v>
      </c>
      <c r="V164" s="4">
        <v>5.7939018999999998</v>
      </c>
      <c r="W164" s="4">
        <v>6.0080999000000004</v>
      </c>
      <c r="X164" s="4">
        <v>6.7086014</v>
      </c>
      <c r="Y164" s="4">
        <v>6.4280662</v>
      </c>
      <c r="Z164" s="4">
        <v>5.7836243999999999</v>
      </c>
      <c r="AA164" s="4">
        <v>6.0212225999999998</v>
      </c>
      <c r="AB164" s="4">
        <v>5.9739127999999999</v>
      </c>
      <c r="AC164" s="4">
        <v>5.8878057000000004</v>
      </c>
      <c r="AD164" s="4">
        <v>6.0711952</v>
      </c>
      <c r="AE164" s="4">
        <v>6.0036332999999997</v>
      </c>
      <c r="AF164" s="4">
        <v>6.1014789</v>
      </c>
      <c r="AG164" s="4">
        <v>6.1488589999999999</v>
      </c>
      <c r="AH164" s="4">
        <v>5.6725851</v>
      </c>
      <c r="AI164" s="4">
        <v>5.8357742999999997</v>
      </c>
      <c r="AJ164" s="4">
        <v>6.1879423999999998</v>
      </c>
      <c r="AK164" s="4">
        <v>5.8943849000000004</v>
      </c>
      <c r="AL164" s="4">
        <v>5.8195313000000004</v>
      </c>
      <c r="AM164" s="4">
        <v>5.5300927</v>
      </c>
      <c r="AN164" s="4">
        <v>6.0818002</v>
      </c>
      <c r="AO164" s="4">
        <v>6.0236128000000004</v>
      </c>
      <c r="AP164" s="4">
        <v>6.2686817000000001</v>
      </c>
      <c r="AQ164" s="4">
        <v>6.0818412999999998</v>
      </c>
      <c r="AR164" s="4">
        <v>6.0336911999999998</v>
      </c>
      <c r="AS164" s="4">
        <v>5.7835790999999999</v>
      </c>
      <c r="AT164" s="4">
        <v>5.6527047000000001</v>
      </c>
      <c r="AU164" s="4">
        <v>6.0550563999999998</v>
      </c>
      <c r="AV164" s="4">
        <v>6.0285279999999997</v>
      </c>
      <c r="AW164" s="4">
        <v>5.4718441000000002</v>
      </c>
      <c r="AX164" s="4">
        <v>6.0557040000000004</v>
      </c>
      <c r="AY164" s="4">
        <v>6.0581649999999998</v>
      </c>
      <c r="AZ164" s="4">
        <v>6.0224767000000003</v>
      </c>
      <c r="BA164" s="4">
        <v>6.4289519000000004</v>
      </c>
      <c r="BB164" s="4">
        <v>5.5333060999999999</v>
      </c>
      <c r="BC164" s="4">
        <v>5.9836147999999998</v>
      </c>
      <c r="BD164" s="4">
        <v>6.5138429000000002</v>
      </c>
      <c r="BE164" s="4">
        <v>5.5416454999999996</v>
      </c>
      <c r="BF164" s="4">
        <v>5.5814092000000004</v>
      </c>
      <c r="BG164" s="4">
        <v>5.8732896999999999</v>
      </c>
      <c r="BH164" s="4">
        <v>6.0143757999999998</v>
      </c>
      <c r="BI164" s="4">
        <v>6.0211664000000003</v>
      </c>
      <c r="BJ164" s="4">
        <v>5.6060587000000002</v>
      </c>
      <c r="BK164" s="4">
        <v>6.2839668</v>
      </c>
      <c r="BL164" s="4">
        <v>6.5721007</v>
      </c>
      <c r="BM164" s="4">
        <v>6.3554221000000002</v>
      </c>
      <c r="BN164" s="4">
        <v>5.3316919</v>
      </c>
      <c r="BO164" s="4">
        <v>5.8392583</v>
      </c>
      <c r="BP164" s="4">
        <v>4.5304485000000003</v>
      </c>
      <c r="BQ164" s="4">
        <v>6.2681249000000001</v>
      </c>
      <c r="BR164" s="4">
        <v>6.2070074999999996</v>
      </c>
      <c r="BS164" s="4">
        <v>5.8911727000000003</v>
      </c>
      <c r="BT164" s="4">
        <v>6.7533520999999999</v>
      </c>
      <c r="BU164" s="4">
        <v>6.6472642999999998</v>
      </c>
      <c r="BV164" s="4">
        <v>6.2997787000000001</v>
      </c>
      <c r="BW164" s="4">
        <v>6.2751995999999997</v>
      </c>
      <c r="BX164" s="4">
        <v>6.5012454999999996</v>
      </c>
      <c r="BY164" s="4">
        <v>6.4492938000000004</v>
      </c>
      <c r="BZ164" s="4">
        <v>6.2883763999999998</v>
      </c>
      <c r="CA164" s="4">
        <v>5.5207167000000004</v>
      </c>
      <c r="CB164" s="4">
        <v>4.7549267999999998</v>
      </c>
      <c r="CC164" s="4">
        <v>5.9177369000000004</v>
      </c>
      <c r="CD164" s="4">
        <v>6.1458880999999996</v>
      </c>
      <c r="CE164" s="4">
        <v>5.6931710999999998</v>
      </c>
      <c r="CF164" s="4">
        <v>5.9075160999999996</v>
      </c>
      <c r="CG164" s="4">
        <v>5.7199115000000003</v>
      </c>
      <c r="CH164" s="4">
        <v>5.7042259</v>
      </c>
      <c r="CI164" s="4">
        <v>5.7714610999999998</v>
      </c>
      <c r="CJ164" s="4">
        <v>5.9892251999999999</v>
      </c>
      <c r="CK164" s="4">
        <v>6.3639260000000002</v>
      </c>
      <c r="CL164" s="4">
        <v>5.8490058999999999</v>
      </c>
      <c r="CM164" s="4">
        <v>6.0232140999999997</v>
      </c>
      <c r="CN164" s="4">
        <v>5.9248482999999998</v>
      </c>
      <c r="CO164" s="4">
        <v>5.5851343</v>
      </c>
      <c r="CP164" s="4">
        <v>6.0310534000000002</v>
      </c>
      <c r="CQ164" s="4">
        <v>5.8828667000000001</v>
      </c>
      <c r="CR164" s="4">
        <v>6.0794370999999998</v>
      </c>
      <c r="CS164" s="4">
        <v>5.0218581000000002</v>
      </c>
      <c r="CT164" s="4">
        <v>6.4583357000000001</v>
      </c>
      <c r="CU164" s="4">
        <v>6.6618814000000004</v>
      </c>
      <c r="CV164" s="4">
        <v>5.8690851000000004</v>
      </c>
      <c r="CW164" s="4">
        <v>6.1319667000000004</v>
      </c>
      <c r="CX164" s="4">
        <v>6.4272900000000002</v>
      </c>
      <c r="CY164" s="4">
        <v>6.2985189999999998</v>
      </c>
      <c r="CZ164" s="4">
        <v>5.7870761999999996</v>
      </c>
      <c r="DA164" s="4">
        <v>5.9114693000000003</v>
      </c>
      <c r="DB164" s="4">
        <v>5.9001260000000002</v>
      </c>
      <c r="DC164" s="4">
        <v>5.7940864999999997</v>
      </c>
      <c r="DD164" s="4">
        <v>6.5210672000000001</v>
      </c>
      <c r="DE164" s="4">
        <v>6.3163349000000002</v>
      </c>
      <c r="DF164" s="4">
        <v>4.9254178</v>
      </c>
      <c r="DG164" s="4">
        <v>5.9344447999999996</v>
      </c>
      <c r="DH164" s="4">
        <v>5.2588758000000002</v>
      </c>
      <c r="DI164" s="4">
        <v>4.3480384000000001</v>
      </c>
      <c r="DJ164" s="4">
        <v>5.6318926999999999</v>
      </c>
      <c r="DK164" s="4">
        <v>5.9092862999999998</v>
      </c>
      <c r="DL164" s="4">
        <v>4.5966132000000002</v>
      </c>
      <c r="DM164" s="4">
        <v>6.3593244000000002</v>
      </c>
      <c r="DN164" s="4">
        <v>6.833412</v>
      </c>
      <c r="DO164" s="4">
        <v>5.5821543</v>
      </c>
      <c r="DP164" s="4">
        <v>5.7133848</v>
      </c>
      <c r="DQ164" s="4">
        <v>6.2813986000000002</v>
      </c>
      <c r="DR164" s="4">
        <v>5.6902485</v>
      </c>
      <c r="DS164" s="4">
        <v>5.7189553999999996</v>
      </c>
      <c r="DT164" s="4">
        <v>5.6723945000000002</v>
      </c>
      <c r="DU164" s="4">
        <v>5.7511368000000003</v>
      </c>
      <c r="DV164" s="4">
        <v>4.9330325000000004</v>
      </c>
      <c r="DW164" s="4">
        <v>5.4714492000000003</v>
      </c>
      <c r="DX164" s="4">
        <v>5.9385371999999998</v>
      </c>
      <c r="DY164" s="4">
        <v>5.8769371000000001</v>
      </c>
      <c r="DZ164" s="4">
        <v>5.3859982999999998</v>
      </c>
      <c r="EA164" s="4">
        <v>5.3164192000000003</v>
      </c>
      <c r="EB164" s="4">
        <v>5.314025</v>
      </c>
      <c r="EC164" s="4">
        <v>5.6478935999999997</v>
      </c>
      <c r="ED164" s="4">
        <v>5.2115406000000002</v>
      </c>
      <c r="EE164" s="4">
        <v>5.8748873000000001</v>
      </c>
      <c r="EF164" s="4">
        <v>5.9203318999999999</v>
      </c>
      <c r="EG164" s="4">
        <v>5.8829421000000002</v>
      </c>
      <c r="EH164" s="4">
        <v>5.9718606000000003</v>
      </c>
      <c r="EI164" s="4">
        <v>6.8183762000000003</v>
      </c>
      <c r="EJ164" s="4">
        <v>5.7628605999999998</v>
      </c>
      <c r="EK164" s="4">
        <v>6.1790735000000003</v>
      </c>
      <c r="EL164" s="4">
        <v>6.1772790999999998</v>
      </c>
      <c r="EM164" s="4">
        <v>6.0718522000000004</v>
      </c>
      <c r="EN164" s="4">
        <v>6.2898180000000004</v>
      </c>
      <c r="EO164" s="4">
        <v>5.9997012999999999</v>
      </c>
      <c r="EP164" s="4">
        <v>6.2041044000000003</v>
      </c>
      <c r="EQ164" s="4">
        <v>6.1741273999999997</v>
      </c>
      <c r="ER164" s="4">
        <v>6.0381292999999996</v>
      </c>
      <c r="ES164" s="4">
        <v>5.8874532000000004</v>
      </c>
      <c r="ET164" s="4">
        <v>5.7954831000000002</v>
      </c>
      <c r="EU164" s="4">
        <v>6.3965820000000004</v>
      </c>
      <c r="EV164" s="4">
        <v>6.3133849</v>
      </c>
      <c r="EW164" s="4">
        <v>5.4850387999999999</v>
      </c>
      <c r="EX164" s="4">
        <v>5.6419880999999998</v>
      </c>
      <c r="EY164" s="4">
        <v>5.6255170999999997</v>
      </c>
      <c r="EZ164" s="4">
        <v>5.7174239</v>
      </c>
      <c r="FA164" s="4">
        <v>5.5084521000000004</v>
      </c>
      <c r="FB164" s="4">
        <v>5.6702763000000003</v>
      </c>
      <c r="FC164" s="4">
        <v>5.7684129999999998</v>
      </c>
      <c r="FD164" s="4">
        <v>5.8169393999999999</v>
      </c>
      <c r="FE164" s="4">
        <v>5.7764139999999999</v>
      </c>
      <c r="FF164" s="4">
        <v>6.0115936999999997</v>
      </c>
      <c r="FG164" s="4">
        <v>5.8235900999999997</v>
      </c>
      <c r="FH164" s="4">
        <v>6.0257100000000001</v>
      </c>
      <c r="FI164" s="4">
        <v>6.0307314999999999</v>
      </c>
      <c r="FJ164" s="4">
        <v>6.0425617999999996</v>
      </c>
      <c r="FK164" s="4">
        <v>5.8281869000000004</v>
      </c>
      <c r="FL164" s="4">
        <v>5.4311749000000002</v>
      </c>
      <c r="FM164" s="4">
        <v>5.9261457999999996</v>
      </c>
      <c r="FN164" s="4">
        <v>5.845491</v>
      </c>
      <c r="FO164" s="4">
        <v>5.7825063999999999</v>
      </c>
      <c r="FP164" s="4">
        <v>5.7029158999999998</v>
      </c>
      <c r="FQ164" s="4">
        <v>5.8138896000000004</v>
      </c>
      <c r="FR164" s="4">
        <v>5.9702599000000003</v>
      </c>
      <c r="FS164" s="4">
        <v>5.5634683000000003</v>
      </c>
      <c r="FT164" s="4">
        <v>5.9052512999999998</v>
      </c>
      <c r="FU164" s="4">
        <v>5.8071774999999999</v>
      </c>
      <c r="FV164" s="4">
        <v>5.5088701999999996</v>
      </c>
      <c r="FW164" s="4">
        <v>5.4193049999999996</v>
      </c>
      <c r="FX164" s="4">
        <v>5.9023826000000001</v>
      </c>
      <c r="FY164" s="4">
        <v>5.4940870999999998</v>
      </c>
      <c r="FZ164" s="4">
        <v>5.2291141000000003</v>
      </c>
      <c r="GA164" s="4">
        <v>5.8422761999999997</v>
      </c>
      <c r="GB164" s="4">
        <v>6.0223684000000004</v>
      </c>
      <c r="GC164" s="4">
        <v>5.8662006</v>
      </c>
      <c r="GD164" s="4">
        <v>5.8322323000000003</v>
      </c>
      <c r="GE164" s="4">
        <v>5.8557379999999997</v>
      </c>
      <c r="GF164" s="4">
        <v>5.9530218000000001</v>
      </c>
      <c r="GG164" s="4">
        <v>5.8839762999999996</v>
      </c>
      <c r="GH164" s="4">
        <v>5.4371431000000001</v>
      </c>
      <c r="GI164" s="4">
        <v>5.9413504000000001</v>
      </c>
      <c r="GJ164" s="4">
        <v>5.9071651999999997</v>
      </c>
      <c r="GK164" s="4">
        <v>5.7374304</v>
      </c>
      <c r="GL164" s="4">
        <v>6.1184364999999996</v>
      </c>
      <c r="GM164" s="4">
        <v>5.7369643999999997</v>
      </c>
      <c r="GN164" s="4">
        <v>5.3628010000000002</v>
      </c>
      <c r="GO164" s="4">
        <v>5.6729437999999996</v>
      </c>
      <c r="GP164" s="4">
        <v>5.3896763999999999</v>
      </c>
      <c r="GQ164" s="4">
        <v>5.5047978000000004</v>
      </c>
      <c r="GR164" s="4">
        <v>5.2633003</v>
      </c>
      <c r="GS164" s="4">
        <v>5.6984434000000004</v>
      </c>
      <c r="GT164" s="4">
        <v>5.6742834999999996</v>
      </c>
      <c r="GU164" s="4">
        <v>5.5358495999999997</v>
      </c>
      <c r="GV164" s="4">
        <v>5.5591518000000004</v>
      </c>
      <c r="GW164" s="4">
        <v>5.8564232000000001</v>
      </c>
      <c r="GX164" s="4">
        <v>5.9829717999999996</v>
      </c>
      <c r="GY164" s="4">
        <v>5.8474054000000004</v>
      </c>
      <c r="GZ164" s="4">
        <v>5.8061410000000002</v>
      </c>
      <c r="HA164" s="4">
        <v>5.7600197</v>
      </c>
      <c r="HB164" s="4">
        <v>5.7853073000000004</v>
      </c>
      <c r="HC164" s="4">
        <v>5.6031396999999998</v>
      </c>
      <c r="HD164" s="4">
        <v>6.0075266000000003</v>
      </c>
      <c r="HE164" s="4">
        <v>5.8911300000000004</v>
      </c>
      <c r="HF164" s="4">
        <v>6.0888521999999998</v>
      </c>
      <c r="HG164" s="4">
        <v>6.0321131000000001</v>
      </c>
      <c r="HH164" s="4">
        <v>6.0346092000000002</v>
      </c>
      <c r="HI164" s="4">
        <v>5.8973127999999999</v>
      </c>
      <c r="HJ164" s="4">
        <v>5.8048788</v>
      </c>
      <c r="HK164" s="4">
        <v>6.1363225000000003</v>
      </c>
      <c r="HL164" s="4">
        <v>6.0749722000000004</v>
      </c>
      <c r="HM164" s="4">
        <v>5.8540111000000001</v>
      </c>
      <c r="HN164" s="4">
        <v>5.9711933999999998</v>
      </c>
      <c r="HO164" s="4">
        <v>5.9790710000000002</v>
      </c>
      <c r="HP164" s="4">
        <v>5.9434509999999996</v>
      </c>
      <c r="HQ164" s="4">
        <v>6.2012428999999996</v>
      </c>
      <c r="HR164" s="4">
        <v>5.9760749999999998</v>
      </c>
      <c r="HS164" s="4">
        <v>6.1409048999999998</v>
      </c>
    </row>
    <row r="165" spans="1:227" ht="15.5" x14ac:dyDescent="0.35">
      <c r="A165" s="3" t="s">
        <v>331</v>
      </c>
      <c r="B165" s="3">
        <v>0</v>
      </c>
      <c r="C165" s="4">
        <v>5.7997740999999996</v>
      </c>
      <c r="D165" s="4">
        <v>5.9445946999999997</v>
      </c>
      <c r="E165" s="4">
        <v>6.2728279999999996</v>
      </c>
      <c r="F165" s="4">
        <v>5.5530564</v>
      </c>
      <c r="G165" s="4">
        <v>6.0913222999999999</v>
      </c>
      <c r="H165" s="4">
        <v>5.8356591</v>
      </c>
      <c r="I165" s="4">
        <v>5.9300300999999997</v>
      </c>
      <c r="J165" s="4">
        <v>6.0314562</v>
      </c>
      <c r="K165" s="4">
        <v>5.9619486999999998</v>
      </c>
      <c r="L165" s="4">
        <v>6.0506064999999998</v>
      </c>
      <c r="M165" s="4">
        <v>6.0809614999999999</v>
      </c>
      <c r="N165" s="4">
        <v>6.0555330999999999</v>
      </c>
      <c r="O165" s="4">
        <v>6.0737359</v>
      </c>
      <c r="P165" s="4">
        <v>5.6150272000000001</v>
      </c>
      <c r="Q165" s="4">
        <v>5.6391681</v>
      </c>
      <c r="R165" s="4">
        <v>6.1697176999999996</v>
      </c>
      <c r="S165" s="4">
        <v>6.2971411000000002</v>
      </c>
      <c r="T165" s="4">
        <v>6.2734345999999999</v>
      </c>
      <c r="U165" s="4">
        <v>6.0291908000000003</v>
      </c>
      <c r="V165" s="4">
        <v>5.9344222000000002</v>
      </c>
      <c r="W165" s="4">
        <v>5.9669506999999999</v>
      </c>
      <c r="X165" s="4">
        <v>6.4007168999999999</v>
      </c>
      <c r="Y165" s="4">
        <v>6.3385312000000003</v>
      </c>
      <c r="Z165" s="4">
        <v>6.4819525000000002</v>
      </c>
      <c r="AA165" s="4">
        <v>5.7035461999999999</v>
      </c>
      <c r="AB165" s="4">
        <v>5.9618343999999999</v>
      </c>
      <c r="AC165" s="4">
        <v>6.2979260000000004</v>
      </c>
      <c r="AD165" s="4">
        <v>5.9476483</v>
      </c>
      <c r="AE165" s="4">
        <v>6.0964915</v>
      </c>
      <c r="AF165" s="4">
        <v>6.0384035999999996</v>
      </c>
      <c r="AG165" s="4">
        <v>5.8056178000000003</v>
      </c>
      <c r="AH165" s="4">
        <v>5.8934902999999998</v>
      </c>
      <c r="AI165" s="4">
        <v>5.7450327000000003</v>
      </c>
      <c r="AJ165" s="4">
        <v>6.2800092000000003</v>
      </c>
      <c r="AK165" s="4">
        <v>5.8269131999999999</v>
      </c>
      <c r="AL165" s="4">
        <v>6.237933</v>
      </c>
      <c r="AM165" s="4">
        <v>5.8586394000000004</v>
      </c>
      <c r="AN165" s="4">
        <v>5.9644957999999999</v>
      </c>
      <c r="AO165" s="4">
        <v>5.9180342000000001</v>
      </c>
      <c r="AP165" s="4">
        <v>5.9709491999999997</v>
      </c>
      <c r="AQ165" s="4">
        <v>6.4766570999999997</v>
      </c>
      <c r="AR165" s="4">
        <v>6.1866396000000003</v>
      </c>
      <c r="AS165" s="4">
        <v>6.0284504999999999</v>
      </c>
      <c r="AT165" s="4">
        <v>5.9205047000000004</v>
      </c>
      <c r="AU165" s="4">
        <v>6.1483561</v>
      </c>
      <c r="AV165" s="4">
        <v>5.7723459999999998</v>
      </c>
      <c r="AW165" s="4">
        <v>6.6706209999999997</v>
      </c>
      <c r="AX165" s="4">
        <v>6.2654978000000003</v>
      </c>
      <c r="AY165" s="4">
        <v>5.9360505000000003</v>
      </c>
      <c r="AZ165" s="4">
        <v>5.8603607000000002</v>
      </c>
      <c r="BA165" s="4">
        <v>6.5402076999999998</v>
      </c>
      <c r="BB165" s="4">
        <v>6.4362516999999997</v>
      </c>
      <c r="BC165" s="4">
        <v>5.7910544000000002</v>
      </c>
      <c r="BD165" s="4">
        <v>5.3068396</v>
      </c>
      <c r="BE165" s="4">
        <v>5.6952625000000001</v>
      </c>
      <c r="BF165" s="4">
        <v>6.5013817999999999</v>
      </c>
      <c r="BG165" s="4">
        <v>5.9169485999999996</v>
      </c>
      <c r="BH165" s="4">
        <v>6.0960796999999998</v>
      </c>
      <c r="BI165" s="4">
        <v>6.0438118999999997</v>
      </c>
      <c r="BJ165" s="4">
        <v>6.0433551000000003</v>
      </c>
      <c r="BK165" s="4">
        <v>5.6968379999999996</v>
      </c>
      <c r="BL165" s="4">
        <v>5.7124974000000002</v>
      </c>
      <c r="BM165" s="4">
        <v>6.0276427999999997</v>
      </c>
      <c r="BN165" s="4">
        <v>5.7996862</v>
      </c>
      <c r="BO165" s="4">
        <v>5.7812704999999998</v>
      </c>
      <c r="BP165" s="4">
        <v>6.2334961</v>
      </c>
      <c r="BQ165" s="4">
        <v>5.9562476999999996</v>
      </c>
      <c r="BR165" s="4">
        <v>5.7687296000000003</v>
      </c>
      <c r="BS165" s="4">
        <v>6.0347407999999998</v>
      </c>
      <c r="BT165" s="4">
        <v>5.9417435000000003</v>
      </c>
      <c r="BU165" s="4">
        <v>5.8086849999999997</v>
      </c>
      <c r="BV165" s="4">
        <v>5.9495921000000003</v>
      </c>
      <c r="BW165" s="4">
        <v>5.9450333999999998</v>
      </c>
      <c r="BX165" s="4">
        <v>5.8563548000000001</v>
      </c>
      <c r="BY165" s="4">
        <v>5.8898073999999996</v>
      </c>
      <c r="BZ165" s="4">
        <v>5.8615225999999998</v>
      </c>
      <c r="CA165" s="4">
        <v>6.1142589999999997</v>
      </c>
      <c r="CB165" s="4">
        <v>6.2372677999999997</v>
      </c>
      <c r="CC165" s="4">
        <v>6.0746349999999998</v>
      </c>
      <c r="CD165" s="4">
        <v>5.7364842999999999</v>
      </c>
      <c r="CE165" s="4">
        <v>6.0545251999999996</v>
      </c>
      <c r="CF165" s="4">
        <v>5.9727733000000001</v>
      </c>
      <c r="CG165" s="4">
        <v>5.5075862000000004</v>
      </c>
      <c r="CH165" s="4">
        <v>5.7602133000000002</v>
      </c>
      <c r="CI165" s="4">
        <v>5.2552434000000003</v>
      </c>
      <c r="CJ165" s="4">
        <v>6.0713615000000001</v>
      </c>
      <c r="CK165" s="4">
        <v>6.6026965000000004</v>
      </c>
      <c r="CL165" s="4">
        <v>6.0325278999999998</v>
      </c>
      <c r="CM165" s="4">
        <v>6.0679632999999997</v>
      </c>
      <c r="CN165" s="4">
        <v>6.0952729999999997</v>
      </c>
      <c r="CO165" s="4">
        <v>6.6006600999999998</v>
      </c>
      <c r="CP165" s="4">
        <v>6.1151847999999998</v>
      </c>
      <c r="CQ165" s="4">
        <v>5.5392682000000004</v>
      </c>
      <c r="CR165" s="4">
        <v>6.1433757</v>
      </c>
      <c r="CS165" s="4">
        <v>5.7383609</v>
      </c>
      <c r="CT165" s="4">
        <v>5.9988188999999998</v>
      </c>
      <c r="CU165" s="4">
        <v>6.1692653999999996</v>
      </c>
      <c r="CV165" s="4">
        <v>6.1515246000000001</v>
      </c>
      <c r="CW165" s="4">
        <v>5.4449192999999996</v>
      </c>
      <c r="CX165" s="4">
        <v>5.3039214000000001</v>
      </c>
      <c r="CY165" s="4">
        <v>5.8052415999999996</v>
      </c>
      <c r="CZ165" s="4">
        <v>6.0639954999999999</v>
      </c>
      <c r="DA165" s="4">
        <v>6.1229738999999999</v>
      </c>
      <c r="DB165" s="4">
        <v>5.9926504999999999</v>
      </c>
      <c r="DC165" s="4">
        <v>5.7645852</v>
      </c>
      <c r="DD165" s="4">
        <v>6.0531607000000003</v>
      </c>
      <c r="DE165" s="4">
        <v>5.3630234000000003</v>
      </c>
      <c r="DF165" s="4">
        <v>6.9845573999999999</v>
      </c>
      <c r="DG165" s="4">
        <v>6.0888866000000004</v>
      </c>
      <c r="DH165" s="4">
        <v>6.5105084</v>
      </c>
      <c r="DI165" s="4">
        <v>7.4728509000000001</v>
      </c>
      <c r="DJ165" s="4">
        <v>5.9187706999999996</v>
      </c>
      <c r="DK165" s="4">
        <v>5.3102735000000001</v>
      </c>
      <c r="DL165" s="4">
        <v>5.7676917999999997</v>
      </c>
      <c r="DM165" s="4">
        <v>6.0447883999999998</v>
      </c>
      <c r="DN165" s="4">
        <v>4.1765813999999999</v>
      </c>
      <c r="DO165" s="4">
        <v>6.2970566000000003</v>
      </c>
      <c r="DP165" s="4">
        <v>6.1131909999999996</v>
      </c>
      <c r="DQ165" s="4">
        <v>6.0353104999999996</v>
      </c>
      <c r="DR165" s="4">
        <v>6.1802333999999997</v>
      </c>
      <c r="DS165" s="4">
        <v>6.4764223000000003</v>
      </c>
      <c r="DT165" s="4">
        <v>5.9289050000000003</v>
      </c>
      <c r="DU165" s="4">
        <v>6.1371963000000003</v>
      </c>
      <c r="DV165" s="4">
        <v>6.1822014000000003</v>
      </c>
      <c r="DW165" s="4">
        <v>6.3596595999999996</v>
      </c>
      <c r="DX165" s="4">
        <v>6.3363446000000003</v>
      </c>
      <c r="DY165" s="4">
        <v>5.8839762999999996</v>
      </c>
      <c r="DZ165" s="4">
        <v>6.1733807000000001</v>
      </c>
      <c r="EA165" s="4">
        <v>6.0885901999999996</v>
      </c>
      <c r="EB165" s="4">
        <v>5.8750135999999999</v>
      </c>
      <c r="EC165" s="4">
        <v>5.0949042000000002</v>
      </c>
      <c r="ED165" s="4">
        <v>5.9792395000000003</v>
      </c>
      <c r="EE165" s="4">
        <v>5.7409112999999996</v>
      </c>
      <c r="EF165" s="4">
        <v>6.3853431</v>
      </c>
      <c r="EG165" s="4">
        <v>6.0759601999999999</v>
      </c>
      <c r="EH165" s="4">
        <v>6.0942034999999999</v>
      </c>
      <c r="EI165" s="4">
        <v>5.7413276</v>
      </c>
      <c r="EJ165" s="4">
        <v>5.7196929000000001</v>
      </c>
      <c r="EK165" s="4">
        <v>5.6960991999999999</v>
      </c>
      <c r="EL165" s="4">
        <v>5.7574765000000001</v>
      </c>
      <c r="EM165" s="4">
        <v>5.7540288000000004</v>
      </c>
      <c r="EN165" s="4">
        <v>5.6105289999999997</v>
      </c>
      <c r="EO165" s="4">
        <v>5.6430078999999997</v>
      </c>
      <c r="EP165" s="4">
        <v>5.8403312999999999</v>
      </c>
      <c r="EQ165" s="4">
        <v>5.6922655000000004</v>
      </c>
      <c r="ER165" s="4">
        <v>5.7555247999999999</v>
      </c>
      <c r="ES165" s="4">
        <v>5.7709023999999998</v>
      </c>
      <c r="ET165" s="4">
        <v>6.3752567999999998</v>
      </c>
      <c r="EU165" s="4">
        <v>5.8095542</v>
      </c>
      <c r="EV165" s="4">
        <v>5.622935</v>
      </c>
      <c r="EW165" s="4">
        <v>6.1409032999999997</v>
      </c>
      <c r="EX165" s="4">
        <v>5.9781535000000003</v>
      </c>
      <c r="EY165" s="4">
        <v>5.8659603000000002</v>
      </c>
      <c r="EZ165" s="4">
        <v>5.8102043999999999</v>
      </c>
      <c r="FA165" s="4">
        <v>5.8343588999999998</v>
      </c>
      <c r="FB165" s="4">
        <v>5.8475887999999996</v>
      </c>
      <c r="FC165" s="4">
        <v>5.8410780000000004</v>
      </c>
      <c r="FD165" s="4">
        <v>5.5126286999999996</v>
      </c>
      <c r="FE165" s="4">
        <v>5.7295255000000003</v>
      </c>
      <c r="FF165" s="4">
        <v>5.8321759999999996</v>
      </c>
      <c r="FG165" s="4">
        <v>5.8339102</v>
      </c>
      <c r="FH165" s="4">
        <v>5.7519233999999999</v>
      </c>
      <c r="FI165" s="4">
        <v>5.6601438999999996</v>
      </c>
      <c r="FJ165" s="4">
        <v>5.7233755999999998</v>
      </c>
      <c r="FK165" s="4">
        <v>5.7607476999999996</v>
      </c>
      <c r="FL165" s="4">
        <v>5.9959524999999996</v>
      </c>
      <c r="FM165" s="4">
        <v>5.6542354000000001</v>
      </c>
      <c r="FN165" s="4">
        <v>5.5950546000000001</v>
      </c>
      <c r="FO165" s="4">
        <v>5.5824112000000001</v>
      </c>
      <c r="FP165" s="4">
        <v>5.7029793</v>
      </c>
      <c r="FQ165" s="4">
        <v>5.8838974999999998</v>
      </c>
      <c r="FR165" s="4">
        <v>5.8621371</v>
      </c>
      <c r="FS165" s="4">
        <v>5.6338587999999996</v>
      </c>
      <c r="FT165" s="4">
        <v>5.8682844999999997</v>
      </c>
      <c r="FU165" s="4">
        <v>5.8742527999999998</v>
      </c>
      <c r="FV165" s="4">
        <v>5.6415962000000004</v>
      </c>
      <c r="FW165" s="4">
        <v>5.7049054999999997</v>
      </c>
      <c r="FX165" s="4">
        <v>5.8100142000000004</v>
      </c>
      <c r="FY165" s="4">
        <v>6.1485197999999999</v>
      </c>
      <c r="FZ165" s="4">
        <v>5.8083383</v>
      </c>
      <c r="GA165" s="4">
        <v>5.9762063000000003</v>
      </c>
      <c r="GB165" s="4">
        <v>5.5293903000000002</v>
      </c>
      <c r="GC165" s="4">
        <v>5.7594684999999997</v>
      </c>
      <c r="GD165" s="4">
        <v>5.6275339999999998</v>
      </c>
      <c r="GE165" s="4">
        <v>5.9582679000000001</v>
      </c>
      <c r="GF165" s="4">
        <v>5.7666789999999999</v>
      </c>
      <c r="GG165" s="4">
        <v>5.6471672999999996</v>
      </c>
      <c r="GH165" s="4">
        <v>5.6764047</v>
      </c>
      <c r="GI165" s="4">
        <v>5.8144358</v>
      </c>
      <c r="GJ165" s="4">
        <v>5.7515144999999999</v>
      </c>
      <c r="GK165" s="4">
        <v>5.7470106999999997</v>
      </c>
      <c r="GL165" s="4">
        <v>5.7324745000000004</v>
      </c>
      <c r="GM165" s="4">
        <v>6.1300074999999996</v>
      </c>
      <c r="GN165" s="4">
        <v>6.0670343999999998</v>
      </c>
      <c r="GO165" s="4">
        <v>6.0070204</v>
      </c>
      <c r="GP165" s="4">
        <v>6.1857958999999996</v>
      </c>
      <c r="GQ165" s="4">
        <v>5.9851960000000002</v>
      </c>
      <c r="GR165" s="4">
        <v>5.9719816000000003</v>
      </c>
      <c r="GS165" s="4">
        <v>6.1227128000000004</v>
      </c>
      <c r="GT165" s="4">
        <v>5.9505850999999996</v>
      </c>
      <c r="GU165" s="4">
        <v>5.8206271999999997</v>
      </c>
      <c r="GV165" s="4">
        <v>5.9160085000000002</v>
      </c>
      <c r="GW165" s="4">
        <v>6.1492145999999996</v>
      </c>
      <c r="GX165" s="4">
        <v>5.6719125000000004</v>
      </c>
      <c r="GY165" s="4">
        <v>5.6004879000000001</v>
      </c>
      <c r="GZ165" s="4">
        <v>5.4781911000000001</v>
      </c>
      <c r="HA165" s="4">
        <v>5.6883213000000001</v>
      </c>
      <c r="HB165" s="4">
        <v>5.7671308999999997</v>
      </c>
      <c r="HC165" s="4">
        <v>5.6045648999999997</v>
      </c>
      <c r="HD165" s="4">
        <v>5.5298457000000001</v>
      </c>
      <c r="HE165" s="4">
        <v>5.484591</v>
      </c>
      <c r="HF165" s="4">
        <v>5.5019543999999998</v>
      </c>
      <c r="HG165" s="4">
        <v>5.4696550000000004</v>
      </c>
      <c r="HH165" s="4">
        <v>5.5843775000000004</v>
      </c>
      <c r="HI165" s="4">
        <v>5.7417981999999999</v>
      </c>
      <c r="HJ165" s="4">
        <v>5.5310237000000004</v>
      </c>
      <c r="HK165" s="4">
        <v>5.2676742000000001</v>
      </c>
      <c r="HL165" s="4">
        <v>5.2916432000000002</v>
      </c>
      <c r="HM165" s="4">
        <v>5.1530670000000001</v>
      </c>
      <c r="HN165" s="4">
        <v>5.5195847000000002</v>
      </c>
      <c r="HO165" s="4">
        <v>5.5495185999999999</v>
      </c>
      <c r="HP165" s="4">
        <v>5.7229355999999996</v>
      </c>
      <c r="HQ165" s="4">
        <v>5.2397384000000002</v>
      </c>
      <c r="HR165" s="4">
        <v>5.0593747000000002</v>
      </c>
      <c r="HS165" s="4">
        <v>5.2104878000000001</v>
      </c>
    </row>
    <row r="166" spans="1:227" ht="15.5" x14ac:dyDescent="0.35">
      <c r="A166" s="3" t="s">
        <v>333</v>
      </c>
      <c r="B166" s="3">
        <v>1</v>
      </c>
      <c r="C166" s="4">
        <v>5.6564411000000003</v>
      </c>
      <c r="D166" s="4">
        <v>6.4444252000000004</v>
      </c>
      <c r="E166" s="4">
        <v>6.7403719999999998</v>
      </c>
      <c r="F166" s="4">
        <v>5.8518258999999997</v>
      </c>
      <c r="G166" s="4">
        <v>6.3618196999999999</v>
      </c>
      <c r="H166" s="4">
        <v>6.0219626000000002</v>
      </c>
      <c r="I166" s="4">
        <v>5.6991759000000002</v>
      </c>
      <c r="J166" s="4">
        <v>6.3678891000000002</v>
      </c>
      <c r="K166" s="4">
        <v>6.0447559999999996</v>
      </c>
      <c r="L166" s="4">
        <v>6.1611830999999997</v>
      </c>
      <c r="M166" s="4">
        <v>6.0545698999999997</v>
      </c>
      <c r="N166" s="4">
        <v>6.0150188</v>
      </c>
      <c r="O166" s="4">
        <v>6.4640595999999997</v>
      </c>
      <c r="P166" s="4">
        <v>5.3786306000000002</v>
      </c>
      <c r="Q166" s="4">
        <v>5.8759956000000004</v>
      </c>
      <c r="R166" s="4">
        <v>6.0343795</v>
      </c>
      <c r="S166" s="4">
        <v>5.8839762999999996</v>
      </c>
      <c r="T166" s="4">
        <v>6.3542708000000001</v>
      </c>
      <c r="U166" s="4">
        <v>5.6334314000000001</v>
      </c>
      <c r="V166" s="4">
        <v>6.1925604999999999</v>
      </c>
      <c r="W166" s="4">
        <v>6.0147177999999997</v>
      </c>
      <c r="X166" s="4">
        <v>6.6311704999999996</v>
      </c>
      <c r="Y166" s="4">
        <v>6.3719267999999998</v>
      </c>
      <c r="Z166" s="4">
        <v>5.9914933000000001</v>
      </c>
      <c r="AA166" s="4">
        <v>5.1508796999999999</v>
      </c>
      <c r="AB166" s="4">
        <v>5.4973644999999998</v>
      </c>
      <c r="AC166" s="4">
        <v>6.0607347000000003</v>
      </c>
      <c r="AD166" s="4">
        <v>5.5183806000000004</v>
      </c>
      <c r="AE166" s="4">
        <v>5.2648729000000003</v>
      </c>
      <c r="AF166" s="4">
        <v>5.5768104000000003</v>
      </c>
      <c r="AG166" s="4">
        <v>5.8370278000000004</v>
      </c>
      <c r="AH166" s="4">
        <v>6.2683337999999997</v>
      </c>
      <c r="AI166" s="4">
        <v>5.6786159999999999</v>
      </c>
      <c r="AJ166" s="4">
        <v>6.4918639999999996</v>
      </c>
      <c r="AK166" s="4">
        <v>5.7931847999999997</v>
      </c>
      <c r="AL166" s="4">
        <v>5.7845632</v>
      </c>
      <c r="AM166" s="4">
        <v>6.1933452999999998</v>
      </c>
      <c r="AN166" s="4">
        <v>6.1482637000000002</v>
      </c>
      <c r="AO166" s="4">
        <v>5.5575805000000003</v>
      </c>
      <c r="AP166" s="4">
        <v>5.7819798000000002</v>
      </c>
      <c r="AQ166" s="4">
        <v>5.6768777000000004</v>
      </c>
      <c r="AR166" s="4">
        <v>5.6445794999999999</v>
      </c>
      <c r="AS166" s="4">
        <v>6.0829877999999997</v>
      </c>
      <c r="AT166" s="4">
        <v>6.1638374000000002</v>
      </c>
      <c r="AU166" s="4">
        <v>5.5645879999999996</v>
      </c>
      <c r="AV166" s="4">
        <v>5.8638605000000004</v>
      </c>
      <c r="AW166" s="4">
        <v>5.4044794999999999</v>
      </c>
      <c r="AX166" s="4">
        <v>5.7784021000000001</v>
      </c>
      <c r="AY166" s="4">
        <v>5.7377415000000003</v>
      </c>
      <c r="AZ166" s="4">
        <v>5.6065645000000002</v>
      </c>
      <c r="BA166" s="4">
        <v>3.3309562000000001</v>
      </c>
      <c r="BB166" s="4">
        <v>5.6751275000000003</v>
      </c>
      <c r="BC166" s="4">
        <v>5.7552507000000004</v>
      </c>
      <c r="BD166" s="4">
        <v>5.9074967999999997</v>
      </c>
      <c r="BE166" s="4">
        <v>5.7481980999999998</v>
      </c>
      <c r="BF166" s="4">
        <v>5.8437070000000002</v>
      </c>
      <c r="BG166" s="4">
        <v>5.7713964000000004</v>
      </c>
      <c r="BH166" s="4">
        <v>5.5996674999999998</v>
      </c>
      <c r="BI166" s="4">
        <v>6.3912348999999997</v>
      </c>
      <c r="BJ166" s="4">
        <v>6.3270125000000004</v>
      </c>
      <c r="BK166" s="4">
        <v>6.0760795999999999</v>
      </c>
      <c r="BL166" s="4">
        <v>6.1553649999999998</v>
      </c>
      <c r="BM166" s="4">
        <v>5.3290427999999999</v>
      </c>
      <c r="BN166" s="4">
        <v>5.6627888999999998</v>
      </c>
      <c r="BO166" s="4">
        <v>5.4514040000000001</v>
      </c>
      <c r="BP166" s="4">
        <v>5.5749807000000002</v>
      </c>
      <c r="BQ166" s="4">
        <v>4.5187948999999996</v>
      </c>
      <c r="BR166" s="4">
        <v>5.4500766</v>
      </c>
      <c r="BS166" s="4">
        <v>5.1456673999999998</v>
      </c>
      <c r="BT166" s="4">
        <v>5.7772299</v>
      </c>
      <c r="BU166" s="4">
        <v>5.6012241999999999</v>
      </c>
      <c r="BV166" s="4">
        <v>5.4560573999999997</v>
      </c>
      <c r="BW166" s="4">
        <v>5.2264286999999996</v>
      </c>
      <c r="BX166" s="4">
        <v>5.5782224999999999</v>
      </c>
      <c r="BY166" s="4">
        <v>5.7900166000000004</v>
      </c>
      <c r="BZ166" s="4">
        <v>5.8287313000000003</v>
      </c>
      <c r="CA166" s="4">
        <v>5.6572415999999999</v>
      </c>
      <c r="CB166" s="4">
        <v>5.6917656000000001</v>
      </c>
      <c r="CC166" s="4">
        <v>5.2394962999999999</v>
      </c>
      <c r="CD166" s="4">
        <v>6.0470328999999996</v>
      </c>
      <c r="CE166" s="4">
        <v>6.1898302999999997</v>
      </c>
      <c r="CF166" s="4">
        <v>6.1129113000000004</v>
      </c>
      <c r="CG166" s="4">
        <v>4.9507791000000001</v>
      </c>
      <c r="CH166" s="4">
        <v>5.5227293</v>
      </c>
      <c r="CI166" s="4">
        <v>5.7052716999999999</v>
      </c>
      <c r="CJ166" s="4">
        <v>5.7142391999999997</v>
      </c>
      <c r="CK166" s="4">
        <v>6.2145644999999998</v>
      </c>
      <c r="CL166" s="4">
        <v>5.6958335</v>
      </c>
      <c r="CM166" s="4">
        <v>5.6969624000000003</v>
      </c>
      <c r="CN166" s="4">
        <v>5.6870409999999998</v>
      </c>
      <c r="CO166" s="4">
        <v>6.3659958000000003</v>
      </c>
      <c r="CP166" s="4">
        <v>5.7684689999999996</v>
      </c>
      <c r="CQ166" s="4">
        <v>6.9358559</v>
      </c>
      <c r="CR166" s="4">
        <v>5.7842814000000002</v>
      </c>
      <c r="CS166" s="4">
        <v>6.1577440000000001</v>
      </c>
      <c r="CT166" s="4">
        <v>5.5879639000000001</v>
      </c>
      <c r="CU166" s="4">
        <v>5.6205746999999997</v>
      </c>
      <c r="CV166" s="4">
        <v>5.8135270999999999</v>
      </c>
      <c r="CW166" s="4">
        <v>4.8044519000000001</v>
      </c>
      <c r="CX166" s="4">
        <v>5.7917918999999998</v>
      </c>
      <c r="CY166" s="4">
        <v>5.6791846000000001</v>
      </c>
      <c r="CZ166" s="4">
        <v>5.9835704999999999</v>
      </c>
      <c r="DA166" s="4">
        <v>5.6128606000000003</v>
      </c>
      <c r="DB166" s="4">
        <v>5.5618096000000001</v>
      </c>
      <c r="DC166" s="4">
        <v>5.7769320000000004</v>
      </c>
      <c r="DD166" s="4">
        <v>5.2957576</v>
      </c>
      <c r="DE166" s="4">
        <v>4.9319981999999998</v>
      </c>
      <c r="DF166" s="4">
        <v>5.5157299999999996</v>
      </c>
      <c r="DG166" s="4">
        <v>5.7161559999999998</v>
      </c>
      <c r="DH166" s="4">
        <v>5.5186150999999999</v>
      </c>
      <c r="DI166" s="4">
        <v>5.4019649000000003</v>
      </c>
      <c r="DJ166" s="4">
        <v>5.7173265000000004</v>
      </c>
      <c r="DK166" s="4">
        <v>5.1674810000000004</v>
      </c>
      <c r="DL166" s="4">
        <v>6.3818929999999998</v>
      </c>
      <c r="DM166" s="4">
        <v>4.4854678999999997</v>
      </c>
      <c r="DN166" s="4">
        <v>6.4435035999999997</v>
      </c>
      <c r="DO166" s="4">
        <v>6.1597460999999996</v>
      </c>
      <c r="DP166" s="4">
        <v>5.9917490999999998</v>
      </c>
      <c r="DQ166" s="4">
        <v>5.5448814999999998</v>
      </c>
      <c r="DR166" s="4">
        <v>6.0550363000000003</v>
      </c>
      <c r="DS166" s="4">
        <v>6.3321759000000002</v>
      </c>
      <c r="DT166" s="4">
        <v>6.5615395000000003</v>
      </c>
      <c r="DU166" s="4">
        <v>6.2940664000000002</v>
      </c>
      <c r="DV166" s="4">
        <v>6.4306302000000004</v>
      </c>
      <c r="DW166" s="4">
        <v>6.3738752999999999</v>
      </c>
      <c r="DX166" s="4">
        <v>5.9821907000000003</v>
      </c>
      <c r="DY166" s="4">
        <v>5.8412758</v>
      </c>
      <c r="DZ166" s="4">
        <v>6.0349792999999998</v>
      </c>
      <c r="EA166" s="4">
        <v>5.9152994000000003</v>
      </c>
      <c r="EB166" s="4">
        <v>5.7550271000000004</v>
      </c>
      <c r="EC166" s="4">
        <v>5.6211836999999996</v>
      </c>
      <c r="ED166" s="4">
        <v>5.7183783999999998</v>
      </c>
      <c r="EE166" s="4">
        <v>5.7333448000000002</v>
      </c>
      <c r="EF166" s="4">
        <v>6.1348742999999999</v>
      </c>
      <c r="EG166" s="4">
        <v>6.5468193000000001</v>
      </c>
      <c r="EH166" s="4">
        <v>5.7444476</v>
      </c>
      <c r="EI166" s="4">
        <v>5.5710505000000001</v>
      </c>
      <c r="EJ166" s="4">
        <v>6.1608517999999997</v>
      </c>
      <c r="EK166" s="4">
        <v>5.8589668000000001</v>
      </c>
      <c r="EL166" s="4">
        <v>5.9086702999999998</v>
      </c>
      <c r="EM166" s="4">
        <v>5.7866628999999996</v>
      </c>
      <c r="EN166" s="4">
        <v>5.8920558999999999</v>
      </c>
      <c r="EO166" s="4">
        <v>5.7686608000000001</v>
      </c>
      <c r="EP166" s="4">
        <v>5.8268826000000002</v>
      </c>
      <c r="EQ166" s="4">
        <v>5.7682384000000004</v>
      </c>
      <c r="ER166" s="4">
        <v>6.1746195999999998</v>
      </c>
      <c r="ES166" s="4">
        <v>5.8355129999999997</v>
      </c>
      <c r="ET166" s="4">
        <v>5.8215906999999998</v>
      </c>
      <c r="EU166" s="4">
        <v>5.4410477999999998</v>
      </c>
      <c r="EV166" s="4">
        <v>5.6473598000000003</v>
      </c>
      <c r="EW166" s="4">
        <v>6.6281264000000002</v>
      </c>
      <c r="EX166" s="4">
        <v>6.0249297000000004</v>
      </c>
      <c r="EY166" s="4">
        <v>5.5735434000000001</v>
      </c>
      <c r="EZ166" s="4">
        <v>6.4753026</v>
      </c>
      <c r="FA166" s="4">
        <v>6.4520561000000001</v>
      </c>
      <c r="FB166" s="4">
        <v>6.0681586999999997</v>
      </c>
      <c r="FC166" s="4">
        <v>5.7952900999999999</v>
      </c>
      <c r="FD166" s="4">
        <v>5.9881425999999998</v>
      </c>
      <c r="FE166" s="4">
        <v>6.0449507999999996</v>
      </c>
      <c r="FF166" s="4">
        <v>6.0085991999999999</v>
      </c>
      <c r="FG166" s="4">
        <v>5.8240724000000004</v>
      </c>
      <c r="FH166" s="4">
        <v>5.8029026999999997</v>
      </c>
      <c r="FI166" s="4">
        <v>5.9285430999999997</v>
      </c>
      <c r="FJ166" s="4">
        <v>5.8530974999999996</v>
      </c>
      <c r="FK166" s="4">
        <v>5.9669065000000003</v>
      </c>
      <c r="FL166" s="4">
        <v>5.8656446000000004</v>
      </c>
      <c r="FM166" s="4">
        <v>5.6454817999999998</v>
      </c>
      <c r="FN166" s="4">
        <v>5.9389532999999997</v>
      </c>
      <c r="FO166" s="4">
        <v>5.8587958000000002</v>
      </c>
      <c r="FP166" s="4">
        <v>5.7557901999999999</v>
      </c>
      <c r="FQ166" s="4">
        <v>5.7659916000000004</v>
      </c>
      <c r="FR166" s="4">
        <v>5.8229157000000002</v>
      </c>
      <c r="FS166" s="4">
        <v>5.8294056999999997</v>
      </c>
      <c r="FT166" s="4">
        <v>6.1434232</v>
      </c>
      <c r="FU166" s="4">
        <v>5.8282427999999999</v>
      </c>
      <c r="FV166" s="4">
        <v>6.0616639000000001</v>
      </c>
      <c r="FW166" s="4">
        <v>5.9296999000000001</v>
      </c>
      <c r="FX166" s="4">
        <v>6.4699331000000004</v>
      </c>
      <c r="FY166" s="4">
        <v>6.5733332000000004</v>
      </c>
      <c r="FZ166" s="4">
        <v>6.5662206000000003</v>
      </c>
      <c r="GA166" s="4">
        <v>6.2135186999999998</v>
      </c>
      <c r="GB166" s="4">
        <v>6.1943524999999999</v>
      </c>
      <c r="GC166" s="4">
        <v>6.1311529</v>
      </c>
      <c r="GD166" s="4">
        <v>5.7265240000000004</v>
      </c>
      <c r="GE166" s="4">
        <v>5.9321602000000002</v>
      </c>
      <c r="GF166" s="4">
        <v>5.9020770000000002</v>
      </c>
      <c r="GG166" s="4">
        <v>6.0958100000000002</v>
      </c>
      <c r="GH166" s="4">
        <v>5.9491117999999998</v>
      </c>
      <c r="GI166" s="4">
        <v>5.1453487999999998</v>
      </c>
      <c r="GJ166" s="4">
        <v>5.2298001000000003</v>
      </c>
      <c r="GK166" s="4">
        <v>6.1588646000000002</v>
      </c>
      <c r="GL166" s="4">
        <v>5.7058521000000004</v>
      </c>
      <c r="GM166" s="4">
        <v>7.1634874999999996</v>
      </c>
      <c r="GN166" s="4">
        <v>6.7715025999999998</v>
      </c>
      <c r="GO166" s="4">
        <v>6.2950698999999997</v>
      </c>
      <c r="GP166" s="4">
        <v>7.7323548999999998</v>
      </c>
      <c r="GQ166" s="4">
        <v>7.1576808999999999</v>
      </c>
      <c r="GR166" s="4">
        <v>6.7967297999999996</v>
      </c>
      <c r="GS166" s="4">
        <v>6.5185595000000003</v>
      </c>
      <c r="GT166" s="4">
        <v>7.2917778000000002</v>
      </c>
      <c r="GU166" s="4">
        <v>7.0202638999999998</v>
      </c>
      <c r="GV166" s="4">
        <v>6.5873537999999998</v>
      </c>
      <c r="GW166" s="4">
        <v>6.1323936000000003</v>
      </c>
      <c r="GX166" s="4">
        <v>6.7618707000000002</v>
      </c>
      <c r="GY166" s="4">
        <v>7.0418482999999998</v>
      </c>
      <c r="GZ166" s="4">
        <v>6.9484430000000001</v>
      </c>
      <c r="HA166" s="4">
        <v>6.6032719999999996</v>
      </c>
      <c r="HB166" s="4">
        <v>6.2519285</v>
      </c>
      <c r="HC166" s="4">
        <v>6.0647871999999996</v>
      </c>
      <c r="HD166" s="4">
        <v>6.0957939999999997</v>
      </c>
      <c r="HE166" s="4">
        <v>6.7479395999999996</v>
      </c>
      <c r="HF166" s="4">
        <v>6.7627793</v>
      </c>
      <c r="HG166" s="4">
        <v>6.6670962999999999</v>
      </c>
      <c r="HH166" s="4">
        <v>6.4065725999999996</v>
      </c>
      <c r="HI166" s="4">
        <v>6.1943650999999997</v>
      </c>
      <c r="HJ166" s="4">
        <v>5.5785539999999996</v>
      </c>
      <c r="HK166" s="4">
        <v>5.8318811000000004</v>
      </c>
      <c r="HL166" s="4">
        <v>6.0837076999999997</v>
      </c>
      <c r="HM166" s="4">
        <v>6.4878314000000001</v>
      </c>
      <c r="HN166" s="4">
        <v>6.7050023000000003</v>
      </c>
      <c r="HO166" s="4">
        <v>6.4406752999999997</v>
      </c>
      <c r="HP166" s="4">
        <v>6.3297908999999999</v>
      </c>
      <c r="HQ166" s="4">
        <v>5.9876686000000001</v>
      </c>
      <c r="HR166" s="4">
        <v>6.1138693000000002</v>
      </c>
      <c r="HS166" s="4">
        <v>5.9283199</v>
      </c>
    </row>
    <row r="167" spans="1:227" ht="15.5" x14ac:dyDescent="0.35">
      <c r="A167" s="3" t="s">
        <v>335</v>
      </c>
      <c r="B167" s="3">
        <v>1</v>
      </c>
      <c r="C167" s="4">
        <v>5.7018170000000001</v>
      </c>
      <c r="D167" s="4">
        <v>5.6860678</v>
      </c>
      <c r="E167" s="4">
        <v>6.0187293999999998</v>
      </c>
      <c r="F167" s="4">
        <v>6.2047743000000004</v>
      </c>
      <c r="G167" s="4">
        <v>5.2865004000000004</v>
      </c>
      <c r="H167" s="4">
        <v>5.7966822999999996</v>
      </c>
      <c r="I167" s="4">
        <v>5.9125066000000004</v>
      </c>
      <c r="J167" s="4">
        <v>5.7525155000000003</v>
      </c>
      <c r="K167" s="4">
        <v>6.1356582</v>
      </c>
      <c r="L167" s="4">
        <v>5.6006567</v>
      </c>
      <c r="M167" s="4">
        <v>5.4307312000000003</v>
      </c>
      <c r="N167" s="4">
        <v>5.9479294999999999</v>
      </c>
      <c r="O167" s="4">
        <v>6.3667654000000002</v>
      </c>
      <c r="P167" s="4">
        <v>5.4465021</v>
      </c>
      <c r="Q167" s="4">
        <v>5.7251057000000003</v>
      </c>
      <c r="R167" s="4">
        <v>5.7079649999999997</v>
      </c>
      <c r="S167" s="4">
        <v>5.6651594999999997</v>
      </c>
      <c r="T167" s="4">
        <v>5.7002901000000001</v>
      </c>
      <c r="U167" s="4">
        <v>6.0669651</v>
      </c>
      <c r="V167" s="4">
        <v>5.7572637000000002</v>
      </c>
      <c r="W167" s="4">
        <v>5.8331477999999999</v>
      </c>
      <c r="X167" s="4">
        <v>6.0482969999999998</v>
      </c>
      <c r="Y167" s="4">
        <v>5.9833995</v>
      </c>
      <c r="Z167" s="4">
        <v>6.0097357000000002</v>
      </c>
      <c r="AA167" s="4">
        <v>5.8959491999999996</v>
      </c>
      <c r="AB167" s="4">
        <v>5.9712128</v>
      </c>
      <c r="AC167" s="4">
        <v>5.9327964</v>
      </c>
      <c r="AD167" s="4">
        <v>5.7420187</v>
      </c>
      <c r="AE167" s="4">
        <v>5.3846892000000004</v>
      </c>
      <c r="AF167" s="4">
        <v>5.8362942999999996</v>
      </c>
      <c r="AG167" s="4">
        <v>6.1596805999999997</v>
      </c>
      <c r="AH167" s="4">
        <v>5.7459800999999997</v>
      </c>
      <c r="AI167" s="4">
        <v>5.4428390999999996</v>
      </c>
      <c r="AJ167" s="4">
        <v>6.0473382000000004</v>
      </c>
      <c r="AK167" s="4">
        <v>5.8433596000000003</v>
      </c>
      <c r="AL167" s="4">
        <v>6.3768104000000001</v>
      </c>
      <c r="AM167" s="4">
        <v>6.1245659000000003</v>
      </c>
      <c r="AN167" s="4">
        <v>6.0095980999999998</v>
      </c>
      <c r="AO167" s="4">
        <v>5.712269</v>
      </c>
      <c r="AP167" s="4">
        <v>6.3810710999999998</v>
      </c>
      <c r="AQ167" s="4">
        <v>6.2411386999999996</v>
      </c>
      <c r="AR167" s="4">
        <v>6.0270675999999996</v>
      </c>
      <c r="AS167" s="4">
        <v>5.9927174000000001</v>
      </c>
      <c r="AT167" s="4">
        <v>5.6938285999999998</v>
      </c>
      <c r="AU167" s="4">
        <v>5.8801835000000002</v>
      </c>
      <c r="AV167" s="4">
        <v>5.7410873000000002</v>
      </c>
      <c r="AW167" s="4">
        <v>5.5125817000000001</v>
      </c>
      <c r="AX167" s="4">
        <v>5.8531759000000001</v>
      </c>
      <c r="AY167" s="4">
        <v>5.7635611999999998</v>
      </c>
      <c r="AZ167" s="4">
        <v>5.9388268000000002</v>
      </c>
      <c r="BA167" s="4">
        <v>6.3146353</v>
      </c>
      <c r="BB167" s="4">
        <v>4.6753549999999997</v>
      </c>
      <c r="BC167" s="4">
        <v>5.7363723000000002</v>
      </c>
      <c r="BD167" s="4">
        <v>4.9949954999999999</v>
      </c>
      <c r="BE167" s="4">
        <v>5.8327606000000003</v>
      </c>
      <c r="BF167" s="4">
        <v>6.1062171999999997</v>
      </c>
      <c r="BG167" s="4">
        <v>5.7113702000000002</v>
      </c>
      <c r="BH167" s="4">
        <v>5.8193419000000004</v>
      </c>
      <c r="BI167" s="4">
        <v>6.1263940999999997</v>
      </c>
      <c r="BJ167" s="4">
        <v>6.1703805000000003</v>
      </c>
      <c r="BK167" s="4">
        <v>6.1648225999999999</v>
      </c>
      <c r="BL167" s="4">
        <v>6.4012174000000002</v>
      </c>
      <c r="BM167" s="4">
        <v>6.0900758000000002</v>
      </c>
      <c r="BN167" s="4">
        <v>6.1055315999999999</v>
      </c>
      <c r="BO167" s="4">
        <v>5.7840062000000003</v>
      </c>
      <c r="BP167" s="4">
        <v>5.6317541999999996</v>
      </c>
      <c r="BQ167" s="4">
        <v>6.3153151999999997</v>
      </c>
      <c r="BR167" s="4">
        <v>5.9973368999999996</v>
      </c>
      <c r="BS167" s="4">
        <v>5.6745058999999998</v>
      </c>
      <c r="BT167" s="4">
        <v>6.4872915000000004</v>
      </c>
      <c r="BU167" s="4">
        <v>6.3691433000000002</v>
      </c>
      <c r="BV167" s="4">
        <v>6.0642794999999996</v>
      </c>
      <c r="BW167" s="4">
        <v>6.0548307000000001</v>
      </c>
      <c r="BX167" s="4">
        <v>6.2929332000000002</v>
      </c>
      <c r="BY167" s="4">
        <v>6.1818352000000001</v>
      </c>
      <c r="BZ167" s="4">
        <v>6.2299341999999998</v>
      </c>
      <c r="CA167" s="4">
        <v>5.6706085000000002</v>
      </c>
      <c r="CB167" s="4">
        <v>5.0805540000000002</v>
      </c>
      <c r="CC167" s="4">
        <v>6.0192838999999996</v>
      </c>
      <c r="CD167" s="4">
        <v>5.8242653999999998</v>
      </c>
      <c r="CE167" s="4">
        <v>5.1140930000000004</v>
      </c>
      <c r="CF167" s="4">
        <v>5.7463880999999999</v>
      </c>
      <c r="CG167" s="4">
        <v>4.9847951999999998</v>
      </c>
      <c r="CH167" s="4">
        <v>5.9415439000000001</v>
      </c>
      <c r="CI167" s="4">
        <v>5.6231722</v>
      </c>
      <c r="CJ167" s="4">
        <v>5.7390680999999999</v>
      </c>
      <c r="CK167" s="4">
        <v>5.3052054999999996</v>
      </c>
      <c r="CL167" s="4">
        <v>5.8408973</v>
      </c>
      <c r="CM167" s="4">
        <v>6.0736124</v>
      </c>
      <c r="CN167" s="4">
        <v>5.7793105999999996</v>
      </c>
      <c r="CO167" s="4">
        <v>5.5947060999999998</v>
      </c>
      <c r="CP167" s="4">
        <v>5.9917974999999997</v>
      </c>
      <c r="CQ167" s="4">
        <v>5.4513581000000002</v>
      </c>
      <c r="CR167" s="4">
        <v>5.8178407999999999</v>
      </c>
      <c r="CS167" s="4">
        <v>4.9863663000000003</v>
      </c>
      <c r="CT167" s="4">
        <v>6.3131899000000002</v>
      </c>
      <c r="CU167" s="4">
        <v>6.3042680999999998</v>
      </c>
      <c r="CV167" s="4">
        <v>5.7878458000000004</v>
      </c>
      <c r="CW167" s="4">
        <v>5.9447213000000003</v>
      </c>
      <c r="CX167" s="4">
        <v>4.8865470000000002</v>
      </c>
      <c r="CY167" s="4">
        <v>3.6488727999999999</v>
      </c>
      <c r="CZ167" s="4">
        <v>5.5176270000000001</v>
      </c>
      <c r="DA167" s="4">
        <v>5.7231702999999996</v>
      </c>
      <c r="DB167" s="4">
        <v>5.8645557000000004</v>
      </c>
      <c r="DC167" s="4">
        <v>5.8563172000000003</v>
      </c>
      <c r="DD167" s="4">
        <v>6.3583711999999997</v>
      </c>
      <c r="DE167" s="4">
        <v>6.0532839999999997</v>
      </c>
      <c r="DF167" s="4">
        <v>6.0304582</v>
      </c>
      <c r="DG167" s="4">
        <v>5.6860089</v>
      </c>
      <c r="DH167" s="4">
        <v>5.6265612000000003</v>
      </c>
      <c r="DI167" s="4">
        <v>6.3605609000000003</v>
      </c>
      <c r="DJ167" s="4">
        <v>6.1552534999999997</v>
      </c>
      <c r="DK167" s="4">
        <v>6.1828447999999998</v>
      </c>
      <c r="DL167" s="4">
        <v>5.5649959999999998</v>
      </c>
      <c r="DM167" s="4">
        <v>6.1362985999999999</v>
      </c>
      <c r="DN167" s="4">
        <v>5.0288576000000003</v>
      </c>
      <c r="DO167" s="4">
        <v>5.7343359999999999</v>
      </c>
      <c r="DP167" s="4">
        <v>5.4368929000000001</v>
      </c>
      <c r="DQ167" s="4">
        <v>5.9763599999999997</v>
      </c>
      <c r="DR167" s="4">
        <v>5.8251568999999996</v>
      </c>
      <c r="DS167" s="4">
        <v>6.1063035000000001</v>
      </c>
      <c r="DT167" s="4">
        <v>5.7451775999999999</v>
      </c>
      <c r="DU167" s="4">
        <v>6.0671749999999998</v>
      </c>
      <c r="DV167" s="4">
        <v>5.5102716000000003</v>
      </c>
      <c r="DW167" s="4">
        <v>5.2249793000000002</v>
      </c>
      <c r="DX167" s="4">
        <v>5.7768144000000001</v>
      </c>
      <c r="DY167" s="4">
        <v>5.5578205000000001</v>
      </c>
      <c r="DZ167" s="4">
        <v>5.8694677000000004</v>
      </c>
      <c r="EA167" s="4">
        <v>6.3025355999999997</v>
      </c>
      <c r="EB167" s="4">
        <v>6.3262497</v>
      </c>
      <c r="EC167" s="4">
        <v>5.9306160999999999</v>
      </c>
      <c r="ED167" s="4">
        <v>6.3134873000000002</v>
      </c>
      <c r="EE167" s="4">
        <v>5.8290828000000001</v>
      </c>
      <c r="EF167" s="4">
        <v>6.0130074999999996</v>
      </c>
      <c r="EG167" s="4">
        <v>5.5087621000000002</v>
      </c>
      <c r="EH167" s="4">
        <v>5.8584037000000002</v>
      </c>
      <c r="EI167" s="4">
        <v>5.7407591</v>
      </c>
      <c r="EJ167" s="4">
        <v>6.2315465999999997</v>
      </c>
      <c r="EK167" s="4">
        <v>5.8949582999999999</v>
      </c>
      <c r="EL167" s="4">
        <v>5.8877015000000004</v>
      </c>
      <c r="EM167" s="4">
        <v>5.8235881000000003</v>
      </c>
      <c r="EN167" s="4">
        <v>5.9468376000000003</v>
      </c>
      <c r="EO167" s="4">
        <v>5.8103766999999999</v>
      </c>
      <c r="EP167" s="4">
        <v>5.8839762999999996</v>
      </c>
      <c r="EQ167" s="4">
        <v>6.0370556999999998</v>
      </c>
      <c r="ER167" s="4">
        <v>6.0361281</v>
      </c>
      <c r="ES167" s="4">
        <v>5.6379162999999997</v>
      </c>
      <c r="ET167" s="4">
        <v>5.5068609999999998</v>
      </c>
      <c r="EU167" s="4">
        <v>5.6900206999999998</v>
      </c>
      <c r="EV167" s="4">
        <v>5.6004909999999999</v>
      </c>
      <c r="EW167" s="4">
        <v>6.6655056000000004</v>
      </c>
      <c r="EX167" s="4">
        <v>6.0099720999999997</v>
      </c>
      <c r="EY167" s="4">
        <v>5.6954596999999998</v>
      </c>
      <c r="EZ167" s="4">
        <v>6.5131683999999996</v>
      </c>
      <c r="FA167" s="4">
        <v>6.3041337999999998</v>
      </c>
      <c r="FB167" s="4">
        <v>5.9442281000000001</v>
      </c>
      <c r="FC167" s="4">
        <v>5.6904197999999999</v>
      </c>
      <c r="FD167" s="4">
        <v>5.9118817000000004</v>
      </c>
      <c r="FE167" s="4">
        <v>6.0160821000000002</v>
      </c>
      <c r="FF167" s="4">
        <v>5.7886422</v>
      </c>
      <c r="FG167" s="4">
        <v>5.5665126999999996</v>
      </c>
      <c r="FH167" s="4">
        <v>5.4317697000000003</v>
      </c>
      <c r="FI167" s="4">
        <v>5.9347659000000004</v>
      </c>
      <c r="FJ167" s="4">
        <v>5.7555880000000004</v>
      </c>
      <c r="FK167" s="4">
        <v>5.8688194999999999</v>
      </c>
      <c r="FL167" s="4">
        <v>5.5324108000000001</v>
      </c>
      <c r="FM167" s="4">
        <v>6.1354917000000002</v>
      </c>
      <c r="FN167" s="4">
        <v>5.6766550000000002</v>
      </c>
      <c r="FO167" s="4">
        <v>5.5898054999999998</v>
      </c>
      <c r="FP167" s="4">
        <v>5.6559748000000001</v>
      </c>
      <c r="FQ167" s="4">
        <v>5.7993731000000004</v>
      </c>
      <c r="FR167" s="4">
        <v>5.8815463000000001</v>
      </c>
      <c r="FS167" s="4">
        <v>6.2099880000000001</v>
      </c>
      <c r="FT167" s="4">
        <v>5.8977867000000002</v>
      </c>
      <c r="FU167" s="4">
        <v>5.5073315000000003</v>
      </c>
      <c r="FV167" s="4">
        <v>6.1084984999999996</v>
      </c>
      <c r="FW167" s="4">
        <v>5.9600292000000001</v>
      </c>
      <c r="FX167" s="4">
        <v>5.5962997000000003</v>
      </c>
      <c r="FY167" s="4">
        <v>5.9306555999999997</v>
      </c>
      <c r="FZ167" s="4">
        <v>6.2542543999999998</v>
      </c>
      <c r="GA167" s="4">
        <v>5.7555268999999996</v>
      </c>
      <c r="GB167" s="4">
        <v>5.9575864999999997</v>
      </c>
      <c r="GC167" s="4">
        <v>6.1207485999999998</v>
      </c>
      <c r="GD167" s="4">
        <v>5.9509772999999999</v>
      </c>
      <c r="GE167" s="4">
        <v>5.3188880999999997</v>
      </c>
      <c r="GF167" s="4">
        <v>6.0377234</v>
      </c>
      <c r="GG167" s="4">
        <v>6.1367919000000004</v>
      </c>
      <c r="GH167" s="4">
        <v>6.1797291999999997</v>
      </c>
      <c r="GI167" s="4">
        <v>5.7020659</v>
      </c>
      <c r="GJ167" s="4">
        <v>5.7856623999999996</v>
      </c>
      <c r="GK167" s="4">
        <v>5.8240466</v>
      </c>
      <c r="GL167" s="4">
        <v>5.8897871999999998</v>
      </c>
      <c r="GM167" s="4">
        <v>6.9948826999999998</v>
      </c>
      <c r="GN167" s="4">
        <v>6.5485973</v>
      </c>
      <c r="GO167" s="4">
        <v>5.9507570999999997</v>
      </c>
      <c r="GP167" s="4">
        <v>7.5661981999999997</v>
      </c>
      <c r="GQ167" s="4">
        <v>7.0128336999999998</v>
      </c>
      <c r="GR167" s="4">
        <v>6.5781178999999996</v>
      </c>
      <c r="GS167" s="4">
        <v>6.1052632999999998</v>
      </c>
      <c r="GT167" s="4">
        <v>7.1367805000000004</v>
      </c>
      <c r="GU167" s="4">
        <v>6.8023556999999997</v>
      </c>
      <c r="GV167" s="4">
        <v>6.4056505000000001</v>
      </c>
      <c r="GW167" s="4">
        <v>5.8391222999999997</v>
      </c>
      <c r="GX167" s="4">
        <v>6.8429717999999999</v>
      </c>
      <c r="GY167" s="4">
        <v>6.9270436000000002</v>
      </c>
      <c r="GZ167" s="4">
        <v>6.6722273000000003</v>
      </c>
      <c r="HA167" s="4">
        <v>6.4224423000000002</v>
      </c>
      <c r="HB167" s="4">
        <v>5.8133433999999999</v>
      </c>
      <c r="HC167" s="4">
        <v>6.1381338000000003</v>
      </c>
      <c r="HD167" s="4">
        <v>6.0283470000000001</v>
      </c>
      <c r="HE167" s="4">
        <v>6.4161764999999997</v>
      </c>
      <c r="HF167" s="4">
        <v>6.5717980000000003</v>
      </c>
      <c r="HG167" s="4">
        <v>6.3510495999999996</v>
      </c>
      <c r="HH167" s="4">
        <v>5.8817022000000003</v>
      </c>
      <c r="HI167" s="4">
        <v>5.343261</v>
      </c>
      <c r="HJ167" s="4">
        <v>5.6116954000000003</v>
      </c>
      <c r="HK167" s="4">
        <v>5.8512158000000003</v>
      </c>
      <c r="HL167" s="4">
        <v>5.6826327000000001</v>
      </c>
      <c r="HM167" s="4">
        <v>6.1993657000000004</v>
      </c>
      <c r="HN167" s="4">
        <v>6.0854704999999996</v>
      </c>
      <c r="HO167" s="4">
        <v>6.0448510999999998</v>
      </c>
      <c r="HP167" s="4">
        <v>5.8660309000000002</v>
      </c>
      <c r="HQ167" s="4">
        <v>5.7049196000000002</v>
      </c>
      <c r="HR167" s="4">
        <v>5.7270868000000004</v>
      </c>
      <c r="HS167" s="4">
        <v>5.7400570999999996</v>
      </c>
    </row>
    <row r="168" spans="1:227" ht="15.5" x14ac:dyDescent="0.35">
      <c r="A168" s="3" t="s">
        <v>337</v>
      </c>
      <c r="B168" s="3">
        <v>0</v>
      </c>
      <c r="C168" s="4">
        <v>6.2152272999999996</v>
      </c>
      <c r="D168" s="4">
        <v>6.1578165</v>
      </c>
      <c r="E168" s="4">
        <v>5.9832741</v>
      </c>
      <c r="F168" s="4">
        <v>5.6141465999999998</v>
      </c>
      <c r="G168" s="4">
        <v>6.1442923</v>
      </c>
      <c r="H168" s="4">
        <v>6.2076753</v>
      </c>
      <c r="I168" s="4">
        <v>5.8920838</v>
      </c>
      <c r="J168" s="4">
        <v>6.1642197999999997</v>
      </c>
      <c r="K168" s="4">
        <v>6.2602482999999998</v>
      </c>
      <c r="L168" s="4">
        <v>6.1330147000000004</v>
      </c>
      <c r="M168" s="4">
        <v>6.1204808000000002</v>
      </c>
      <c r="N168" s="4">
        <v>5.9030617000000003</v>
      </c>
      <c r="O168" s="4">
        <v>6.1134084</v>
      </c>
      <c r="P168" s="4">
        <v>6.6033369999999998</v>
      </c>
      <c r="Q168" s="4">
        <v>5.8725002999999996</v>
      </c>
      <c r="R168" s="4">
        <v>5.9818968999999997</v>
      </c>
      <c r="S168" s="4">
        <v>6.0734003000000003</v>
      </c>
      <c r="T168" s="4">
        <v>5.8242365999999999</v>
      </c>
      <c r="U168" s="4">
        <v>5.4132227000000004</v>
      </c>
      <c r="V168" s="4">
        <v>6.1712936000000003</v>
      </c>
      <c r="W168" s="4">
        <v>6.0320326</v>
      </c>
      <c r="X168" s="4">
        <v>6.4925021000000003</v>
      </c>
      <c r="Y168" s="4">
        <v>6.4239763999999999</v>
      </c>
      <c r="Z168" s="4">
        <v>5.8574020000000004</v>
      </c>
      <c r="AA168" s="4">
        <v>6.4177805000000001</v>
      </c>
      <c r="AB168" s="4">
        <v>5.9781082999999997</v>
      </c>
      <c r="AC168" s="4">
        <v>4.7369724</v>
      </c>
      <c r="AD168" s="4">
        <v>6.1086999999999998</v>
      </c>
      <c r="AE168" s="4">
        <v>5.5121295999999997</v>
      </c>
      <c r="AF168" s="4">
        <v>6.1189853000000003</v>
      </c>
      <c r="AG168" s="4">
        <v>5.4718768999999998</v>
      </c>
      <c r="AH168" s="4">
        <v>6.0835116999999999</v>
      </c>
      <c r="AI168" s="4">
        <v>6.2264813999999999</v>
      </c>
      <c r="AJ168" s="4">
        <v>6.2410059000000002</v>
      </c>
      <c r="AK168" s="4">
        <v>5.7680439000000003</v>
      </c>
      <c r="AL168" s="4">
        <v>6.4812571999999999</v>
      </c>
      <c r="AM168" s="4">
        <v>6.3399590999999997</v>
      </c>
      <c r="AN168" s="4">
        <v>6.4881381999999999</v>
      </c>
      <c r="AO168" s="4">
        <v>5.8839762999999996</v>
      </c>
      <c r="AP168" s="4">
        <v>6.0682086999999996</v>
      </c>
      <c r="AQ168" s="4">
        <v>5.7066243999999999</v>
      </c>
      <c r="AR168" s="4">
        <v>6.0414726999999999</v>
      </c>
      <c r="AS168" s="4">
        <v>6.0837303</v>
      </c>
      <c r="AT168" s="4">
        <v>6.4922393999999999</v>
      </c>
      <c r="AU168" s="4">
        <v>6.0448959000000002</v>
      </c>
      <c r="AV168" s="4">
        <v>6.0434494000000001</v>
      </c>
      <c r="AW168" s="4">
        <v>5.8994089000000001</v>
      </c>
      <c r="AX168" s="4">
        <v>5.8367784</v>
      </c>
      <c r="AY168" s="4">
        <v>6.4152563999999996</v>
      </c>
      <c r="AZ168" s="4">
        <v>5.9231783</v>
      </c>
      <c r="BA168" s="4">
        <v>5.9364648000000004</v>
      </c>
      <c r="BB168" s="4">
        <v>6.1550786999999998</v>
      </c>
      <c r="BC168" s="4">
        <v>5.8306253999999997</v>
      </c>
      <c r="BD168" s="4">
        <v>6.4237544</v>
      </c>
      <c r="BE168" s="4">
        <v>5.8610746999999996</v>
      </c>
      <c r="BF168" s="4">
        <v>6.0015304</v>
      </c>
      <c r="BG168" s="4">
        <v>5.9808136000000003</v>
      </c>
      <c r="BH168" s="4">
        <v>6.1353963</v>
      </c>
      <c r="BI168" s="4">
        <v>5.6773642999999998</v>
      </c>
      <c r="BJ168" s="4">
        <v>5.8060841999999999</v>
      </c>
      <c r="BK168" s="4">
        <v>5.9415605999999999</v>
      </c>
      <c r="BL168" s="4">
        <v>5.6418816999999999</v>
      </c>
      <c r="BM168" s="4">
        <v>5.7675010000000002</v>
      </c>
      <c r="BN168" s="4">
        <v>6.1727834000000001</v>
      </c>
      <c r="BO168" s="4">
        <v>5.9862042999999998</v>
      </c>
      <c r="BP168" s="4">
        <v>6.1679233</v>
      </c>
      <c r="BQ168" s="4">
        <v>5.4019697999999998</v>
      </c>
      <c r="BR168" s="4">
        <v>5.9569063</v>
      </c>
      <c r="BS168" s="4">
        <v>5.9347152000000003</v>
      </c>
      <c r="BT168" s="4">
        <v>5.6124323</v>
      </c>
      <c r="BU168" s="4">
        <v>5.5934732</v>
      </c>
      <c r="BV168" s="4">
        <v>5.7380282999999999</v>
      </c>
      <c r="BW168" s="4">
        <v>5.8219317000000004</v>
      </c>
      <c r="BX168" s="4">
        <v>5.6887752999999996</v>
      </c>
      <c r="BY168" s="4">
        <v>5.801374</v>
      </c>
      <c r="BZ168" s="4">
        <v>5.5076489999999998</v>
      </c>
      <c r="CA168" s="4">
        <v>6.0652790000000003</v>
      </c>
      <c r="CB168" s="4">
        <v>6.1621182000000001</v>
      </c>
      <c r="CC168" s="4">
        <v>6.2770811999999996</v>
      </c>
      <c r="CD168" s="4">
        <v>5.8214763999999999</v>
      </c>
      <c r="CE168" s="4">
        <v>6.2374858</v>
      </c>
      <c r="CF168" s="4">
        <v>5.6923136000000003</v>
      </c>
      <c r="CG168" s="4">
        <v>5.8792520000000001</v>
      </c>
      <c r="CH168" s="4">
        <v>5.7170595000000004</v>
      </c>
      <c r="CI168" s="4">
        <v>5.8702693999999997</v>
      </c>
      <c r="CJ168" s="4">
        <v>5.8151250000000001</v>
      </c>
      <c r="CK168" s="4">
        <v>6.2119635999999998</v>
      </c>
      <c r="CL168" s="4">
        <v>5.9606310000000002</v>
      </c>
      <c r="CM168" s="4">
        <v>6.0071947000000003</v>
      </c>
      <c r="CN168" s="4">
        <v>5.8343094999999998</v>
      </c>
      <c r="CO168" s="4">
        <v>5.7993759999999996</v>
      </c>
      <c r="CP168" s="4">
        <v>5.6833450000000001</v>
      </c>
      <c r="CQ168" s="4">
        <v>6.2462571999999996</v>
      </c>
      <c r="CR168" s="4">
        <v>5.5759797000000004</v>
      </c>
      <c r="CS168" s="4">
        <v>5.4160195</v>
      </c>
      <c r="CT168" s="4">
        <v>5.7780893999999998</v>
      </c>
      <c r="CU168" s="4">
        <v>5.8680994000000002</v>
      </c>
      <c r="CV168" s="4">
        <v>5.7651501999999999</v>
      </c>
      <c r="CW168" s="4">
        <v>5.6120581999999999</v>
      </c>
      <c r="CX168" s="4">
        <v>5.3251755000000003</v>
      </c>
      <c r="CY168" s="4">
        <v>6.7479177999999997</v>
      </c>
      <c r="CZ168" s="4">
        <v>6.2976720000000004</v>
      </c>
      <c r="DA168" s="4">
        <v>5.8288292000000004</v>
      </c>
      <c r="DB168" s="4">
        <v>5.9379947</v>
      </c>
      <c r="DC168" s="4">
        <v>5.8822666000000003</v>
      </c>
      <c r="DD168" s="4">
        <v>5.3632122999999998</v>
      </c>
      <c r="DE168" s="4">
        <v>6.1594509999999998</v>
      </c>
      <c r="DF168" s="4">
        <v>5.8681723999999997</v>
      </c>
      <c r="DG168" s="4">
        <v>5.8518603999999996</v>
      </c>
      <c r="DH168" s="4">
        <v>6.0968654999999998</v>
      </c>
      <c r="DI168" s="4">
        <v>5.9873013000000004</v>
      </c>
      <c r="DJ168" s="4">
        <v>6.2912996000000003</v>
      </c>
      <c r="DK168" s="4">
        <v>5.6119270999999999</v>
      </c>
      <c r="DL168" s="4">
        <v>5.9577754000000001</v>
      </c>
      <c r="DM168" s="4">
        <v>5.7046013000000002</v>
      </c>
      <c r="DN168" s="4">
        <v>5.9148547999999996</v>
      </c>
      <c r="DO168" s="4">
        <v>6.2266925999999998</v>
      </c>
      <c r="DP168" s="4">
        <v>5.6166035000000001</v>
      </c>
      <c r="DQ168" s="4">
        <v>5.8933463000000001</v>
      </c>
      <c r="DR168" s="4">
        <v>6.1112668000000001</v>
      </c>
      <c r="DS168" s="4">
        <v>6.1985513000000001</v>
      </c>
      <c r="DT168" s="4">
        <v>6.6720217000000002</v>
      </c>
      <c r="DU168" s="4">
        <v>6.1097133000000001</v>
      </c>
      <c r="DV168" s="4">
        <v>6.2557776</v>
      </c>
      <c r="DW168" s="4">
        <v>6.2697304000000003</v>
      </c>
      <c r="DX168" s="4">
        <v>6.1057309000000002</v>
      </c>
      <c r="DY168" s="4">
        <v>5.9031193999999996</v>
      </c>
      <c r="DZ168" s="4">
        <v>6.3485522000000003</v>
      </c>
      <c r="EA168" s="4">
        <v>5.8633132999999997</v>
      </c>
      <c r="EB168" s="4">
        <v>5.4982414999999998</v>
      </c>
      <c r="EC168" s="4">
        <v>5.0394486000000001</v>
      </c>
      <c r="ED168" s="4">
        <v>5.7286641999999999</v>
      </c>
      <c r="EE168" s="4">
        <v>6.2652881999999996</v>
      </c>
      <c r="EF168" s="4">
        <v>5.9623324999999996</v>
      </c>
      <c r="EG168" s="4">
        <v>6.5737570999999999</v>
      </c>
      <c r="EH168" s="4">
        <v>5.9403527</v>
      </c>
      <c r="EI168" s="4">
        <v>5.7483339000000004</v>
      </c>
      <c r="EJ168" s="4">
        <v>6.2011887999999997</v>
      </c>
      <c r="EK168" s="4">
        <v>5.6041509999999999</v>
      </c>
      <c r="EL168" s="4">
        <v>5.4935872000000003</v>
      </c>
      <c r="EM168" s="4">
        <v>5.8554351999999996</v>
      </c>
      <c r="EN168" s="4">
        <v>5.2383030000000002</v>
      </c>
      <c r="EO168" s="4">
        <v>6.0590722000000001</v>
      </c>
      <c r="EP168" s="4">
        <v>5.4149675999999998</v>
      </c>
      <c r="EQ168" s="4">
        <v>5.8177025000000002</v>
      </c>
      <c r="ER168" s="4">
        <v>5.4136309999999996</v>
      </c>
      <c r="ES168" s="4">
        <v>5.8170554000000001</v>
      </c>
      <c r="ET168" s="4">
        <v>5.7081892999999999</v>
      </c>
      <c r="EU168" s="4">
        <v>5.9080741000000003</v>
      </c>
      <c r="EV168" s="4">
        <v>4.8370274000000002</v>
      </c>
      <c r="EW168" s="4">
        <v>6.6374424999999997</v>
      </c>
      <c r="EX168" s="4">
        <v>6.0911270999999996</v>
      </c>
      <c r="EY168" s="4">
        <v>5.5644501999999996</v>
      </c>
      <c r="EZ168" s="4">
        <v>6.2814588999999996</v>
      </c>
      <c r="FA168" s="4">
        <v>6.4345863999999997</v>
      </c>
      <c r="FB168" s="4">
        <v>6.200666</v>
      </c>
      <c r="FC168" s="4">
        <v>5.8007207000000003</v>
      </c>
      <c r="FD168" s="4">
        <v>5.7308699000000001</v>
      </c>
      <c r="FE168" s="4">
        <v>5.8212488000000002</v>
      </c>
      <c r="FF168" s="4">
        <v>6.0178022000000002</v>
      </c>
      <c r="FG168" s="4">
        <v>6.0218400000000001</v>
      </c>
      <c r="FH168" s="4">
        <v>5.471527</v>
      </c>
      <c r="FI168" s="4">
        <v>5.6834343000000001</v>
      </c>
      <c r="FJ168" s="4">
        <v>5.7021641000000001</v>
      </c>
      <c r="FK168" s="4">
        <v>5.8629065000000002</v>
      </c>
      <c r="FL168" s="4">
        <v>6.0651187999999996</v>
      </c>
      <c r="FM168" s="4">
        <v>5.8365422000000002</v>
      </c>
      <c r="FN168" s="4">
        <v>5.8792837999999996</v>
      </c>
      <c r="FO168" s="4">
        <v>5.8774446999999999</v>
      </c>
      <c r="FP168" s="4">
        <v>5.6300124</v>
      </c>
      <c r="FQ168" s="4">
        <v>5.8258555000000003</v>
      </c>
      <c r="FR168" s="4">
        <v>6.0766150000000003</v>
      </c>
      <c r="FS168" s="4">
        <v>5.6653899000000001</v>
      </c>
      <c r="FT168" s="4">
        <v>5.9993451999999996</v>
      </c>
      <c r="FU168" s="4">
        <v>6.0667887</v>
      </c>
      <c r="FV168" s="4">
        <v>6.0639877999999996</v>
      </c>
      <c r="FW168" s="4">
        <v>6.0289688999999997</v>
      </c>
      <c r="FX168" s="4">
        <v>6.2449282000000004</v>
      </c>
      <c r="FY168" s="4">
        <v>6.2159065</v>
      </c>
      <c r="FZ168" s="4">
        <v>6.4566923000000003</v>
      </c>
      <c r="GA168" s="4">
        <v>5.6904032000000004</v>
      </c>
      <c r="GB168" s="4">
        <v>5.8403453000000001</v>
      </c>
      <c r="GC168" s="4">
        <v>5.8035421999999999</v>
      </c>
      <c r="GD168" s="4">
        <v>5.8329570000000004</v>
      </c>
      <c r="GE168" s="4">
        <v>5.8511483000000002</v>
      </c>
      <c r="GF168" s="4">
        <v>5.8426539000000002</v>
      </c>
      <c r="GG168" s="4">
        <v>5.7894562000000001</v>
      </c>
      <c r="GH168" s="4">
        <v>5.7085448999999997</v>
      </c>
      <c r="GI168" s="4">
        <v>5.8514514000000002</v>
      </c>
      <c r="GJ168" s="4">
        <v>5.8598276</v>
      </c>
      <c r="GK168" s="4">
        <v>5.6621109000000001</v>
      </c>
      <c r="GL168" s="4">
        <v>5.7961736999999998</v>
      </c>
      <c r="GM168" s="4">
        <v>6.1478562999999999</v>
      </c>
      <c r="GN168" s="4">
        <v>5.6477519999999997</v>
      </c>
      <c r="GO168" s="4">
        <v>5.7352645000000004</v>
      </c>
      <c r="GP168" s="4">
        <v>6.321504</v>
      </c>
      <c r="GQ168" s="4">
        <v>6.1171939000000002</v>
      </c>
      <c r="GR168" s="4">
        <v>5.2980929999999997</v>
      </c>
      <c r="GS168" s="4">
        <v>5.4808602000000004</v>
      </c>
      <c r="GT168" s="4">
        <v>6.2751108999999996</v>
      </c>
      <c r="GU168" s="4">
        <v>5.9002056999999999</v>
      </c>
      <c r="GV168" s="4">
        <v>5.2254645999999996</v>
      </c>
      <c r="GW168" s="4">
        <v>5.3371323000000004</v>
      </c>
      <c r="GX168" s="4">
        <v>5.6555340999999997</v>
      </c>
      <c r="GY168" s="4">
        <v>6.0138324000000001</v>
      </c>
      <c r="GZ168" s="4">
        <v>6.1397176</v>
      </c>
      <c r="HA168" s="4">
        <v>5.6480806000000001</v>
      </c>
      <c r="HB168" s="4">
        <v>4.9833107999999999</v>
      </c>
      <c r="HC168" s="4">
        <v>5.7906959000000002</v>
      </c>
      <c r="HD168" s="4">
        <v>5.6326121000000002</v>
      </c>
      <c r="HE168" s="4">
        <v>5.7436799000000001</v>
      </c>
      <c r="HF168" s="4">
        <v>5.9811160000000001</v>
      </c>
      <c r="HG168" s="4">
        <v>5.9719110000000004</v>
      </c>
      <c r="HH168" s="4">
        <v>5.2994215999999996</v>
      </c>
      <c r="HI168" s="4">
        <v>5.2752002999999998</v>
      </c>
      <c r="HJ168" s="4">
        <v>5.1089273000000004</v>
      </c>
      <c r="HK168" s="4">
        <v>6.2419256000000001</v>
      </c>
      <c r="HL168" s="4">
        <v>5.4914965000000002</v>
      </c>
      <c r="HM168" s="4">
        <v>5.5674698999999999</v>
      </c>
      <c r="HN168" s="4">
        <v>5.9367473999999998</v>
      </c>
      <c r="HO168" s="4">
        <v>5.7712095999999997</v>
      </c>
      <c r="HP168" s="4">
        <v>5.1468584999999996</v>
      </c>
      <c r="HQ168" s="4">
        <v>5.7231237000000004</v>
      </c>
      <c r="HR168" s="4">
        <v>5.4928717999999996</v>
      </c>
      <c r="HS168" s="4">
        <v>5.1674240999999999</v>
      </c>
    </row>
    <row r="169" spans="1:227" ht="15.5" x14ac:dyDescent="0.35">
      <c r="A169" s="3" t="s">
        <v>339</v>
      </c>
      <c r="B169" s="3">
        <v>0</v>
      </c>
      <c r="C169" s="4">
        <v>6.2824697</v>
      </c>
      <c r="D169" s="4">
        <v>6.5327599000000003</v>
      </c>
      <c r="E169" s="4">
        <v>5.1641418999999997</v>
      </c>
      <c r="F169" s="4">
        <v>6.3235928000000001</v>
      </c>
      <c r="G169" s="4">
        <v>5.6014812000000003</v>
      </c>
      <c r="H169" s="4">
        <v>5.8790269000000004</v>
      </c>
      <c r="I169" s="4">
        <v>6.3262675000000002</v>
      </c>
      <c r="J169" s="4">
        <v>6.0247498000000004</v>
      </c>
      <c r="K169" s="4">
        <v>6.2027380000000001</v>
      </c>
      <c r="L169" s="4">
        <v>5.5702851000000004</v>
      </c>
      <c r="M169" s="4">
        <v>5.508432</v>
      </c>
      <c r="N169" s="4">
        <v>5.8706063999999998</v>
      </c>
      <c r="O169" s="4">
        <v>6.2454682000000004</v>
      </c>
      <c r="P169" s="4">
        <v>5.758921</v>
      </c>
      <c r="Q169" s="4">
        <v>6.5294859000000001</v>
      </c>
      <c r="R169" s="4">
        <v>6.4199020000000004</v>
      </c>
      <c r="S169" s="4">
        <v>6.1576814999999998</v>
      </c>
      <c r="T169" s="4">
        <v>5.6435266999999998</v>
      </c>
      <c r="U169" s="4">
        <v>5.6723086</v>
      </c>
      <c r="V169" s="4">
        <v>6.2460883000000003</v>
      </c>
      <c r="W169" s="4">
        <v>5.8040989999999999</v>
      </c>
      <c r="X169" s="4">
        <v>5.8653426</v>
      </c>
      <c r="Y169" s="4">
        <v>5.8771028000000003</v>
      </c>
      <c r="Z169" s="4">
        <v>6.0354812999999998</v>
      </c>
      <c r="AA169" s="4">
        <v>6.3889816000000001</v>
      </c>
      <c r="AB169" s="4">
        <v>5.3107483999999996</v>
      </c>
      <c r="AC169" s="4">
        <v>6.4379824000000001</v>
      </c>
      <c r="AD169" s="4">
        <v>6.0716590999999998</v>
      </c>
      <c r="AE169" s="4">
        <v>6.6817986999999999</v>
      </c>
      <c r="AF169" s="4">
        <v>5.6201946999999999</v>
      </c>
      <c r="AG169" s="4">
        <v>5.7099139000000001</v>
      </c>
      <c r="AH169" s="4">
        <v>5.8307013000000003</v>
      </c>
      <c r="AI169" s="4">
        <v>5.8849520000000002</v>
      </c>
      <c r="AJ169" s="4">
        <v>6.2229973999999997</v>
      </c>
      <c r="AK169" s="4">
        <v>6.3743531999999998</v>
      </c>
      <c r="AL169" s="4">
        <v>5.8313869</v>
      </c>
      <c r="AM169" s="4">
        <v>6.5618527000000002</v>
      </c>
      <c r="AN169" s="4">
        <v>6.4965986999999998</v>
      </c>
      <c r="AO169" s="4">
        <v>5.6295982999999996</v>
      </c>
      <c r="AP169" s="4">
        <v>5.5804704999999997</v>
      </c>
      <c r="AQ169" s="4">
        <v>5.8211035000000004</v>
      </c>
      <c r="AR169" s="4">
        <v>6.0096879000000003</v>
      </c>
      <c r="AS169" s="4">
        <v>6.0675553000000004</v>
      </c>
      <c r="AT169" s="4">
        <v>5.8604649000000002</v>
      </c>
      <c r="AU169" s="4">
        <v>5.4804626000000001</v>
      </c>
      <c r="AV169" s="4">
        <v>5.7967947000000004</v>
      </c>
      <c r="AW169" s="4">
        <v>5.1149836999999998</v>
      </c>
      <c r="AX169" s="4">
        <v>5.3587613999999997</v>
      </c>
      <c r="AY169" s="4">
        <v>6.4225263999999997</v>
      </c>
      <c r="AZ169" s="4">
        <v>6.2056901</v>
      </c>
      <c r="BA169" s="4">
        <v>5.5684449999999996</v>
      </c>
      <c r="BB169" s="4">
        <v>6.4414962999999998</v>
      </c>
      <c r="BC169" s="4">
        <v>6.0973858999999999</v>
      </c>
      <c r="BD169" s="4">
        <v>6.4593296000000002</v>
      </c>
      <c r="BE169" s="4">
        <v>6.4824335</v>
      </c>
      <c r="BF169" s="4">
        <v>6.3247280000000003</v>
      </c>
      <c r="BG169" s="4">
        <v>6.1674065999999996</v>
      </c>
      <c r="BH169" s="4">
        <v>6.2936879000000001</v>
      </c>
      <c r="BI169" s="4">
        <v>5.7397749999999998</v>
      </c>
      <c r="BJ169" s="4">
        <v>5.8742416000000004</v>
      </c>
      <c r="BK169" s="4">
        <v>5.9683862000000003</v>
      </c>
      <c r="BL169" s="4">
        <v>5.6704179999999997</v>
      </c>
      <c r="BM169" s="4">
        <v>5.3724065000000003</v>
      </c>
      <c r="BN169" s="4">
        <v>5.7241393</v>
      </c>
      <c r="BO169" s="4">
        <v>5.8623171000000003</v>
      </c>
      <c r="BP169" s="4">
        <v>5.8033598</v>
      </c>
      <c r="BQ169" s="4">
        <v>5.6855196000000001</v>
      </c>
      <c r="BR169" s="4">
        <v>5.3538863000000001</v>
      </c>
      <c r="BS169" s="4">
        <v>5.8909722000000002</v>
      </c>
      <c r="BT169" s="4">
        <v>5.4542747</v>
      </c>
      <c r="BU169" s="4">
        <v>5.5779310999999998</v>
      </c>
      <c r="BV169" s="4">
        <v>5.3943833999999997</v>
      </c>
      <c r="BW169" s="4">
        <v>5.4078872999999996</v>
      </c>
      <c r="BX169" s="4">
        <v>5.3787187999999997</v>
      </c>
      <c r="BY169" s="4">
        <v>5.2682469999999997</v>
      </c>
      <c r="BZ169" s="4">
        <v>5.4066289999999997</v>
      </c>
      <c r="CA169" s="4">
        <v>5.6405849000000003</v>
      </c>
      <c r="CB169" s="4">
        <v>5.9848299999999997</v>
      </c>
      <c r="CC169" s="4">
        <v>6.0670662000000002</v>
      </c>
      <c r="CD169" s="4">
        <v>5.5852393999999999</v>
      </c>
      <c r="CE169" s="4">
        <v>5.7751194999999997</v>
      </c>
      <c r="CF169" s="4">
        <v>6.0799899999999996</v>
      </c>
      <c r="CG169" s="4">
        <v>5.9315176000000003</v>
      </c>
      <c r="CH169" s="4">
        <v>5.9809926999999998</v>
      </c>
      <c r="CI169" s="4">
        <v>6.4786529000000002</v>
      </c>
      <c r="CJ169" s="4">
        <v>5.7846665000000002</v>
      </c>
      <c r="CK169" s="4">
        <v>6.4070239000000004</v>
      </c>
      <c r="CL169" s="4">
        <v>5.3973472999999998</v>
      </c>
      <c r="CM169" s="4">
        <v>5.3425473999999999</v>
      </c>
      <c r="CN169" s="4">
        <v>5.5108128000000001</v>
      </c>
      <c r="CO169" s="4">
        <v>6.2012026999999996</v>
      </c>
      <c r="CP169" s="4">
        <v>5.2028033999999996</v>
      </c>
      <c r="CQ169" s="4">
        <v>6.2299439999999997</v>
      </c>
      <c r="CR169" s="4">
        <v>5.5442003</v>
      </c>
      <c r="CS169" s="4">
        <v>5.7916305000000001</v>
      </c>
      <c r="CT169" s="4">
        <v>5.7219281000000004</v>
      </c>
      <c r="CU169" s="4">
        <v>5.6529075000000004</v>
      </c>
      <c r="CV169" s="4">
        <v>5.6180022999999997</v>
      </c>
      <c r="CW169" s="4">
        <v>6.0507378000000003</v>
      </c>
      <c r="CX169" s="4">
        <v>6.3598479000000001</v>
      </c>
      <c r="CY169" s="4">
        <v>6.6542101000000002</v>
      </c>
      <c r="CZ169" s="4">
        <v>6.3101107000000001</v>
      </c>
      <c r="DA169" s="4">
        <v>5.7992222</v>
      </c>
      <c r="DB169" s="4">
        <v>5.7953427</v>
      </c>
      <c r="DC169" s="4">
        <v>6.3152236000000004</v>
      </c>
      <c r="DD169" s="4">
        <v>5.7973808</v>
      </c>
      <c r="DE169" s="4">
        <v>5.9508773000000001</v>
      </c>
      <c r="DF169" s="4">
        <v>6.1214506999999996</v>
      </c>
      <c r="DG169" s="4">
        <v>6.0682140999999996</v>
      </c>
      <c r="DH169" s="4">
        <v>6.1072141999999996</v>
      </c>
      <c r="DI169" s="4">
        <v>6.7525157</v>
      </c>
      <c r="DJ169" s="4">
        <v>5.8808726</v>
      </c>
      <c r="DK169" s="4">
        <v>6.4137266000000004</v>
      </c>
      <c r="DL169" s="4">
        <v>5.4294710999999998</v>
      </c>
      <c r="DM169" s="4">
        <v>5.4898911999999997</v>
      </c>
      <c r="DN169" s="4">
        <v>4.3658261999999999</v>
      </c>
      <c r="DO169" s="4">
        <v>5.3783162999999998</v>
      </c>
      <c r="DP169" s="4">
        <v>6.2135391999999996</v>
      </c>
      <c r="DQ169" s="4">
        <v>5.4799372000000002</v>
      </c>
      <c r="DR169" s="4">
        <v>5.6534240999999996</v>
      </c>
      <c r="DS169" s="4">
        <v>5.2624825</v>
      </c>
      <c r="DT169" s="4">
        <v>5.5785900000000002</v>
      </c>
      <c r="DU169" s="4">
        <v>5.4160845000000002</v>
      </c>
      <c r="DV169" s="4">
        <v>5.9688952999999998</v>
      </c>
      <c r="DW169" s="4">
        <v>6.5892464999999998</v>
      </c>
      <c r="DX169" s="4">
        <v>6.1099857000000002</v>
      </c>
      <c r="DY169" s="4">
        <v>6.2674199000000002</v>
      </c>
      <c r="DZ169" s="4">
        <v>6.7514333999999998</v>
      </c>
      <c r="EA169" s="4">
        <v>6.9024783000000003</v>
      </c>
      <c r="EB169" s="4">
        <v>6.9249504999999996</v>
      </c>
      <c r="EC169" s="4">
        <v>6.168679</v>
      </c>
      <c r="ED169" s="4">
        <v>6.269298</v>
      </c>
      <c r="EE169" s="4">
        <v>6.4176089999999997</v>
      </c>
      <c r="EF169" s="4">
        <v>6.1575278999999998</v>
      </c>
      <c r="EG169" s="4">
        <v>5.4210411000000001</v>
      </c>
      <c r="EH169" s="4">
        <v>5.9681024999999996</v>
      </c>
      <c r="EI169" s="4">
        <v>6.1063850999999998</v>
      </c>
      <c r="EJ169" s="4">
        <v>6.1404879000000001</v>
      </c>
      <c r="EK169" s="4">
        <v>5.9657222000000001</v>
      </c>
      <c r="EL169" s="4">
        <v>6.3822397999999998</v>
      </c>
      <c r="EM169" s="4">
        <v>5.6076030000000001</v>
      </c>
      <c r="EN169" s="4">
        <v>5.7548490000000001</v>
      </c>
      <c r="EO169" s="4">
        <v>5.6602306999999996</v>
      </c>
      <c r="EP169" s="4">
        <v>5.7856205000000003</v>
      </c>
      <c r="EQ169" s="4">
        <v>5.9600166000000003</v>
      </c>
      <c r="ER169" s="4">
        <v>6.2571379</v>
      </c>
      <c r="ES169" s="4">
        <v>6.2088228000000001</v>
      </c>
      <c r="ET169" s="4">
        <v>5.6695416999999999</v>
      </c>
      <c r="EU169" s="4">
        <v>6.4723486000000001</v>
      </c>
      <c r="EV169" s="4">
        <v>6.1881902000000002</v>
      </c>
      <c r="EW169" s="4">
        <v>6.3089613</v>
      </c>
      <c r="EX169" s="4">
        <v>6.3534084000000002</v>
      </c>
      <c r="EY169" s="4">
        <v>5.6255978000000004</v>
      </c>
      <c r="EZ169" s="4">
        <v>6.1825745000000003</v>
      </c>
      <c r="FA169" s="4">
        <v>6.1380648000000004</v>
      </c>
      <c r="FB169" s="4">
        <v>6.1090261999999997</v>
      </c>
      <c r="FC169" s="4">
        <v>6.1801222999999998</v>
      </c>
      <c r="FD169" s="4">
        <v>6.4516423999999999</v>
      </c>
      <c r="FE169" s="4">
        <v>6.3169108999999999</v>
      </c>
      <c r="FF169" s="4">
        <v>5.6425916000000003</v>
      </c>
      <c r="FG169" s="4">
        <v>6.1042515000000002</v>
      </c>
      <c r="FH169" s="4">
        <v>6.1595820999999997</v>
      </c>
      <c r="FI169" s="4">
        <v>6.3577750999999996</v>
      </c>
      <c r="FJ169" s="4">
        <v>6.2160194000000004</v>
      </c>
      <c r="FK169" s="4">
        <v>6.3076733000000003</v>
      </c>
      <c r="FL169" s="4">
        <v>6.0210531999999999</v>
      </c>
      <c r="FM169" s="4">
        <v>6.3528200000000004</v>
      </c>
      <c r="FN169" s="4">
        <v>5.9587671000000002</v>
      </c>
      <c r="FO169" s="4">
        <v>5.8292562999999999</v>
      </c>
      <c r="FP169" s="4">
        <v>5.5961786</v>
      </c>
      <c r="FQ169" s="4">
        <v>6.0857112000000004</v>
      </c>
      <c r="FR169" s="4">
        <v>5.8519167000000003</v>
      </c>
      <c r="FS169" s="4">
        <v>6.6908197999999999</v>
      </c>
      <c r="FT169" s="4">
        <v>6.0753880000000002</v>
      </c>
      <c r="FU169" s="4">
        <v>6.1027981999999996</v>
      </c>
      <c r="FV169" s="4">
        <v>4.7854182999999999</v>
      </c>
      <c r="FW169" s="4">
        <v>5.6917242999999997</v>
      </c>
      <c r="FX169" s="4">
        <v>6.6743728000000004</v>
      </c>
      <c r="FY169" s="4">
        <v>5.4748568000000004</v>
      </c>
      <c r="FZ169" s="4">
        <v>5.683662</v>
      </c>
      <c r="GA169" s="4">
        <v>6.0809040000000003</v>
      </c>
      <c r="GB169" s="4">
        <v>5.9531070000000001</v>
      </c>
      <c r="GC169" s="4">
        <v>5.7992476000000002</v>
      </c>
      <c r="GD169" s="4">
        <v>5.8024034999999996</v>
      </c>
      <c r="GE169" s="4">
        <v>5.82829</v>
      </c>
      <c r="GF169" s="4">
        <v>5.8931126000000003</v>
      </c>
      <c r="GG169" s="4">
        <v>5.5944466999999998</v>
      </c>
      <c r="GH169" s="4">
        <v>5.7124594000000002</v>
      </c>
      <c r="GI169" s="4">
        <v>5.7943163999999996</v>
      </c>
      <c r="GJ169" s="4">
        <v>5.7989107999999998</v>
      </c>
      <c r="GK169" s="4">
        <v>5.7036731999999999</v>
      </c>
      <c r="GL169" s="4">
        <v>5.9060419</v>
      </c>
      <c r="GM169" s="4">
        <v>6.3508263999999999</v>
      </c>
      <c r="GN169" s="4">
        <v>6.0224577000000004</v>
      </c>
      <c r="GO169" s="4">
        <v>6.2768699000000003</v>
      </c>
      <c r="GP169" s="4">
        <v>6.1335379999999997</v>
      </c>
      <c r="GQ169" s="4">
        <v>5.7627144000000001</v>
      </c>
      <c r="GR169" s="4">
        <v>5.5652990999999998</v>
      </c>
      <c r="GS169" s="4">
        <v>5.9354418000000004</v>
      </c>
      <c r="GT169" s="4">
        <v>5.8388479000000002</v>
      </c>
      <c r="GU169" s="4">
        <v>5.3789423000000003</v>
      </c>
      <c r="GV169" s="4">
        <v>5.6663062999999996</v>
      </c>
      <c r="GW169" s="4">
        <v>5.8504164000000003</v>
      </c>
      <c r="GX169" s="4">
        <v>5.8127608999999998</v>
      </c>
      <c r="GY169" s="4">
        <v>5.5045197999999997</v>
      </c>
      <c r="GZ169" s="4">
        <v>5.4390083000000002</v>
      </c>
      <c r="HA169" s="4">
        <v>5.3493238999999999</v>
      </c>
      <c r="HB169" s="4">
        <v>5.7024844999999997</v>
      </c>
      <c r="HC169" s="4">
        <v>5.7618283000000003</v>
      </c>
      <c r="HD169" s="4">
        <v>6.1099372000000001</v>
      </c>
      <c r="HE169" s="4">
        <v>5.4927599999999996</v>
      </c>
      <c r="HF169" s="4">
        <v>5.6952401000000004</v>
      </c>
      <c r="HG169" s="4">
        <v>5.5941409999999996</v>
      </c>
      <c r="HH169" s="4">
        <v>5.5964157999999999</v>
      </c>
      <c r="HI169" s="4">
        <v>5.9171231999999998</v>
      </c>
      <c r="HJ169" s="4">
        <v>6.2002595999999999</v>
      </c>
      <c r="HK169" s="4">
        <v>5.9095898</v>
      </c>
      <c r="HL169" s="4">
        <v>6.1096633999999996</v>
      </c>
      <c r="HM169" s="4">
        <v>5.7774105999999996</v>
      </c>
      <c r="HN169" s="4">
        <v>5.8839762999999996</v>
      </c>
      <c r="HO169" s="4">
        <v>5.8175068999999997</v>
      </c>
      <c r="HP169" s="4">
        <v>6.1301081999999996</v>
      </c>
      <c r="HQ169" s="4">
        <v>5.8076509999999999</v>
      </c>
      <c r="HR169" s="4">
        <v>5.6258724999999998</v>
      </c>
      <c r="HS169" s="4">
        <v>5.6538069999999996</v>
      </c>
    </row>
    <row r="170" spans="1:227" ht="15.5" x14ac:dyDescent="0.35">
      <c r="A170" s="3" t="s">
        <v>341</v>
      </c>
      <c r="B170" s="3">
        <v>1</v>
      </c>
      <c r="C170" s="4">
        <v>6.1811413000000002</v>
      </c>
      <c r="D170" s="4">
        <v>5.7732798000000001</v>
      </c>
      <c r="E170" s="4">
        <v>5.1773927000000004</v>
      </c>
      <c r="F170" s="4">
        <v>5.8951438999999999</v>
      </c>
      <c r="G170" s="4">
        <v>5.6481060000000003</v>
      </c>
      <c r="H170" s="4">
        <v>6.5872885999999999</v>
      </c>
      <c r="I170" s="4">
        <v>6.0249354000000004</v>
      </c>
      <c r="J170" s="4">
        <v>5.7278950000000002</v>
      </c>
      <c r="K170" s="4">
        <v>5.6185719000000001</v>
      </c>
      <c r="L170" s="4">
        <v>5.4445095999999999</v>
      </c>
      <c r="M170" s="4">
        <v>5.6991994999999998</v>
      </c>
      <c r="N170" s="4">
        <v>5.6737688999999998</v>
      </c>
      <c r="O170" s="4">
        <v>6.0549065999999998</v>
      </c>
      <c r="P170" s="4">
        <v>5.3033695999999999</v>
      </c>
      <c r="Q170" s="4">
        <v>5.9423855000000003</v>
      </c>
      <c r="R170" s="4">
        <v>5.7296684000000004</v>
      </c>
      <c r="S170" s="4">
        <v>5.7779669</v>
      </c>
      <c r="T170" s="4">
        <v>5.7479554000000004</v>
      </c>
      <c r="U170" s="4">
        <v>6.1826502000000003</v>
      </c>
      <c r="V170" s="4">
        <v>5.4129116000000002</v>
      </c>
      <c r="W170" s="4">
        <v>5.7326803999999996</v>
      </c>
      <c r="X170" s="4">
        <v>5.6281711000000003</v>
      </c>
      <c r="Y170" s="4">
        <v>5.9755684000000002</v>
      </c>
      <c r="Z170" s="4">
        <v>5.8770033000000002</v>
      </c>
      <c r="AA170" s="4">
        <v>5.7935241</v>
      </c>
      <c r="AB170" s="4">
        <v>5.7087168999999998</v>
      </c>
      <c r="AC170" s="4">
        <v>6.0247244999999996</v>
      </c>
      <c r="AD170" s="4">
        <v>5.6069545999999999</v>
      </c>
      <c r="AE170" s="4">
        <v>5.5920022999999999</v>
      </c>
      <c r="AF170" s="4">
        <v>5.7359710000000002</v>
      </c>
      <c r="AG170" s="4">
        <v>5.7021837</v>
      </c>
      <c r="AH170" s="4">
        <v>5.4351520999999998</v>
      </c>
      <c r="AI170" s="4">
        <v>5.5964549999999997</v>
      </c>
      <c r="AJ170" s="4">
        <v>5.7537979999999997</v>
      </c>
      <c r="AK170" s="4">
        <v>5.8643884999999996</v>
      </c>
      <c r="AL170" s="4">
        <v>5.8956591999999999</v>
      </c>
      <c r="AM170" s="4">
        <v>5.7823573000000001</v>
      </c>
      <c r="AN170" s="4">
        <v>5.7561844999999998</v>
      </c>
      <c r="AO170" s="4">
        <v>5.8157309000000001</v>
      </c>
      <c r="AP170" s="4">
        <v>5.7308674999999996</v>
      </c>
      <c r="AQ170" s="4">
        <v>5.7600895000000003</v>
      </c>
      <c r="AR170" s="4">
        <v>6.1904208000000001</v>
      </c>
      <c r="AS170" s="4">
        <v>5.7688721999999997</v>
      </c>
      <c r="AT170" s="4">
        <v>5.5518529000000001</v>
      </c>
      <c r="AU170" s="4">
        <v>5.8250817000000001</v>
      </c>
      <c r="AV170" s="4">
        <v>5.8592829000000002</v>
      </c>
      <c r="AW170" s="4">
        <v>5.8999091999999997</v>
      </c>
      <c r="AX170" s="4">
        <v>5.8833896000000001</v>
      </c>
      <c r="AY170" s="4">
        <v>5.2817071000000002</v>
      </c>
      <c r="AZ170" s="4">
        <v>5.8566387000000004</v>
      </c>
      <c r="BA170" s="4">
        <v>4.1990296000000003</v>
      </c>
      <c r="BB170" s="4">
        <v>6.3003311999999996</v>
      </c>
      <c r="BC170" s="4">
        <v>5.6700526</v>
      </c>
      <c r="BD170" s="4">
        <v>6.0276774</v>
      </c>
      <c r="BE170" s="4">
        <v>5.8742745000000003</v>
      </c>
      <c r="BF170" s="4">
        <v>5.5773583000000002</v>
      </c>
      <c r="BG170" s="4">
        <v>5.8451285999999998</v>
      </c>
      <c r="BH170" s="4">
        <v>5.7089938</v>
      </c>
      <c r="BI170" s="4">
        <v>6.0709894999999996</v>
      </c>
      <c r="BJ170" s="4">
        <v>5.6737447000000003</v>
      </c>
      <c r="BK170" s="4">
        <v>6.3112256000000002</v>
      </c>
      <c r="BL170" s="4">
        <v>6.3967384999999997</v>
      </c>
      <c r="BM170" s="4">
        <v>6.0310211999999996</v>
      </c>
      <c r="BN170" s="4">
        <v>5.3774604999999998</v>
      </c>
      <c r="BO170" s="4">
        <v>5.7972254999999997</v>
      </c>
      <c r="BP170" s="4">
        <v>5.4289925999999999</v>
      </c>
      <c r="BQ170" s="4">
        <v>6.1964592999999999</v>
      </c>
      <c r="BR170" s="4">
        <v>5.8687798999999998</v>
      </c>
      <c r="BS170" s="4">
        <v>5.9375897999999996</v>
      </c>
      <c r="BT170" s="4">
        <v>6.2689728999999996</v>
      </c>
      <c r="BU170" s="4">
        <v>6.3574244999999996</v>
      </c>
      <c r="BV170" s="4">
        <v>6.0092869999999996</v>
      </c>
      <c r="BW170" s="4">
        <v>5.9858577999999998</v>
      </c>
      <c r="BX170" s="4">
        <v>6.2315551999999999</v>
      </c>
      <c r="BY170" s="4">
        <v>6.2529390999999999</v>
      </c>
      <c r="BZ170" s="4">
        <v>6.2296322999999996</v>
      </c>
      <c r="CA170" s="4">
        <v>5.8528409999999997</v>
      </c>
      <c r="CB170" s="4">
        <v>5.5495406999999997</v>
      </c>
      <c r="CC170" s="4">
        <v>5.7021981999999998</v>
      </c>
      <c r="CD170" s="4">
        <v>5.8839762999999996</v>
      </c>
      <c r="CE170" s="4">
        <v>5.7517524</v>
      </c>
      <c r="CF170" s="4">
        <v>5.8275677999999997</v>
      </c>
      <c r="CG170" s="4">
        <v>6.1970428000000002</v>
      </c>
      <c r="CH170" s="4">
        <v>6.2615058000000001</v>
      </c>
      <c r="CI170" s="4">
        <v>5.8577203999999998</v>
      </c>
      <c r="CJ170" s="4">
        <v>5.9410807999999999</v>
      </c>
      <c r="CK170" s="4">
        <v>5.9291213000000003</v>
      </c>
      <c r="CL170" s="4">
        <v>5.6989102000000003</v>
      </c>
      <c r="CM170" s="4">
        <v>5.7953951000000004</v>
      </c>
      <c r="CN170" s="4">
        <v>5.7987944000000002</v>
      </c>
      <c r="CO170" s="4">
        <v>5.9245432999999998</v>
      </c>
      <c r="CP170" s="4">
        <v>5.8327258999999998</v>
      </c>
      <c r="CQ170" s="4">
        <v>5.7732733999999999</v>
      </c>
      <c r="CR170" s="4">
        <v>5.7087979999999998</v>
      </c>
      <c r="CS170" s="4">
        <v>5.7058748000000001</v>
      </c>
      <c r="CT170" s="4">
        <v>6.0736961999999997</v>
      </c>
      <c r="CU170" s="4">
        <v>6.1991436000000002</v>
      </c>
      <c r="CV170" s="4">
        <v>5.7949533000000004</v>
      </c>
      <c r="CW170" s="4">
        <v>6.1097386</v>
      </c>
      <c r="CX170" s="4">
        <v>5.4334857000000003</v>
      </c>
      <c r="CY170" s="4">
        <v>6.3076721999999998</v>
      </c>
      <c r="CZ170" s="4">
        <v>5.9999817999999996</v>
      </c>
      <c r="DA170" s="4">
        <v>5.8252474999999997</v>
      </c>
      <c r="DB170" s="4">
        <v>5.9149646999999996</v>
      </c>
      <c r="DC170" s="4">
        <v>5.8165513000000004</v>
      </c>
      <c r="DD170" s="4">
        <v>6.1766797000000002</v>
      </c>
      <c r="DE170" s="4">
        <v>5.6803281999999999</v>
      </c>
      <c r="DF170" s="4">
        <v>5.5626281000000004</v>
      </c>
      <c r="DG170" s="4">
        <v>5.7601060999999998</v>
      </c>
      <c r="DH170" s="4">
        <v>5.7927232000000002</v>
      </c>
      <c r="DI170" s="4">
        <v>5.6560911999999997</v>
      </c>
      <c r="DJ170" s="4">
        <v>5.7038751000000003</v>
      </c>
      <c r="DK170" s="4">
        <v>5.9754391</v>
      </c>
      <c r="DL170" s="4">
        <v>5.4783666999999996</v>
      </c>
      <c r="DM170" s="4">
        <v>5.9628290000000002</v>
      </c>
      <c r="DN170" s="4">
        <v>4.7569220999999997</v>
      </c>
      <c r="DO170" s="4">
        <v>5.7758614000000001</v>
      </c>
      <c r="DP170" s="4">
        <v>6.2205082000000003</v>
      </c>
      <c r="DQ170" s="4">
        <v>5.9442114999999998</v>
      </c>
      <c r="DR170" s="4">
        <v>5.9007204</v>
      </c>
      <c r="DS170" s="4">
        <v>5.6398245999999999</v>
      </c>
      <c r="DT170" s="4">
        <v>5.6500291999999996</v>
      </c>
      <c r="DU170" s="4">
        <v>5.6450367999999997</v>
      </c>
      <c r="DV170" s="4">
        <v>5.5574022999999997</v>
      </c>
      <c r="DW170" s="4">
        <v>5.6706687999999996</v>
      </c>
      <c r="DX170" s="4">
        <v>5.7652866999999999</v>
      </c>
      <c r="DY170" s="4">
        <v>5.8900499000000002</v>
      </c>
      <c r="DZ170" s="4">
        <v>5.7597677000000003</v>
      </c>
      <c r="EA170" s="4">
        <v>5.5954936000000002</v>
      </c>
      <c r="EB170" s="4">
        <v>5.8016075999999996</v>
      </c>
      <c r="EC170" s="4">
        <v>5.8521086999999996</v>
      </c>
      <c r="ED170" s="4">
        <v>5.9000032999999998</v>
      </c>
      <c r="EE170" s="4">
        <v>6.1178242999999997</v>
      </c>
      <c r="EF170" s="4">
        <v>5.7964843999999998</v>
      </c>
      <c r="EG170" s="4">
        <v>5.7448183000000004</v>
      </c>
      <c r="EH170" s="4">
        <v>5.8097130999999997</v>
      </c>
      <c r="EI170" s="4">
        <v>6.1736402000000004</v>
      </c>
      <c r="EJ170" s="4">
        <v>5.8425292999999998</v>
      </c>
      <c r="EK170" s="4">
        <v>6.0896355</v>
      </c>
      <c r="EL170" s="4">
        <v>6.2120964000000001</v>
      </c>
      <c r="EM170" s="4">
        <v>5.8895920000000004</v>
      </c>
      <c r="EN170" s="4">
        <v>6.2517491999999999</v>
      </c>
      <c r="EO170" s="4">
        <v>5.8750301</v>
      </c>
      <c r="EP170" s="4">
        <v>6.1919329000000003</v>
      </c>
      <c r="EQ170" s="4">
        <v>5.8157440999999999</v>
      </c>
      <c r="ER170" s="4">
        <v>5.6953737000000002</v>
      </c>
      <c r="ES170" s="4">
        <v>5.0536690000000002</v>
      </c>
      <c r="ET170" s="4">
        <v>5.5726711</v>
      </c>
      <c r="EU170" s="4">
        <v>5.9233159999999998</v>
      </c>
      <c r="EV170" s="4">
        <v>6.022125</v>
      </c>
      <c r="EW170" s="4">
        <v>5.6991949000000002</v>
      </c>
      <c r="EX170" s="4">
        <v>5.7919366999999999</v>
      </c>
      <c r="EY170" s="4">
        <v>6.1814178000000002</v>
      </c>
      <c r="EZ170" s="4">
        <v>5.6048898999999999</v>
      </c>
      <c r="FA170" s="4">
        <v>5.9611103999999999</v>
      </c>
      <c r="FB170" s="4">
        <v>5.7985578000000002</v>
      </c>
      <c r="FC170" s="4">
        <v>5.8639488999999996</v>
      </c>
      <c r="FD170" s="4">
        <v>5.6636021000000003</v>
      </c>
      <c r="FE170" s="4">
        <v>5.9765902999999998</v>
      </c>
      <c r="FF170" s="4">
        <v>5.9596951000000002</v>
      </c>
      <c r="FG170" s="4">
        <v>5.7136570999999998</v>
      </c>
      <c r="FH170" s="4">
        <v>5.8597771999999999</v>
      </c>
      <c r="FI170" s="4">
        <v>5.8897747000000003</v>
      </c>
      <c r="FJ170" s="4">
        <v>5.9751443000000002</v>
      </c>
      <c r="FK170" s="4">
        <v>5.8763869</v>
      </c>
      <c r="FL170" s="4">
        <v>5.8927021999999996</v>
      </c>
      <c r="FM170" s="4">
        <v>5.9523733999999999</v>
      </c>
      <c r="FN170" s="4">
        <v>5.7881102000000002</v>
      </c>
      <c r="FO170" s="4">
        <v>5.6463051999999996</v>
      </c>
      <c r="FP170" s="4">
        <v>5.9314289999999996</v>
      </c>
      <c r="FQ170" s="4">
        <v>5.9584858000000001</v>
      </c>
      <c r="FR170" s="4">
        <v>6.0470204000000001</v>
      </c>
      <c r="FS170" s="4">
        <v>6.2880576000000001</v>
      </c>
      <c r="FT170" s="4">
        <v>5.9372559000000003</v>
      </c>
      <c r="FU170" s="4">
        <v>5.7183552000000004</v>
      </c>
      <c r="FV170" s="4">
        <v>5.6611548000000003</v>
      </c>
      <c r="FW170" s="4">
        <v>5.7864985000000004</v>
      </c>
      <c r="FX170" s="4">
        <v>5.5946408999999999</v>
      </c>
      <c r="FY170" s="4">
        <v>6.2352125999999997</v>
      </c>
      <c r="FZ170" s="4">
        <v>6.1769749000000003</v>
      </c>
      <c r="GA170" s="4">
        <v>6.0119090999999996</v>
      </c>
      <c r="GB170" s="4">
        <v>6.3403602000000001</v>
      </c>
      <c r="GC170" s="4">
        <v>6.0326029999999999</v>
      </c>
      <c r="GD170" s="4">
        <v>5.8648201000000002</v>
      </c>
      <c r="GE170" s="4">
        <v>5.9968656999999999</v>
      </c>
      <c r="GF170" s="4">
        <v>5.9882163000000004</v>
      </c>
      <c r="GG170" s="4">
        <v>6.1303662000000001</v>
      </c>
      <c r="GH170" s="4">
        <v>6.025792</v>
      </c>
      <c r="GI170" s="4">
        <v>6.1564560999999998</v>
      </c>
      <c r="GJ170" s="4">
        <v>5.9915111000000003</v>
      </c>
      <c r="GK170" s="4">
        <v>6.4748026000000003</v>
      </c>
      <c r="GL170" s="4">
        <v>6.0259523000000002</v>
      </c>
      <c r="GM170" s="4">
        <v>6.1984661000000001</v>
      </c>
      <c r="GN170" s="4">
        <v>6.2713571000000004</v>
      </c>
      <c r="GO170" s="4">
        <v>6.1687107000000001</v>
      </c>
      <c r="GP170" s="4">
        <v>6.3363696999999997</v>
      </c>
      <c r="GQ170" s="4">
        <v>6.3172921999999998</v>
      </c>
      <c r="GR170" s="4">
        <v>6.1525273</v>
      </c>
      <c r="GS170" s="4">
        <v>6.0385849</v>
      </c>
      <c r="GT170" s="4">
        <v>6.2631193999999999</v>
      </c>
      <c r="GU170" s="4">
        <v>6.1920929999999998</v>
      </c>
      <c r="GV170" s="4">
        <v>6.18893</v>
      </c>
      <c r="GW170" s="4">
        <v>5.9805542999999997</v>
      </c>
      <c r="GX170" s="4">
        <v>5.9699552999999996</v>
      </c>
      <c r="GY170" s="4">
        <v>6.2751066</v>
      </c>
      <c r="GZ170" s="4">
        <v>6.1471413000000004</v>
      </c>
      <c r="HA170" s="4">
        <v>6.1579790000000001</v>
      </c>
      <c r="HB170" s="4">
        <v>5.9768578999999997</v>
      </c>
      <c r="HC170" s="4">
        <v>5.8951051999999997</v>
      </c>
      <c r="HD170" s="4">
        <v>6.1144733000000002</v>
      </c>
      <c r="HE170" s="4">
        <v>6.2147350000000001</v>
      </c>
      <c r="HF170" s="4">
        <v>6.2392355000000004</v>
      </c>
      <c r="HG170" s="4">
        <v>6.2061935000000004</v>
      </c>
      <c r="HH170" s="4">
        <v>6.1126202000000003</v>
      </c>
      <c r="HI170" s="4">
        <v>5.8950225999999999</v>
      </c>
      <c r="HJ170" s="4">
        <v>5.6895486000000002</v>
      </c>
      <c r="HK170" s="4">
        <v>6.0129638999999999</v>
      </c>
      <c r="HL170" s="4">
        <v>5.7880069000000001</v>
      </c>
      <c r="HM170" s="4">
        <v>6.2199331999999998</v>
      </c>
      <c r="HN170" s="4">
        <v>6.0525507999999997</v>
      </c>
      <c r="HO170" s="4">
        <v>6.1660513999999997</v>
      </c>
      <c r="HP170" s="4">
        <v>6.0510960000000003</v>
      </c>
      <c r="HQ170" s="4">
        <v>6.0084615000000001</v>
      </c>
      <c r="HR170" s="4">
        <v>6.1213920999999996</v>
      </c>
      <c r="HS170" s="4">
        <v>6.0045571000000004</v>
      </c>
    </row>
    <row r="171" spans="1:227" ht="15.5" x14ac:dyDescent="0.35">
      <c r="A171" s="3" t="s">
        <v>343</v>
      </c>
      <c r="B171" s="3">
        <v>1</v>
      </c>
      <c r="C171" s="4">
        <v>5.9532252000000003</v>
      </c>
      <c r="D171" s="4">
        <v>6.4325985000000001</v>
      </c>
      <c r="E171" s="4">
        <v>6.0987559999999998</v>
      </c>
      <c r="F171" s="4">
        <v>5.7413341999999998</v>
      </c>
      <c r="G171" s="4">
        <v>5.9114329999999997</v>
      </c>
      <c r="H171" s="4">
        <v>5.6973127999999997</v>
      </c>
      <c r="I171" s="4">
        <v>5.8443616</v>
      </c>
      <c r="J171" s="4">
        <v>5.9915814000000003</v>
      </c>
      <c r="K171" s="4">
        <v>6.3801354999999997</v>
      </c>
      <c r="L171" s="4">
        <v>6.0896501000000001</v>
      </c>
      <c r="M171" s="4">
        <v>5.6517951999999996</v>
      </c>
      <c r="N171" s="4">
        <v>6.3312803999999998</v>
      </c>
      <c r="O171" s="4">
        <v>6.2693289999999999</v>
      </c>
      <c r="P171" s="4">
        <v>6.1724513999999999</v>
      </c>
      <c r="Q171" s="4">
        <v>5.6371250000000002</v>
      </c>
      <c r="R171" s="4">
        <v>5.5910311999999998</v>
      </c>
      <c r="S171" s="4">
        <v>5.5646946000000002</v>
      </c>
      <c r="T171" s="4">
        <v>5.4466422000000003</v>
      </c>
      <c r="U171" s="4">
        <v>5.1826891000000002</v>
      </c>
      <c r="V171" s="4">
        <v>5.6039148000000001</v>
      </c>
      <c r="W171" s="4">
        <v>5.8799953</v>
      </c>
      <c r="X171" s="4">
        <v>6.2456429</v>
      </c>
      <c r="Y171" s="4">
        <v>6.2336248999999997</v>
      </c>
      <c r="Z171" s="4">
        <v>6.539015</v>
      </c>
      <c r="AA171" s="4">
        <v>6.9944468000000004</v>
      </c>
      <c r="AB171" s="4">
        <v>5.8133635000000004</v>
      </c>
      <c r="AC171" s="4">
        <v>6.3546601000000003</v>
      </c>
      <c r="AD171" s="4">
        <v>6.1987082999999998</v>
      </c>
      <c r="AE171" s="4">
        <v>7.1192175999999998</v>
      </c>
      <c r="AF171" s="4">
        <v>5.9325853000000004</v>
      </c>
      <c r="AG171" s="4">
        <v>5.5682162999999996</v>
      </c>
      <c r="AH171" s="4">
        <v>5.6059070999999996</v>
      </c>
      <c r="AI171" s="4">
        <v>6.2438200000000004</v>
      </c>
      <c r="AJ171" s="4">
        <v>6.4056116999999997</v>
      </c>
      <c r="AK171" s="4">
        <v>5.8354301</v>
      </c>
      <c r="AL171" s="4">
        <v>6.0460153999999999</v>
      </c>
      <c r="AM171" s="4">
        <v>6.7383346</v>
      </c>
      <c r="AN171" s="4">
        <v>5.1869399999999999</v>
      </c>
      <c r="AO171" s="4">
        <v>5.8531407</v>
      </c>
      <c r="AP171" s="4">
        <v>5.8475124999999997</v>
      </c>
      <c r="AQ171" s="4">
        <v>6.3020471999999996</v>
      </c>
      <c r="AR171" s="4">
        <v>6.9367752999999999</v>
      </c>
      <c r="AS171" s="4">
        <v>6.3027198000000002</v>
      </c>
      <c r="AT171" s="4">
        <v>6.1131770000000003</v>
      </c>
      <c r="AU171" s="4">
        <v>6.2235336999999999</v>
      </c>
      <c r="AV171" s="4">
        <v>6.0009011000000001</v>
      </c>
      <c r="AW171" s="4">
        <v>6.4676204000000004</v>
      </c>
      <c r="AX171" s="4">
        <v>5.9944011000000001</v>
      </c>
      <c r="AY171" s="4">
        <v>5.8507518999999997</v>
      </c>
      <c r="AZ171" s="4">
        <v>5.8993292000000004</v>
      </c>
      <c r="BA171" s="4">
        <v>3.7812502000000001</v>
      </c>
      <c r="BB171" s="4">
        <v>5.2132350000000001</v>
      </c>
      <c r="BC171" s="4">
        <v>5.7989926000000001</v>
      </c>
      <c r="BD171" s="4">
        <v>4.8396778999999999</v>
      </c>
      <c r="BE171" s="4">
        <v>5.9257321999999997</v>
      </c>
      <c r="BF171" s="4">
        <v>5.9784759000000003</v>
      </c>
      <c r="BG171" s="4">
        <v>6.0552975</v>
      </c>
      <c r="BH171" s="4">
        <v>6.0359727000000003</v>
      </c>
      <c r="BI171" s="4">
        <v>6.1983470000000001</v>
      </c>
      <c r="BJ171" s="4">
        <v>6.5836228999999999</v>
      </c>
      <c r="BK171" s="4">
        <v>5.8856428999999997</v>
      </c>
      <c r="BL171" s="4">
        <v>6.5118882999999999</v>
      </c>
      <c r="BM171" s="4">
        <v>6.1451484000000001</v>
      </c>
      <c r="BN171" s="4">
        <v>6.0235814000000003</v>
      </c>
      <c r="BO171" s="4">
        <v>5.9248057000000003</v>
      </c>
      <c r="BP171" s="4">
        <v>5.6452226999999997</v>
      </c>
      <c r="BQ171" s="4">
        <v>4.4341116999999999</v>
      </c>
      <c r="BR171" s="4">
        <v>6.3601612999999997</v>
      </c>
      <c r="BS171" s="4">
        <v>5.7478873000000004</v>
      </c>
      <c r="BT171" s="4">
        <v>6.0730274</v>
      </c>
      <c r="BU171" s="4">
        <v>6.2547240999999998</v>
      </c>
      <c r="BV171" s="4">
        <v>5.8925314000000002</v>
      </c>
      <c r="BW171" s="4">
        <v>5.9556703000000004</v>
      </c>
      <c r="BX171" s="4">
        <v>6.3714035000000004</v>
      </c>
      <c r="BY171" s="4">
        <v>6.3122261000000002</v>
      </c>
      <c r="BZ171" s="4">
        <v>6.2228722000000003</v>
      </c>
      <c r="CA171" s="4">
        <v>6.0723455</v>
      </c>
      <c r="CB171" s="4">
        <v>6.2596094999999998</v>
      </c>
      <c r="CC171" s="4">
        <v>5.8279934000000004</v>
      </c>
      <c r="CD171" s="4">
        <v>5.8223488000000003</v>
      </c>
      <c r="CE171" s="4">
        <v>6.2779363999999998</v>
      </c>
      <c r="CF171" s="4">
        <v>5.9650653</v>
      </c>
      <c r="CG171" s="4">
        <v>5.9162191999999996</v>
      </c>
      <c r="CH171" s="4">
        <v>5.1956540000000002</v>
      </c>
      <c r="CI171" s="4">
        <v>5.9326238</v>
      </c>
      <c r="CJ171" s="4">
        <v>5.8715270999999998</v>
      </c>
      <c r="CK171" s="4">
        <v>6.7339270000000004</v>
      </c>
      <c r="CL171" s="4">
        <v>6.1020301000000003</v>
      </c>
      <c r="CM171" s="4">
        <v>6.2408532000000001</v>
      </c>
      <c r="CN171" s="4">
        <v>5.7554017999999996</v>
      </c>
      <c r="CO171" s="4">
        <v>5.6368869999999998</v>
      </c>
      <c r="CP171" s="4">
        <v>5.7916920999999997</v>
      </c>
      <c r="CQ171" s="4">
        <v>5.5035258999999996</v>
      </c>
      <c r="CR171" s="4">
        <v>5.9323701</v>
      </c>
      <c r="CS171" s="4">
        <v>6.4249682000000004</v>
      </c>
      <c r="CT171" s="4">
        <v>5.9747348999999996</v>
      </c>
      <c r="CU171" s="4">
        <v>5.7248703000000001</v>
      </c>
      <c r="CV171" s="4">
        <v>6.1616203000000001</v>
      </c>
      <c r="CW171" s="4">
        <v>4.4305868000000004</v>
      </c>
      <c r="CX171" s="4">
        <v>6.2860098999999998</v>
      </c>
      <c r="CY171" s="4">
        <v>4.6211162999999997</v>
      </c>
      <c r="CZ171" s="4">
        <v>5.8036003999999997</v>
      </c>
      <c r="DA171" s="4">
        <v>5.8264218999999997</v>
      </c>
      <c r="DB171" s="4">
        <v>5.8889237000000003</v>
      </c>
      <c r="DC171" s="4">
        <v>6.0075120000000002</v>
      </c>
      <c r="DD171" s="4">
        <v>5.3780121999999997</v>
      </c>
      <c r="DE171" s="4">
        <v>6.2376268000000001</v>
      </c>
      <c r="DF171" s="4">
        <v>6.335585</v>
      </c>
      <c r="DG171" s="4">
        <v>5.9595570000000002</v>
      </c>
      <c r="DH171" s="4">
        <v>6.534745</v>
      </c>
      <c r="DI171" s="4">
        <v>6.2475952000000001</v>
      </c>
      <c r="DJ171" s="4">
        <v>5.8369901000000004</v>
      </c>
      <c r="DK171" s="4">
        <v>6.0456174000000003</v>
      </c>
      <c r="DL171" s="4">
        <v>7.7312656999999998</v>
      </c>
      <c r="DM171" s="4">
        <v>5.6333375999999999</v>
      </c>
      <c r="DN171" s="4">
        <v>7.4087893999999999</v>
      </c>
      <c r="DO171" s="4">
        <v>6.2240973000000004</v>
      </c>
      <c r="DP171" s="4">
        <v>5.6246589</v>
      </c>
      <c r="DQ171" s="4">
        <v>5.8958636999999996</v>
      </c>
      <c r="DR171" s="4">
        <v>5.908239</v>
      </c>
      <c r="DS171" s="4">
        <v>6.2683333000000001</v>
      </c>
      <c r="DT171" s="4">
        <v>6.7688528000000003</v>
      </c>
      <c r="DU171" s="4">
        <v>5.5629831999999997</v>
      </c>
      <c r="DV171" s="4">
        <v>6.5427549999999997</v>
      </c>
      <c r="DW171" s="4">
        <v>6.0527407000000002</v>
      </c>
      <c r="DX171" s="4">
        <v>5.7982430999999997</v>
      </c>
      <c r="DY171" s="4">
        <v>5.9493327999999996</v>
      </c>
      <c r="DZ171" s="4">
        <v>5.7515495999999997</v>
      </c>
      <c r="EA171" s="4">
        <v>6.1752912999999996</v>
      </c>
      <c r="EB171" s="4">
        <v>6.2837301999999999</v>
      </c>
      <c r="EC171" s="4">
        <v>5.4820074999999999</v>
      </c>
      <c r="ED171" s="4">
        <v>6.7767898999999998</v>
      </c>
      <c r="EE171" s="4">
        <v>5.8514743999999999</v>
      </c>
      <c r="EF171" s="4">
        <v>6.4663294000000002</v>
      </c>
      <c r="EG171" s="4">
        <v>6.3909671000000001</v>
      </c>
      <c r="EH171" s="4">
        <v>5.9405491000000001</v>
      </c>
      <c r="EI171" s="4">
        <v>5.6580747999999996</v>
      </c>
      <c r="EJ171" s="4">
        <v>5.7990440000000003</v>
      </c>
      <c r="EK171" s="4">
        <v>5.7003076999999998</v>
      </c>
      <c r="EL171" s="4">
        <v>5.9403229</v>
      </c>
      <c r="EM171" s="4">
        <v>5.9868094000000003</v>
      </c>
      <c r="EN171" s="4">
        <v>5.6607488999999998</v>
      </c>
      <c r="EO171" s="4">
        <v>5.8572842999999999</v>
      </c>
      <c r="EP171" s="4">
        <v>6.0846114</v>
      </c>
      <c r="EQ171" s="4">
        <v>5.8403175999999997</v>
      </c>
      <c r="ER171" s="4">
        <v>5.7107592</v>
      </c>
      <c r="ES171" s="4">
        <v>5.7572365999999997</v>
      </c>
      <c r="ET171" s="4">
        <v>6.0653077</v>
      </c>
      <c r="EU171" s="4">
        <v>5.9378422999999998</v>
      </c>
      <c r="EV171" s="4">
        <v>5.6453673000000002</v>
      </c>
      <c r="EW171" s="4">
        <v>5.9325181000000002</v>
      </c>
      <c r="EX171" s="4">
        <v>5.7381574999999998</v>
      </c>
      <c r="EY171" s="4">
        <v>5.5812422000000002</v>
      </c>
      <c r="EZ171" s="4">
        <v>5.8190010000000001</v>
      </c>
      <c r="FA171" s="4">
        <v>5.8619509000000001</v>
      </c>
      <c r="FB171" s="4">
        <v>5.9644531000000001</v>
      </c>
      <c r="FC171" s="4">
        <v>5.8783928000000003</v>
      </c>
      <c r="FD171" s="4">
        <v>5.5472257999999997</v>
      </c>
      <c r="FE171" s="4">
        <v>5.8207418000000004</v>
      </c>
      <c r="FF171" s="4">
        <v>5.8839762999999996</v>
      </c>
      <c r="FG171" s="4">
        <v>6.1000329999999998</v>
      </c>
      <c r="FH171" s="4">
        <v>5.7677700999999999</v>
      </c>
      <c r="FI171" s="4">
        <v>5.5441509</v>
      </c>
      <c r="FJ171" s="4">
        <v>5.8370090000000001</v>
      </c>
      <c r="FK171" s="4">
        <v>6.0750042000000004</v>
      </c>
      <c r="FL171" s="4">
        <v>6.1058234999999996</v>
      </c>
      <c r="FM171" s="4">
        <v>5.7744179000000004</v>
      </c>
      <c r="FN171" s="4">
        <v>6.2165546000000003</v>
      </c>
      <c r="FO171" s="4">
        <v>6.0619103000000001</v>
      </c>
      <c r="FP171" s="4">
        <v>6.0935465999999998</v>
      </c>
      <c r="FQ171" s="4">
        <v>5.9051207000000003</v>
      </c>
      <c r="FR171" s="4">
        <v>5.7410221999999997</v>
      </c>
      <c r="FS171" s="4">
        <v>5.9107412000000004</v>
      </c>
      <c r="FT171" s="4">
        <v>5.9875343000000001</v>
      </c>
      <c r="FU171" s="4">
        <v>6.1679542999999999</v>
      </c>
      <c r="FV171" s="4">
        <v>6.1549975000000003</v>
      </c>
      <c r="FW171" s="4">
        <v>5.9666914000000002</v>
      </c>
      <c r="FX171" s="4">
        <v>6.2665134</v>
      </c>
      <c r="FY171" s="4">
        <v>6.2153046999999999</v>
      </c>
      <c r="FZ171" s="4">
        <v>6.4244471000000001</v>
      </c>
      <c r="GA171" s="4">
        <v>6.0606540000000004</v>
      </c>
      <c r="GB171" s="4">
        <v>5.6114499000000002</v>
      </c>
      <c r="GC171" s="4">
        <v>5.6927843999999999</v>
      </c>
      <c r="GD171" s="4">
        <v>5.6133483999999996</v>
      </c>
      <c r="GE171" s="4">
        <v>5.9129157000000001</v>
      </c>
      <c r="GF171" s="4">
        <v>5.7195912</v>
      </c>
      <c r="GG171" s="4">
        <v>5.6692014000000004</v>
      </c>
      <c r="GH171" s="4">
        <v>5.7440809000000002</v>
      </c>
      <c r="GI171" s="4">
        <v>5.7335621000000003</v>
      </c>
      <c r="GJ171" s="4">
        <v>5.7171427000000001</v>
      </c>
      <c r="GK171" s="4">
        <v>5.8732825999999996</v>
      </c>
      <c r="GL171" s="4">
        <v>5.7523853999999996</v>
      </c>
      <c r="GM171" s="4">
        <v>5.6701264</v>
      </c>
      <c r="GN171" s="4">
        <v>5.5184980000000001</v>
      </c>
      <c r="GO171" s="4">
        <v>5.6047988999999996</v>
      </c>
      <c r="GP171" s="4">
        <v>5.4866355999999996</v>
      </c>
      <c r="GQ171" s="4">
        <v>5.5963533999999999</v>
      </c>
      <c r="GR171" s="4">
        <v>5.4272764999999996</v>
      </c>
      <c r="GS171" s="4">
        <v>5.5617798000000001</v>
      </c>
      <c r="GT171" s="4">
        <v>5.6366604999999996</v>
      </c>
      <c r="GU171" s="4">
        <v>5.5521015</v>
      </c>
      <c r="GV171" s="4">
        <v>5.5079725000000002</v>
      </c>
      <c r="GW171" s="4">
        <v>5.5272432</v>
      </c>
      <c r="GX171" s="4">
        <v>5.3724746000000003</v>
      </c>
      <c r="GY171" s="4">
        <v>5.4346595000000004</v>
      </c>
      <c r="GZ171" s="4">
        <v>5.4944303999999997</v>
      </c>
      <c r="HA171" s="4">
        <v>5.6472740999999997</v>
      </c>
      <c r="HB171" s="4">
        <v>5.4744204999999999</v>
      </c>
      <c r="HC171" s="4">
        <v>5.6917657999999998</v>
      </c>
      <c r="HD171" s="4">
        <v>5.2715427000000004</v>
      </c>
      <c r="HE171" s="4">
        <v>5.3340937999999998</v>
      </c>
      <c r="HF171" s="4">
        <v>5.5449108999999996</v>
      </c>
      <c r="HG171" s="4">
        <v>5.7004961999999999</v>
      </c>
      <c r="HH171" s="4">
        <v>5.6401617999999996</v>
      </c>
      <c r="HI171" s="4">
        <v>5.5725457</v>
      </c>
      <c r="HJ171" s="4">
        <v>5.6643948999999996</v>
      </c>
      <c r="HK171" s="4">
        <v>5.4077611000000001</v>
      </c>
      <c r="HL171" s="4">
        <v>5.4198057000000004</v>
      </c>
      <c r="HM171" s="4">
        <v>5.4408788000000001</v>
      </c>
      <c r="HN171" s="4">
        <v>5.5098338</v>
      </c>
      <c r="HO171" s="4">
        <v>5.7818696000000003</v>
      </c>
      <c r="HP171" s="4">
        <v>5.5682732000000001</v>
      </c>
      <c r="HQ171" s="4">
        <v>5.1898334000000004</v>
      </c>
      <c r="HR171" s="4">
        <v>5.1884778999999996</v>
      </c>
      <c r="HS171" s="4">
        <v>5.1506751</v>
      </c>
    </row>
    <row r="172" spans="1:227" ht="15.5" x14ac:dyDescent="0.35">
      <c r="A172" s="3" t="s">
        <v>345</v>
      </c>
      <c r="B172" s="3">
        <v>0</v>
      </c>
      <c r="C172" s="4">
        <v>5.9709060999999997</v>
      </c>
      <c r="D172" s="4">
        <v>6.0035828999999996</v>
      </c>
      <c r="E172" s="4">
        <v>5.4024384999999997</v>
      </c>
      <c r="F172" s="4">
        <v>5.7942523000000001</v>
      </c>
      <c r="G172" s="4">
        <v>5.8228869999999997</v>
      </c>
      <c r="H172" s="4">
        <v>5.8439999</v>
      </c>
      <c r="I172" s="4">
        <v>6.0104870999999997</v>
      </c>
      <c r="J172" s="4">
        <v>5.8397993000000001</v>
      </c>
      <c r="K172" s="4">
        <v>5.8905877999999996</v>
      </c>
      <c r="L172" s="4">
        <v>5.9039590000000004</v>
      </c>
      <c r="M172" s="4">
        <v>5.8570342000000002</v>
      </c>
      <c r="N172" s="4">
        <v>5.8441752999999999</v>
      </c>
      <c r="O172" s="4">
        <v>5.5401290999999997</v>
      </c>
      <c r="P172" s="4">
        <v>6.0379174999999998</v>
      </c>
      <c r="Q172" s="4">
        <v>5.9008197999999998</v>
      </c>
      <c r="R172" s="4">
        <v>5.9905401999999999</v>
      </c>
      <c r="S172" s="4">
        <v>5.8202866000000002</v>
      </c>
      <c r="T172" s="4">
        <v>5.5499583000000001</v>
      </c>
      <c r="U172" s="4">
        <v>6.1469874999999998</v>
      </c>
      <c r="V172" s="4">
        <v>5.9441179999999996</v>
      </c>
      <c r="W172" s="4">
        <v>5.8402430000000001</v>
      </c>
      <c r="X172" s="4">
        <v>6.5753139999999997</v>
      </c>
      <c r="Y172" s="4">
        <v>6.3785420999999998</v>
      </c>
      <c r="Z172" s="4">
        <v>5.8839762999999996</v>
      </c>
      <c r="AA172" s="4">
        <v>5.6375459000000001</v>
      </c>
      <c r="AB172" s="4">
        <v>5.9056357999999998</v>
      </c>
      <c r="AC172" s="4">
        <v>6.4307528999999999</v>
      </c>
      <c r="AD172" s="4">
        <v>5.8417941000000004</v>
      </c>
      <c r="AE172" s="4">
        <v>6.0844718999999996</v>
      </c>
      <c r="AF172" s="4">
        <v>6.0493568</v>
      </c>
      <c r="AG172" s="4">
        <v>6.1132425000000001</v>
      </c>
      <c r="AH172" s="4">
        <v>5.9545177999999996</v>
      </c>
      <c r="AI172" s="4">
        <v>6.0207810000000004</v>
      </c>
      <c r="AJ172" s="4">
        <v>6.6531491999999997</v>
      </c>
      <c r="AK172" s="4">
        <v>5.8545704000000001</v>
      </c>
      <c r="AL172" s="4">
        <v>5.5923533000000001</v>
      </c>
      <c r="AM172" s="4">
        <v>5.6236524000000001</v>
      </c>
      <c r="AN172" s="4">
        <v>5.6097939999999999</v>
      </c>
      <c r="AO172" s="4">
        <v>5.9545564999999998</v>
      </c>
      <c r="AP172" s="4">
        <v>6.0251054999999996</v>
      </c>
      <c r="AQ172" s="4">
        <v>6.2456224000000002</v>
      </c>
      <c r="AR172" s="4">
        <v>5.8193897999999997</v>
      </c>
      <c r="AS172" s="4">
        <v>5.8830036999999997</v>
      </c>
      <c r="AT172" s="4">
        <v>5.7876291000000002</v>
      </c>
      <c r="AU172" s="4">
        <v>6.2368801999999999</v>
      </c>
      <c r="AV172" s="4">
        <v>5.8473813999999997</v>
      </c>
      <c r="AW172" s="4">
        <v>6.2411738000000003</v>
      </c>
      <c r="AX172" s="4">
        <v>6.0342602999999997</v>
      </c>
      <c r="AY172" s="4">
        <v>6.0856766000000002</v>
      </c>
      <c r="AZ172" s="4">
        <v>6.0183033000000004</v>
      </c>
      <c r="BA172" s="4">
        <v>6.4626520999999997</v>
      </c>
      <c r="BB172" s="4">
        <v>5.1878393999999997</v>
      </c>
      <c r="BC172" s="4">
        <v>5.7545552000000004</v>
      </c>
      <c r="BD172" s="4">
        <v>5.8212565999999999</v>
      </c>
      <c r="BE172" s="4">
        <v>5.9520312000000004</v>
      </c>
      <c r="BF172" s="4">
        <v>6.0641189000000004</v>
      </c>
      <c r="BG172" s="4">
        <v>5.5525190999999996</v>
      </c>
      <c r="BH172" s="4">
        <v>6.0880476000000003</v>
      </c>
      <c r="BI172" s="4">
        <v>5.6938613</v>
      </c>
      <c r="BJ172" s="4">
        <v>5.6590265000000004</v>
      </c>
      <c r="BK172" s="4">
        <v>6.0109475999999997</v>
      </c>
      <c r="BL172" s="4">
        <v>5.8639140999999997</v>
      </c>
      <c r="BM172" s="4">
        <v>6.0073983999999996</v>
      </c>
      <c r="BN172" s="4">
        <v>6.0503415</v>
      </c>
      <c r="BO172" s="4">
        <v>5.8159327999999997</v>
      </c>
      <c r="BP172" s="4">
        <v>5.9863524999999997</v>
      </c>
      <c r="BQ172" s="4">
        <v>5.9680515999999999</v>
      </c>
      <c r="BR172" s="4">
        <v>5.8270710000000001</v>
      </c>
      <c r="BS172" s="4">
        <v>6.0520629000000001</v>
      </c>
      <c r="BT172" s="4">
        <v>6.1156248</v>
      </c>
      <c r="BU172" s="4">
        <v>6.0305369999999998</v>
      </c>
      <c r="BV172" s="4">
        <v>6.0430406999999997</v>
      </c>
      <c r="BW172" s="4">
        <v>6.0341949000000001</v>
      </c>
      <c r="BX172" s="4">
        <v>6.0611547999999997</v>
      </c>
      <c r="BY172" s="4">
        <v>6.0750076000000002</v>
      </c>
      <c r="BZ172" s="4">
        <v>6.0593047000000002</v>
      </c>
      <c r="CA172" s="4">
        <v>5.7738753999999997</v>
      </c>
      <c r="CB172" s="4">
        <v>5.8945186999999999</v>
      </c>
      <c r="CC172" s="4">
        <v>6.0206007000000001</v>
      </c>
      <c r="CD172" s="4">
        <v>5.7971294999999996</v>
      </c>
      <c r="CE172" s="4">
        <v>6.322362</v>
      </c>
      <c r="CF172" s="4">
        <v>5.8600772000000001</v>
      </c>
      <c r="CG172" s="4">
        <v>5.4120888999999996</v>
      </c>
      <c r="CH172" s="4">
        <v>6.2451382000000004</v>
      </c>
      <c r="CI172" s="4">
        <v>5.9329447000000002</v>
      </c>
      <c r="CJ172" s="4">
        <v>5.9423656999999999</v>
      </c>
      <c r="CK172" s="4">
        <v>6.6089915000000001</v>
      </c>
      <c r="CL172" s="4">
        <v>5.7731513000000003</v>
      </c>
      <c r="CM172" s="4">
        <v>5.7738769000000003</v>
      </c>
      <c r="CN172" s="4">
        <v>6.0019546000000004</v>
      </c>
      <c r="CO172" s="4">
        <v>6.9450029999999998</v>
      </c>
      <c r="CP172" s="4">
        <v>6.0250022000000003</v>
      </c>
      <c r="CQ172" s="4">
        <v>5.7510722000000003</v>
      </c>
      <c r="CR172" s="4">
        <v>6.0140564999999997</v>
      </c>
      <c r="CS172" s="4">
        <v>5.9995104000000001</v>
      </c>
      <c r="CT172" s="4">
        <v>6.0974706000000003</v>
      </c>
      <c r="CU172" s="4">
        <v>5.6059571000000004</v>
      </c>
      <c r="CV172" s="4">
        <v>5.8318874999999997</v>
      </c>
      <c r="CW172" s="4">
        <v>5.9037379000000003</v>
      </c>
      <c r="CX172" s="4">
        <v>6.4646479000000001</v>
      </c>
      <c r="CY172" s="4">
        <v>6.3910483999999999</v>
      </c>
      <c r="CZ172" s="4">
        <v>5.4552525000000003</v>
      </c>
      <c r="DA172" s="4">
        <v>5.9707315000000003</v>
      </c>
      <c r="DB172" s="4">
        <v>5.8680900999999999</v>
      </c>
      <c r="DC172" s="4">
        <v>5.6021336000000002</v>
      </c>
      <c r="DD172" s="4">
        <v>6.1124672999999996</v>
      </c>
      <c r="DE172" s="4">
        <v>6.7604801999999999</v>
      </c>
      <c r="DF172" s="4">
        <v>7.0315884000000004</v>
      </c>
      <c r="DG172" s="4">
        <v>5.8563425999999996</v>
      </c>
      <c r="DH172" s="4">
        <v>6.6315708999999998</v>
      </c>
      <c r="DI172" s="4">
        <v>6.0751587000000002</v>
      </c>
      <c r="DJ172" s="4">
        <v>5.8538965999999997</v>
      </c>
      <c r="DK172" s="4">
        <v>5.6076161999999998</v>
      </c>
      <c r="DL172" s="4">
        <v>6.5490927000000001</v>
      </c>
      <c r="DM172" s="4">
        <v>6.0624048999999998</v>
      </c>
      <c r="DN172" s="4">
        <v>7.3911296999999996</v>
      </c>
      <c r="DO172" s="4">
        <v>5.8543436</v>
      </c>
      <c r="DP172" s="4">
        <v>6.1746755999999996</v>
      </c>
      <c r="DQ172" s="4">
        <v>6.0375921000000004</v>
      </c>
      <c r="DR172" s="4">
        <v>5.9600688999999996</v>
      </c>
      <c r="DS172" s="4">
        <v>5.7115771000000004</v>
      </c>
      <c r="DT172" s="4">
        <v>5.885459</v>
      </c>
      <c r="DU172" s="4">
        <v>5.8903751</v>
      </c>
      <c r="DV172" s="4">
        <v>5.5965319999999998</v>
      </c>
      <c r="DW172" s="4">
        <v>5.7657490999999998</v>
      </c>
      <c r="DX172" s="4">
        <v>5.9465291000000002</v>
      </c>
      <c r="DY172" s="4">
        <v>5.7138235999999996</v>
      </c>
      <c r="DZ172" s="4">
        <v>6.0372887999999998</v>
      </c>
      <c r="EA172" s="4">
        <v>5.9828010000000003</v>
      </c>
      <c r="EB172" s="4">
        <v>5.978593</v>
      </c>
      <c r="EC172" s="4">
        <v>5.9327490999999997</v>
      </c>
      <c r="ED172" s="4">
        <v>6.0240001000000003</v>
      </c>
      <c r="EE172" s="4">
        <v>5.8467997</v>
      </c>
      <c r="EF172" s="4">
        <v>5.8777087999999997</v>
      </c>
      <c r="EG172" s="4">
        <v>6.2202785</v>
      </c>
      <c r="EH172" s="4">
        <v>5.9655348999999998</v>
      </c>
      <c r="EI172" s="4">
        <v>5.3012724000000002</v>
      </c>
      <c r="EJ172" s="4">
        <v>6.0149561</v>
      </c>
      <c r="EK172" s="4">
        <v>5.8463155999999996</v>
      </c>
      <c r="EL172" s="4">
        <v>5.5150360000000003</v>
      </c>
      <c r="EM172" s="4">
        <v>5.8033425000000003</v>
      </c>
      <c r="EN172" s="4">
        <v>5.7102221000000002</v>
      </c>
      <c r="EO172" s="4">
        <v>5.8437918</v>
      </c>
      <c r="EP172" s="4">
        <v>5.7945206000000002</v>
      </c>
      <c r="EQ172" s="4">
        <v>5.8349422999999998</v>
      </c>
      <c r="ER172" s="4">
        <v>6.0229784000000004</v>
      </c>
      <c r="ES172" s="4">
        <v>5.9224202000000004</v>
      </c>
      <c r="ET172" s="4">
        <v>5.8337786999999999</v>
      </c>
      <c r="EU172" s="4">
        <v>5.8770679000000001</v>
      </c>
      <c r="EV172" s="4">
        <v>5.7807925999999998</v>
      </c>
      <c r="EW172" s="4">
        <v>6.0141165000000001</v>
      </c>
      <c r="EX172" s="4">
        <v>5.8703010000000004</v>
      </c>
      <c r="EY172" s="4">
        <v>6.0328096999999996</v>
      </c>
      <c r="EZ172" s="4">
        <v>5.8095457000000001</v>
      </c>
      <c r="FA172" s="4">
        <v>5.8764168999999997</v>
      </c>
      <c r="FB172" s="4">
        <v>5.7964956000000001</v>
      </c>
      <c r="FC172" s="4">
        <v>5.7997338000000003</v>
      </c>
      <c r="FD172" s="4">
        <v>5.6103370999999997</v>
      </c>
      <c r="FE172" s="4">
        <v>5.7673145000000003</v>
      </c>
      <c r="FF172" s="4">
        <v>5.7693079000000003</v>
      </c>
      <c r="FG172" s="4">
        <v>5.7180172999999996</v>
      </c>
      <c r="FH172" s="4">
        <v>5.6868493999999998</v>
      </c>
      <c r="FI172" s="4">
        <v>5.7779612</v>
      </c>
      <c r="FJ172" s="4">
        <v>5.8782810000000003</v>
      </c>
      <c r="FK172" s="4">
        <v>5.6792673999999996</v>
      </c>
      <c r="FL172" s="4">
        <v>5.6469893000000004</v>
      </c>
      <c r="FM172" s="4">
        <v>5.7068779999999997</v>
      </c>
      <c r="FN172" s="4">
        <v>6.0227347</v>
      </c>
      <c r="FO172" s="4">
        <v>5.8473248</v>
      </c>
      <c r="FP172" s="4">
        <v>5.9456682000000001</v>
      </c>
      <c r="FQ172" s="4">
        <v>6.0958740000000002</v>
      </c>
      <c r="FR172" s="4">
        <v>6.0252545</v>
      </c>
      <c r="FS172" s="4">
        <v>6.0893660000000001</v>
      </c>
      <c r="FT172" s="4">
        <v>5.9645026000000003</v>
      </c>
      <c r="FU172" s="4">
        <v>5.9809526000000002</v>
      </c>
      <c r="FV172" s="4">
        <v>5.8891774999999997</v>
      </c>
      <c r="FW172" s="4">
        <v>6.0136272000000002</v>
      </c>
      <c r="FX172" s="4">
        <v>5.7144927000000001</v>
      </c>
      <c r="FY172" s="4">
        <v>5.8629197</v>
      </c>
      <c r="FZ172" s="4">
        <v>5.7627781000000002</v>
      </c>
      <c r="GA172" s="4">
        <v>5.7745663</v>
      </c>
      <c r="GB172" s="4">
        <v>6.0034396000000001</v>
      </c>
      <c r="GC172" s="4">
        <v>6.0511597999999998</v>
      </c>
      <c r="GD172" s="4">
        <v>6.0658785999999996</v>
      </c>
      <c r="GE172" s="4">
        <v>6.0992986</v>
      </c>
      <c r="GF172" s="4">
        <v>6.1374398000000001</v>
      </c>
      <c r="GG172" s="4">
        <v>5.9519025000000001</v>
      </c>
      <c r="GH172" s="4">
        <v>5.8306782000000004</v>
      </c>
      <c r="GI172" s="4">
        <v>5.9466010999999996</v>
      </c>
      <c r="GJ172" s="4">
        <v>6.0305153999999996</v>
      </c>
      <c r="GK172" s="4">
        <v>6.0602891000000003</v>
      </c>
      <c r="GL172" s="4">
        <v>5.8929666000000003</v>
      </c>
      <c r="GM172" s="4">
        <v>5.4597598999999999</v>
      </c>
      <c r="GN172" s="4">
        <v>5.6730448000000004</v>
      </c>
      <c r="GO172" s="4">
        <v>5.5145694000000001</v>
      </c>
      <c r="GP172" s="4">
        <v>5.9065605999999997</v>
      </c>
      <c r="GQ172" s="4">
        <v>5.6307573</v>
      </c>
      <c r="GR172" s="4">
        <v>5.8543892</v>
      </c>
      <c r="GS172" s="4">
        <v>6.2227174999999999</v>
      </c>
      <c r="GT172" s="4">
        <v>5.6194265999999997</v>
      </c>
      <c r="GU172" s="4">
        <v>5.6169891999999999</v>
      </c>
      <c r="GV172" s="4">
        <v>5.8897408000000002</v>
      </c>
      <c r="GW172" s="4">
        <v>6.0314186000000003</v>
      </c>
      <c r="GX172" s="4">
        <v>5.5976438999999996</v>
      </c>
      <c r="GY172" s="4">
        <v>5.5261085999999997</v>
      </c>
      <c r="GZ172" s="4">
        <v>5.3555812999999999</v>
      </c>
      <c r="HA172" s="4">
        <v>5.5345224999999996</v>
      </c>
      <c r="HB172" s="4">
        <v>5.7078661000000004</v>
      </c>
      <c r="HC172" s="4">
        <v>5.6535944999999996</v>
      </c>
      <c r="HD172" s="4">
        <v>5.6763431000000004</v>
      </c>
      <c r="HE172" s="4">
        <v>5.5887751000000003</v>
      </c>
      <c r="HF172" s="4">
        <v>5.3135311999999999</v>
      </c>
      <c r="HG172" s="4">
        <v>5.3091993000000004</v>
      </c>
      <c r="HH172" s="4">
        <v>5.3042815000000001</v>
      </c>
      <c r="HI172" s="4">
        <v>5.4725270999999998</v>
      </c>
      <c r="HJ172" s="4">
        <v>6.2586171000000004</v>
      </c>
      <c r="HK172" s="4">
        <v>5.6195924000000002</v>
      </c>
      <c r="HL172" s="4">
        <v>5.4558714999999998</v>
      </c>
      <c r="HM172" s="4">
        <v>5.4453531999999996</v>
      </c>
      <c r="HN172" s="4">
        <v>5.1466364000000002</v>
      </c>
      <c r="HO172" s="4">
        <v>5.1445240999999999</v>
      </c>
      <c r="HP172" s="4">
        <v>5.3900218999999998</v>
      </c>
      <c r="HQ172" s="4">
        <v>5.4549475000000003</v>
      </c>
      <c r="HR172" s="4">
        <v>5.1709180999999997</v>
      </c>
      <c r="HS172" s="4">
        <v>5.3147311000000004</v>
      </c>
    </row>
    <row r="173" spans="1:227" ht="15.5" x14ac:dyDescent="0.35">
      <c r="A173" s="3" t="s">
        <v>347</v>
      </c>
      <c r="B173" s="3">
        <v>0</v>
      </c>
      <c r="C173" s="4">
        <v>6.4032358</v>
      </c>
      <c r="D173" s="4">
        <v>5.9823769000000002</v>
      </c>
      <c r="E173" s="4">
        <v>6.5552308999999997</v>
      </c>
      <c r="F173" s="4">
        <v>6.0661095999999999</v>
      </c>
      <c r="G173" s="4">
        <v>6.1207246</v>
      </c>
      <c r="H173" s="4">
        <v>5.8493928000000004</v>
      </c>
      <c r="I173" s="4">
        <v>5.6321678000000004</v>
      </c>
      <c r="J173" s="4">
        <v>6.0200579000000003</v>
      </c>
      <c r="K173" s="4">
        <v>5.7451188000000002</v>
      </c>
      <c r="L173" s="4">
        <v>6.0910687000000001</v>
      </c>
      <c r="M173" s="4">
        <v>6.2075405999999997</v>
      </c>
      <c r="N173" s="4">
        <v>5.7899349999999998</v>
      </c>
      <c r="O173" s="4">
        <v>6.1212232999999996</v>
      </c>
      <c r="P173" s="4">
        <v>5.9335392999999996</v>
      </c>
      <c r="Q173" s="4">
        <v>5.6776681</v>
      </c>
      <c r="R173" s="4">
        <v>6.3407685000000003</v>
      </c>
      <c r="S173" s="4">
        <v>5.9877795999999996</v>
      </c>
      <c r="T173" s="4">
        <v>6.0317714999999996</v>
      </c>
      <c r="U173" s="4">
        <v>6.0092144999999997</v>
      </c>
      <c r="V173" s="4">
        <v>6.0625901000000004</v>
      </c>
      <c r="W173" s="4">
        <v>5.9251331</v>
      </c>
      <c r="X173" s="4">
        <v>5.9724332999999996</v>
      </c>
      <c r="Y173" s="4">
        <v>5.9822863000000002</v>
      </c>
      <c r="Z173" s="4">
        <v>5.7058784999999999</v>
      </c>
      <c r="AA173" s="4">
        <v>6.2646686000000003</v>
      </c>
      <c r="AB173" s="4">
        <v>5.9207336000000002</v>
      </c>
      <c r="AC173" s="4">
        <v>6.5648384000000002</v>
      </c>
      <c r="AD173" s="4">
        <v>6.1369066999999999</v>
      </c>
      <c r="AE173" s="4">
        <v>5.1318460000000004</v>
      </c>
      <c r="AF173" s="4">
        <v>5.9380958000000001</v>
      </c>
      <c r="AG173" s="4">
        <v>6.1835193000000004</v>
      </c>
      <c r="AH173" s="4">
        <v>6.0266748000000003</v>
      </c>
      <c r="AI173" s="4">
        <v>5.8308318999999997</v>
      </c>
      <c r="AJ173" s="4">
        <v>5.9523061000000004</v>
      </c>
      <c r="AK173" s="4">
        <v>6.0457957000000002</v>
      </c>
      <c r="AL173" s="4">
        <v>5.7830995999999999</v>
      </c>
      <c r="AM173" s="4">
        <v>5.9398064000000002</v>
      </c>
      <c r="AN173" s="4">
        <v>6.1920387999999997</v>
      </c>
      <c r="AO173" s="4">
        <v>5.7885746999999999</v>
      </c>
      <c r="AP173" s="4">
        <v>5.8881085000000004</v>
      </c>
      <c r="AQ173" s="4">
        <v>6.1347927999999996</v>
      </c>
      <c r="AR173" s="4">
        <v>6.4281933000000002</v>
      </c>
      <c r="AS173" s="4">
        <v>5.4200704999999996</v>
      </c>
      <c r="AT173" s="4">
        <v>6.0828274999999996</v>
      </c>
      <c r="AU173" s="4">
        <v>5.7312000000000003</v>
      </c>
      <c r="AV173" s="4">
        <v>5.8041492000000003</v>
      </c>
      <c r="AW173" s="4">
        <v>5.4437158999999999</v>
      </c>
      <c r="AX173" s="4">
        <v>5.8635463000000003</v>
      </c>
      <c r="AY173" s="4">
        <v>5.7659750000000001</v>
      </c>
      <c r="AZ173" s="4">
        <v>5.7602947999999996</v>
      </c>
      <c r="BA173" s="4">
        <v>5.8265143000000004</v>
      </c>
      <c r="BB173" s="4">
        <v>6.2805457999999996</v>
      </c>
      <c r="BC173" s="4">
        <v>5.8806181000000004</v>
      </c>
      <c r="BD173" s="4">
        <v>6.7197616</v>
      </c>
      <c r="BE173" s="4">
        <v>5.8941664999999999</v>
      </c>
      <c r="BF173" s="4">
        <v>6.2012340000000004</v>
      </c>
      <c r="BG173" s="4">
        <v>5.6814834000000003</v>
      </c>
      <c r="BH173" s="4">
        <v>6.0222838000000003</v>
      </c>
      <c r="BI173" s="4">
        <v>6.3002345000000002</v>
      </c>
      <c r="BJ173" s="4">
        <v>6.0423146000000001</v>
      </c>
      <c r="BK173" s="4">
        <v>6.0354343999999998</v>
      </c>
      <c r="BL173" s="4">
        <v>6.2522028000000001</v>
      </c>
      <c r="BM173" s="4">
        <v>5.9392021000000002</v>
      </c>
      <c r="BN173" s="4">
        <v>5.7194944000000003</v>
      </c>
      <c r="BO173" s="4">
        <v>6.1000211999999996</v>
      </c>
      <c r="BP173" s="4">
        <v>5.5934768000000004</v>
      </c>
      <c r="BQ173" s="4">
        <v>5.9452736000000002</v>
      </c>
      <c r="BR173" s="4">
        <v>6.0367955000000002</v>
      </c>
      <c r="BS173" s="4">
        <v>5.8725027000000001</v>
      </c>
      <c r="BT173" s="4">
        <v>6.1195887000000004</v>
      </c>
      <c r="BU173" s="4">
        <v>6.1641418999999997</v>
      </c>
      <c r="BV173" s="4">
        <v>5.8986175999999997</v>
      </c>
      <c r="BW173" s="4">
        <v>5.8434210000000002</v>
      </c>
      <c r="BX173" s="4">
        <v>6.1230244999999996</v>
      </c>
      <c r="BY173" s="4">
        <v>6.0482604000000002</v>
      </c>
      <c r="BZ173" s="4">
        <v>5.9016374000000003</v>
      </c>
      <c r="CA173" s="4">
        <v>5.9903060999999997</v>
      </c>
      <c r="CB173" s="4">
        <v>5.1989361000000001</v>
      </c>
      <c r="CC173" s="4">
        <v>5.9305000000000003</v>
      </c>
      <c r="CD173" s="4">
        <v>5.9198626000000001</v>
      </c>
      <c r="CE173" s="4">
        <v>5.8459747999999996</v>
      </c>
      <c r="CF173" s="4">
        <v>5.9321410999999999</v>
      </c>
      <c r="CG173" s="4">
        <v>5.8139089999999998</v>
      </c>
      <c r="CH173" s="4">
        <v>5.2410493000000002</v>
      </c>
      <c r="CI173" s="4">
        <v>5.6833007999999996</v>
      </c>
      <c r="CJ173" s="4">
        <v>5.7902931000000004</v>
      </c>
      <c r="CK173" s="4">
        <v>5.9506651000000002</v>
      </c>
      <c r="CL173" s="4">
        <v>5.7999131000000004</v>
      </c>
      <c r="CM173" s="4">
        <v>5.8511290999999996</v>
      </c>
      <c r="CN173" s="4">
        <v>5.9288318999999996</v>
      </c>
      <c r="CO173" s="4">
        <v>5.6970039999999997</v>
      </c>
      <c r="CP173" s="4">
        <v>5.699433</v>
      </c>
      <c r="CQ173" s="4">
        <v>5.6344389000000001</v>
      </c>
      <c r="CR173" s="4">
        <v>5.7510908000000001</v>
      </c>
      <c r="CS173" s="4">
        <v>6.3009949000000001</v>
      </c>
      <c r="CT173" s="4">
        <v>6.1415255999999996</v>
      </c>
      <c r="CU173" s="4">
        <v>6.1214978000000002</v>
      </c>
      <c r="CV173" s="4">
        <v>5.7996578000000003</v>
      </c>
      <c r="CW173" s="4">
        <v>6.0631174999999997</v>
      </c>
      <c r="CX173" s="4">
        <v>5.9051672999999996</v>
      </c>
      <c r="CY173" s="4">
        <v>4.2784718000000002</v>
      </c>
      <c r="CZ173" s="4">
        <v>5.7129839000000002</v>
      </c>
      <c r="DA173" s="4">
        <v>5.8524314000000004</v>
      </c>
      <c r="DB173" s="4">
        <v>5.8778496000000002</v>
      </c>
      <c r="DC173" s="4">
        <v>5.837002</v>
      </c>
      <c r="DD173" s="4">
        <v>6.2999071000000004</v>
      </c>
      <c r="DE173" s="4">
        <v>6.2353303000000002</v>
      </c>
      <c r="DF173" s="4">
        <v>7.0888004999999996</v>
      </c>
      <c r="DG173" s="4">
        <v>5.8086539999999998</v>
      </c>
      <c r="DH173" s="4">
        <v>6.5847297999999999</v>
      </c>
      <c r="DI173" s="4">
        <v>6.2714543999999997</v>
      </c>
      <c r="DJ173" s="4">
        <v>5.4215138999999999</v>
      </c>
      <c r="DK173" s="4">
        <v>5.8905061999999999</v>
      </c>
      <c r="DL173" s="4">
        <v>6.1602684999999999</v>
      </c>
      <c r="DM173" s="4">
        <v>5.8928222000000003</v>
      </c>
      <c r="DN173" s="4">
        <v>7.4086865</v>
      </c>
      <c r="DO173" s="4">
        <v>5.8261228000000003</v>
      </c>
      <c r="DP173" s="4">
        <v>5.3123374999999999</v>
      </c>
      <c r="DQ173" s="4">
        <v>5.7785995000000003</v>
      </c>
      <c r="DR173" s="4">
        <v>5.9305434999999997</v>
      </c>
      <c r="DS173" s="4">
        <v>5.9036682999999996</v>
      </c>
      <c r="DT173" s="4">
        <v>5.6715821000000002</v>
      </c>
      <c r="DU173" s="4">
        <v>6.1242201999999999</v>
      </c>
      <c r="DV173" s="4">
        <v>5.6229924000000002</v>
      </c>
      <c r="DW173" s="4">
        <v>6.0909222999999999</v>
      </c>
      <c r="DX173" s="4">
        <v>5.6449299999999996</v>
      </c>
      <c r="DY173" s="4">
        <v>5.8390170000000001</v>
      </c>
      <c r="DZ173" s="4">
        <v>5.7961805000000002</v>
      </c>
      <c r="EA173" s="4">
        <v>5.4915630000000002</v>
      </c>
      <c r="EB173" s="4">
        <v>5.1996843000000004</v>
      </c>
      <c r="EC173" s="4">
        <v>5.3505799999999999</v>
      </c>
      <c r="ED173" s="4">
        <v>5.7287720000000002</v>
      </c>
      <c r="EE173" s="4">
        <v>5.7543300000000004</v>
      </c>
      <c r="EF173" s="4">
        <v>5.9895376000000002</v>
      </c>
      <c r="EG173" s="4">
        <v>5.8321275999999997</v>
      </c>
      <c r="EH173" s="4">
        <v>5.5598963000000001</v>
      </c>
      <c r="EI173" s="4">
        <v>6.1522131</v>
      </c>
      <c r="EJ173" s="4">
        <v>6.2613339999999997</v>
      </c>
      <c r="EK173" s="4">
        <v>6.2148479999999999</v>
      </c>
      <c r="EL173" s="4">
        <v>6.3166219000000003</v>
      </c>
      <c r="EM173" s="4">
        <v>6.2665518999999996</v>
      </c>
      <c r="EN173" s="4">
        <v>6.2639072000000002</v>
      </c>
      <c r="EO173" s="4">
        <v>6.2002077</v>
      </c>
      <c r="EP173" s="4">
        <v>6.1735243999999998</v>
      </c>
      <c r="EQ173" s="4">
        <v>6.0743295000000002</v>
      </c>
      <c r="ER173" s="4">
        <v>5.7436603000000002</v>
      </c>
      <c r="ES173" s="4">
        <v>5.6053302</v>
      </c>
      <c r="ET173" s="4">
        <v>5.7704146999999999</v>
      </c>
      <c r="EU173" s="4">
        <v>5.9890036999999996</v>
      </c>
      <c r="EV173" s="4">
        <v>5.9675820000000002</v>
      </c>
      <c r="EW173" s="4">
        <v>5.7163567999999998</v>
      </c>
      <c r="EX173" s="4">
        <v>5.7956019999999997</v>
      </c>
      <c r="EY173" s="4">
        <v>5.8781572000000004</v>
      </c>
      <c r="EZ173" s="4">
        <v>6.0358226999999998</v>
      </c>
      <c r="FA173" s="4">
        <v>6.0207534999999996</v>
      </c>
      <c r="FB173" s="4">
        <v>5.8431091000000004</v>
      </c>
      <c r="FC173" s="4">
        <v>5.8427381</v>
      </c>
      <c r="FD173" s="4">
        <v>6.0852199000000002</v>
      </c>
      <c r="FE173" s="4">
        <v>5.8343220000000002</v>
      </c>
      <c r="FF173" s="4">
        <v>5.9225608999999997</v>
      </c>
      <c r="FG173" s="4">
        <v>5.8809708000000001</v>
      </c>
      <c r="FH173" s="4">
        <v>5.8573345999999997</v>
      </c>
      <c r="FI173" s="4">
        <v>5.9976025000000002</v>
      </c>
      <c r="FJ173" s="4">
        <v>5.8898443</v>
      </c>
      <c r="FK173" s="4">
        <v>5.8179350000000003</v>
      </c>
      <c r="FL173" s="4">
        <v>5.9894486999999996</v>
      </c>
      <c r="FM173" s="4">
        <v>5.8034759999999999</v>
      </c>
      <c r="FN173" s="4">
        <v>5.8247340000000003</v>
      </c>
      <c r="FO173" s="4">
        <v>5.9833879000000003</v>
      </c>
      <c r="FP173" s="4">
        <v>5.7610805999999997</v>
      </c>
      <c r="FQ173" s="4">
        <v>5.9211967999999997</v>
      </c>
      <c r="FR173" s="4">
        <v>5.8069724999999996</v>
      </c>
      <c r="FS173" s="4">
        <v>5.2382917000000004</v>
      </c>
      <c r="FT173" s="4">
        <v>5.8440782999999996</v>
      </c>
      <c r="FU173" s="4">
        <v>5.9070581999999998</v>
      </c>
      <c r="FV173" s="4">
        <v>5.8705639999999999</v>
      </c>
      <c r="FW173" s="4">
        <v>5.7173422</v>
      </c>
      <c r="FX173" s="4">
        <v>5.3029384999999998</v>
      </c>
      <c r="FY173" s="4">
        <v>6.1878856000000004</v>
      </c>
      <c r="FZ173" s="4">
        <v>6.0276870999999996</v>
      </c>
      <c r="GA173" s="4">
        <v>5.9458878999999998</v>
      </c>
      <c r="GB173" s="4">
        <v>6.0754505999999999</v>
      </c>
      <c r="GC173" s="4">
        <v>6.0278138999999999</v>
      </c>
      <c r="GD173" s="4">
        <v>5.8839762999999996</v>
      </c>
      <c r="GE173" s="4">
        <v>6.1117964999999996</v>
      </c>
      <c r="GF173" s="4">
        <v>6.0132802999999999</v>
      </c>
      <c r="GG173" s="4">
        <v>6.0300558000000004</v>
      </c>
      <c r="GH173" s="4">
        <v>5.8652994999999999</v>
      </c>
      <c r="GI173" s="4">
        <v>6.1318837000000004</v>
      </c>
      <c r="GJ173" s="4">
        <v>6.0854233999999998</v>
      </c>
      <c r="GK173" s="4">
        <v>6.3009788999999996</v>
      </c>
      <c r="GL173" s="4">
        <v>6.3941692999999997</v>
      </c>
      <c r="GM173" s="4">
        <v>5.7676955000000003</v>
      </c>
      <c r="GN173" s="4">
        <v>5.4271088000000001</v>
      </c>
      <c r="GO173" s="4">
        <v>5.9337803999999998</v>
      </c>
      <c r="GP173" s="4">
        <v>5.4470520999999996</v>
      </c>
      <c r="GQ173" s="4">
        <v>5.4317083000000004</v>
      </c>
      <c r="GR173" s="4">
        <v>5.4040109000000003</v>
      </c>
      <c r="GS173" s="4">
        <v>5.6830901999999996</v>
      </c>
      <c r="GT173" s="4">
        <v>5.6299191999999998</v>
      </c>
      <c r="GU173" s="4">
        <v>5.5548535000000001</v>
      </c>
      <c r="GV173" s="4">
        <v>5.5179264000000003</v>
      </c>
      <c r="GW173" s="4">
        <v>5.4100061000000004</v>
      </c>
      <c r="GX173" s="4">
        <v>5.5676487000000003</v>
      </c>
      <c r="GY173" s="4">
        <v>5.6595269000000004</v>
      </c>
      <c r="GZ173" s="4">
        <v>5.6992361000000002</v>
      </c>
      <c r="HA173" s="4">
        <v>5.6108210999999999</v>
      </c>
      <c r="HB173" s="4">
        <v>5.5032433999999997</v>
      </c>
      <c r="HC173" s="4">
        <v>5.8648027999999996</v>
      </c>
      <c r="HD173" s="4">
        <v>5.7435755999999998</v>
      </c>
      <c r="HE173" s="4">
        <v>5.8081002000000002</v>
      </c>
      <c r="HF173" s="4">
        <v>5.668615</v>
      </c>
      <c r="HG173" s="4">
        <v>5.6040540999999999</v>
      </c>
      <c r="HH173" s="4">
        <v>5.4854656999999998</v>
      </c>
      <c r="HI173" s="4">
        <v>5.4419335999999996</v>
      </c>
      <c r="HJ173" s="4">
        <v>5.5917396999999998</v>
      </c>
      <c r="HK173" s="4">
        <v>5.7838633000000002</v>
      </c>
      <c r="HL173" s="4">
        <v>5.8006291000000001</v>
      </c>
      <c r="HM173" s="4">
        <v>5.5632047</v>
      </c>
      <c r="HN173" s="4">
        <v>5.6702515</v>
      </c>
      <c r="HO173" s="4">
        <v>5.5724375999999998</v>
      </c>
      <c r="HP173" s="4">
        <v>5.4354525000000002</v>
      </c>
      <c r="HQ173" s="4">
        <v>5.9032799000000002</v>
      </c>
      <c r="HR173" s="4">
        <v>5.8159435000000004</v>
      </c>
      <c r="HS173" s="4">
        <v>5.6185891999999997</v>
      </c>
    </row>
    <row r="174" spans="1:227" ht="15.5" x14ac:dyDescent="0.35">
      <c r="A174" s="3" t="s">
        <v>349</v>
      </c>
      <c r="B174" s="3">
        <v>0</v>
      </c>
      <c r="C174" s="4">
        <v>5.9359073000000002</v>
      </c>
      <c r="D174" s="4">
        <v>5.7639943999999996</v>
      </c>
      <c r="E174" s="4">
        <v>5.7455990999999997</v>
      </c>
      <c r="F174" s="4">
        <v>6.2979199000000001</v>
      </c>
      <c r="G174" s="4">
        <v>6.0061640000000001</v>
      </c>
      <c r="H174" s="4">
        <v>6.5959753000000001</v>
      </c>
      <c r="I174" s="4">
        <v>6.2014380999999998</v>
      </c>
      <c r="J174" s="4">
        <v>6.1568693000000003</v>
      </c>
      <c r="K174" s="4">
        <v>5.6723436999999999</v>
      </c>
      <c r="L174" s="4">
        <v>5.9083376999999997</v>
      </c>
      <c r="M174" s="4">
        <v>5.9244412999999998</v>
      </c>
      <c r="N174" s="4">
        <v>5.6435814000000004</v>
      </c>
      <c r="O174" s="4">
        <v>5.5616865000000004</v>
      </c>
      <c r="P174" s="4">
        <v>5.9330201000000002</v>
      </c>
      <c r="Q174" s="4">
        <v>5.6094299999999997</v>
      </c>
      <c r="R174" s="4">
        <v>6.0448236</v>
      </c>
      <c r="S174" s="4">
        <v>6.0191211999999998</v>
      </c>
      <c r="T174" s="4">
        <v>5.6953193000000004</v>
      </c>
      <c r="U174" s="4">
        <v>5.8723071999999998</v>
      </c>
      <c r="V174" s="4">
        <v>6.0299673</v>
      </c>
      <c r="W174" s="4">
        <v>5.9432207999999997</v>
      </c>
      <c r="X174" s="4">
        <v>5.8059447000000004</v>
      </c>
      <c r="Y174" s="4">
        <v>5.9282329999999996</v>
      </c>
      <c r="Z174" s="4">
        <v>5.5056957000000004</v>
      </c>
      <c r="AA174" s="4">
        <v>5.6752897000000004</v>
      </c>
      <c r="AB174" s="4">
        <v>6.0711721000000001</v>
      </c>
      <c r="AC174" s="4">
        <v>5.579339</v>
      </c>
      <c r="AD174" s="4">
        <v>5.7556463999999998</v>
      </c>
      <c r="AE174" s="4">
        <v>5.4812569</v>
      </c>
      <c r="AF174" s="4">
        <v>6.0495140999999997</v>
      </c>
      <c r="AG174" s="4">
        <v>5.7970321</v>
      </c>
      <c r="AH174" s="4">
        <v>6.0431647000000002</v>
      </c>
      <c r="AI174" s="4">
        <v>5.9858596000000004</v>
      </c>
      <c r="AJ174" s="4">
        <v>5.0378729</v>
      </c>
      <c r="AK174" s="4">
        <v>5.8788488000000001</v>
      </c>
      <c r="AL174" s="4">
        <v>5.8980316999999998</v>
      </c>
      <c r="AM174" s="4">
        <v>5.9699201999999998</v>
      </c>
      <c r="AN174" s="4">
        <v>5.9656400999999999</v>
      </c>
      <c r="AO174" s="4">
        <v>5.8472904999999997</v>
      </c>
      <c r="AP174" s="4">
        <v>5.8482542999999998</v>
      </c>
      <c r="AQ174" s="4">
        <v>5.9527877</v>
      </c>
      <c r="AR174" s="4">
        <v>5.4934298999999998</v>
      </c>
      <c r="AS174" s="4">
        <v>5.4449639999999997</v>
      </c>
      <c r="AT174" s="4">
        <v>6.1300195999999998</v>
      </c>
      <c r="AU174" s="4">
        <v>5.6417408</v>
      </c>
      <c r="AV174" s="4">
        <v>6.1423969999999999</v>
      </c>
      <c r="AW174" s="4">
        <v>5.8528076999999996</v>
      </c>
      <c r="AX174" s="4">
        <v>5.9274332000000003</v>
      </c>
      <c r="AY174" s="4">
        <v>4.6768329</v>
      </c>
      <c r="AZ174" s="4">
        <v>6.1989668</v>
      </c>
      <c r="BA174" s="4">
        <v>3.8697376999999999</v>
      </c>
      <c r="BB174" s="4">
        <v>5.5193940000000001</v>
      </c>
      <c r="BC174" s="4">
        <v>5.9018633999999999</v>
      </c>
      <c r="BD174" s="4">
        <v>5.7945690000000001</v>
      </c>
      <c r="BE174" s="4">
        <v>6.1213775999999998</v>
      </c>
      <c r="BF174" s="4">
        <v>5.7116705999999997</v>
      </c>
      <c r="BG174" s="4">
        <v>5.6253633000000001</v>
      </c>
      <c r="BH174" s="4">
        <v>6.0481050999999999</v>
      </c>
      <c r="BI174" s="4">
        <v>5.8335811</v>
      </c>
      <c r="BJ174" s="4">
        <v>6.2030438999999999</v>
      </c>
      <c r="BK174" s="4">
        <v>6.0176138999999997</v>
      </c>
      <c r="BL174" s="4">
        <v>6.4268793999999998</v>
      </c>
      <c r="BM174" s="4">
        <v>6.0723710999999998</v>
      </c>
      <c r="BN174" s="4">
        <v>6.3582324000000003</v>
      </c>
      <c r="BO174" s="4">
        <v>6.0976917000000004</v>
      </c>
      <c r="BP174" s="4">
        <v>5.7787462999999999</v>
      </c>
      <c r="BQ174" s="4">
        <v>5.8491600999999998</v>
      </c>
      <c r="BR174" s="4">
        <v>6.3634791999999996</v>
      </c>
      <c r="BS174" s="4">
        <v>6.0419112999999998</v>
      </c>
      <c r="BT174" s="4">
        <v>6.2930432999999999</v>
      </c>
      <c r="BU174" s="4">
        <v>6.3162925000000003</v>
      </c>
      <c r="BV174" s="4">
        <v>6.0420113999999998</v>
      </c>
      <c r="BW174" s="4">
        <v>6.0588217999999996</v>
      </c>
      <c r="BX174" s="4">
        <v>6.2849259000000002</v>
      </c>
      <c r="BY174" s="4">
        <v>6.2297292999999998</v>
      </c>
      <c r="BZ174" s="4">
        <v>6.1746065000000003</v>
      </c>
      <c r="CA174" s="4">
        <v>5.8723258999999999</v>
      </c>
      <c r="CB174" s="4">
        <v>5.5090515</v>
      </c>
      <c r="CC174" s="4">
        <v>6.1620014999999997</v>
      </c>
      <c r="CD174" s="4">
        <v>6.1110363000000003</v>
      </c>
      <c r="CE174" s="4">
        <v>5.9456990999999997</v>
      </c>
      <c r="CF174" s="4">
        <v>5.9342196999999999</v>
      </c>
      <c r="CG174" s="4">
        <v>6.6792417999999998</v>
      </c>
      <c r="CH174" s="4">
        <v>6.2455575000000003</v>
      </c>
      <c r="CI174" s="4">
        <v>5.8689505999999998</v>
      </c>
      <c r="CJ174" s="4">
        <v>5.8839762999999996</v>
      </c>
      <c r="CK174" s="4">
        <v>6.1115605000000004</v>
      </c>
      <c r="CL174" s="4">
        <v>6.0017031999999997</v>
      </c>
      <c r="CM174" s="4">
        <v>6.0377109000000004</v>
      </c>
      <c r="CN174" s="4">
        <v>5.9657505999999998</v>
      </c>
      <c r="CO174" s="4">
        <v>5.7853045999999999</v>
      </c>
      <c r="CP174" s="4">
        <v>5.9641728000000001</v>
      </c>
      <c r="CQ174" s="4">
        <v>5.9910772999999997</v>
      </c>
      <c r="CR174" s="4">
        <v>5.9377171999999998</v>
      </c>
      <c r="CS174" s="4">
        <v>6.9659043</v>
      </c>
      <c r="CT174" s="4">
        <v>5.9016083999999998</v>
      </c>
      <c r="CU174" s="4">
        <v>5.9964823000000003</v>
      </c>
      <c r="CV174" s="4">
        <v>5.9212147999999996</v>
      </c>
      <c r="CW174" s="4">
        <v>5.3964466</v>
      </c>
      <c r="CX174" s="4">
        <v>6.4120717999999997</v>
      </c>
      <c r="CY174" s="4">
        <v>3.8772826999999999</v>
      </c>
      <c r="CZ174" s="4">
        <v>5.5103143000000001</v>
      </c>
      <c r="DA174" s="4">
        <v>5.9360435000000003</v>
      </c>
      <c r="DB174" s="4">
        <v>6.1820374999999999</v>
      </c>
      <c r="DC174" s="4">
        <v>5.9153893999999996</v>
      </c>
      <c r="DD174" s="4">
        <v>5.8199405999999998</v>
      </c>
      <c r="DE174" s="4">
        <v>6.1970476999999997</v>
      </c>
      <c r="DF174" s="4">
        <v>5.9742744999999999</v>
      </c>
      <c r="DG174" s="4">
        <v>5.8617632999999998</v>
      </c>
      <c r="DH174" s="4">
        <v>6.2102398000000001</v>
      </c>
      <c r="DI174" s="4">
        <v>6.5123984999999998</v>
      </c>
      <c r="DJ174" s="4">
        <v>6.1377243999999997</v>
      </c>
      <c r="DK174" s="4">
        <v>6.9625950000000003</v>
      </c>
      <c r="DL174" s="4">
        <v>6.2511463999999997</v>
      </c>
      <c r="DM174" s="4">
        <v>5.8576587</v>
      </c>
      <c r="DN174" s="4">
        <v>6.0986783999999998</v>
      </c>
      <c r="DO174" s="4">
        <v>5.5936138</v>
      </c>
      <c r="DP174" s="4">
        <v>5.9301675999999999</v>
      </c>
      <c r="DQ174" s="4">
        <v>5.9292018000000004</v>
      </c>
      <c r="DR174" s="4">
        <v>5.6657235000000004</v>
      </c>
      <c r="DS174" s="4">
        <v>5.4149846000000004</v>
      </c>
      <c r="DT174" s="4">
        <v>5.6142513999999997</v>
      </c>
      <c r="DU174" s="4">
        <v>5.6275529000000004</v>
      </c>
      <c r="DV174" s="4">
        <v>5.9262237000000004</v>
      </c>
      <c r="DW174" s="4">
        <v>5.4549384999999999</v>
      </c>
      <c r="DX174" s="4">
        <v>5.7383078000000003</v>
      </c>
      <c r="DY174" s="4">
        <v>5.7715801000000004</v>
      </c>
      <c r="DZ174" s="4">
        <v>5.4286466000000004</v>
      </c>
      <c r="EA174" s="4">
        <v>5.0117834999999999</v>
      </c>
      <c r="EB174" s="4">
        <v>5.2135208000000004</v>
      </c>
      <c r="EC174" s="4">
        <v>5.3053135999999999</v>
      </c>
      <c r="ED174" s="4">
        <v>5.4393684999999996</v>
      </c>
      <c r="EE174" s="4">
        <v>5.9634505999999998</v>
      </c>
      <c r="EF174" s="4">
        <v>6.0545295000000001</v>
      </c>
      <c r="EG174" s="4">
        <v>5.8912734999999996</v>
      </c>
      <c r="EH174" s="4">
        <v>5.6582787000000003</v>
      </c>
      <c r="EI174" s="4">
        <v>5.8006092999999996</v>
      </c>
      <c r="EJ174" s="4">
        <v>5.6485044000000002</v>
      </c>
      <c r="EK174" s="4">
        <v>5.3214291999999999</v>
      </c>
      <c r="EL174" s="4">
        <v>5.9879153000000001</v>
      </c>
      <c r="EM174" s="4">
        <v>5.6436954000000004</v>
      </c>
      <c r="EN174" s="4">
        <v>5.6586983999999996</v>
      </c>
      <c r="EO174" s="4">
        <v>5.7402199999999999</v>
      </c>
      <c r="EP174" s="4">
        <v>5.6852701999999997</v>
      </c>
      <c r="EQ174" s="4">
        <v>5.7903494999999996</v>
      </c>
      <c r="ER174" s="4">
        <v>5.4932197</v>
      </c>
      <c r="ES174" s="4">
        <v>5.3851807999999997</v>
      </c>
      <c r="ET174" s="4">
        <v>5.3857435999999996</v>
      </c>
      <c r="EU174" s="4">
        <v>5.7973340000000002</v>
      </c>
      <c r="EV174" s="4">
        <v>5.5124702000000001</v>
      </c>
      <c r="EW174" s="4">
        <v>5.7832685000000001</v>
      </c>
      <c r="EX174" s="4">
        <v>5.6744098000000003</v>
      </c>
      <c r="EY174" s="4">
        <v>5.8367351000000003</v>
      </c>
      <c r="EZ174" s="4">
        <v>5.8371060000000003</v>
      </c>
      <c r="FA174" s="4">
        <v>5.9235163000000002</v>
      </c>
      <c r="FB174" s="4">
        <v>5.9742744999999999</v>
      </c>
      <c r="FC174" s="4">
        <v>5.8694777</v>
      </c>
      <c r="FD174" s="4">
        <v>5.7906991999999997</v>
      </c>
      <c r="FE174" s="4">
        <v>5.7793329</v>
      </c>
      <c r="FF174" s="4">
        <v>5.9041483000000001</v>
      </c>
      <c r="FG174" s="4">
        <v>6.0394892000000002</v>
      </c>
      <c r="FH174" s="4">
        <v>5.7756240999999999</v>
      </c>
      <c r="FI174" s="4">
        <v>5.8369551</v>
      </c>
      <c r="FJ174" s="4">
        <v>5.9142633</v>
      </c>
      <c r="FK174" s="4">
        <v>5.8528677</v>
      </c>
      <c r="FL174" s="4">
        <v>6.0250658000000001</v>
      </c>
      <c r="FM174" s="4">
        <v>5.3101845000000001</v>
      </c>
      <c r="FN174" s="4">
        <v>5.9119532000000001</v>
      </c>
      <c r="FO174" s="4">
        <v>5.6722181000000003</v>
      </c>
      <c r="FP174" s="4">
        <v>5.9360467999999997</v>
      </c>
      <c r="FQ174" s="4">
        <v>5.8775972000000003</v>
      </c>
      <c r="FR174" s="4">
        <v>5.8939237999999996</v>
      </c>
      <c r="FS174" s="4">
        <v>5.9809805999999996</v>
      </c>
      <c r="FT174" s="4">
        <v>5.9368862</v>
      </c>
      <c r="FU174" s="4">
        <v>6.0995552000000002</v>
      </c>
      <c r="FV174" s="4">
        <v>6.1341429999999999</v>
      </c>
      <c r="FW174" s="4">
        <v>5.6262078000000004</v>
      </c>
      <c r="FX174" s="4">
        <v>6.6303286999999997</v>
      </c>
      <c r="FY174" s="4">
        <v>6.1338252000000004</v>
      </c>
      <c r="FZ174" s="4">
        <v>6.5082630000000004</v>
      </c>
      <c r="GA174" s="4">
        <v>5.9192986999999997</v>
      </c>
      <c r="GB174" s="4">
        <v>5.7844538999999999</v>
      </c>
      <c r="GC174" s="4">
        <v>5.8338206000000001</v>
      </c>
      <c r="GD174" s="4">
        <v>5.7562819999999997</v>
      </c>
      <c r="GE174" s="4">
        <v>6.0672443999999999</v>
      </c>
      <c r="GF174" s="4">
        <v>5.8467250000000002</v>
      </c>
      <c r="GG174" s="4">
        <v>5.7902928999999999</v>
      </c>
      <c r="GH174" s="4">
        <v>5.8663803000000003</v>
      </c>
      <c r="GI174" s="4">
        <v>5.8838663999999996</v>
      </c>
      <c r="GJ174" s="4">
        <v>5.8458471999999997</v>
      </c>
      <c r="GK174" s="4">
        <v>5.6725396000000003</v>
      </c>
      <c r="GL174" s="4">
        <v>5.8691136999999998</v>
      </c>
      <c r="GM174" s="4">
        <v>5.7546641999999997</v>
      </c>
      <c r="GN174" s="4">
        <v>5.6701506999999998</v>
      </c>
      <c r="GO174" s="4">
        <v>5.6822198000000004</v>
      </c>
      <c r="GP174" s="4">
        <v>5.9961722000000002</v>
      </c>
      <c r="GQ174" s="4">
        <v>5.7508290000000004</v>
      </c>
      <c r="GR174" s="4">
        <v>5.6057286</v>
      </c>
      <c r="GS174" s="4">
        <v>5.2871319999999997</v>
      </c>
      <c r="GT174" s="4">
        <v>5.9626340000000004</v>
      </c>
      <c r="GU174" s="4">
        <v>5.9106243999999997</v>
      </c>
      <c r="GV174" s="4">
        <v>5.5314345999999999</v>
      </c>
      <c r="GW174" s="4">
        <v>5.3495220999999997</v>
      </c>
      <c r="GX174" s="4">
        <v>5.5441374000000003</v>
      </c>
      <c r="GY174" s="4">
        <v>5.9407166</v>
      </c>
      <c r="GZ174" s="4">
        <v>6.1082269</v>
      </c>
      <c r="HA174" s="4">
        <v>5.9866064000000003</v>
      </c>
      <c r="HB174" s="4">
        <v>5.7845012000000002</v>
      </c>
      <c r="HC174" s="4">
        <v>5.4559141000000002</v>
      </c>
      <c r="HD174" s="4">
        <v>5.5336059999999998</v>
      </c>
      <c r="HE174" s="4">
        <v>5.7779293999999997</v>
      </c>
      <c r="HF174" s="4">
        <v>5.9819027</v>
      </c>
      <c r="HG174" s="4">
        <v>6.1694493000000001</v>
      </c>
      <c r="HH174" s="4">
        <v>6.1601159000000001</v>
      </c>
      <c r="HI174" s="4">
        <v>6.0025414000000001</v>
      </c>
      <c r="HJ174" s="4">
        <v>5.5888116999999999</v>
      </c>
      <c r="HK174" s="4">
        <v>5.5599768999999997</v>
      </c>
      <c r="HL174" s="4">
        <v>6.0076969</v>
      </c>
      <c r="HM174" s="4">
        <v>5.7659178000000004</v>
      </c>
      <c r="HN174" s="4">
        <v>5.8897731999999996</v>
      </c>
      <c r="HO174" s="4">
        <v>6.2229523000000002</v>
      </c>
      <c r="HP174" s="4">
        <v>6.0670592000000001</v>
      </c>
      <c r="HQ174" s="4">
        <v>5.7217098999999996</v>
      </c>
      <c r="HR174" s="4">
        <v>5.6702580999999999</v>
      </c>
      <c r="HS174" s="4">
        <v>5.7569721999999999</v>
      </c>
    </row>
    <row r="175" spans="1:227" ht="15.5" x14ac:dyDescent="0.35">
      <c r="A175" s="3" t="s">
        <v>351</v>
      </c>
      <c r="B175" s="3">
        <v>1</v>
      </c>
      <c r="C175" s="4">
        <v>6.0471443000000002</v>
      </c>
      <c r="D175" s="4">
        <v>5.5226139999999999</v>
      </c>
      <c r="E175" s="4">
        <v>5.7225185999999999</v>
      </c>
      <c r="F175" s="4">
        <v>5.8062225999999999</v>
      </c>
      <c r="G175" s="4">
        <v>5.6622396000000004</v>
      </c>
      <c r="H175" s="4">
        <v>5.8307346999999998</v>
      </c>
      <c r="I175" s="4">
        <v>5.9205833999999999</v>
      </c>
      <c r="J175" s="4">
        <v>5.5861514000000003</v>
      </c>
      <c r="K175" s="4">
        <v>5.7045336999999998</v>
      </c>
      <c r="L175" s="4">
        <v>5.5941482000000002</v>
      </c>
      <c r="M175" s="4">
        <v>5.7445716000000004</v>
      </c>
      <c r="N175" s="4">
        <v>5.5959667</v>
      </c>
      <c r="O175" s="4">
        <v>4.9104272</v>
      </c>
      <c r="P175" s="4">
        <v>6.5110994</v>
      </c>
      <c r="Q175" s="4">
        <v>5.9409730999999999</v>
      </c>
      <c r="R175" s="4">
        <v>5.9927716000000002</v>
      </c>
      <c r="S175" s="4">
        <v>6.0455500999999998</v>
      </c>
      <c r="T175" s="4">
        <v>5.6055807</v>
      </c>
      <c r="U175" s="4">
        <v>5.8512656999999999</v>
      </c>
      <c r="V175" s="4">
        <v>5.5252072999999999</v>
      </c>
      <c r="W175" s="4">
        <v>5.9158109000000003</v>
      </c>
      <c r="X175" s="4">
        <v>5.5509924000000002</v>
      </c>
      <c r="Y175" s="4">
        <v>5.5885126999999999</v>
      </c>
      <c r="Z175" s="4">
        <v>6.0969338000000004</v>
      </c>
      <c r="AA175" s="4">
        <v>6.7069573</v>
      </c>
      <c r="AB175" s="4">
        <v>5.8939567000000004</v>
      </c>
      <c r="AC175" s="4">
        <v>5.6984918999999996</v>
      </c>
      <c r="AD175" s="4">
        <v>5.8839762999999996</v>
      </c>
      <c r="AE175" s="4">
        <v>6.4226507000000002</v>
      </c>
      <c r="AF175" s="4">
        <v>5.4854101999999996</v>
      </c>
      <c r="AG175" s="4">
        <v>5.7806395999999998</v>
      </c>
      <c r="AH175" s="4">
        <v>5.4388231999999999</v>
      </c>
      <c r="AI175" s="4">
        <v>5.8158582000000001</v>
      </c>
      <c r="AJ175" s="4">
        <v>5.7938973999999996</v>
      </c>
      <c r="AK175" s="4">
        <v>5.7653650000000001</v>
      </c>
      <c r="AL175" s="4">
        <v>5.9765923000000001</v>
      </c>
      <c r="AM175" s="4">
        <v>5.4511738000000003</v>
      </c>
      <c r="AN175" s="4">
        <v>5.6794273999999998</v>
      </c>
      <c r="AO175" s="4">
        <v>5.8645133999999999</v>
      </c>
      <c r="AP175" s="4">
        <v>5.8388416999999997</v>
      </c>
      <c r="AQ175" s="4">
        <v>5.9902515999999997</v>
      </c>
      <c r="AR175" s="4">
        <v>5.7789805000000003</v>
      </c>
      <c r="AS175" s="4">
        <v>5.8208962</v>
      </c>
      <c r="AT175" s="4">
        <v>5.4848603999999996</v>
      </c>
      <c r="AU175" s="4">
        <v>5.7418250000000004</v>
      </c>
      <c r="AV175" s="4">
        <v>5.9979142000000003</v>
      </c>
      <c r="AW175" s="4">
        <v>5.9870589000000001</v>
      </c>
      <c r="AX175" s="4">
        <v>5.7704360000000001</v>
      </c>
      <c r="AY175" s="4">
        <v>5.9521369999999996</v>
      </c>
      <c r="AZ175" s="4">
        <v>5.8024639000000002</v>
      </c>
      <c r="BA175" s="4">
        <v>3.9338384</v>
      </c>
      <c r="BB175" s="4">
        <v>5.1393570000000004</v>
      </c>
      <c r="BC175" s="4">
        <v>5.8415055999999996</v>
      </c>
      <c r="BD175" s="4">
        <v>5.7513964</v>
      </c>
      <c r="BE175" s="4">
        <v>5.7800528</v>
      </c>
      <c r="BF175" s="4">
        <v>5.6948138000000004</v>
      </c>
      <c r="BG175" s="4">
        <v>5.8132558999999997</v>
      </c>
      <c r="BH175" s="4">
        <v>5.6927064999999999</v>
      </c>
      <c r="BI175" s="4">
        <v>5.3805763999999998</v>
      </c>
      <c r="BJ175" s="4">
        <v>5.2282605000000002</v>
      </c>
      <c r="BK175" s="4">
        <v>4.8763519000000004</v>
      </c>
      <c r="BL175" s="4">
        <v>6.1943761999999998</v>
      </c>
      <c r="BM175" s="4">
        <v>5.9953529999999997</v>
      </c>
      <c r="BN175" s="4">
        <v>5.3768916000000004</v>
      </c>
      <c r="BO175" s="4">
        <v>5.6307277999999998</v>
      </c>
      <c r="BP175" s="4">
        <v>5.0833633000000003</v>
      </c>
      <c r="BQ175" s="4">
        <v>6.1460955999999998</v>
      </c>
      <c r="BR175" s="4">
        <v>6.1546070000000004</v>
      </c>
      <c r="BS175" s="4">
        <v>5.8639609000000004</v>
      </c>
      <c r="BT175" s="4">
        <v>6.2917325999999996</v>
      </c>
      <c r="BU175" s="4">
        <v>6.3203373000000003</v>
      </c>
      <c r="BV175" s="4">
        <v>5.9800497999999997</v>
      </c>
      <c r="BW175" s="4">
        <v>5.9601652999999999</v>
      </c>
      <c r="BX175" s="4">
        <v>6.2548709999999996</v>
      </c>
      <c r="BY175" s="4">
        <v>6.1493324999999999</v>
      </c>
      <c r="BZ175" s="4">
        <v>6.2183674</v>
      </c>
      <c r="CA175" s="4">
        <v>5.6529784999999997</v>
      </c>
      <c r="CB175" s="4">
        <v>4.9195989000000004</v>
      </c>
      <c r="CC175" s="4">
        <v>5.8829149000000003</v>
      </c>
      <c r="CD175" s="4">
        <v>5.8536391999999999</v>
      </c>
      <c r="CE175" s="4">
        <v>6.3098143000000002</v>
      </c>
      <c r="CF175" s="4">
        <v>6.0142987000000003</v>
      </c>
      <c r="CG175" s="4">
        <v>6.0914858000000001</v>
      </c>
      <c r="CH175" s="4">
        <v>5.6092446999999996</v>
      </c>
      <c r="CI175" s="4">
        <v>5.6571008000000003</v>
      </c>
      <c r="CJ175" s="4">
        <v>5.8267091999999998</v>
      </c>
      <c r="CK175" s="4">
        <v>5.4425996000000003</v>
      </c>
      <c r="CL175" s="4">
        <v>5.8909159999999998</v>
      </c>
      <c r="CM175" s="4">
        <v>5.8169845999999996</v>
      </c>
      <c r="CN175" s="4">
        <v>5.9011880999999997</v>
      </c>
      <c r="CO175" s="4">
        <v>6.1919928000000004</v>
      </c>
      <c r="CP175" s="4">
        <v>5.7214017000000004</v>
      </c>
      <c r="CQ175" s="4">
        <v>5.7105950999999999</v>
      </c>
      <c r="CR175" s="4">
        <v>5.8651425000000001</v>
      </c>
      <c r="CS175" s="4">
        <v>6.4914614999999998</v>
      </c>
      <c r="CT175" s="4">
        <v>5.8364685999999999</v>
      </c>
      <c r="CU175" s="4">
        <v>5.9432634999999996</v>
      </c>
      <c r="CV175" s="4">
        <v>5.7298935999999996</v>
      </c>
      <c r="CW175" s="4">
        <v>5.7469232000000003</v>
      </c>
      <c r="CX175" s="4">
        <v>6.8890088</v>
      </c>
      <c r="CY175" s="4">
        <v>6.2767828000000003</v>
      </c>
      <c r="CZ175" s="4">
        <v>5.4863537000000004</v>
      </c>
      <c r="DA175" s="4">
        <v>5.7395002000000002</v>
      </c>
      <c r="DB175" s="4">
        <v>5.8798142000000002</v>
      </c>
      <c r="DC175" s="4">
        <v>6.163284</v>
      </c>
      <c r="DD175" s="4">
        <v>5.9129158000000004</v>
      </c>
      <c r="DE175" s="4">
        <v>6.6667782000000004</v>
      </c>
      <c r="DF175" s="4">
        <v>6.5913691999999999</v>
      </c>
      <c r="DG175" s="4">
        <v>5.8064704000000003</v>
      </c>
      <c r="DH175" s="4">
        <v>6.6358473</v>
      </c>
      <c r="DI175" s="4">
        <v>5.5409148000000004</v>
      </c>
      <c r="DJ175" s="4">
        <v>5.8707583000000003</v>
      </c>
      <c r="DK175" s="4">
        <v>6.2024179999999998</v>
      </c>
      <c r="DL175" s="4">
        <v>6.4554301000000001</v>
      </c>
      <c r="DM175" s="4">
        <v>5.8099769999999999</v>
      </c>
      <c r="DN175" s="4">
        <v>6.9303819000000004</v>
      </c>
      <c r="DO175" s="4">
        <v>5.7252884000000002</v>
      </c>
      <c r="DP175" s="4">
        <v>5.6876309999999997</v>
      </c>
      <c r="DQ175" s="4">
        <v>5.6599529000000004</v>
      </c>
      <c r="DR175" s="4">
        <v>5.4995684999999996</v>
      </c>
      <c r="DS175" s="4">
        <v>5.2473822999999999</v>
      </c>
      <c r="DT175" s="4">
        <v>5.5802747999999998</v>
      </c>
      <c r="DU175" s="4">
        <v>5.4359992000000004</v>
      </c>
      <c r="DV175" s="4">
        <v>6.1106767</v>
      </c>
      <c r="DW175" s="4">
        <v>5.4135799000000002</v>
      </c>
      <c r="DX175" s="4">
        <v>5.5897771000000001</v>
      </c>
      <c r="DY175" s="4">
        <v>5.8522284000000004</v>
      </c>
      <c r="DZ175" s="4">
        <v>6.0504484999999999</v>
      </c>
      <c r="EA175" s="4">
        <v>5.9642432000000003</v>
      </c>
      <c r="EB175" s="4">
        <v>5.9357553999999997</v>
      </c>
      <c r="EC175" s="4">
        <v>5.9721734</v>
      </c>
      <c r="ED175" s="4">
        <v>5.8927582999999997</v>
      </c>
      <c r="EE175" s="4">
        <v>5.7887978000000002</v>
      </c>
      <c r="EF175" s="4">
        <v>5.5212427999999996</v>
      </c>
      <c r="EG175" s="4">
        <v>6.1844229999999998</v>
      </c>
      <c r="EH175" s="4">
        <v>5.8119623999999996</v>
      </c>
      <c r="EI175" s="4">
        <v>5.9515748000000004</v>
      </c>
      <c r="EJ175" s="4">
        <v>6.2170098999999999</v>
      </c>
      <c r="EK175" s="4">
        <v>6.4450010999999998</v>
      </c>
      <c r="EL175" s="4">
        <v>6.4735462000000004</v>
      </c>
      <c r="EM175" s="4">
        <v>6.3229261000000001</v>
      </c>
      <c r="EN175" s="4">
        <v>6.6262166000000002</v>
      </c>
      <c r="EO175" s="4">
        <v>6.3341465000000001</v>
      </c>
      <c r="EP175" s="4">
        <v>6.5561594999999997</v>
      </c>
      <c r="EQ175" s="4">
        <v>6.2080203999999997</v>
      </c>
      <c r="ER175" s="4">
        <v>5.8077427000000004</v>
      </c>
      <c r="ES175" s="4">
        <v>5.8587182999999996</v>
      </c>
      <c r="ET175" s="4">
        <v>5.8799267999999998</v>
      </c>
      <c r="EU175" s="4">
        <v>6.010948</v>
      </c>
      <c r="EV175" s="4">
        <v>6.4082375000000003</v>
      </c>
      <c r="EW175" s="4">
        <v>5.2878496999999998</v>
      </c>
      <c r="EX175" s="4">
        <v>5.4009251999999996</v>
      </c>
      <c r="EY175" s="4">
        <v>5.9051231</v>
      </c>
      <c r="EZ175" s="4">
        <v>5.8448034</v>
      </c>
      <c r="FA175" s="4">
        <v>5.7214714999999998</v>
      </c>
      <c r="FB175" s="4">
        <v>5.6079964999999996</v>
      </c>
      <c r="FC175" s="4">
        <v>5.7800567999999997</v>
      </c>
      <c r="FD175" s="4">
        <v>5.9214907999999999</v>
      </c>
      <c r="FE175" s="4">
        <v>5.9938694999999997</v>
      </c>
      <c r="FF175" s="4">
        <v>5.8816676000000001</v>
      </c>
      <c r="FG175" s="4">
        <v>5.7647126000000002</v>
      </c>
      <c r="FH175" s="4">
        <v>5.9454202</v>
      </c>
      <c r="FI175" s="4">
        <v>6.2343254999999997</v>
      </c>
      <c r="FJ175" s="4">
        <v>6.1696077999999996</v>
      </c>
      <c r="FK175" s="4">
        <v>6.0586843999999997</v>
      </c>
      <c r="FL175" s="4">
        <v>5.8043817999999998</v>
      </c>
      <c r="FM175" s="4">
        <v>6.2941447999999998</v>
      </c>
      <c r="FN175" s="4">
        <v>5.9301538999999996</v>
      </c>
      <c r="FO175" s="4">
        <v>5.8116371999999998</v>
      </c>
      <c r="FP175" s="4">
        <v>5.7740252999999999</v>
      </c>
      <c r="FQ175" s="4">
        <v>5.4522898</v>
      </c>
      <c r="FR175" s="4">
        <v>5.7536237999999997</v>
      </c>
      <c r="FS175" s="4">
        <v>5.7591413999999999</v>
      </c>
      <c r="FT175" s="4">
        <v>5.8789426000000002</v>
      </c>
      <c r="FU175" s="4">
        <v>6.0165109000000001</v>
      </c>
      <c r="FV175" s="4">
        <v>5.7539229000000001</v>
      </c>
      <c r="FW175" s="4">
        <v>5.0992864999999998</v>
      </c>
      <c r="FX175" s="4">
        <v>5.2783933999999997</v>
      </c>
      <c r="FY175" s="4">
        <v>5.6600574999999997</v>
      </c>
      <c r="FZ175" s="4">
        <v>5.5915356000000003</v>
      </c>
      <c r="GA175" s="4">
        <v>5.9417520000000001</v>
      </c>
      <c r="GB175" s="4">
        <v>5.8812899999999999</v>
      </c>
      <c r="GC175" s="4">
        <v>5.7765633000000003</v>
      </c>
      <c r="GD175" s="4">
        <v>5.8452130000000002</v>
      </c>
      <c r="GE175" s="4">
        <v>5.9435979999999997</v>
      </c>
      <c r="GF175" s="4">
        <v>5.9245108000000002</v>
      </c>
      <c r="GG175" s="4">
        <v>5.7970176999999996</v>
      </c>
      <c r="GH175" s="4">
        <v>5.8318440999999996</v>
      </c>
      <c r="GI175" s="4">
        <v>5.9604606999999996</v>
      </c>
      <c r="GJ175" s="4">
        <v>5.9447770999999996</v>
      </c>
      <c r="GK175" s="4">
        <v>5.8343511000000001</v>
      </c>
      <c r="GL175" s="4">
        <v>6.0170265000000001</v>
      </c>
      <c r="GM175" s="4">
        <v>6.1965998000000004</v>
      </c>
      <c r="GN175" s="4">
        <v>6.0904129999999999</v>
      </c>
      <c r="GO175" s="4">
        <v>6.2195178999999996</v>
      </c>
      <c r="GP175" s="4">
        <v>6.1394998999999997</v>
      </c>
      <c r="GQ175" s="4">
        <v>5.9425179000000004</v>
      </c>
      <c r="GR175" s="4">
        <v>6.0027907999999996</v>
      </c>
      <c r="GS175" s="4">
        <v>6.0238401000000001</v>
      </c>
      <c r="GT175" s="4">
        <v>5.9606427999999996</v>
      </c>
      <c r="GU175" s="4">
        <v>5.9370871999999997</v>
      </c>
      <c r="GV175" s="4">
        <v>6.2109284000000002</v>
      </c>
      <c r="GW175" s="4">
        <v>6.5091944000000002</v>
      </c>
      <c r="GX175" s="4">
        <v>6.2145995000000003</v>
      </c>
      <c r="GY175" s="4">
        <v>6.1519889000000001</v>
      </c>
      <c r="GZ175" s="4">
        <v>5.9913920000000003</v>
      </c>
      <c r="HA175" s="4">
        <v>6.2007874999999997</v>
      </c>
      <c r="HB175" s="4">
        <v>6.5257157000000001</v>
      </c>
      <c r="HC175" s="4">
        <v>6.3798940000000002</v>
      </c>
      <c r="HD175" s="4">
        <v>6.3232869000000003</v>
      </c>
      <c r="HE175" s="4">
        <v>6.4613174999999998</v>
      </c>
      <c r="HF175" s="4">
        <v>6.2786255000000004</v>
      </c>
      <c r="HG175" s="4">
        <v>6.1455291000000001</v>
      </c>
      <c r="HH175" s="4">
        <v>6.3889173000000001</v>
      </c>
      <c r="HI175" s="4">
        <v>6.7590485999999999</v>
      </c>
      <c r="HJ175" s="4">
        <v>6.1103548999999999</v>
      </c>
      <c r="HK175" s="4">
        <v>6.5758763</v>
      </c>
      <c r="HL175" s="4">
        <v>6.4513325000000004</v>
      </c>
      <c r="HM175" s="4">
        <v>6.610277</v>
      </c>
      <c r="HN175" s="4">
        <v>6.3053371</v>
      </c>
      <c r="HO175" s="4">
        <v>6.2270202000000001</v>
      </c>
      <c r="HP175" s="4">
        <v>6.3484616999999997</v>
      </c>
      <c r="HQ175" s="4">
        <v>6.7560206000000003</v>
      </c>
      <c r="HR175" s="4">
        <v>6.7686184999999996</v>
      </c>
      <c r="HS175" s="4">
        <v>6.6144856000000001</v>
      </c>
    </row>
    <row r="176" spans="1:227" ht="15.5" x14ac:dyDescent="0.35">
      <c r="A176" s="3" t="s">
        <v>353</v>
      </c>
      <c r="B176" s="3">
        <v>0</v>
      </c>
      <c r="C176" s="4">
        <v>5.7352116999999998</v>
      </c>
      <c r="D176" s="4">
        <v>5.8055272999999996</v>
      </c>
      <c r="E176" s="4">
        <v>4.7079570000000004</v>
      </c>
      <c r="F176" s="4">
        <v>5.6028112999999999</v>
      </c>
      <c r="G176" s="4">
        <v>5.7042156000000004</v>
      </c>
      <c r="H176" s="4">
        <v>5.9422465000000004</v>
      </c>
      <c r="I176" s="4">
        <v>5.9832992999999997</v>
      </c>
      <c r="J176" s="4">
        <v>5.6157174000000003</v>
      </c>
      <c r="K176" s="4">
        <v>5.6288402</v>
      </c>
      <c r="L176" s="4">
        <v>5.6927186000000001</v>
      </c>
      <c r="M176" s="4">
        <v>5.7201199000000003</v>
      </c>
      <c r="N176" s="4">
        <v>5.5185677999999996</v>
      </c>
      <c r="O176" s="4">
        <v>5.5687438</v>
      </c>
      <c r="P176" s="4">
        <v>5.0775448000000001</v>
      </c>
      <c r="Q176" s="4">
        <v>5.9249923000000004</v>
      </c>
      <c r="R176" s="4">
        <v>5.3020237000000003</v>
      </c>
      <c r="S176" s="4">
        <v>6.1988836000000003</v>
      </c>
      <c r="T176" s="4">
        <v>6.1169196000000001</v>
      </c>
      <c r="U176" s="4">
        <v>5.7882294999999999</v>
      </c>
      <c r="V176" s="4">
        <v>5.6211992999999998</v>
      </c>
      <c r="W176" s="4">
        <v>5.4670245</v>
      </c>
      <c r="X176" s="4">
        <v>5.6351335999999996</v>
      </c>
      <c r="Y176" s="4">
        <v>5.5951415999999998</v>
      </c>
      <c r="Z176" s="4">
        <v>5.6688223999999998</v>
      </c>
      <c r="AA176" s="4">
        <v>5.6892946999999996</v>
      </c>
      <c r="AB176" s="4">
        <v>5.8737211</v>
      </c>
      <c r="AC176" s="4">
        <v>4.8837323000000001</v>
      </c>
      <c r="AD176" s="4">
        <v>5.3099210000000001</v>
      </c>
      <c r="AE176" s="4">
        <v>6.3204725000000002</v>
      </c>
      <c r="AF176" s="4">
        <v>5.4482306999999999</v>
      </c>
      <c r="AG176" s="4">
        <v>5.3453591999999999</v>
      </c>
      <c r="AH176" s="4">
        <v>5.5556177</v>
      </c>
      <c r="AI176" s="4">
        <v>5.8839762999999996</v>
      </c>
      <c r="AJ176" s="4">
        <v>5.8743087000000003</v>
      </c>
      <c r="AK176" s="4">
        <v>5.9428064999999997</v>
      </c>
      <c r="AL176" s="4">
        <v>5.6423382000000002</v>
      </c>
      <c r="AM176" s="4">
        <v>5.6832509</v>
      </c>
      <c r="AN176" s="4">
        <v>5.5185724</v>
      </c>
      <c r="AO176" s="4">
        <v>6.5319250999999996</v>
      </c>
      <c r="AP176" s="4">
        <v>5.7867891</v>
      </c>
      <c r="AQ176" s="4">
        <v>5.4142311999999997</v>
      </c>
      <c r="AR176" s="4">
        <v>5.9287682000000004</v>
      </c>
      <c r="AS176" s="4">
        <v>5.5021658000000002</v>
      </c>
      <c r="AT176" s="4">
        <v>5.6203098999999996</v>
      </c>
      <c r="AU176" s="4">
        <v>5.8238538000000002</v>
      </c>
      <c r="AV176" s="4">
        <v>5.9423919999999999</v>
      </c>
      <c r="AW176" s="4">
        <v>5.6006482999999996</v>
      </c>
      <c r="AX176" s="4">
        <v>5.6496605999999998</v>
      </c>
      <c r="AY176" s="4">
        <v>5.5931192999999997</v>
      </c>
      <c r="AZ176" s="4">
        <v>5.9905213000000002</v>
      </c>
      <c r="BA176" s="4">
        <v>3.7567145000000002</v>
      </c>
      <c r="BB176" s="4">
        <v>4.9178081999999996</v>
      </c>
      <c r="BC176" s="4">
        <v>5.8097449000000001</v>
      </c>
      <c r="BD176" s="4">
        <v>6.0989867000000002</v>
      </c>
      <c r="BE176" s="4">
        <v>6.0836467000000001</v>
      </c>
      <c r="BF176" s="4">
        <v>5.9110613000000001</v>
      </c>
      <c r="BG176" s="4">
        <v>5.8677336000000002</v>
      </c>
      <c r="BH176" s="4">
        <v>5.5344113999999998</v>
      </c>
      <c r="BI176" s="4">
        <v>6.7201027</v>
      </c>
      <c r="BJ176" s="4">
        <v>6.6991598999999997</v>
      </c>
      <c r="BK176" s="4">
        <v>6.8524590999999999</v>
      </c>
      <c r="BL176" s="4">
        <v>6.9688261000000002</v>
      </c>
      <c r="BM176" s="4">
        <v>6.6104430000000001</v>
      </c>
      <c r="BN176" s="4">
        <v>6.082802</v>
      </c>
      <c r="BO176" s="4">
        <v>5.4884674000000002</v>
      </c>
      <c r="BP176" s="4">
        <v>6.7445086999999999</v>
      </c>
      <c r="BQ176" s="4">
        <v>6.1552652999999999</v>
      </c>
      <c r="BR176" s="4">
        <v>6.7974606</v>
      </c>
      <c r="BS176" s="4">
        <v>6.3619576000000002</v>
      </c>
      <c r="BT176" s="4">
        <v>6.2744365000000002</v>
      </c>
      <c r="BU176" s="4">
        <v>6.5478360999999996</v>
      </c>
      <c r="BV176" s="4">
        <v>6.342301</v>
      </c>
      <c r="BW176" s="4">
        <v>6.5518213000000003</v>
      </c>
      <c r="BX176" s="4">
        <v>6.6994691</v>
      </c>
      <c r="BY176" s="4">
        <v>6.8617673999999997</v>
      </c>
      <c r="BZ176" s="4">
        <v>6.3998360999999999</v>
      </c>
      <c r="CA176" s="4">
        <v>5.5646712000000003</v>
      </c>
      <c r="CB176" s="4">
        <v>5.5337904</v>
      </c>
      <c r="CC176" s="4">
        <v>5.4675867</v>
      </c>
      <c r="CD176" s="4">
        <v>5.7102877999999997</v>
      </c>
      <c r="CE176" s="4">
        <v>6.1173596999999997</v>
      </c>
      <c r="CF176" s="4">
        <v>5.7927664999999999</v>
      </c>
      <c r="CG176" s="4">
        <v>6.4846482999999999</v>
      </c>
      <c r="CH176" s="4">
        <v>5.2675517000000003</v>
      </c>
      <c r="CI176" s="4">
        <v>5.9276162000000001</v>
      </c>
      <c r="CJ176" s="4">
        <v>5.6855063000000001</v>
      </c>
      <c r="CK176" s="4">
        <v>6.0301495999999997</v>
      </c>
      <c r="CL176" s="4">
        <v>5.7740824999999996</v>
      </c>
      <c r="CM176" s="4">
        <v>5.7697861000000001</v>
      </c>
      <c r="CN176" s="4">
        <v>5.8001613000000001</v>
      </c>
      <c r="CO176" s="4">
        <v>5.7431236999999999</v>
      </c>
      <c r="CP176" s="4">
        <v>5.7400311999999998</v>
      </c>
      <c r="CQ176" s="4">
        <v>5.1728544000000003</v>
      </c>
      <c r="CR176" s="4">
        <v>5.6321303</v>
      </c>
      <c r="CS176" s="4">
        <v>6.2878547999999999</v>
      </c>
      <c r="CT176" s="4">
        <v>5.8185191999999999</v>
      </c>
      <c r="CU176" s="4">
        <v>6.0532883999999996</v>
      </c>
      <c r="CV176" s="4">
        <v>5.7096925000000001</v>
      </c>
      <c r="CW176" s="4">
        <v>5.8313081000000002</v>
      </c>
      <c r="CX176" s="4">
        <v>5.9685439000000002</v>
      </c>
      <c r="CY176" s="4">
        <v>6.0770835999999999</v>
      </c>
      <c r="CZ176" s="4">
        <v>5.4946057000000001</v>
      </c>
      <c r="DA176" s="4">
        <v>5.5686935000000002</v>
      </c>
      <c r="DB176" s="4">
        <v>5.8219602999999998</v>
      </c>
      <c r="DC176" s="4">
        <v>6.0013284000000002</v>
      </c>
      <c r="DD176" s="4">
        <v>5.8464124999999996</v>
      </c>
      <c r="DE176" s="4">
        <v>5.8644905999999999</v>
      </c>
      <c r="DF176" s="4">
        <v>5.6734701999999997</v>
      </c>
      <c r="DG176" s="4">
        <v>5.6278284999999997</v>
      </c>
      <c r="DH176" s="4">
        <v>5.7939521999999997</v>
      </c>
      <c r="DI176" s="4">
        <v>5.4580012</v>
      </c>
      <c r="DJ176" s="4">
        <v>5.8462572000000002</v>
      </c>
      <c r="DK176" s="4">
        <v>6.1341143999999996</v>
      </c>
      <c r="DL176" s="4">
        <v>6.0267834999999996</v>
      </c>
      <c r="DM176" s="4">
        <v>6.0430967999999998</v>
      </c>
      <c r="DN176" s="4">
        <v>6.2021122000000002</v>
      </c>
      <c r="DO176" s="4">
        <v>5.5547731999999996</v>
      </c>
      <c r="DP176" s="4">
        <v>5.4978968999999998</v>
      </c>
      <c r="DQ176" s="4">
        <v>6.2056933000000001</v>
      </c>
      <c r="DR176" s="4">
        <v>5.6065262999999996</v>
      </c>
      <c r="DS176" s="4">
        <v>5.9540537000000002</v>
      </c>
      <c r="DT176" s="4">
        <v>5.9484513999999997</v>
      </c>
      <c r="DU176" s="4">
        <v>5.6576196999999997</v>
      </c>
      <c r="DV176" s="4">
        <v>5.7917259999999997</v>
      </c>
      <c r="DW176" s="4">
        <v>5.988639</v>
      </c>
      <c r="DX176" s="4">
        <v>5.7578142999999997</v>
      </c>
      <c r="DY176" s="4">
        <v>5.7782754000000001</v>
      </c>
      <c r="DZ176" s="4">
        <v>5.9580829</v>
      </c>
      <c r="EA176" s="4">
        <v>5.9119921</v>
      </c>
      <c r="EB176" s="4">
        <v>5.4122005</v>
      </c>
      <c r="EC176" s="4">
        <v>5.0723349999999998</v>
      </c>
      <c r="ED176" s="4">
        <v>6.0766419999999997</v>
      </c>
      <c r="EE176" s="4">
        <v>5.8986443</v>
      </c>
      <c r="EF176" s="4">
        <v>6.2088112999999998</v>
      </c>
      <c r="EG176" s="4">
        <v>5.9948416</v>
      </c>
      <c r="EH176" s="4">
        <v>5.6810909000000001</v>
      </c>
      <c r="EI176" s="4">
        <v>5.9946137999999998</v>
      </c>
      <c r="EJ176" s="4">
        <v>5.8526844000000002</v>
      </c>
      <c r="EK176" s="4">
        <v>6.0842649</v>
      </c>
      <c r="EL176" s="4">
        <v>5.7391309000000001</v>
      </c>
      <c r="EM176" s="4">
        <v>6.0498225999999997</v>
      </c>
      <c r="EN176" s="4">
        <v>6.1292321000000003</v>
      </c>
      <c r="EO176" s="4">
        <v>5.8759667999999996</v>
      </c>
      <c r="EP176" s="4">
        <v>5.9833204999999996</v>
      </c>
      <c r="EQ176" s="4">
        <v>5.7228678000000004</v>
      </c>
      <c r="ER176" s="4">
        <v>5.7860528999999996</v>
      </c>
      <c r="ES176" s="4">
        <v>5.8056606000000004</v>
      </c>
      <c r="ET176" s="4">
        <v>5.4687771999999999</v>
      </c>
      <c r="EU176" s="4">
        <v>5.9955502999999997</v>
      </c>
      <c r="EV176" s="4">
        <v>5.9364629999999998</v>
      </c>
      <c r="EW176" s="4">
        <v>5.9761289</v>
      </c>
      <c r="EX176" s="4">
        <v>5.7661802</v>
      </c>
      <c r="EY176" s="4">
        <v>5.8661161999999996</v>
      </c>
      <c r="EZ176" s="4">
        <v>6.1332089999999999</v>
      </c>
      <c r="FA176" s="4">
        <v>5.8622860000000001</v>
      </c>
      <c r="FB176" s="4">
        <v>5.8641133999999999</v>
      </c>
      <c r="FC176" s="4">
        <v>5.8150345999999997</v>
      </c>
      <c r="FD176" s="4">
        <v>6.0474284000000003</v>
      </c>
      <c r="FE176" s="4">
        <v>6.0004742000000002</v>
      </c>
      <c r="FF176" s="4">
        <v>5.9169394000000004</v>
      </c>
      <c r="FG176" s="4">
        <v>5.8872287999999999</v>
      </c>
      <c r="FH176" s="4">
        <v>5.9013352000000001</v>
      </c>
      <c r="FI176" s="4">
        <v>6.0706547999999998</v>
      </c>
      <c r="FJ176" s="4">
        <v>6.2082689000000002</v>
      </c>
      <c r="FK176" s="4">
        <v>6.1388908999999998</v>
      </c>
      <c r="FL176" s="4">
        <v>5.8683391</v>
      </c>
      <c r="FM176" s="4">
        <v>6.0206208999999999</v>
      </c>
      <c r="FN176" s="4">
        <v>6.0220079999999996</v>
      </c>
      <c r="FO176" s="4">
        <v>5.7691087000000003</v>
      </c>
      <c r="FP176" s="4">
        <v>5.9727341999999997</v>
      </c>
      <c r="FQ176" s="4">
        <v>6.0095689999999999</v>
      </c>
      <c r="FR176" s="4">
        <v>5.8747327</v>
      </c>
      <c r="FS176" s="4">
        <v>6.1707353999999999</v>
      </c>
      <c r="FT176" s="4">
        <v>5.8052473000000004</v>
      </c>
      <c r="FU176" s="4">
        <v>5.8871827999999997</v>
      </c>
      <c r="FV176" s="4">
        <v>6.1642206000000002</v>
      </c>
      <c r="FW176" s="4">
        <v>5.7259171000000002</v>
      </c>
      <c r="FX176" s="4">
        <v>6.1932453000000001</v>
      </c>
      <c r="FY176" s="4">
        <v>5.3967989000000003</v>
      </c>
      <c r="FZ176" s="4">
        <v>5.8496931999999999</v>
      </c>
      <c r="GA176" s="4">
        <v>5.5203457</v>
      </c>
      <c r="GB176" s="4">
        <v>6.0180550999999998</v>
      </c>
      <c r="GC176" s="4">
        <v>6.0219914000000001</v>
      </c>
      <c r="GD176" s="4">
        <v>6.0024446999999999</v>
      </c>
      <c r="GE176" s="4">
        <v>5.9896326000000002</v>
      </c>
      <c r="GF176" s="4">
        <v>6.0813307999999999</v>
      </c>
      <c r="GG176" s="4">
        <v>6.0493601000000004</v>
      </c>
      <c r="GH176" s="4">
        <v>5.9881121000000004</v>
      </c>
      <c r="GI176" s="4">
        <v>6.0087102000000003</v>
      </c>
      <c r="GJ176" s="4">
        <v>6.0718964</v>
      </c>
      <c r="GK176" s="4">
        <v>6.1908183000000001</v>
      </c>
      <c r="GL176" s="4">
        <v>6.6563279</v>
      </c>
      <c r="GM176" s="4">
        <v>5.725619</v>
      </c>
      <c r="GN176" s="4">
        <v>5.3147124999999997</v>
      </c>
      <c r="GO176" s="4">
        <v>5.9967793</v>
      </c>
      <c r="GP176" s="4">
        <v>5.6803176999999998</v>
      </c>
      <c r="GQ176" s="4">
        <v>5.5952222999999996</v>
      </c>
      <c r="GR176" s="4">
        <v>5.5463008</v>
      </c>
      <c r="GS176" s="4">
        <v>5.4997325999999997</v>
      </c>
      <c r="GT176" s="4">
        <v>5.7641843000000001</v>
      </c>
      <c r="GU176" s="4">
        <v>5.7313215</v>
      </c>
      <c r="GV176" s="4">
        <v>5.552632</v>
      </c>
      <c r="GW176" s="4">
        <v>5.4066153999999997</v>
      </c>
      <c r="GX176" s="4">
        <v>5.7919076</v>
      </c>
      <c r="GY176" s="4">
        <v>6.0195442999999997</v>
      </c>
      <c r="GZ176" s="4">
        <v>5.9374824999999998</v>
      </c>
      <c r="HA176" s="4">
        <v>5.9348365999999997</v>
      </c>
      <c r="HB176" s="4">
        <v>5.8936278</v>
      </c>
      <c r="HC176" s="4">
        <v>5.9487221000000003</v>
      </c>
      <c r="HD176" s="4">
        <v>5.9913810999999999</v>
      </c>
      <c r="HE176" s="4">
        <v>5.9822534999999997</v>
      </c>
      <c r="HF176" s="4">
        <v>6.0691119000000002</v>
      </c>
      <c r="HG176" s="4">
        <v>6.1956123999999999</v>
      </c>
      <c r="HH176" s="4">
        <v>6.1449822999999997</v>
      </c>
      <c r="HI176" s="4">
        <v>6.0823542000000002</v>
      </c>
      <c r="HJ176" s="4">
        <v>5.8902190000000001</v>
      </c>
      <c r="HK176" s="4">
        <v>6.3506327999999996</v>
      </c>
      <c r="HL176" s="4">
        <v>6.2110146000000004</v>
      </c>
      <c r="HM176" s="4">
        <v>6.2097312000000002</v>
      </c>
      <c r="HN176" s="4">
        <v>6.2264844999999998</v>
      </c>
      <c r="HO176" s="4">
        <v>6.1066748000000004</v>
      </c>
      <c r="HP176" s="4">
        <v>6.0504508000000001</v>
      </c>
      <c r="HQ176" s="4">
        <v>6.6132393</v>
      </c>
      <c r="HR176" s="4">
        <v>6.1693020000000001</v>
      </c>
      <c r="HS176" s="4">
        <v>6.0691176999999996</v>
      </c>
    </row>
    <row r="177" spans="1:227" ht="15.5" x14ac:dyDescent="0.35">
      <c r="A177" s="3" t="s">
        <v>355</v>
      </c>
      <c r="B177" s="3">
        <v>0</v>
      </c>
      <c r="C177" s="4">
        <v>5.7559792999999999</v>
      </c>
      <c r="D177" s="4">
        <v>6.2310100999999998</v>
      </c>
      <c r="E177" s="4">
        <v>6.0721790999999996</v>
      </c>
      <c r="F177" s="4">
        <v>5.8269981</v>
      </c>
      <c r="G177" s="4">
        <v>5.9191186</v>
      </c>
      <c r="H177" s="4">
        <v>5.8107958999999996</v>
      </c>
      <c r="I177" s="4">
        <v>5.2944671000000003</v>
      </c>
      <c r="J177" s="4">
        <v>6.1311384000000002</v>
      </c>
      <c r="K177" s="4">
        <v>5.8583862</v>
      </c>
      <c r="L177" s="4">
        <v>5.8473639000000004</v>
      </c>
      <c r="M177" s="4">
        <v>5.8601688000000003</v>
      </c>
      <c r="N177" s="4">
        <v>5.9320629</v>
      </c>
      <c r="O177" s="4">
        <v>5.6757637000000001</v>
      </c>
      <c r="P177" s="4">
        <v>6.0074339999999999</v>
      </c>
      <c r="Q177" s="4">
        <v>6.3019235</v>
      </c>
      <c r="R177" s="4">
        <v>6.5932871999999998</v>
      </c>
      <c r="S177" s="4">
        <v>5.9927599000000003</v>
      </c>
      <c r="T177" s="4">
        <v>5.8653462999999997</v>
      </c>
      <c r="U177" s="4">
        <v>5.7943965999999998</v>
      </c>
      <c r="V177" s="4">
        <v>6.0170066999999996</v>
      </c>
      <c r="W177" s="4">
        <v>5.8839762999999996</v>
      </c>
      <c r="X177" s="4">
        <v>5.7696414000000003</v>
      </c>
      <c r="Y177" s="4">
        <v>5.8781793000000002</v>
      </c>
      <c r="Z177" s="4">
        <v>5.3835547999999998</v>
      </c>
      <c r="AA177" s="4">
        <v>6.2694754000000001</v>
      </c>
      <c r="AB177" s="4">
        <v>5.7297837999999999</v>
      </c>
      <c r="AC177" s="4">
        <v>4.8479966000000001</v>
      </c>
      <c r="AD177" s="4">
        <v>5.9887835999999997</v>
      </c>
      <c r="AE177" s="4">
        <v>5.9599773000000003</v>
      </c>
      <c r="AF177" s="4">
        <v>5.9925385999999996</v>
      </c>
      <c r="AG177" s="4">
        <v>5.9160516999999997</v>
      </c>
      <c r="AH177" s="4">
        <v>5.9786254999999997</v>
      </c>
      <c r="AI177" s="4">
        <v>5.7058511999999997</v>
      </c>
      <c r="AJ177" s="4">
        <v>6.0133067000000002</v>
      </c>
      <c r="AK177" s="4">
        <v>5.8720968999999998</v>
      </c>
      <c r="AL177" s="4">
        <v>5.9795549000000001</v>
      </c>
      <c r="AM177" s="4">
        <v>6.1438113000000003</v>
      </c>
      <c r="AN177" s="4">
        <v>6.127948</v>
      </c>
      <c r="AO177" s="4">
        <v>5.8581864000000001</v>
      </c>
      <c r="AP177" s="4">
        <v>5.5792409000000003</v>
      </c>
      <c r="AQ177" s="4">
        <v>5.8540438999999997</v>
      </c>
      <c r="AR177" s="4">
        <v>5.7263536999999998</v>
      </c>
      <c r="AS177" s="4">
        <v>5.7802626999999998</v>
      </c>
      <c r="AT177" s="4">
        <v>6.2338623999999996</v>
      </c>
      <c r="AU177" s="4">
        <v>6.0225467999999998</v>
      </c>
      <c r="AV177" s="4">
        <v>6.0342285000000002</v>
      </c>
      <c r="AW177" s="4">
        <v>5.6373170999999997</v>
      </c>
      <c r="AX177" s="4">
        <v>5.9843437000000002</v>
      </c>
      <c r="AY177" s="4">
        <v>6.6191266999999998</v>
      </c>
      <c r="AZ177" s="4">
        <v>5.5352690999999998</v>
      </c>
      <c r="BA177" s="4">
        <v>5.8683814999999999</v>
      </c>
      <c r="BB177" s="4">
        <v>6.2702298000000001</v>
      </c>
      <c r="BC177" s="4">
        <v>5.9454552999999999</v>
      </c>
      <c r="BD177" s="4">
        <v>6.6285806999999997</v>
      </c>
      <c r="BE177" s="4">
        <v>5.6608593000000003</v>
      </c>
      <c r="BF177" s="4">
        <v>5.9479024999999996</v>
      </c>
      <c r="BG177" s="4">
        <v>6.3312448999999997</v>
      </c>
      <c r="BH177" s="4">
        <v>5.8858458000000002</v>
      </c>
      <c r="BI177" s="4">
        <v>5.5669154000000001</v>
      </c>
      <c r="BJ177" s="4">
        <v>5.5299977</v>
      </c>
      <c r="BK177" s="4">
        <v>5.7863690999999999</v>
      </c>
      <c r="BL177" s="4">
        <v>5.5562895000000001</v>
      </c>
      <c r="BM177" s="4">
        <v>5.7155208999999996</v>
      </c>
      <c r="BN177" s="4">
        <v>5.7772135000000002</v>
      </c>
      <c r="BO177" s="4">
        <v>5.8812082999999999</v>
      </c>
      <c r="BP177" s="4">
        <v>6.0543673</v>
      </c>
      <c r="BQ177" s="4">
        <v>5.5540589000000002</v>
      </c>
      <c r="BR177" s="4">
        <v>5.6541642999999997</v>
      </c>
      <c r="BS177" s="4">
        <v>5.9304461999999996</v>
      </c>
      <c r="BT177" s="4">
        <v>5.6653595000000001</v>
      </c>
      <c r="BU177" s="4">
        <v>5.5723339999999997</v>
      </c>
      <c r="BV177" s="4">
        <v>5.7547804999999999</v>
      </c>
      <c r="BW177" s="4">
        <v>5.7786692999999998</v>
      </c>
      <c r="BX177" s="4">
        <v>5.6452909</v>
      </c>
      <c r="BY177" s="4">
        <v>5.6907002000000002</v>
      </c>
      <c r="BZ177" s="4">
        <v>5.6985599999999996</v>
      </c>
      <c r="CA177" s="4">
        <v>5.8524722000000002</v>
      </c>
      <c r="CB177" s="4">
        <v>6.03146</v>
      </c>
      <c r="CC177" s="4">
        <v>6.1596685000000004</v>
      </c>
      <c r="CD177" s="4">
        <v>5.9716673</v>
      </c>
      <c r="CE177" s="4">
        <v>5.8615307000000003</v>
      </c>
      <c r="CF177" s="4">
        <v>5.8407986000000003</v>
      </c>
      <c r="CG177" s="4">
        <v>5.9105143</v>
      </c>
      <c r="CH177" s="4">
        <v>5.5383639999999996</v>
      </c>
      <c r="CI177" s="4">
        <v>5.6955662</v>
      </c>
      <c r="CJ177" s="4">
        <v>6.1973012000000001</v>
      </c>
      <c r="CK177" s="4">
        <v>6.3164296999999996</v>
      </c>
      <c r="CL177" s="4">
        <v>5.7973756999999999</v>
      </c>
      <c r="CM177" s="4">
        <v>5.5518063</v>
      </c>
      <c r="CN177" s="4">
        <v>5.8389123999999999</v>
      </c>
      <c r="CO177" s="4">
        <v>5.9729595</v>
      </c>
      <c r="CP177" s="4">
        <v>6.1816991000000003</v>
      </c>
      <c r="CQ177" s="4">
        <v>6.0717838999999998</v>
      </c>
      <c r="CR177" s="4">
        <v>5.8559983000000004</v>
      </c>
      <c r="CS177" s="4">
        <v>6.1330742999999996</v>
      </c>
      <c r="CT177" s="4">
        <v>5.5248379999999999</v>
      </c>
      <c r="CU177" s="4">
        <v>5.4983257999999999</v>
      </c>
      <c r="CV177" s="4">
        <v>5.8001876000000001</v>
      </c>
      <c r="CW177" s="4">
        <v>5.9943650000000002</v>
      </c>
      <c r="CX177" s="4">
        <v>6.1400002999999996</v>
      </c>
      <c r="CY177" s="4">
        <v>4.4367932999999997</v>
      </c>
      <c r="CZ177" s="4">
        <v>6.3566368000000004</v>
      </c>
      <c r="DA177" s="4">
        <v>5.9620446999999999</v>
      </c>
      <c r="DB177" s="4">
        <v>5.7050008999999999</v>
      </c>
      <c r="DC177" s="4">
        <v>5.8363275000000003</v>
      </c>
      <c r="DD177" s="4">
        <v>5.2854327999999997</v>
      </c>
      <c r="DE177" s="4">
        <v>5.3166510999999996</v>
      </c>
      <c r="DF177" s="4">
        <v>5.8110976000000001</v>
      </c>
      <c r="DG177" s="4">
        <v>5.7974690000000004</v>
      </c>
      <c r="DH177" s="4">
        <v>5.1457319999999998</v>
      </c>
      <c r="DI177" s="4">
        <v>6.6464806999999997</v>
      </c>
      <c r="DJ177" s="4">
        <v>6.0818887999999998</v>
      </c>
      <c r="DK177" s="4">
        <v>5.5789619000000004</v>
      </c>
      <c r="DL177" s="4">
        <v>5.9016403999999998</v>
      </c>
      <c r="DM177" s="4">
        <v>5.9523232999999998</v>
      </c>
      <c r="DN177" s="4">
        <v>6.8658123</v>
      </c>
      <c r="DO177" s="4">
        <v>5.9236889000000001</v>
      </c>
      <c r="DP177" s="4">
        <v>5.3103103999999997</v>
      </c>
      <c r="DQ177" s="4">
        <v>5.7468335000000002</v>
      </c>
      <c r="DR177" s="4">
        <v>5.9872772999999997</v>
      </c>
      <c r="DS177" s="4">
        <v>6.1303652</v>
      </c>
      <c r="DT177" s="4">
        <v>5.9725299999999999</v>
      </c>
      <c r="DU177" s="4">
        <v>6.2717473999999998</v>
      </c>
      <c r="DV177" s="4">
        <v>5.5649356000000001</v>
      </c>
      <c r="DW177" s="4">
        <v>6.0440018000000002</v>
      </c>
      <c r="DX177" s="4">
        <v>5.6357201999999997</v>
      </c>
      <c r="DY177" s="4">
        <v>5.9410214000000003</v>
      </c>
      <c r="DZ177" s="4">
        <v>5.8639824999999997</v>
      </c>
      <c r="EA177" s="4">
        <v>5.6180342999999997</v>
      </c>
      <c r="EB177" s="4">
        <v>5.5147573000000003</v>
      </c>
      <c r="EC177" s="4">
        <v>5.3237474999999996</v>
      </c>
      <c r="ED177" s="4">
        <v>5.3985851</v>
      </c>
      <c r="EE177" s="4">
        <v>5.8524989999999999</v>
      </c>
      <c r="EF177" s="4">
        <v>5.6413469000000003</v>
      </c>
      <c r="EG177" s="4">
        <v>5.8680262000000001</v>
      </c>
      <c r="EH177" s="4">
        <v>5.9206237000000002</v>
      </c>
      <c r="EI177" s="4">
        <v>6.1779362999999998</v>
      </c>
      <c r="EJ177" s="4">
        <v>5.7831149999999996</v>
      </c>
      <c r="EK177" s="4">
        <v>6.0821437999999999</v>
      </c>
      <c r="EL177" s="4">
        <v>5.8880897000000001</v>
      </c>
      <c r="EM177" s="4">
        <v>5.8619531</v>
      </c>
      <c r="EN177" s="4">
        <v>6.0227306</v>
      </c>
      <c r="EO177" s="4">
        <v>5.8832874000000004</v>
      </c>
      <c r="EP177" s="4">
        <v>5.9707195999999998</v>
      </c>
      <c r="EQ177" s="4">
        <v>5.7960153999999999</v>
      </c>
      <c r="ER177" s="4">
        <v>6.3944869999999998</v>
      </c>
      <c r="ES177" s="4">
        <v>6.0651088</v>
      </c>
      <c r="ET177" s="4">
        <v>6.2747001999999998</v>
      </c>
      <c r="EU177" s="4">
        <v>5.9749052000000002</v>
      </c>
      <c r="EV177" s="4">
        <v>5.7623091999999998</v>
      </c>
      <c r="EW177" s="4">
        <v>5.6998451000000001</v>
      </c>
      <c r="EX177" s="4">
        <v>5.8878195</v>
      </c>
      <c r="EY177" s="4">
        <v>6.0769066</v>
      </c>
      <c r="EZ177" s="4">
        <v>5.8325421999999998</v>
      </c>
      <c r="FA177" s="4">
        <v>5.8320372999999996</v>
      </c>
      <c r="FB177" s="4">
        <v>5.8022878999999996</v>
      </c>
      <c r="FC177" s="4">
        <v>5.8880663999999996</v>
      </c>
      <c r="FD177" s="4">
        <v>5.7180013000000001</v>
      </c>
      <c r="FE177" s="4">
        <v>5.7781891999999999</v>
      </c>
      <c r="FF177" s="4">
        <v>5.6840995999999997</v>
      </c>
      <c r="FG177" s="4">
        <v>5.8665520999999998</v>
      </c>
      <c r="FH177" s="4">
        <v>5.9519947999999996</v>
      </c>
      <c r="FI177" s="4">
        <v>5.7493736999999996</v>
      </c>
      <c r="FJ177" s="4">
        <v>5.6383302999999998</v>
      </c>
      <c r="FK177" s="4">
        <v>5.7437864000000003</v>
      </c>
      <c r="FL177" s="4">
        <v>5.8303000999999997</v>
      </c>
      <c r="FM177" s="4">
        <v>5.5629400000000002</v>
      </c>
      <c r="FN177" s="4">
        <v>5.8342967999999997</v>
      </c>
      <c r="FO177" s="4">
        <v>5.9571528000000002</v>
      </c>
      <c r="FP177" s="4">
        <v>5.8707219999999998</v>
      </c>
      <c r="FQ177" s="4">
        <v>5.9290434999999997</v>
      </c>
      <c r="FR177" s="4">
        <v>6.4279444000000003</v>
      </c>
      <c r="FS177" s="4">
        <v>6.6054643000000004</v>
      </c>
      <c r="FT177" s="4">
        <v>5.7299597000000002</v>
      </c>
      <c r="FU177" s="4">
        <v>5.8416155999999999</v>
      </c>
      <c r="FV177" s="4">
        <v>5.8648359000000001</v>
      </c>
      <c r="FW177" s="4">
        <v>5.8969915000000004</v>
      </c>
      <c r="FX177" s="4">
        <v>6.8834567</v>
      </c>
      <c r="FY177" s="4">
        <v>6.3785847000000002</v>
      </c>
      <c r="FZ177" s="4">
        <v>6.1173652000000001</v>
      </c>
      <c r="GA177" s="4">
        <v>6.2004052999999999</v>
      </c>
      <c r="GB177" s="4">
        <v>6.1944657999999997</v>
      </c>
      <c r="GC177" s="4">
        <v>5.8058294000000004</v>
      </c>
      <c r="GD177" s="4">
        <v>6.0623085999999997</v>
      </c>
      <c r="GE177" s="4">
        <v>5.6958812999999999</v>
      </c>
      <c r="GF177" s="4">
        <v>5.6846321</v>
      </c>
      <c r="GG177" s="4">
        <v>5.8805373999999997</v>
      </c>
      <c r="GH177" s="4">
        <v>6.0611413000000001</v>
      </c>
      <c r="GI177" s="4">
        <v>5.8477309000000002</v>
      </c>
      <c r="GJ177" s="4">
        <v>5.8571273000000001</v>
      </c>
      <c r="GK177" s="4">
        <v>5.7787993999999996</v>
      </c>
      <c r="GL177" s="4">
        <v>5.9167757999999999</v>
      </c>
      <c r="GM177" s="4">
        <v>6.3449133</v>
      </c>
      <c r="GN177" s="4">
        <v>6.5258988999999996</v>
      </c>
      <c r="GO177" s="4">
        <v>6.7245581999999997</v>
      </c>
      <c r="GP177" s="4">
        <v>6.2727332999999996</v>
      </c>
      <c r="GQ177" s="4">
        <v>6.2436087999999996</v>
      </c>
      <c r="GR177" s="4">
        <v>6.5241309999999997</v>
      </c>
      <c r="GS177" s="4">
        <v>6.8831220999999996</v>
      </c>
      <c r="GT177" s="4">
        <v>6.0225216000000001</v>
      </c>
      <c r="GU177" s="4">
        <v>6.2642338000000004</v>
      </c>
      <c r="GV177" s="4">
        <v>6.4585910000000002</v>
      </c>
      <c r="GW177" s="4">
        <v>6.8707934000000002</v>
      </c>
      <c r="GX177" s="4">
        <v>5.9203188000000004</v>
      </c>
      <c r="GY177" s="4">
        <v>5.9100826</v>
      </c>
      <c r="GZ177" s="4">
        <v>6.0522770000000001</v>
      </c>
      <c r="HA177" s="4">
        <v>6.2549923999999999</v>
      </c>
      <c r="HB177" s="4">
        <v>6.5190634999999997</v>
      </c>
      <c r="HC177" s="4">
        <v>5.7559601000000002</v>
      </c>
      <c r="HD177" s="4">
        <v>5.8604925000000003</v>
      </c>
      <c r="HE177" s="4">
        <v>5.9673540000000003</v>
      </c>
      <c r="HF177" s="4">
        <v>5.9174227999999998</v>
      </c>
      <c r="HG177" s="4">
        <v>6.0698648000000004</v>
      </c>
      <c r="HH177" s="4">
        <v>6.2978972000000004</v>
      </c>
      <c r="HI177" s="4">
        <v>6.5245785999999999</v>
      </c>
      <c r="HJ177" s="4">
        <v>5.5285830000000002</v>
      </c>
      <c r="HK177" s="4">
        <v>5.6789263999999999</v>
      </c>
      <c r="HL177" s="4">
        <v>5.9668216999999997</v>
      </c>
      <c r="HM177" s="4">
        <v>5.8657751999999999</v>
      </c>
      <c r="HN177" s="4">
        <v>5.9167451</v>
      </c>
      <c r="HO177" s="4">
        <v>6.0229480999999998</v>
      </c>
      <c r="HP177" s="4">
        <v>6.3512114999999998</v>
      </c>
      <c r="HQ177" s="4">
        <v>5.6376363999999999</v>
      </c>
      <c r="HR177" s="4">
        <v>5.6623852000000001</v>
      </c>
      <c r="HS177" s="4">
        <v>6.0413427000000004</v>
      </c>
    </row>
    <row r="178" spans="1:227" ht="15.5" x14ac:dyDescent="0.35">
      <c r="A178" s="3" t="s">
        <v>357</v>
      </c>
      <c r="B178" s="3">
        <v>1</v>
      </c>
      <c r="C178" s="4">
        <v>5.3647556999999999</v>
      </c>
      <c r="D178" s="4">
        <v>6.0743580000000001</v>
      </c>
      <c r="E178" s="4">
        <v>6.0786267</v>
      </c>
      <c r="F178" s="4">
        <v>5.4877845000000001</v>
      </c>
      <c r="G178" s="4">
        <v>6.1795388000000004</v>
      </c>
      <c r="H178" s="4">
        <v>6.0581456999999999</v>
      </c>
      <c r="I178" s="4">
        <v>5.6269317000000001</v>
      </c>
      <c r="J178" s="4">
        <v>6.1124444000000002</v>
      </c>
      <c r="K178" s="4">
        <v>6.15008</v>
      </c>
      <c r="L178" s="4">
        <v>6.1097326000000001</v>
      </c>
      <c r="M178" s="4">
        <v>6.1146319</v>
      </c>
      <c r="N178" s="4">
        <v>6.0738985000000003</v>
      </c>
      <c r="O178" s="4">
        <v>6.2520841000000003</v>
      </c>
      <c r="P178" s="4">
        <v>6.8894364000000001</v>
      </c>
      <c r="Q178" s="4">
        <v>6.0315466999999998</v>
      </c>
      <c r="R178" s="4">
        <v>5.6140841999999997</v>
      </c>
      <c r="S178" s="4">
        <v>5.4786976000000003</v>
      </c>
      <c r="T178" s="4">
        <v>5.0578643999999997</v>
      </c>
      <c r="U178" s="4">
        <v>5.3096328000000002</v>
      </c>
      <c r="V178" s="4">
        <v>5.8839762999999996</v>
      </c>
      <c r="W178" s="4">
        <v>5.9393285000000002</v>
      </c>
      <c r="X178" s="4">
        <v>5.9906747999999999</v>
      </c>
      <c r="Y178" s="4">
        <v>5.8243552999999997</v>
      </c>
      <c r="Z178" s="4">
        <v>6.2656673999999999</v>
      </c>
      <c r="AA178" s="4">
        <v>6.8678034999999999</v>
      </c>
      <c r="AB178" s="4">
        <v>6.2340049000000004</v>
      </c>
      <c r="AC178" s="4">
        <v>5.9351415999999997</v>
      </c>
      <c r="AD178" s="4">
        <v>6.4125188</v>
      </c>
      <c r="AE178" s="4">
        <v>5.8145036000000001</v>
      </c>
      <c r="AF178" s="4">
        <v>5.8177621000000004</v>
      </c>
      <c r="AG178" s="4">
        <v>5.9778916000000004</v>
      </c>
      <c r="AH178" s="4">
        <v>5.8574191000000004</v>
      </c>
      <c r="AI178" s="4">
        <v>5.8494954000000003</v>
      </c>
      <c r="AJ178" s="4">
        <v>6.4015263999999998</v>
      </c>
      <c r="AK178" s="4">
        <v>5.7140510000000004</v>
      </c>
      <c r="AL178" s="4">
        <v>5.7890312000000002</v>
      </c>
      <c r="AM178" s="4">
        <v>6.2581515000000003</v>
      </c>
      <c r="AN178" s="4">
        <v>5.3948894999999997</v>
      </c>
      <c r="AO178" s="4">
        <v>6.0885676999999996</v>
      </c>
      <c r="AP178" s="4">
        <v>6.0915420999999998</v>
      </c>
      <c r="AQ178" s="4">
        <v>5.7283058999999996</v>
      </c>
      <c r="AR178" s="4">
        <v>6.9123505999999999</v>
      </c>
      <c r="AS178" s="4">
        <v>5.9490106000000003</v>
      </c>
      <c r="AT178" s="4">
        <v>5.6264691999999998</v>
      </c>
      <c r="AU178" s="4">
        <v>5.4882679999999997</v>
      </c>
      <c r="AV178" s="4">
        <v>6.4030529999999999</v>
      </c>
      <c r="AW178" s="4">
        <v>5.9973606000000004</v>
      </c>
      <c r="AX178" s="4">
        <v>5.8228292000000001</v>
      </c>
      <c r="AY178" s="4">
        <v>5.9504213000000004</v>
      </c>
      <c r="AZ178" s="4">
        <v>6.1200998999999996</v>
      </c>
      <c r="BA178" s="4">
        <v>5.6564806000000001</v>
      </c>
      <c r="BB178" s="4">
        <v>6.7332947000000001</v>
      </c>
      <c r="BC178" s="4">
        <v>5.7164643999999996</v>
      </c>
      <c r="BD178" s="4">
        <v>4.8111601999999998</v>
      </c>
      <c r="BE178" s="4">
        <v>5.7766745999999998</v>
      </c>
      <c r="BF178" s="4">
        <v>5.9909395999999999</v>
      </c>
      <c r="BG178" s="4">
        <v>6.4914427000000003</v>
      </c>
      <c r="BH178" s="4">
        <v>5.7960045999999998</v>
      </c>
      <c r="BI178" s="4">
        <v>6.5321407000000002</v>
      </c>
      <c r="BJ178" s="4">
        <v>6.4746693000000004</v>
      </c>
      <c r="BK178" s="4">
        <v>5.9272023999999996</v>
      </c>
      <c r="BL178" s="4">
        <v>6.0273374000000004</v>
      </c>
      <c r="BM178" s="4">
        <v>5.3844833000000003</v>
      </c>
      <c r="BN178" s="4">
        <v>5.9591723999999999</v>
      </c>
      <c r="BO178" s="4">
        <v>6.1668744999999996</v>
      </c>
      <c r="BP178" s="4">
        <v>6.2993078000000002</v>
      </c>
      <c r="BQ178" s="4">
        <v>5.960026</v>
      </c>
      <c r="BR178" s="4">
        <v>5.7219473000000001</v>
      </c>
      <c r="BS178" s="4">
        <v>4.5034288</v>
      </c>
      <c r="BT178" s="4">
        <v>5.5444968000000001</v>
      </c>
      <c r="BU178" s="4">
        <v>5.5243561999999997</v>
      </c>
      <c r="BV178" s="4">
        <v>5.0778695999999997</v>
      </c>
      <c r="BW178" s="4">
        <v>5.4695948999999997</v>
      </c>
      <c r="BX178" s="4">
        <v>5.6502398999999999</v>
      </c>
      <c r="BY178" s="4">
        <v>5.7031574999999997</v>
      </c>
      <c r="BZ178" s="4">
        <v>5.4883148999999998</v>
      </c>
      <c r="CA178" s="4">
        <v>6.1909200999999996</v>
      </c>
      <c r="CB178" s="4">
        <v>6.3897088999999996</v>
      </c>
      <c r="CC178" s="4">
        <v>5.7198720999999999</v>
      </c>
      <c r="CD178" s="4">
        <v>5.5403909999999996</v>
      </c>
      <c r="CE178" s="4">
        <v>5.5665104999999997</v>
      </c>
      <c r="CF178" s="4">
        <v>6.5988024000000003</v>
      </c>
      <c r="CG178" s="4">
        <v>5.8442195999999997</v>
      </c>
      <c r="CH178" s="4">
        <v>6.0909937000000003</v>
      </c>
      <c r="CI178" s="4">
        <v>6.0305884000000001</v>
      </c>
      <c r="CJ178" s="4">
        <v>6.0898325</v>
      </c>
      <c r="CK178" s="4">
        <v>4.7261322000000003</v>
      </c>
      <c r="CL178" s="4">
        <v>6.4497093000000003</v>
      </c>
      <c r="CM178" s="4">
        <v>6.4549197999999999</v>
      </c>
      <c r="CN178" s="4">
        <v>6.0511175000000001</v>
      </c>
      <c r="CO178" s="4">
        <v>5.8254988000000001</v>
      </c>
      <c r="CP178" s="4">
        <v>6.1358617999999998</v>
      </c>
      <c r="CQ178" s="4">
        <v>5.9985783000000001</v>
      </c>
      <c r="CR178" s="4">
        <v>6.1955178000000002</v>
      </c>
      <c r="CS178" s="4">
        <v>7.1711109999999998</v>
      </c>
      <c r="CT178" s="4">
        <v>5.7397184000000001</v>
      </c>
      <c r="CU178" s="4">
        <v>5.9390020999999997</v>
      </c>
      <c r="CV178" s="4">
        <v>6.1456305999999996</v>
      </c>
      <c r="CW178" s="4">
        <v>4.9948734999999997</v>
      </c>
      <c r="CX178" s="4">
        <v>5.5852341000000001</v>
      </c>
      <c r="CY178" s="4">
        <v>5.3317095999999999</v>
      </c>
      <c r="CZ178" s="4">
        <v>6.2294745999999996</v>
      </c>
      <c r="DA178" s="4">
        <v>6.1850386999999998</v>
      </c>
      <c r="DB178" s="4">
        <v>6.0528266999999998</v>
      </c>
      <c r="DC178" s="4">
        <v>5.5966478000000004</v>
      </c>
      <c r="DD178" s="4">
        <v>5.3533600000000003</v>
      </c>
      <c r="DE178" s="4">
        <v>5.7153448999999998</v>
      </c>
      <c r="DF178" s="4">
        <v>7.5313815999999996</v>
      </c>
      <c r="DG178" s="4">
        <v>5.9756305000000003</v>
      </c>
      <c r="DH178" s="4">
        <v>6.7390641999999996</v>
      </c>
      <c r="DI178" s="4">
        <v>7.7226112000000002</v>
      </c>
      <c r="DJ178" s="4">
        <v>6.2566046000000002</v>
      </c>
      <c r="DK178" s="4">
        <v>5.7058384000000002</v>
      </c>
      <c r="DL178" s="4">
        <v>6.3022371000000001</v>
      </c>
      <c r="DM178" s="4">
        <v>6.1697258000000001</v>
      </c>
      <c r="DN178" s="4">
        <v>3.4808051</v>
      </c>
      <c r="DO178" s="4">
        <v>6.3227507999999997</v>
      </c>
      <c r="DP178" s="4">
        <v>5.8590755999999997</v>
      </c>
      <c r="DQ178" s="4">
        <v>5.7226008000000004</v>
      </c>
      <c r="DR178" s="4">
        <v>6.0764139999999998</v>
      </c>
      <c r="DS178" s="4">
        <v>5.9881552999999998</v>
      </c>
      <c r="DT178" s="4">
        <v>5.8207693999999996</v>
      </c>
      <c r="DU178" s="4">
        <v>5.5847085999999999</v>
      </c>
      <c r="DV178" s="4">
        <v>5.5587178000000002</v>
      </c>
      <c r="DW178" s="4">
        <v>5.3887710000000002</v>
      </c>
      <c r="DX178" s="4">
        <v>5.7042029999999997</v>
      </c>
      <c r="DY178" s="4">
        <v>5.6867751000000002</v>
      </c>
      <c r="DZ178" s="4">
        <v>5.8226491999999999</v>
      </c>
      <c r="EA178" s="4">
        <v>5.6267642000000002</v>
      </c>
      <c r="EB178" s="4">
        <v>5.3593228000000002</v>
      </c>
      <c r="EC178" s="4">
        <v>5.4950295000000002</v>
      </c>
      <c r="ED178" s="4">
        <v>5.6685715999999999</v>
      </c>
      <c r="EE178" s="4">
        <v>5.7795383999999999</v>
      </c>
      <c r="EF178" s="4">
        <v>6.1823290999999996</v>
      </c>
      <c r="EG178" s="4">
        <v>5.6702757999999998</v>
      </c>
      <c r="EH178" s="4">
        <v>6.2239681999999998</v>
      </c>
      <c r="EI178" s="4">
        <v>5.9451010999999996</v>
      </c>
      <c r="EJ178" s="4">
        <v>6.2237133</v>
      </c>
      <c r="EK178" s="4">
        <v>5.7770196</v>
      </c>
      <c r="EL178" s="4">
        <v>5.5925722000000002</v>
      </c>
      <c r="EM178" s="4">
        <v>6.0787252000000001</v>
      </c>
      <c r="EN178" s="4">
        <v>5.4558631999999996</v>
      </c>
      <c r="EO178" s="4">
        <v>5.9737248999999997</v>
      </c>
      <c r="EP178" s="4">
        <v>5.4691685000000003</v>
      </c>
      <c r="EQ178" s="4">
        <v>5.4178097000000003</v>
      </c>
      <c r="ER178" s="4">
        <v>5.8512560000000002</v>
      </c>
      <c r="ES178" s="4">
        <v>6.2537814000000003</v>
      </c>
      <c r="ET178" s="4">
        <v>5.6688533999999997</v>
      </c>
      <c r="EU178" s="4">
        <v>5.4214180000000001</v>
      </c>
      <c r="EV178" s="4">
        <v>4.9096416999999999</v>
      </c>
      <c r="EW178" s="4">
        <v>6.5261863</v>
      </c>
      <c r="EX178" s="4">
        <v>5.8565756000000002</v>
      </c>
      <c r="EY178" s="4">
        <v>5.3729547000000002</v>
      </c>
      <c r="EZ178" s="4">
        <v>6.4255449000000002</v>
      </c>
      <c r="FA178" s="4">
        <v>6.2340166000000004</v>
      </c>
      <c r="FB178" s="4">
        <v>6.1181324999999998</v>
      </c>
      <c r="FC178" s="4">
        <v>5.7366577999999997</v>
      </c>
      <c r="FD178" s="4">
        <v>5.6468382000000004</v>
      </c>
      <c r="FE178" s="4">
        <v>5.9593803999999997</v>
      </c>
      <c r="FF178" s="4">
        <v>5.8348163</v>
      </c>
      <c r="FG178" s="4">
        <v>5.9305073999999998</v>
      </c>
      <c r="FH178" s="4">
        <v>5.7649720999999996</v>
      </c>
      <c r="FI178" s="4">
        <v>5.5775002000000002</v>
      </c>
      <c r="FJ178" s="4">
        <v>5.6465553999999996</v>
      </c>
      <c r="FK178" s="4">
        <v>5.9984907999999999</v>
      </c>
      <c r="FL178" s="4">
        <v>6.1290947999999998</v>
      </c>
      <c r="FM178" s="4">
        <v>6.1102439999999998</v>
      </c>
      <c r="FN178" s="4">
        <v>5.6405728000000002</v>
      </c>
      <c r="FO178" s="4">
        <v>5.6803805000000001</v>
      </c>
      <c r="FP178" s="4">
        <v>5.3219430000000001</v>
      </c>
      <c r="FQ178" s="4">
        <v>5.6979271000000002</v>
      </c>
      <c r="FR178" s="4">
        <v>5.9870124999999996</v>
      </c>
      <c r="FS178" s="4">
        <v>5.8151517999999998</v>
      </c>
      <c r="FT178" s="4">
        <v>5.8792790999999998</v>
      </c>
      <c r="FU178" s="4">
        <v>5.9574093000000001</v>
      </c>
      <c r="FV178" s="4">
        <v>5.6864014000000003</v>
      </c>
      <c r="FW178" s="4">
        <v>5.6083954</v>
      </c>
      <c r="FX178" s="4">
        <v>5.5019806000000004</v>
      </c>
      <c r="FY178" s="4">
        <v>5.3825775</v>
      </c>
      <c r="FZ178" s="4">
        <v>5.7393331999999999</v>
      </c>
      <c r="GA178" s="4">
        <v>5.4448236000000003</v>
      </c>
      <c r="GB178" s="4">
        <v>5.8561145999999997</v>
      </c>
      <c r="GC178" s="4">
        <v>5.9594255</v>
      </c>
      <c r="GD178" s="4">
        <v>5.6533191</v>
      </c>
      <c r="GE178" s="4">
        <v>6.0653743999999996</v>
      </c>
      <c r="GF178" s="4">
        <v>5.9973124999999996</v>
      </c>
      <c r="GG178" s="4">
        <v>6.0035445000000003</v>
      </c>
      <c r="GH178" s="4">
        <v>5.9894163999999996</v>
      </c>
      <c r="GI178" s="4">
        <v>5.9063241</v>
      </c>
      <c r="GJ178" s="4">
        <v>5.9110148999999996</v>
      </c>
      <c r="GK178" s="4">
        <v>6.1562068999999999</v>
      </c>
      <c r="GL178" s="4">
        <v>6.0147826999999996</v>
      </c>
      <c r="GM178" s="4">
        <v>5.9278576000000003</v>
      </c>
      <c r="GN178" s="4">
        <v>5.3881176999999996</v>
      </c>
      <c r="GO178" s="4">
        <v>5.4887205000000003</v>
      </c>
      <c r="GP178" s="4">
        <v>6.3601865000000002</v>
      </c>
      <c r="GQ178" s="4">
        <v>6.0480441999999996</v>
      </c>
      <c r="GR178" s="4">
        <v>5.1263325999999996</v>
      </c>
      <c r="GS178" s="4">
        <v>5.4427482999999999</v>
      </c>
      <c r="GT178" s="4">
        <v>6.3083641000000004</v>
      </c>
      <c r="GU178" s="4">
        <v>5.8135237000000002</v>
      </c>
      <c r="GV178" s="4">
        <v>5.3628378000000003</v>
      </c>
      <c r="GW178" s="4">
        <v>5.3773147000000003</v>
      </c>
      <c r="GX178" s="4">
        <v>6.3732711000000002</v>
      </c>
      <c r="GY178" s="4">
        <v>6.3621360999999998</v>
      </c>
      <c r="GZ178" s="4">
        <v>6.2720500000000001</v>
      </c>
      <c r="HA178" s="4">
        <v>5.6384485</v>
      </c>
      <c r="HB178" s="4">
        <v>5.2542742999999996</v>
      </c>
      <c r="HC178" s="4">
        <v>5.6982299000000003</v>
      </c>
      <c r="HD178" s="4">
        <v>6.0367983000000001</v>
      </c>
      <c r="HE178" s="4">
        <v>5.8860643000000001</v>
      </c>
      <c r="HF178" s="4">
        <v>6.3628811000000001</v>
      </c>
      <c r="HG178" s="4">
        <v>6.1743918000000004</v>
      </c>
      <c r="HH178" s="4">
        <v>5.5328499000000004</v>
      </c>
      <c r="HI178" s="4">
        <v>5.4066476000000003</v>
      </c>
      <c r="HJ178" s="4">
        <v>5.2831051999999996</v>
      </c>
      <c r="HK178" s="4">
        <v>5.5696386999999996</v>
      </c>
      <c r="HL178" s="4">
        <v>5.9212463</v>
      </c>
      <c r="HM178" s="4">
        <v>6.3007169000000003</v>
      </c>
      <c r="HN178" s="4">
        <v>6.2093293999999997</v>
      </c>
      <c r="HO178" s="4">
        <v>6.086525</v>
      </c>
      <c r="HP178" s="4">
        <v>5.7139277000000002</v>
      </c>
      <c r="HQ178" s="4">
        <v>5.7885923000000004</v>
      </c>
      <c r="HR178" s="4">
        <v>6.1946260999999998</v>
      </c>
      <c r="HS178" s="4">
        <v>5.8167432000000003</v>
      </c>
    </row>
    <row r="179" spans="1:227" ht="15.5" x14ac:dyDescent="0.35">
      <c r="A179" s="3" t="s">
        <v>359</v>
      </c>
      <c r="B179" s="3">
        <v>1</v>
      </c>
      <c r="C179" s="4">
        <v>6.1455672000000003</v>
      </c>
      <c r="D179" s="4">
        <v>6.1023414999999996</v>
      </c>
      <c r="E179" s="4">
        <v>5.6860979</v>
      </c>
      <c r="F179" s="4">
        <v>5.6571005999999997</v>
      </c>
      <c r="G179" s="4">
        <v>6.1597540000000004</v>
      </c>
      <c r="H179" s="4">
        <v>6.1976132000000002</v>
      </c>
      <c r="I179" s="4">
        <v>5.9095151000000001</v>
      </c>
      <c r="J179" s="4">
        <v>5.9744044000000001</v>
      </c>
      <c r="K179" s="4">
        <v>5.9421574000000001</v>
      </c>
      <c r="L179" s="4">
        <v>6.0990852000000002</v>
      </c>
      <c r="M179" s="4">
        <v>6.1790643999999997</v>
      </c>
      <c r="N179" s="4">
        <v>5.8708191999999997</v>
      </c>
      <c r="O179" s="4">
        <v>6.4162346000000001</v>
      </c>
      <c r="P179" s="4">
        <v>6.197724</v>
      </c>
      <c r="Q179" s="4">
        <v>5.5886626000000001</v>
      </c>
      <c r="R179" s="4">
        <v>5.8124019000000002</v>
      </c>
      <c r="S179" s="4">
        <v>6.1706763000000002</v>
      </c>
      <c r="T179" s="4">
        <v>5.9868024999999996</v>
      </c>
      <c r="U179" s="4">
        <v>5.7816058000000004</v>
      </c>
      <c r="V179" s="4">
        <v>5.7729568000000002</v>
      </c>
      <c r="W179" s="4">
        <v>5.9078343000000002</v>
      </c>
      <c r="X179" s="4">
        <v>6.0093756000000003</v>
      </c>
      <c r="Y179" s="4">
        <v>5.8510634000000001</v>
      </c>
      <c r="Z179" s="4">
        <v>5.9444429999999997</v>
      </c>
      <c r="AA179" s="4">
        <v>5.6184078</v>
      </c>
      <c r="AB179" s="4">
        <v>6.2433538999999998</v>
      </c>
      <c r="AC179" s="4">
        <v>6.0627351000000003</v>
      </c>
      <c r="AD179" s="4">
        <v>5.8663350999999997</v>
      </c>
      <c r="AE179" s="4">
        <v>5.9534722999999996</v>
      </c>
      <c r="AF179" s="4">
        <v>6.0060568999999999</v>
      </c>
      <c r="AG179" s="4">
        <v>5.8510821999999996</v>
      </c>
      <c r="AH179" s="4">
        <v>5.8096475999999999</v>
      </c>
      <c r="AI179" s="4">
        <v>5.8466684999999998</v>
      </c>
      <c r="AJ179" s="4">
        <v>6.0541084999999999</v>
      </c>
      <c r="AK179" s="4">
        <v>5.8104608000000004</v>
      </c>
      <c r="AL179" s="4">
        <v>6.1946260000000004</v>
      </c>
      <c r="AM179" s="4">
        <v>6.1055643000000002</v>
      </c>
      <c r="AN179" s="4">
        <v>5.9351349000000004</v>
      </c>
      <c r="AO179" s="4">
        <v>6.0971880000000001</v>
      </c>
      <c r="AP179" s="4">
        <v>6.0655612000000003</v>
      </c>
      <c r="AQ179" s="4">
        <v>5.7219175</v>
      </c>
      <c r="AR179" s="4">
        <v>5.8295715000000001</v>
      </c>
      <c r="AS179" s="4">
        <v>6.0386084000000002</v>
      </c>
      <c r="AT179" s="4">
        <v>6.3893326000000004</v>
      </c>
      <c r="AU179" s="4">
        <v>6.2014139000000004</v>
      </c>
      <c r="AV179" s="4">
        <v>6.1169639</v>
      </c>
      <c r="AW179" s="4">
        <v>5.8178688999999997</v>
      </c>
      <c r="AX179" s="4">
        <v>6.0781258999999999</v>
      </c>
      <c r="AY179" s="4">
        <v>6.0617730999999999</v>
      </c>
      <c r="AZ179" s="4">
        <v>6.0686768000000004</v>
      </c>
      <c r="BA179" s="4">
        <v>5.6271955</v>
      </c>
      <c r="BB179" s="4">
        <v>6.6898413999999997</v>
      </c>
      <c r="BC179" s="4">
        <v>5.8922185000000002</v>
      </c>
      <c r="BD179" s="4">
        <v>5.7338975000000003</v>
      </c>
      <c r="BE179" s="4">
        <v>5.6997413000000003</v>
      </c>
      <c r="BF179" s="4">
        <v>6.0335255999999999</v>
      </c>
      <c r="BG179" s="4">
        <v>6.1320961</v>
      </c>
      <c r="BH179" s="4">
        <v>5.9437821</v>
      </c>
      <c r="BI179" s="4">
        <v>5.3662533999999997</v>
      </c>
      <c r="BJ179" s="4">
        <v>6.3014611</v>
      </c>
      <c r="BK179" s="4">
        <v>5.3320942000000002</v>
      </c>
      <c r="BL179" s="4">
        <v>6.0913062</v>
      </c>
      <c r="BM179" s="4">
        <v>5.9222723000000004</v>
      </c>
      <c r="BN179" s="4">
        <v>5.8539118999999999</v>
      </c>
      <c r="BO179" s="4">
        <v>5.9568104000000002</v>
      </c>
      <c r="BP179" s="4">
        <v>5.9948265999999997</v>
      </c>
      <c r="BQ179" s="4">
        <v>5.8232349000000001</v>
      </c>
      <c r="BR179" s="4">
        <v>5.9711359000000002</v>
      </c>
      <c r="BS179" s="4">
        <v>5.8226462999999997</v>
      </c>
      <c r="BT179" s="4">
        <v>5.9985441000000002</v>
      </c>
      <c r="BU179" s="4">
        <v>6.0267951000000002</v>
      </c>
      <c r="BV179" s="4">
        <v>5.8589526999999997</v>
      </c>
      <c r="BW179" s="4">
        <v>5.8249332999999996</v>
      </c>
      <c r="BX179" s="4">
        <v>6.0963171999999997</v>
      </c>
      <c r="BY179" s="4">
        <v>6.0536548000000003</v>
      </c>
      <c r="BZ179" s="4">
        <v>6.0343235999999996</v>
      </c>
      <c r="CA179" s="4">
        <v>6.0476257999999996</v>
      </c>
      <c r="CB179" s="4">
        <v>6.1126659999999999</v>
      </c>
      <c r="CC179" s="4">
        <v>6.2851654999999997</v>
      </c>
      <c r="CD179" s="4">
        <v>6.0067475999999997</v>
      </c>
      <c r="CE179" s="4">
        <v>6.3040213999999999</v>
      </c>
      <c r="CF179" s="4">
        <v>6.2172841999999999</v>
      </c>
      <c r="CG179" s="4">
        <v>6.8638969000000003</v>
      </c>
      <c r="CH179" s="4">
        <v>5.7782287999999999</v>
      </c>
      <c r="CI179" s="4">
        <v>6.0087137999999998</v>
      </c>
      <c r="CJ179" s="4">
        <v>6.1454288999999998</v>
      </c>
      <c r="CK179" s="4">
        <v>6.1134447999999999</v>
      </c>
      <c r="CL179" s="4">
        <v>6.0271764000000001</v>
      </c>
      <c r="CM179" s="4">
        <v>6.1277916000000001</v>
      </c>
      <c r="CN179" s="4">
        <v>6.0767451000000001</v>
      </c>
      <c r="CO179" s="4">
        <v>5.9107051999999998</v>
      </c>
      <c r="CP179" s="4">
        <v>6.1863066</v>
      </c>
      <c r="CQ179" s="4">
        <v>6.0703975000000003</v>
      </c>
      <c r="CR179" s="4">
        <v>6.0795097</v>
      </c>
      <c r="CS179" s="4">
        <v>6.0519736000000002</v>
      </c>
      <c r="CT179" s="4">
        <v>5.8435753999999998</v>
      </c>
      <c r="CU179" s="4">
        <v>6.0679188999999996</v>
      </c>
      <c r="CV179" s="4">
        <v>5.9978853000000001</v>
      </c>
      <c r="CW179" s="4">
        <v>6.0439369000000003</v>
      </c>
      <c r="CX179" s="4">
        <v>5.6028858000000001</v>
      </c>
      <c r="CY179" s="4">
        <v>6.4215504000000001</v>
      </c>
      <c r="CZ179" s="4">
        <v>6.0722705000000001</v>
      </c>
      <c r="DA179" s="4">
        <v>6.2300972000000003</v>
      </c>
      <c r="DB179" s="4">
        <v>5.9618690000000001</v>
      </c>
      <c r="DC179" s="4">
        <v>5.7589566999999997</v>
      </c>
      <c r="DD179" s="4">
        <v>5.7236302999999999</v>
      </c>
      <c r="DE179" s="4">
        <v>5.7923020999999997</v>
      </c>
      <c r="DF179" s="4">
        <v>5.7270108000000004</v>
      </c>
      <c r="DG179" s="4">
        <v>6.1048840999999996</v>
      </c>
      <c r="DH179" s="4">
        <v>5.6451425999999998</v>
      </c>
      <c r="DI179" s="4">
        <v>5.6404724000000002</v>
      </c>
      <c r="DJ179" s="4">
        <v>6.1033409000000001</v>
      </c>
      <c r="DK179" s="4">
        <v>5.2805043999999999</v>
      </c>
      <c r="DL179" s="4">
        <v>5.4237650999999998</v>
      </c>
      <c r="DM179" s="4">
        <v>5.9686481999999996</v>
      </c>
      <c r="DN179" s="4">
        <v>5.3131044999999997</v>
      </c>
      <c r="DO179" s="4">
        <v>6.3675731999999998</v>
      </c>
      <c r="DP179" s="4">
        <v>5.8059324999999999</v>
      </c>
      <c r="DQ179" s="4">
        <v>5.8150089999999999</v>
      </c>
      <c r="DR179" s="4">
        <v>6.3271373000000004</v>
      </c>
      <c r="DS179" s="4">
        <v>6.5822070000000004</v>
      </c>
      <c r="DT179" s="4">
        <v>6.1929394999999996</v>
      </c>
      <c r="DU179" s="4">
        <v>6.4910695</v>
      </c>
      <c r="DV179" s="4">
        <v>6.1668282999999997</v>
      </c>
      <c r="DW179" s="4">
        <v>6.3889794000000002</v>
      </c>
      <c r="DX179" s="4">
        <v>5.8749827999999997</v>
      </c>
      <c r="DY179" s="4">
        <v>6.1195611999999997</v>
      </c>
      <c r="DZ179" s="4">
        <v>5.5455709999999998</v>
      </c>
      <c r="EA179" s="4">
        <v>5.2172321000000004</v>
      </c>
      <c r="EB179" s="4">
        <v>5.1109833</v>
      </c>
      <c r="EC179" s="4">
        <v>5.4170315000000002</v>
      </c>
      <c r="ED179" s="4">
        <v>5.4890265999999999</v>
      </c>
      <c r="EE179" s="4">
        <v>5.6007990999999997</v>
      </c>
      <c r="EF179" s="4">
        <v>6.2158538999999999</v>
      </c>
      <c r="EG179" s="4">
        <v>6.2733686999999998</v>
      </c>
      <c r="EH179" s="4">
        <v>6.1895416000000001</v>
      </c>
      <c r="EI179" s="4">
        <v>5.9019592999999997</v>
      </c>
      <c r="EJ179" s="4">
        <v>5.9630561000000002</v>
      </c>
      <c r="EK179" s="4">
        <v>6.0878639999999997</v>
      </c>
      <c r="EL179" s="4">
        <v>5.6837859000000002</v>
      </c>
      <c r="EM179" s="4">
        <v>5.9625915000000003</v>
      </c>
      <c r="EN179" s="4">
        <v>5.9332241999999997</v>
      </c>
      <c r="EO179" s="4">
        <v>5.9216582000000004</v>
      </c>
      <c r="EP179" s="4">
        <v>5.9369801999999998</v>
      </c>
      <c r="EQ179" s="4">
        <v>5.9454890000000002</v>
      </c>
      <c r="ER179" s="4">
        <v>6.0644476999999997</v>
      </c>
      <c r="ES179" s="4">
        <v>6.0440094000000002</v>
      </c>
      <c r="ET179" s="4">
        <v>6.1144799000000001</v>
      </c>
      <c r="EU179" s="4">
        <v>5.8871631000000004</v>
      </c>
      <c r="EV179" s="4">
        <v>5.7046568999999998</v>
      </c>
      <c r="EW179" s="4">
        <v>5.8155457999999998</v>
      </c>
      <c r="EX179" s="4">
        <v>5.8790513000000004</v>
      </c>
      <c r="EY179" s="4">
        <v>5.5321157000000003</v>
      </c>
      <c r="EZ179" s="4">
        <v>5.6152955999999996</v>
      </c>
      <c r="FA179" s="4">
        <v>5.6619060000000001</v>
      </c>
      <c r="FB179" s="4">
        <v>5.7050299999999998</v>
      </c>
      <c r="FC179" s="4">
        <v>5.701778</v>
      </c>
      <c r="FD179" s="4">
        <v>5.5979714999999999</v>
      </c>
      <c r="FE179" s="4">
        <v>5.8407821999999996</v>
      </c>
      <c r="FF179" s="4">
        <v>5.7898639000000003</v>
      </c>
      <c r="FG179" s="4">
        <v>5.7083966999999998</v>
      </c>
      <c r="FH179" s="4">
        <v>5.8387111999999997</v>
      </c>
      <c r="FI179" s="4">
        <v>5.889202</v>
      </c>
      <c r="FJ179" s="4">
        <v>5.6359332999999996</v>
      </c>
      <c r="FK179" s="4">
        <v>5.6311947</v>
      </c>
      <c r="FL179" s="4">
        <v>5.6058992999999999</v>
      </c>
      <c r="FM179" s="4">
        <v>5.6629063000000004</v>
      </c>
      <c r="FN179" s="4">
        <v>5.6434633999999999</v>
      </c>
      <c r="FO179" s="4">
        <v>5.9067398999999998</v>
      </c>
      <c r="FP179" s="4">
        <v>5.6178518000000004</v>
      </c>
      <c r="FQ179" s="4">
        <v>6.2779591999999997</v>
      </c>
      <c r="FR179" s="4">
        <v>6.1368999000000004</v>
      </c>
      <c r="FS179" s="4">
        <v>6.0197744999999996</v>
      </c>
      <c r="FT179" s="4">
        <v>5.6328896999999998</v>
      </c>
      <c r="FU179" s="4">
        <v>5.7169059000000004</v>
      </c>
      <c r="FV179" s="4">
        <v>5.6692884000000001</v>
      </c>
      <c r="FW179" s="4">
        <v>5.8390889000000001</v>
      </c>
      <c r="FX179" s="4">
        <v>5.4832460000000003</v>
      </c>
      <c r="FY179" s="4">
        <v>5.5679746999999997</v>
      </c>
      <c r="FZ179" s="4">
        <v>5.4869494000000003</v>
      </c>
      <c r="GA179" s="4">
        <v>5.8428399999999998</v>
      </c>
      <c r="GB179" s="4">
        <v>5.8839762999999996</v>
      </c>
      <c r="GC179" s="4">
        <v>5.902355</v>
      </c>
      <c r="GD179" s="4">
        <v>5.9181306999999999</v>
      </c>
      <c r="GE179" s="4">
        <v>5.8420626999999996</v>
      </c>
      <c r="GF179" s="4">
        <v>5.9365473</v>
      </c>
      <c r="GG179" s="4">
        <v>5.9013431000000001</v>
      </c>
      <c r="GH179" s="4">
        <v>6.0445542999999997</v>
      </c>
      <c r="GI179" s="4">
        <v>5.8286816999999997</v>
      </c>
      <c r="GJ179" s="4">
        <v>5.9668545000000002</v>
      </c>
      <c r="GK179" s="4">
        <v>5.9986958000000001</v>
      </c>
      <c r="GL179" s="4">
        <v>5.8470962000000002</v>
      </c>
      <c r="GM179" s="4">
        <v>5.5148156999999998</v>
      </c>
      <c r="GN179" s="4">
        <v>5.1530883999999997</v>
      </c>
      <c r="GO179" s="4">
        <v>5.5054905999999999</v>
      </c>
      <c r="GP179" s="4">
        <v>5.0103765999999998</v>
      </c>
      <c r="GQ179" s="4">
        <v>4.8873883999999999</v>
      </c>
      <c r="GR179" s="4">
        <v>4.9132663000000001</v>
      </c>
      <c r="GS179" s="4">
        <v>5.2192153000000001</v>
      </c>
      <c r="GT179" s="4">
        <v>4.9189753999999999</v>
      </c>
      <c r="GU179" s="4">
        <v>5.0009211000000002</v>
      </c>
      <c r="GV179" s="4">
        <v>5.2138764999999996</v>
      </c>
      <c r="GW179" s="4">
        <v>5.1423373999999997</v>
      </c>
      <c r="GX179" s="4">
        <v>5.3630725000000004</v>
      </c>
      <c r="GY179" s="4">
        <v>4.936293</v>
      </c>
      <c r="GZ179" s="4">
        <v>4.9935976000000002</v>
      </c>
      <c r="HA179" s="4">
        <v>5.0561410999999996</v>
      </c>
      <c r="HB179" s="4">
        <v>5.0246572</v>
      </c>
      <c r="HC179" s="4">
        <v>5.5111245000000002</v>
      </c>
      <c r="HD179" s="4">
        <v>5.4131533999999997</v>
      </c>
      <c r="HE179" s="4">
        <v>5.7113861000000004</v>
      </c>
      <c r="HF179" s="4">
        <v>4.9142511000000004</v>
      </c>
      <c r="HG179" s="4">
        <v>5.0371189000000003</v>
      </c>
      <c r="HH179" s="4">
        <v>5.0768570000000004</v>
      </c>
      <c r="HI179" s="4">
        <v>5.0909059000000001</v>
      </c>
      <c r="HJ179" s="4">
        <v>5.8069142999999999</v>
      </c>
      <c r="HK179" s="4">
        <v>5.2671308000000003</v>
      </c>
      <c r="HL179" s="4">
        <v>5.3120054999999997</v>
      </c>
      <c r="HM179" s="4">
        <v>5.0908138000000003</v>
      </c>
      <c r="HN179" s="4">
        <v>5.1138918999999996</v>
      </c>
      <c r="HO179" s="4">
        <v>4.9629471000000001</v>
      </c>
      <c r="HP179" s="4">
        <v>5.1361588999999999</v>
      </c>
      <c r="HQ179" s="4">
        <v>5.0020404000000003</v>
      </c>
      <c r="HR179" s="4">
        <v>4.5094953000000002</v>
      </c>
      <c r="HS179" s="4">
        <v>4.9503063999999997</v>
      </c>
    </row>
    <row r="180" spans="1:227" ht="15.5" x14ac:dyDescent="0.35">
      <c r="A180" s="3" t="s">
        <v>361</v>
      </c>
      <c r="B180" s="3">
        <v>1</v>
      </c>
      <c r="C180" s="4">
        <v>5.9150372999999998</v>
      </c>
      <c r="D180" s="4">
        <v>6.3742140999999997</v>
      </c>
      <c r="E180" s="4">
        <v>6.6258787000000003</v>
      </c>
      <c r="F180" s="4">
        <v>5.7140896000000003</v>
      </c>
      <c r="G180" s="4">
        <v>6.0499878999999996</v>
      </c>
      <c r="H180" s="4">
        <v>6.3756558999999999</v>
      </c>
      <c r="I180" s="4">
        <v>5.6335772000000004</v>
      </c>
      <c r="J180" s="4">
        <v>6.4157161</v>
      </c>
      <c r="K180" s="4">
        <v>5.9570961000000002</v>
      </c>
      <c r="L180" s="4">
        <v>5.9061908000000001</v>
      </c>
      <c r="M180" s="4">
        <v>5.9402507</v>
      </c>
      <c r="N180" s="4">
        <v>6.0301976000000002</v>
      </c>
      <c r="O180" s="4">
        <v>6.3079589</v>
      </c>
      <c r="P180" s="4">
        <v>5.4215913999999996</v>
      </c>
      <c r="Q180" s="4">
        <v>6.3865835999999998</v>
      </c>
      <c r="R180" s="4">
        <v>6.4494118</v>
      </c>
      <c r="S180" s="4">
        <v>5.9878435000000003</v>
      </c>
      <c r="T180" s="4">
        <v>5.8920744000000003</v>
      </c>
      <c r="U180" s="4">
        <v>5.7519780000000003</v>
      </c>
      <c r="V180" s="4">
        <v>6.2010565</v>
      </c>
      <c r="W180" s="4">
        <v>5.8411844999999998</v>
      </c>
      <c r="X180" s="4">
        <v>5.7936405000000004</v>
      </c>
      <c r="Y180" s="4">
        <v>5.9183757999999997</v>
      </c>
      <c r="Z180" s="4">
        <v>5.7332254999999996</v>
      </c>
      <c r="AA180" s="4">
        <v>5.8867957999999998</v>
      </c>
      <c r="AB180" s="4">
        <v>5.6011306999999997</v>
      </c>
      <c r="AC180" s="4">
        <v>5.1656852000000004</v>
      </c>
      <c r="AD180" s="4">
        <v>5.5606495999999996</v>
      </c>
      <c r="AE180" s="4">
        <v>6.0199816000000004</v>
      </c>
      <c r="AF180" s="4">
        <v>5.8915283000000001</v>
      </c>
      <c r="AG180" s="4">
        <v>6.0395241999999998</v>
      </c>
      <c r="AH180" s="4">
        <v>6.1494441999999996</v>
      </c>
      <c r="AI180" s="4">
        <v>5.8235855000000001</v>
      </c>
      <c r="AJ180" s="4">
        <v>5.4508536000000003</v>
      </c>
      <c r="AK180" s="4">
        <v>5.8258324000000004</v>
      </c>
      <c r="AL180" s="4">
        <v>5.5574300000000001</v>
      </c>
      <c r="AM180" s="4">
        <v>6.3801721999999996</v>
      </c>
      <c r="AN180" s="4">
        <v>6.4946510000000002</v>
      </c>
      <c r="AO180" s="4">
        <v>5.8044719999999996</v>
      </c>
      <c r="AP180" s="4">
        <v>5.9110901</v>
      </c>
      <c r="AQ180" s="4">
        <v>5.9362729999999999</v>
      </c>
      <c r="AR180" s="4">
        <v>6.3383108999999997</v>
      </c>
      <c r="AS180" s="4">
        <v>5.8863671999999996</v>
      </c>
      <c r="AT180" s="4">
        <v>6.1123493</v>
      </c>
      <c r="AU180" s="4">
        <v>5.9403975999999998</v>
      </c>
      <c r="AV180" s="4">
        <v>5.6302969000000003</v>
      </c>
      <c r="AW180" s="4">
        <v>5.6149841</v>
      </c>
      <c r="AX180" s="4">
        <v>5.7803002000000001</v>
      </c>
      <c r="AY180" s="4">
        <v>6.0227076999999998</v>
      </c>
      <c r="AZ180" s="4">
        <v>5.6010941000000001</v>
      </c>
      <c r="BA180" s="4">
        <v>5.2963281999999996</v>
      </c>
      <c r="BB180" s="4">
        <v>6.6671190999999999</v>
      </c>
      <c r="BC180" s="4">
        <v>5.9583830999999998</v>
      </c>
      <c r="BD180" s="4">
        <v>5.6694468999999996</v>
      </c>
      <c r="BE180" s="4">
        <v>5.6505871000000001</v>
      </c>
      <c r="BF180" s="4">
        <v>6.3757669999999997</v>
      </c>
      <c r="BG180" s="4">
        <v>6.5256185000000002</v>
      </c>
      <c r="BH180" s="4">
        <v>5.8396011999999997</v>
      </c>
      <c r="BI180" s="4">
        <v>5.7621091</v>
      </c>
      <c r="BJ180" s="4">
        <v>5.8873610999999997</v>
      </c>
      <c r="BK180" s="4">
        <v>5.5374613999999998</v>
      </c>
      <c r="BL180" s="4">
        <v>5.8011990999999998</v>
      </c>
      <c r="BM180" s="4">
        <v>5.6265441999999997</v>
      </c>
      <c r="BN180" s="4">
        <v>5.6257451999999999</v>
      </c>
      <c r="BO180" s="4">
        <v>5.9464835999999996</v>
      </c>
      <c r="BP180" s="4">
        <v>5.8142617000000003</v>
      </c>
      <c r="BQ180" s="4">
        <v>6.2752863000000003</v>
      </c>
      <c r="BR180" s="4">
        <v>6.0487368000000004</v>
      </c>
      <c r="BS180" s="4">
        <v>5.8582941999999996</v>
      </c>
      <c r="BT180" s="4">
        <v>5.6338659</v>
      </c>
      <c r="BU180" s="4">
        <v>5.6525844000000003</v>
      </c>
      <c r="BV180" s="4">
        <v>5.6377481999999999</v>
      </c>
      <c r="BW180" s="4">
        <v>5.6535484</v>
      </c>
      <c r="BX180" s="4">
        <v>5.7807063999999997</v>
      </c>
      <c r="BY180" s="4">
        <v>5.7228865999999998</v>
      </c>
      <c r="BZ180" s="4">
        <v>5.8640232000000001</v>
      </c>
      <c r="CA180" s="4">
        <v>6.0021272999999997</v>
      </c>
      <c r="CB180" s="4">
        <v>5.9627715999999999</v>
      </c>
      <c r="CC180" s="4">
        <v>5.7140082000000003</v>
      </c>
      <c r="CD180" s="4">
        <v>5.7828971999999998</v>
      </c>
      <c r="CE180" s="4">
        <v>6.1596045999999998</v>
      </c>
      <c r="CF180" s="4">
        <v>5.6942556</v>
      </c>
      <c r="CG180" s="4">
        <v>4.9324963000000004</v>
      </c>
      <c r="CH180" s="4">
        <v>5.4563705000000002</v>
      </c>
      <c r="CI180" s="4">
        <v>5.7255254999999998</v>
      </c>
      <c r="CJ180" s="4">
        <v>5.7436128000000002</v>
      </c>
      <c r="CK180" s="4">
        <v>6.0735079000000001</v>
      </c>
      <c r="CL180" s="4">
        <v>5.7575431000000004</v>
      </c>
      <c r="CM180" s="4">
        <v>5.6490719</v>
      </c>
      <c r="CN180" s="4">
        <v>5.8671880999999999</v>
      </c>
      <c r="CO180" s="4">
        <v>5.8437536000000003</v>
      </c>
      <c r="CP180" s="4">
        <v>6.0089426000000001</v>
      </c>
      <c r="CQ180" s="4">
        <v>6.7481131000000003</v>
      </c>
      <c r="CR180" s="4">
        <v>5.8078384999999999</v>
      </c>
      <c r="CS180" s="4">
        <v>5.7977230000000004</v>
      </c>
      <c r="CT180" s="4">
        <v>5.5766061999999996</v>
      </c>
      <c r="CU180" s="4">
        <v>5.8187403</v>
      </c>
      <c r="CV180" s="4">
        <v>5.9327831</v>
      </c>
      <c r="CW180" s="4">
        <v>5.5694305000000002</v>
      </c>
      <c r="CX180" s="4">
        <v>5.4127991</v>
      </c>
      <c r="CY180" s="4">
        <v>7.4699670999999999</v>
      </c>
      <c r="CZ180" s="4">
        <v>6.2706796999999996</v>
      </c>
      <c r="DA180" s="4">
        <v>6.0362574000000002</v>
      </c>
      <c r="DB180" s="4">
        <v>5.8805896999999998</v>
      </c>
      <c r="DC180" s="4">
        <v>5.9271931000000002</v>
      </c>
      <c r="DD180" s="4">
        <v>5.2550067</v>
      </c>
      <c r="DE180" s="4">
        <v>4.2516860999999997</v>
      </c>
      <c r="DF180" s="4">
        <v>6.8163874</v>
      </c>
      <c r="DG180" s="4">
        <v>5.8910895999999999</v>
      </c>
      <c r="DH180" s="4">
        <v>6.6049819999999997</v>
      </c>
      <c r="DI180" s="4">
        <v>6.7930080000000004</v>
      </c>
      <c r="DJ180" s="4">
        <v>6.1682414000000003</v>
      </c>
      <c r="DK180" s="4">
        <v>5.3663045</v>
      </c>
      <c r="DL180" s="4">
        <v>6.0807003999999996</v>
      </c>
      <c r="DM180" s="4">
        <v>5.8810925999999997</v>
      </c>
      <c r="DN180" s="4">
        <v>3.5578051999999998</v>
      </c>
      <c r="DO180" s="4">
        <v>6.0099364</v>
      </c>
      <c r="DP180" s="4">
        <v>5.1869559000000001</v>
      </c>
      <c r="DQ180" s="4">
        <v>5.7325780000000002</v>
      </c>
      <c r="DR180" s="4">
        <v>6.3081981999999996</v>
      </c>
      <c r="DS180" s="4">
        <v>6.1342606999999996</v>
      </c>
      <c r="DT180" s="4">
        <v>6.0417471999999997</v>
      </c>
      <c r="DU180" s="4">
        <v>6.0475963999999998</v>
      </c>
      <c r="DV180" s="4">
        <v>5.8848852999999997</v>
      </c>
      <c r="DW180" s="4">
        <v>5.8903657999999997</v>
      </c>
      <c r="DX180" s="4">
        <v>5.735614</v>
      </c>
      <c r="DY180" s="4">
        <v>5.7762558999999998</v>
      </c>
      <c r="DZ180" s="4">
        <v>5.6067448000000004</v>
      </c>
      <c r="EA180" s="4">
        <v>4.9743331</v>
      </c>
      <c r="EB180" s="4">
        <v>5.3857229000000002</v>
      </c>
      <c r="EC180" s="4">
        <v>5.5718576000000004</v>
      </c>
      <c r="ED180" s="4">
        <v>5.4425796999999996</v>
      </c>
      <c r="EE180" s="4">
        <v>5.8839762999999996</v>
      </c>
      <c r="EF180" s="4">
        <v>6.1618915000000003</v>
      </c>
      <c r="EG180" s="4">
        <v>5.7965454999999997</v>
      </c>
      <c r="EH180" s="4">
        <v>5.9049031999999997</v>
      </c>
      <c r="EI180" s="4">
        <v>6.0809467000000001</v>
      </c>
      <c r="EJ180" s="4">
        <v>6.1793016999999999</v>
      </c>
      <c r="EK180" s="4">
        <v>6.2020100999999999</v>
      </c>
      <c r="EL180" s="4">
        <v>6.0755283999999996</v>
      </c>
      <c r="EM180" s="4">
        <v>6.1025356000000004</v>
      </c>
      <c r="EN180" s="4">
        <v>6.1375926999999999</v>
      </c>
      <c r="EO180" s="4">
        <v>6.1149693999999997</v>
      </c>
      <c r="EP180" s="4">
        <v>6.1376420999999999</v>
      </c>
      <c r="EQ180" s="4">
        <v>5.8237506999999997</v>
      </c>
      <c r="ER180" s="4">
        <v>5.7579257999999998</v>
      </c>
      <c r="ES180" s="4">
        <v>5.8538912999999999</v>
      </c>
      <c r="ET180" s="4">
        <v>6.0230477000000002</v>
      </c>
      <c r="EU180" s="4">
        <v>6.1456514999999996</v>
      </c>
      <c r="EV180" s="4">
        <v>6.2432669000000001</v>
      </c>
      <c r="EW180" s="4">
        <v>6.1989771999999999</v>
      </c>
      <c r="EX180" s="4">
        <v>6.0372206999999998</v>
      </c>
      <c r="EY180" s="4">
        <v>5.6398191000000004</v>
      </c>
      <c r="EZ180" s="4">
        <v>6.2282026000000004</v>
      </c>
      <c r="FA180" s="4">
        <v>6.3299643000000003</v>
      </c>
      <c r="FB180" s="4">
        <v>6.0878366000000002</v>
      </c>
      <c r="FC180" s="4">
        <v>5.9514222999999999</v>
      </c>
      <c r="FD180" s="4">
        <v>6.1774623999999996</v>
      </c>
      <c r="FE180" s="4">
        <v>6.0250924000000001</v>
      </c>
      <c r="FF180" s="4">
        <v>6.0181351999999997</v>
      </c>
      <c r="FG180" s="4">
        <v>6.0448155000000003</v>
      </c>
      <c r="FH180" s="4">
        <v>5.9176048000000003</v>
      </c>
      <c r="FI180" s="4">
        <v>6.0935167000000003</v>
      </c>
      <c r="FJ180" s="4">
        <v>6.0681396000000003</v>
      </c>
      <c r="FK180" s="4">
        <v>6.0226234999999999</v>
      </c>
      <c r="FL180" s="4">
        <v>6.0941929999999997</v>
      </c>
      <c r="FM180" s="4">
        <v>6.1926302</v>
      </c>
      <c r="FN180" s="4">
        <v>5.8373537000000004</v>
      </c>
      <c r="FO180" s="4">
        <v>5.9272347999999999</v>
      </c>
      <c r="FP180" s="4">
        <v>5.7397423999999999</v>
      </c>
      <c r="FQ180" s="4">
        <v>5.8780313</v>
      </c>
      <c r="FR180" s="4">
        <v>6.5911780999999996</v>
      </c>
      <c r="FS180" s="4">
        <v>6.3114160999999998</v>
      </c>
      <c r="FT180" s="4">
        <v>6.0148188999999999</v>
      </c>
      <c r="FU180" s="4">
        <v>6.0597624000000003</v>
      </c>
      <c r="FV180" s="4">
        <v>6.1055187000000002</v>
      </c>
      <c r="FW180" s="4">
        <v>5.7129440000000002</v>
      </c>
      <c r="FX180" s="4">
        <v>4.6568294000000003</v>
      </c>
      <c r="FY180" s="4">
        <v>5.6947523999999996</v>
      </c>
      <c r="FZ180" s="4">
        <v>6.003145</v>
      </c>
      <c r="GA180" s="4">
        <v>5.5116597000000001</v>
      </c>
      <c r="GB180" s="4">
        <v>6.1342315000000003</v>
      </c>
      <c r="GC180" s="4">
        <v>6.0537982000000001</v>
      </c>
      <c r="GD180" s="4">
        <v>5.8854346</v>
      </c>
      <c r="GE180" s="4">
        <v>6.0531690999999999</v>
      </c>
      <c r="GF180" s="4">
        <v>6.1074830999999996</v>
      </c>
      <c r="GG180" s="4">
        <v>6.0418288999999996</v>
      </c>
      <c r="GH180" s="4">
        <v>5.8746406999999996</v>
      </c>
      <c r="GI180" s="4">
        <v>5.9913764</v>
      </c>
      <c r="GJ180" s="4">
        <v>6.0107049999999997</v>
      </c>
      <c r="GK180" s="4">
        <v>6.2039622999999997</v>
      </c>
      <c r="GL180" s="4">
        <v>6.0437276999999998</v>
      </c>
      <c r="GM180" s="4">
        <v>5.6319280999999997</v>
      </c>
      <c r="GN180" s="4">
        <v>5.4071173999999997</v>
      </c>
      <c r="GO180" s="4">
        <v>5.6219184999999996</v>
      </c>
      <c r="GP180" s="4">
        <v>4.8476002999999999</v>
      </c>
      <c r="GQ180" s="4">
        <v>5.4562989999999996</v>
      </c>
      <c r="GR180" s="4">
        <v>4.6623733999999999</v>
      </c>
      <c r="GS180" s="4">
        <v>5.0981521000000001</v>
      </c>
      <c r="GT180" s="4">
        <v>5.5287395000000004</v>
      </c>
      <c r="GU180" s="4">
        <v>5.5070798999999999</v>
      </c>
      <c r="GV180" s="4">
        <v>5.1363510999999997</v>
      </c>
      <c r="GW180" s="4">
        <v>5.2494268000000002</v>
      </c>
      <c r="GX180" s="4">
        <v>5.7713505999999999</v>
      </c>
      <c r="GY180" s="4">
        <v>5.6784613999999998</v>
      </c>
      <c r="GZ180" s="4">
        <v>5.7816635999999999</v>
      </c>
      <c r="HA180" s="4">
        <v>5.6727574000000001</v>
      </c>
      <c r="HB180" s="4">
        <v>5.1536160000000004</v>
      </c>
      <c r="HC180" s="4">
        <v>5.5666855000000002</v>
      </c>
      <c r="HD180" s="4">
        <v>5.5304408</v>
      </c>
      <c r="HE180" s="4">
        <v>5.7134077999999997</v>
      </c>
      <c r="HF180" s="4">
        <v>5.8157359</v>
      </c>
      <c r="HG180" s="4">
        <v>6.0009702999999996</v>
      </c>
      <c r="HH180" s="4">
        <v>5.4943879999999998</v>
      </c>
      <c r="HI180" s="4">
        <v>5.2652283000000004</v>
      </c>
      <c r="HJ180" s="4">
        <v>6.0384216000000004</v>
      </c>
      <c r="HK180" s="4">
        <v>5.3581441999999999</v>
      </c>
      <c r="HL180" s="4">
        <v>5.5801261999999996</v>
      </c>
      <c r="HM180" s="4">
        <v>5.7989794000000003</v>
      </c>
      <c r="HN180" s="4">
        <v>5.8432443000000003</v>
      </c>
      <c r="HO180" s="4">
        <v>5.9571120999999998</v>
      </c>
      <c r="HP180" s="4">
        <v>5.2999431000000001</v>
      </c>
      <c r="HQ180" s="4">
        <v>5.4242398999999999</v>
      </c>
      <c r="HR180" s="4">
        <v>5.4335015999999996</v>
      </c>
      <c r="HS180" s="4">
        <v>5.6721918999999996</v>
      </c>
    </row>
    <row r="181" spans="1:227" ht="15.5" x14ac:dyDescent="0.35">
      <c r="A181" s="3" t="s">
        <v>363</v>
      </c>
      <c r="B181" s="3">
        <v>1</v>
      </c>
      <c r="C181" s="4">
        <v>7.2547484000000004</v>
      </c>
      <c r="D181" s="4">
        <v>5.4579364000000004</v>
      </c>
      <c r="E181" s="4">
        <v>5.9163019999999999</v>
      </c>
      <c r="F181" s="4">
        <v>6.0933212000000001</v>
      </c>
      <c r="G181" s="4">
        <v>5.9626903999999996</v>
      </c>
      <c r="H181" s="4">
        <v>5.6225731999999997</v>
      </c>
      <c r="I181" s="4">
        <v>5.9016441000000004</v>
      </c>
      <c r="J181" s="4">
        <v>6.0381615999999996</v>
      </c>
      <c r="K181" s="4">
        <v>5.8720962999999999</v>
      </c>
      <c r="L181" s="4">
        <v>6.1558963000000002</v>
      </c>
      <c r="M181" s="4">
        <v>5.8849644999999997</v>
      </c>
      <c r="N181" s="4">
        <v>6.0155367000000002</v>
      </c>
      <c r="O181" s="4">
        <v>5.7745214000000002</v>
      </c>
      <c r="P181" s="4">
        <v>6.1119111999999998</v>
      </c>
      <c r="Q181" s="4">
        <v>5.6057421999999999</v>
      </c>
      <c r="R181" s="4">
        <v>5.4650888999999996</v>
      </c>
      <c r="S181" s="4">
        <v>6.0250634999999999</v>
      </c>
      <c r="T181" s="4">
        <v>6.3723087999999999</v>
      </c>
      <c r="U181" s="4">
        <v>6.1928780999999997</v>
      </c>
      <c r="V181" s="4">
        <v>5.8212963999999996</v>
      </c>
      <c r="W181" s="4">
        <v>6.0217954000000002</v>
      </c>
      <c r="X181" s="4">
        <v>6.3371597</v>
      </c>
      <c r="Y181" s="4">
        <v>6.2010702000000002</v>
      </c>
      <c r="Z181" s="4">
        <v>6.2202884000000003</v>
      </c>
      <c r="AA181" s="4">
        <v>5.9392398000000002</v>
      </c>
      <c r="AB181" s="4">
        <v>5.8775164999999996</v>
      </c>
      <c r="AC181" s="4">
        <v>4.9520967000000002</v>
      </c>
      <c r="AD181" s="4">
        <v>5.9312135000000001</v>
      </c>
      <c r="AE181" s="4">
        <v>5.4988869999999999</v>
      </c>
      <c r="AF181" s="4">
        <v>5.2073783999999996</v>
      </c>
      <c r="AG181" s="4">
        <v>6.1879749999999998</v>
      </c>
      <c r="AH181" s="4">
        <v>5.8759408000000004</v>
      </c>
      <c r="AI181" s="4">
        <v>6.1082584999999998</v>
      </c>
      <c r="AJ181" s="4">
        <v>6.1468749999999996</v>
      </c>
      <c r="AK181" s="4">
        <v>5.7357265999999996</v>
      </c>
      <c r="AL181" s="4">
        <v>6.0738249</v>
      </c>
      <c r="AM181" s="4">
        <v>5.0770686999999999</v>
      </c>
      <c r="AN181" s="4">
        <v>5.7482981999999998</v>
      </c>
      <c r="AO181" s="4">
        <v>5.8839762999999996</v>
      </c>
      <c r="AP181" s="4">
        <v>5.8937894999999996</v>
      </c>
      <c r="AQ181" s="4">
        <v>6.5820914000000004</v>
      </c>
      <c r="AR181" s="4">
        <v>6.3358971999999998</v>
      </c>
      <c r="AS181" s="4">
        <v>5.8701112999999996</v>
      </c>
      <c r="AT181" s="4">
        <v>6.1263550000000002</v>
      </c>
      <c r="AU181" s="4">
        <v>5.6327509999999998</v>
      </c>
      <c r="AV181" s="4">
        <v>5.9965215000000001</v>
      </c>
      <c r="AW181" s="4">
        <v>5.9999225000000003</v>
      </c>
      <c r="AX181" s="4">
        <v>5.8672525000000002</v>
      </c>
      <c r="AY181" s="4">
        <v>5.6296087000000004</v>
      </c>
      <c r="AZ181" s="4">
        <v>5.8477285999999999</v>
      </c>
      <c r="BA181" s="4">
        <v>6.3628441000000002</v>
      </c>
      <c r="BB181" s="4">
        <v>6.6710241000000003</v>
      </c>
      <c r="BC181" s="4">
        <v>5.8779614000000002</v>
      </c>
      <c r="BD181" s="4">
        <v>6.1032441999999998</v>
      </c>
      <c r="BE181" s="4">
        <v>5.5098978000000001</v>
      </c>
      <c r="BF181" s="4">
        <v>5.947813</v>
      </c>
      <c r="BG181" s="4">
        <v>6.7327250999999997</v>
      </c>
      <c r="BH181" s="4">
        <v>5.2921490999999996</v>
      </c>
      <c r="BI181" s="4">
        <v>5.7470753999999999</v>
      </c>
      <c r="BJ181" s="4">
        <v>5.6416541999999996</v>
      </c>
      <c r="BK181" s="4">
        <v>6.1404920000000001</v>
      </c>
      <c r="BL181" s="4">
        <v>6.2990171000000004</v>
      </c>
      <c r="BM181" s="4">
        <v>6.1066665000000002</v>
      </c>
      <c r="BN181" s="4">
        <v>6.1807372999999997</v>
      </c>
      <c r="BO181" s="4">
        <v>6.0472318999999999</v>
      </c>
      <c r="BP181" s="4">
        <v>5.0159396999999997</v>
      </c>
      <c r="BQ181" s="4">
        <v>6.0897665999999999</v>
      </c>
      <c r="BR181" s="4">
        <v>5.8869515999999997</v>
      </c>
      <c r="BS181" s="4">
        <v>5.6761448999999997</v>
      </c>
      <c r="BT181" s="4">
        <v>6.3504452000000002</v>
      </c>
      <c r="BU181" s="4">
        <v>6.3822561999999996</v>
      </c>
      <c r="BV181" s="4">
        <v>6.0369815999999998</v>
      </c>
      <c r="BW181" s="4">
        <v>6.0252273000000001</v>
      </c>
      <c r="BX181" s="4">
        <v>6.3010916000000003</v>
      </c>
      <c r="BY181" s="4">
        <v>6.3103350999999996</v>
      </c>
      <c r="BZ181" s="4">
        <v>6.2259992999999998</v>
      </c>
      <c r="CA181" s="4">
        <v>5.3813725000000003</v>
      </c>
      <c r="CB181" s="4">
        <v>4.8838838999999998</v>
      </c>
      <c r="CC181" s="4">
        <v>5.4756838999999999</v>
      </c>
      <c r="CD181" s="4">
        <v>5.4753334000000002</v>
      </c>
      <c r="CE181" s="4">
        <v>5.8811030999999998</v>
      </c>
      <c r="CF181" s="4">
        <v>5.6342296000000003</v>
      </c>
      <c r="CG181" s="4">
        <v>6.5926720999999997</v>
      </c>
      <c r="CH181" s="4">
        <v>6.0521684000000002</v>
      </c>
      <c r="CI181" s="4">
        <v>5.6920111999999996</v>
      </c>
      <c r="CJ181" s="4">
        <v>5.7873945000000004</v>
      </c>
      <c r="CK181" s="4">
        <v>6.5456507000000004</v>
      </c>
      <c r="CL181" s="4">
        <v>5.7980942999999998</v>
      </c>
      <c r="CM181" s="4">
        <v>5.9532126999999999</v>
      </c>
      <c r="CN181" s="4">
        <v>5.8418513000000001</v>
      </c>
      <c r="CO181" s="4">
        <v>5.5762568999999997</v>
      </c>
      <c r="CP181" s="4">
        <v>5.8727929000000003</v>
      </c>
      <c r="CQ181" s="4">
        <v>6.0326243000000002</v>
      </c>
      <c r="CR181" s="4">
        <v>6.2334154000000002</v>
      </c>
      <c r="CS181" s="4">
        <v>6.7572121999999997</v>
      </c>
      <c r="CT181" s="4">
        <v>6.2566192000000003</v>
      </c>
      <c r="CU181" s="4">
        <v>6.2585826999999998</v>
      </c>
      <c r="CV181" s="4">
        <v>5.8536127999999996</v>
      </c>
      <c r="CW181" s="4">
        <v>5.8604196999999996</v>
      </c>
      <c r="CX181" s="4">
        <v>4.3603828</v>
      </c>
      <c r="CY181" s="4">
        <v>3.7081331</v>
      </c>
      <c r="CZ181" s="4">
        <v>5.9235324</v>
      </c>
      <c r="DA181" s="4">
        <v>5.9220576999999999</v>
      </c>
      <c r="DB181" s="4">
        <v>5.8819262999999999</v>
      </c>
      <c r="DC181" s="4">
        <v>5.7818196999999998</v>
      </c>
      <c r="DD181" s="4">
        <v>6.1958741000000002</v>
      </c>
      <c r="DE181" s="4">
        <v>5.8250440000000001</v>
      </c>
      <c r="DF181" s="4">
        <v>6.8670245000000003</v>
      </c>
      <c r="DG181" s="4">
        <v>5.8010472999999996</v>
      </c>
      <c r="DH181" s="4">
        <v>6.3891318000000004</v>
      </c>
      <c r="DI181" s="4">
        <v>6.7140256000000003</v>
      </c>
      <c r="DJ181" s="4">
        <v>5.9282140999999999</v>
      </c>
      <c r="DK181" s="4">
        <v>5.2481992999999996</v>
      </c>
      <c r="DL181" s="4">
        <v>6.8320974000000003</v>
      </c>
      <c r="DM181" s="4">
        <v>6.1576998999999999</v>
      </c>
      <c r="DN181" s="4">
        <v>7.4822937999999999</v>
      </c>
      <c r="DO181" s="4">
        <v>6.0362945999999997</v>
      </c>
      <c r="DP181" s="4">
        <v>6.4155438</v>
      </c>
      <c r="DQ181" s="4">
        <v>5.9904283999999999</v>
      </c>
      <c r="DR181" s="4">
        <v>6.0752644</v>
      </c>
      <c r="DS181" s="4">
        <v>5.9140318000000001</v>
      </c>
      <c r="DT181" s="4">
        <v>6.0893457</v>
      </c>
      <c r="DU181" s="4">
        <v>5.7275793999999998</v>
      </c>
      <c r="DV181" s="4">
        <v>5.3067371000000003</v>
      </c>
      <c r="DW181" s="4">
        <v>5.9727565</v>
      </c>
      <c r="DX181" s="4">
        <v>5.5721898999999997</v>
      </c>
      <c r="DY181" s="4">
        <v>5.7975041000000003</v>
      </c>
      <c r="DZ181" s="4">
        <v>6.0917864000000002</v>
      </c>
      <c r="EA181" s="4">
        <v>5.7356420000000004</v>
      </c>
      <c r="EB181" s="4">
        <v>5.8706446000000003</v>
      </c>
      <c r="EC181" s="4">
        <v>6.0527549</v>
      </c>
      <c r="ED181" s="4">
        <v>5.9066185999999998</v>
      </c>
      <c r="EE181" s="4">
        <v>5.5802046000000001</v>
      </c>
      <c r="EF181" s="4">
        <v>5.2458580000000001</v>
      </c>
      <c r="EG181" s="4">
        <v>5.8182042999999997</v>
      </c>
      <c r="EH181" s="4">
        <v>6.0836098999999999</v>
      </c>
      <c r="EI181" s="4">
        <v>6.0010351999999996</v>
      </c>
      <c r="EJ181" s="4">
        <v>5.7502829000000002</v>
      </c>
      <c r="EK181" s="4">
        <v>5.7736530000000004</v>
      </c>
      <c r="EL181" s="4">
        <v>5.5998568999999998</v>
      </c>
      <c r="EM181" s="4">
        <v>5.8916795999999998</v>
      </c>
      <c r="EN181" s="4">
        <v>6.0166206999999998</v>
      </c>
      <c r="EO181" s="4">
        <v>5.9553190999999996</v>
      </c>
      <c r="EP181" s="4">
        <v>5.9690577999999999</v>
      </c>
      <c r="EQ181" s="4">
        <v>5.6397570999999997</v>
      </c>
      <c r="ER181" s="4">
        <v>5.7434038999999997</v>
      </c>
      <c r="ES181" s="4">
        <v>5.9860262000000004</v>
      </c>
      <c r="ET181" s="4">
        <v>6.2637035000000001</v>
      </c>
      <c r="EU181" s="4">
        <v>5.8575615000000001</v>
      </c>
      <c r="EV181" s="4">
        <v>5.9840738</v>
      </c>
      <c r="EW181" s="4">
        <v>5.5142540000000002</v>
      </c>
      <c r="EX181" s="4">
        <v>5.7298337000000004</v>
      </c>
      <c r="EY181" s="4">
        <v>6.0660591999999998</v>
      </c>
      <c r="EZ181" s="4">
        <v>5.5059484000000003</v>
      </c>
      <c r="FA181" s="4">
        <v>5.4691511000000004</v>
      </c>
      <c r="FB181" s="4">
        <v>5.7635852999999999</v>
      </c>
      <c r="FC181" s="4">
        <v>5.8198932000000001</v>
      </c>
      <c r="FD181" s="4">
        <v>5.3750985</v>
      </c>
      <c r="FE181" s="4">
        <v>5.3989868999999997</v>
      </c>
      <c r="FF181" s="4">
        <v>5.5805707</v>
      </c>
      <c r="FG181" s="4">
        <v>5.9762829000000002</v>
      </c>
      <c r="FH181" s="4">
        <v>6.0720497</v>
      </c>
      <c r="FI181" s="4">
        <v>5.3315168000000002</v>
      </c>
      <c r="FJ181" s="4">
        <v>5.4406553000000004</v>
      </c>
      <c r="FK181" s="4">
        <v>5.7361202000000002</v>
      </c>
      <c r="FL181" s="4">
        <v>6.2588705999999998</v>
      </c>
      <c r="FM181" s="4">
        <v>5.4883924999999998</v>
      </c>
      <c r="FN181" s="4">
        <v>5.9530206000000003</v>
      </c>
      <c r="FO181" s="4">
        <v>5.9429271000000004</v>
      </c>
      <c r="FP181" s="4">
        <v>5.9096840000000004</v>
      </c>
      <c r="FQ181" s="4">
        <v>5.8880727000000004</v>
      </c>
      <c r="FR181" s="4">
        <v>5.6821302999999999</v>
      </c>
      <c r="FS181" s="4">
        <v>5.8202917000000003</v>
      </c>
      <c r="FT181" s="4">
        <v>6.0823226000000004</v>
      </c>
      <c r="FU181" s="4">
        <v>6.0672912999999999</v>
      </c>
      <c r="FV181" s="4">
        <v>5.9369382999999996</v>
      </c>
      <c r="FW181" s="4">
        <v>5.9484396999999998</v>
      </c>
      <c r="FX181" s="4">
        <v>5.3768425999999998</v>
      </c>
      <c r="FY181" s="4">
        <v>6.2011753000000001</v>
      </c>
      <c r="FZ181" s="4">
        <v>6.2472180000000002</v>
      </c>
      <c r="GA181" s="4">
        <v>6.3115807999999998</v>
      </c>
      <c r="GB181" s="4">
        <v>5.6995908000000002</v>
      </c>
      <c r="GC181" s="4">
        <v>5.7358577999999998</v>
      </c>
      <c r="GD181" s="4">
        <v>5.7279390000000001</v>
      </c>
      <c r="GE181" s="4">
        <v>5.9922991000000003</v>
      </c>
      <c r="GF181" s="4">
        <v>5.6883945000000002</v>
      </c>
      <c r="GG181" s="4">
        <v>5.6534855000000004</v>
      </c>
      <c r="GH181" s="4">
        <v>5.6736719999999998</v>
      </c>
      <c r="GI181" s="4">
        <v>5.7884127999999997</v>
      </c>
      <c r="GJ181" s="4">
        <v>5.8284263999999997</v>
      </c>
      <c r="GK181" s="4">
        <v>5.6040692999999999</v>
      </c>
      <c r="GL181" s="4">
        <v>5.8498390999999996</v>
      </c>
      <c r="GM181" s="4">
        <v>5.4273683000000004</v>
      </c>
      <c r="GN181" s="4">
        <v>5.5284857000000001</v>
      </c>
      <c r="GO181" s="4">
        <v>6.0383491999999999</v>
      </c>
      <c r="GP181" s="4">
        <v>5.2070012999999999</v>
      </c>
      <c r="GQ181" s="4">
        <v>5.2986301999999998</v>
      </c>
      <c r="GR181" s="4">
        <v>5.8419055000000002</v>
      </c>
      <c r="GS181" s="4">
        <v>6.0907517999999996</v>
      </c>
      <c r="GT181" s="4">
        <v>5.2170344000000002</v>
      </c>
      <c r="GU181" s="4">
        <v>5.6957331</v>
      </c>
      <c r="GV181" s="4">
        <v>5.9878726999999996</v>
      </c>
      <c r="GW181" s="4">
        <v>6.2020444000000001</v>
      </c>
      <c r="GX181" s="4">
        <v>5.4673470999999996</v>
      </c>
      <c r="GY181" s="4">
        <v>5.2324130999999996</v>
      </c>
      <c r="GZ181" s="4">
        <v>5.5707221000000002</v>
      </c>
      <c r="HA181" s="4">
        <v>5.9213151999999996</v>
      </c>
      <c r="HB181" s="4">
        <v>6.0862543000000002</v>
      </c>
      <c r="HC181" s="4">
        <v>5.3569715000000002</v>
      </c>
      <c r="HD181" s="4">
        <v>5.4405405</v>
      </c>
      <c r="HE181" s="4">
        <v>5.1858279999999999</v>
      </c>
      <c r="HF181" s="4">
        <v>5.2518355999999997</v>
      </c>
      <c r="HG181" s="4">
        <v>5.7503459000000001</v>
      </c>
      <c r="HH181" s="4">
        <v>6.0693441999999997</v>
      </c>
      <c r="HI181" s="4">
        <v>6.2994699000000001</v>
      </c>
      <c r="HJ181" s="4">
        <v>5.4763153999999998</v>
      </c>
      <c r="HK181" s="4">
        <v>5.4104359000000004</v>
      </c>
      <c r="HL181" s="4">
        <v>5.4079652999999999</v>
      </c>
      <c r="HM181" s="4">
        <v>5.2600841000000003</v>
      </c>
      <c r="HN181" s="4">
        <v>5.3020904</v>
      </c>
      <c r="HO181" s="4">
        <v>5.9291014000000004</v>
      </c>
      <c r="HP181" s="4">
        <v>6.2426218999999996</v>
      </c>
      <c r="HQ181" s="4">
        <v>5.2423517000000004</v>
      </c>
      <c r="HR181" s="4">
        <v>5.1019661999999997</v>
      </c>
      <c r="HS181" s="4">
        <v>5.1850820000000004</v>
      </c>
    </row>
    <row r="182" spans="1:227" ht="15.5" x14ac:dyDescent="0.35">
      <c r="A182" s="3" t="s">
        <v>365</v>
      </c>
      <c r="B182" s="3">
        <v>0</v>
      </c>
      <c r="C182" s="4">
        <v>5.9863194000000002</v>
      </c>
      <c r="D182" s="4">
        <v>5.7657166999999996</v>
      </c>
      <c r="E182" s="4">
        <v>5.6809526999999997</v>
      </c>
      <c r="F182" s="4">
        <v>6.2175200999999998</v>
      </c>
      <c r="G182" s="4">
        <v>5.5734218000000002</v>
      </c>
      <c r="H182" s="4">
        <v>6.0735330000000003</v>
      </c>
      <c r="I182" s="4">
        <v>5.9366744999999996</v>
      </c>
      <c r="J182" s="4">
        <v>6.6178309000000004</v>
      </c>
      <c r="K182" s="4">
        <v>5.8733101999999997</v>
      </c>
      <c r="L182" s="4">
        <v>5.4361712000000004</v>
      </c>
      <c r="M182" s="4">
        <v>5.5661522000000003</v>
      </c>
      <c r="N182" s="4">
        <v>5.9456562999999996</v>
      </c>
      <c r="O182" s="4">
        <v>6.8299890000000003</v>
      </c>
      <c r="P182" s="4">
        <v>6.0748614999999999</v>
      </c>
      <c r="Q182" s="4">
        <v>5.4165774000000004</v>
      </c>
      <c r="R182" s="4">
        <v>6.2065786999999997</v>
      </c>
      <c r="S182" s="4">
        <v>5.6582480000000004</v>
      </c>
      <c r="T182" s="4">
        <v>5.6077415000000004</v>
      </c>
      <c r="U182" s="4">
        <v>6.0432318</v>
      </c>
      <c r="V182" s="4">
        <v>5.8768994000000001</v>
      </c>
      <c r="W182" s="4">
        <v>5.8616448999999999</v>
      </c>
      <c r="X182" s="4">
        <v>5.6690981000000003</v>
      </c>
      <c r="Y182" s="4">
        <v>5.8319298000000002</v>
      </c>
      <c r="Z182" s="4">
        <v>5.7821109000000002</v>
      </c>
      <c r="AA182" s="4">
        <v>6.5511134000000002</v>
      </c>
      <c r="AB182" s="4">
        <v>5.9881921</v>
      </c>
      <c r="AC182" s="4">
        <v>5.1882887000000002</v>
      </c>
      <c r="AD182" s="4">
        <v>6.2033439000000001</v>
      </c>
      <c r="AE182" s="4">
        <v>5.5889913</v>
      </c>
      <c r="AF182" s="4">
        <v>5.9978357000000004</v>
      </c>
      <c r="AG182" s="4">
        <v>6.2465232999999998</v>
      </c>
      <c r="AH182" s="4">
        <v>5.9000108000000004</v>
      </c>
      <c r="AI182" s="4">
        <v>5.8161569000000002</v>
      </c>
      <c r="AJ182" s="4">
        <v>5.6396075000000003</v>
      </c>
      <c r="AK182" s="4">
        <v>5.8267442999999997</v>
      </c>
      <c r="AL182" s="4">
        <v>6.0980312000000003</v>
      </c>
      <c r="AM182" s="4">
        <v>6.2328657999999999</v>
      </c>
      <c r="AN182" s="4">
        <v>6.6431342999999998</v>
      </c>
      <c r="AO182" s="4">
        <v>5.8574976000000003</v>
      </c>
      <c r="AP182" s="4">
        <v>5.9244759</v>
      </c>
      <c r="AQ182" s="4">
        <v>6.4221794000000001</v>
      </c>
      <c r="AR182" s="4">
        <v>5.7855160999999997</v>
      </c>
      <c r="AS182" s="4">
        <v>5.9079484000000004</v>
      </c>
      <c r="AT182" s="4">
        <v>5.8225324000000001</v>
      </c>
      <c r="AU182" s="4">
        <v>5.9505113999999999</v>
      </c>
      <c r="AV182" s="4">
        <v>5.8589206999999996</v>
      </c>
      <c r="AW182" s="4">
        <v>5.8972901000000002</v>
      </c>
      <c r="AX182" s="4">
        <v>5.9006036000000002</v>
      </c>
      <c r="AY182" s="4">
        <v>6.0108971000000002</v>
      </c>
      <c r="AZ182" s="4">
        <v>6.0327250000000001</v>
      </c>
      <c r="BA182" s="4">
        <v>6.3481439999999996</v>
      </c>
      <c r="BB182" s="4">
        <v>5.7710977000000003</v>
      </c>
      <c r="BC182" s="4">
        <v>5.7770140999999997</v>
      </c>
      <c r="BD182" s="4">
        <v>5.4788880999999998</v>
      </c>
      <c r="BE182" s="4">
        <v>5.7569051</v>
      </c>
      <c r="BF182" s="4">
        <v>5.8962838</v>
      </c>
      <c r="BG182" s="4">
        <v>5.6849914000000004</v>
      </c>
      <c r="BH182" s="4">
        <v>5.9634679000000004</v>
      </c>
      <c r="BI182" s="4">
        <v>6.1278253999999999</v>
      </c>
      <c r="BJ182" s="4">
        <v>6.0735587999999998</v>
      </c>
      <c r="BK182" s="4">
        <v>6.2003846999999999</v>
      </c>
      <c r="BL182" s="4">
        <v>6.4458273000000004</v>
      </c>
      <c r="BM182" s="4">
        <v>6.1424365999999999</v>
      </c>
      <c r="BN182" s="4">
        <v>5.9354975999999997</v>
      </c>
      <c r="BO182" s="4">
        <v>6.0734003999999997</v>
      </c>
      <c r="BP182" s="4">
        <v>4.7803214000000001</v>
      </c>
      <c r="BQ182" s="4">
        <v>6.1550172999999999</v>
      </c>
      <c r="BR182" s="4">
        <v>5.9910933999999996</v>
      </c>
      <c r="BS182" s="4">
        <v>5.7287619000000003</v>
      </c>
      <c r="BT182" s="4">
        <v>6.3612364000000001</v>
      </c>
      <c r="BU182" s="4">
        <v>6.3488552</v>
      </c>
      <c r="BV182" s="4">
        <v>6.0457435999999998</v>
      </c>
      <c r="BW182" s="4">
        <v>6.0339079</v>
      </c>
      <c r="BX182" s="4">
        <v>6.3279358999999999</v>
      </c>
      <c r="BY182" s="4">
        <v>6.3089459999999997</v>
      </c>
      <c r="BZ182" s="4">
        <v>6.2121513999999998</v>
      </c>
      <c r="CA182" s="4">
        <v>5.6699215000000001</v>
      </c>
      <c r="CB182" s="4">
        <v>5.0186675000000003</v>
      </c>
      <c r="CC182" s="4">
        <v>5.6979097999999997</v>
      </c>
      <c r="CD182" s="4">
        <v>5.8866021000000002</v>
      </c>
      <c r="CE182" s="4">
        <v>5.0524088000000003</v>
      </c>
      <c r="CF182" s="4">
        <v>5.7799348000000004</v>
      </c>
      <c r="CG182" s="4">
        <v>5.9563712999999998</v>
      </c>
      <c r="CH182" s="4">
        <v>6.3223577999999998</v>
      </c>
      <c r="CI182" s="4">
        <v>5.6851596999999998</v>
      </c>
      <c r="CJ182" s="4">
        <v>5.7678162000000004</v>
      </c>
      <c r="CK182" s="4">
        <v>5.8622011000000001</v>
      </c>
      <c r="CL182" s="4">
        <v>5.8250878000000004</v>
      </c>
      <c r="CM182" s="4">
        <v>5.9520118999999996</v>
      </c>
      <c r="CN182" s="4">
        <v>5.8647242999999998</v>
      </c>
      <c r="CO182" s="4">
        <v>5.5879015000000001</v>
      </c>
      <c r="CP182" s="4">
        <v>5.6320845999999998</v>
      </c>
      <c r="CQ182" s="4">
        <v>5.2490696000000003</v>
      </c>
      <c r="CR182" s="4">
        <v>5.8354508000000003</v>
      </c>
      <c r="CS182" s="4">
        <v>5.2193297000000003</v>
      </c>
      <c r="CT182" s="4">
        <v>6.3108414000000002</v>
      </c>
      <c r="CU182" s="4">
        <v>6.3539788000000001</v>
      </c>
      <c r="CV182" s="4">
        <v>5.7799557000000004</v>
      </c>
      <c r="CW182" s="4">
        <v>5.8415920999999997</v>
      </c>
      <c r="CX182" s="4">
        <v>5.0528810000000002</v>
      </c>
      <c r="CY182" s="4">
        <v>6.5741382000000002</v>
      </c>
      <c r="CZ182" s="4">
        <v>5.8042631</v>
      </c>
      <c r="DA182" s="4">
        <v>5.8514812000000003</v>
      </c>
      <c r="DB182" s="4">
        <v>6.0477946999999999</v>
      </c>
      <c r="DC182" s="4">
        <v>5.7833321</v>
      </c>
      <c r="DD182" s="4">
        <v>6.2892815999999998</v>
      </c>
      <c r="DE182" s="4">
        <v>6.73156</v>
      </c>
      <c r="DF182" s="4">
        <v>5.9998629000000001</v>
      </c>
      <c r="DG182" s="4">
        <v>5.8839762999999996</v>
      </c>
      <c r="DH182" s="4">
        <v>6.0622638000000002</v>
      </c>
      <c r="DI182" s="4">
        <v>5.9947805000000001</v>
      </c>
      <c r="DJ182" s="4">
        <v>6.2985936999999996</v>
      </c>
      <c r="DK182" s="4">
        <v>6.2894522999999998</v>
      </c>
      <c r="DL182" s="4">
        <v>5.8479286999999998</v>
      </c>
      <c r="DM182" s="4">
        <v>5.8525879999999999</v>
      </c>
      <c r="DN182" s="4">
        <v>7.0342881999999998</v>
      </c>
      <c r="DO182" s="4">
        <v>5.5067998999999999</v>
      </c>
      <c r="DP182" s="4">
        <v>5.9496365000000004</v>
      </c>
      <c r="DQ182" s="4">
        <v>6.0091330000000003</v>
      </c>
      <c r="DR182" s="4">
        <v>5.6063685000000003</v>
      </c>
      <c r="DS182" s="4">
        <v>5.1360644999999998</v>
      </c>
      <c r="DT182" s="4">
        <v>5.4718077000000003</v>
      </c>
      <c r="DU182" s="4">
        <v>5.5248853999999996</v>
      </c>
      <c r="DV182" s="4">
        <v>5.2786540000000004</v>
      </c>
      <c r="DW182" s="4">
        <v>5.1956309999999997</v>
      </c>
      <c r="DX182" s="4">
        <v>5.7769884999999999</v>
      </c>
      <c r="DY182" s="4">
        <v>5.8279661000000003</v>
      </c>
      <c r="DZ182" s="4">
        <v>5.5120543</v>
      </c>
      <c r="EA182" s="4">
        <v>5.3501947999999997</v>
      </c>
      <c r="EB182" s="4">
        <v>5.4885076000000002</v>
      </c>
      <c r="EC182" s="4">
        <v>5.7188236999999997</v>
      </c>
      <c r="ED182" s="4">
        <v>5.4885615999999997</v>
      </c>
      <c r="EE182" s="4">
        <v>6.0169496000000002</v>
      </c>
      <c r="EF182" s="4">
        <v>5.5554500000000004</v>
      </c>
      <c r="EG182" s="4">
        <v>5.2468446999999996</v>
      </c>
      <c r="EH182" s="4">
        <v>5.7476573000000002</v>
      </c>
      <c r="EI182" s="4">
        <v>5.8288970000000004</v>
      </c>
      <c r="EJ182" s="4">
        <v>6.0303944999999999</v>
      </c>
      <c r="EK182" s="4">
        <v>6.1168658000000002</v>
      </c>
      <c r="EL182" s="4">
        <v>5.7009768000000003</v>
      </c>
      <c r="EM182" s="4">
        <v>5.9478397999999997</v>
      </c>
      <c r="EN182" s="4">
        <v>6.2538134000000003</v>
      </c>
      <c r="EO182" s="4">
        <v>5.9137224000000002</v>
      </c>
      <c r="EP182" s="4">
        <v>6.2183808000000003</v>
      </c>
      <c r="EQ182" s="4">
        <v>5.9256589000000002</v>
      </c>
      <c r="ER182" s="4">
        <v>5.7533009000000002</v>
      </c>
      <c r="ES182" s="4">
        <v>5.8466763000000004</v>
      </c>
      <c r="ET182" s="4">
        <v>5.8915717000000001</v>
      </c>
      <c r="EU182" s="4">
        <v>5.9105664000000004</v>
      </c>
      <c r="EV182" s="4">
        <v>5.9393060000000002</v>
      </c>
      <c r="EW182" s="4">
        <v>6.0475975000000002</v>
      </c>
      <c r="EX182" s="4">
        <v>5.8323413000000004</v>
      </c>
      <c r="EY182" s="4">
        <v>6.1516858000000001</v>
      </c>
      <c r="EZ182" s="4">
        <v>5.9481263000000002</v>
      </c>
      <c r="FA182" s="4">
        <v>5.9352517000000002</v>
      </c>
      <c r="FB182" s="4">
        <v>5.8549379000000004</v>
      </c>
      <c r="FC182" s="4">
        <v>5.8262159999999996</v>
      </c>
      <c r="FD182" s="4">
        <v>5.6815965999999998</v>
      </c>
      <c r="FE182" s="4">
        <v>5.6918913</v>
      </c>
      <c r="FF182" s="4">
        <v>5.7626194999999996</v>
      </c>
      <c r="FG182" s="4">
        <v>5.7568665000000001</v>
      </c>
      <c r="FH182" s="4">
        <v>5.7590649000000003</v>
      </c>
      <c r="FI182" s="4">
        <v>5.8265478000000002</v>
      </c>
      <c r="FJ182" s="4">
        <v>5.7327643999999998</v>
      </c>
      <c r="FK182" s="4">
        <v>5.6948886999999999</v>
      </c>
      <c r="FL182" s="4">
        <v>5.6674797000000003</v>
      </c>
      <c r="FM182" s="4">
        <v>5.3428187999999999</v>
      </c>
      <c r="FN182" s="4">
        <v>5.9102123000000004</v>
      </c>
      <c r="FO182" s="4">
        <v>5.7762172999999999</v>
      </c>
      <c r="FP182" s="4">
        <v>5.9185458999999998</v>
      </c>
      <c r="FQ182" s="4">
        <v>5.8468245999999997</v>
      </c>
      <c r="FR182" s="4">
        <v>5.9625474000000001</v>
      </c>
      <c r="FS182" s="4">
        <v>6.0904068000000002</v>
      </c>
      <c r="FT182" s="4">
        <v>5.7354830999999997</v>
      </c>
      <c r="FU182" s="4">
        <v>5.7727782999999997</v>
      </c>
      <c r="FV182" s="4">
        <v>6.1272913000000004</v>
      </c>
      <c r="FW182" s="4">
        <v>6.1469360999999996</v>
      </c>
      <c r="FX182" s="4">
        <v>6.3832561999999999</v>
      </c>
      <c r="FY182" s="4">
        <v>5.9339705</v>
      </c>
      <c r="FZ182" s="4">
        <v>5.9801251999999998</v>
      </c>
      <c r="GA182" s="4">
        <v>5.8831116999999997</v>
      </c>
      <c r="GB182" s="4">
        <v>6.1847370000000002</v>
      </c>
      <c r="GC182" s="4">
        <v>6.1111168999999999</v>
      </c>
      <c r="GD182" s="4">
        <v>6.0584465999999999</v>
      </c>
      <c r="GE182" s="4">
        <v>6.2457291000000001</v>
      </c>
      <c r="GF182" s="4">
        <v>6.0402959000000003</v>
      </c>
      <c r="GG182" s="4">
        <v>6.1009149000000003</v>
      </c>
      <c r="GH182" s="4">
        <v>6.5237914000000004</v>
      </c>
      <c r="GI182" s="4">
        <v>6.0807652000000001</v>
      </c>
      <c r="GJ182" s="4">
        <v>6.0998368000000003</v>
      </c>
      <c r="GK182" s="4">
        <v>6.0487207999999999</v>
      </c>
      <c r="GL182" s="4">
        <v>6.1741947000000001</v>
      </c>
      <c r="GM182" s="4">
        <v>5.7792139000000002</v>
      </c>
      <c r="GN182" s="4">
        <v>5.7716883000000001</v>
      </c>
      <c r="GO182" s="4">
        <v>5.7476460999999999</v>
      </c>
      <c r="GP182" s="4">
        <v>6.0189769999999996</v>
      </c>
      <c r="GQ182" s="4">
        <v>5.7993480000000002</v>
      </c>
      <c r="GR182" s="4">
        <v>5.8926907999999996</v>
      </c>
      <c r="GS182" s="4">
        <v>5.8286023</v>
      </c>
      <c r="GT182" s="4">
        <v>5.9027053</v>
      </c>
      <c r="GU182" s="4">
        <v>5.9555435000000001</v>
      </c>
      <c r="GV182" s="4">
        <v>5.9958567</v>
      </c>
      <c r="GW182" s="4">
        <v>5.8216679999999998</v>
      </c>
      <c r="GX182" s="4">
        <v>5.7679096999999997</v>
      </c>
      <c r="GY182" s="4">
        <v>5.9206111000000003</v>
      </c>
      <c r="GZ182" s="4">
        <v>5.9621325000000001</v>
      </c>
      <c r="HA182" s="4">
        <v>5.9663936</v>
      </c>
      <c r="HB182" s="4">
        <v>5.9650343000000001</v>
      </c>
      <c r="HC182" s="4">
        <v>5.8525932000000003</v>
      </c>
      <c r="HD182" s="4">
        <v>5.7988201999999998</v>
      </c>
      <c r="HE182" s="4">
        <v>5.8847592999999998</v>
      </c>
      <c r="HF182" s="4">
        <v>5.8140089000000001</v>
      </c>
      <c r="HG182" s="4">
        <v>5.7617205</v>
      </c>
      <c r="HH182" s="4">
        <v>5.8661462999999996</v>
      </c>
      <c r="HI182" s="4">
        <v>6.0166925999999998</v>
      </c>
      <c r="HJ182" s="4">
        <v>5.7517947999999999</v>
      </c>
      <c r="HK182" s="4">
        <v>5.6712686999999997</v>
      </c>
      <c r="HL182" s="4">
        <v>6.0912911000000003</v>
      </c>
      <c r="HM182" s="4">
        <v>5.6865047000000004</v>
      </c>
      <c r="HN182" s="4">
        <v>5.6704265999999999</v>
      </c>
      <c r="HO182" s="4">
        <v>5.7704732999999999</v>
      </c>
      <c r="HP182" s="4">
        <v>5.9683649000000001</v>
      </c>
      <c r="HQ182" s="4">
        <v>5.6294301999999998</v>
      </c>
      <c r="HR182" s="4">
        <v>5.6317271</v>
      </c>
      <c r="HS182" s="4">
        <v>5.7080336999999997</v>
      </c>
    </row>
    <row r="183" spans="1:227" ht="15.5" x14ac:dyDescent="0.35">
      <c r="A183" s="3" t="s">
        <v>367</v>
      </c>
      <c r="B183" s="3">
        <v>1</v>
      </c>
      <c r="C183" s="4">
        <v>6.0108687999999999</v>
      </c>
      <c r="D183" s="4">
        <v>6.2557834999999997</v>
      </c>
      <c r="E183" s="4">
        <v>5.4059996000000003</v>
      </c>
      <c r="F183" s="4">
        <v>5.7829886000000004</v>
      </c>
      <c r="G183" s="4">
        <v>5.8303653999999998</v>
      </c>
      <c r="H183" s="4">
        <v>5.8515455999999997</v>
      </c>
      <c r="I183" s="4">
        <v>5.9488317000000004</v>
      </c>
      <c r="J183" s="4">
        <v>5.8303289999999999</v>
      </c>
      <c r="K183" s="4">
        <v>5.6735992</v>
      </c>
      <c r="L183" s="4">
        <v>5.9324345999999997</v>
      </c>
      <c r="M183" s="4">
        <v>5.8300976000000002</v>
      </c>
      <c r="N183" s="4">
        <v>5.7379221999999999</v>
      </c>
      <c r="O183" s="4">
        <v>5.2904353000000004</v>
      </c>
      <c r="P183" s="4">
        <v>5.8031106000000001</v>
      </c>
      <c r="Q183" s="4">
        <v>5.4690677000000001</v>
      </c>
      <c r="R183" s="4">
        <v>6.4138843000000003</v>
      </c>
      <c r="S183" s="4">
        <v>6.0415954000000003</v>
      </c>
      <c r="T183" s="4">
        <v>5.9872439999999996</v>
      </c>
      <c r="U183" s="4">
        <v>5.8519680999999997</v>
      </c>
      <c r="V183" s="4">
        <v>6.0513171000000003</v>
      </c>
      <c r="W183" s="4">
        <v>5.4902319999999998</v>
      </c>
      <c r="X183" s="4">
        <v>6.3690543999999996</v>
      </c>
      <c r="Y183" s="4">
        <v>6.2081939999999998</v>
      </c>
      <c r="Z183" s="4">
        <v>5.7554115000000001</v>
      </c>
      <c r="AA183" s="4">
        <v>5.7396731000000001</v>
      </c>
      <c r="AB183" s="4">
        <v>5.8677659999999996</v>
      </c>
      <c r="AC183" s="4">
        <v>6.4799457</v>
      </c>
      <c r="AD183" s="4">
        <v>5.7941647999999999</v>
      </c>
      <c r="AE183" s="4">
        <v>5.9067930999999998</v>
      </c>
      <c r="AF183" s="4">
        <v>6.0962744000000004</v>
      </c>
      <c r="AG183" s="4">
        <v>6.0367446999999999</v>
      </c>
      <c r="AH183" s="4">
        <v>6.0690562000000003</v>
      </c>
      <c r="AI183" s="4">
        <v>5.9179265000000001</v>
      </c>
      <c r="AJ183" s="4">
        <v>6.7265027000000002</v>
      </c>
      <c r="AK183" s="4">
        <v>5.7232414</v>
      </c>
      <c r="AL183" s="4">
        <v>5.8112475999999997</v>
      </c>
      <c r="AM183" s="4">
        <v>6.0344362</v>
      </c>
      <c r="AN183" s="4">
        <v>6.4446032000000004</v>
      </c>
      <c r="AO183" s="4">
        <v>6.0169174999999999</v>
      </c>
      <c r="AP183" s="4">
        <v>5.8690619999999996</v>
      </c>
      <c r="AQ183" s="4">
        <v>6.2311804999999998</v>
      </c>
      <c r="AR183" s="4">
        <v>5.6067913000000003</v>
      </c>
      <c r="AS183" s="4">
        <v>5.8008696999999998</v>
      </c>
      <c r="AT183" s="4">
        <v>6.0391639000000001</v>
      </c>
      <c r="AU183" s="4">
        <v>5.6965687000000003</v>
      </c>
      <c r="AV183" s="4">
        <v>5.9505809000000003</v>
      </c>
      <c r="AW183" s="4">
        <v>5.8653915000000003</v>
      </c>
      <c r="AX183" s="4">
        <v>5.8762648000000004</v>
      </c>
      <c r="AY183" s="4">
        <v>5.8692054999999996</v>
      </c>
      <c r="AZ183" s="4">
        <v>5.8263444</v>
      </c>
      <c r="BA183" s="4">
        <v>6.1085072</v>
      </c>
      <c r="BB183" s="4">
        <v>5.7648872000000004</v>
      </c>
      <c r="BC183" s="4">
        <v>5.7895934000000002</v>
      </c>
      <c r="BD183" s="4">
        <v>5.6329719999999996</v>
      </c>
      <c r="BE183" s="4">
        <v>5.8696638999999999</v>
      </c>
      <c r="BF183" s="4">
        <v>5.7284082999999999</v>
      </c>
      <c r="BG183" s="4">
        <v>5.6514682000000001</v>
      </c>
      <c r="BH183" s="4">
        <v>5.9289405000000004</v>
      </c>
      <c r="BI183" s="4">
        <v>5.7262632</v>
      </c>
      <c r="BJ183" s="4">
        <v>6.1041049999999997</v>
      </c>
      <c r="BK183" s="4">
        <v>6.1337922999999996</v>
      </c>
      <c r="BL183" s="4">
        <v>5.8621676000000003</v>
      </c>
      <c r="BM183" s="4">
        <v>6.1223295000000002</v>
      </c>
      <c r="BN183" s="4">
        <v>6.3263578999999996</v>
      </c>
      <c r="BO183" s="4">
        <v>5.8165826000000003</v>
      </c>
      <c r="BP183" s="4">
        <v>6.1695694000000003</v>
      </c>
      <c r="BQ183" s="4">
        <v>5.5971247000000002</v>
      </c>
      <c r="BR183" s="4">
        <v>5.8454942000000001</v>
      </c>
      <c r="BS183" s="4">
        <v>6.0200898</v>
      </c>
      <c r="BT183" s="4">
        <v>5.8952973999999996</v>
      </c>
      <c r="BU183" s="4">
        <v>5.9040789</v>
      </c>
      <c r="BV183" s="4">
        <v>6.0614809000000003</v>
      </c>
      <c r="BW183" s="4">
        <v>6.0756405999999998</v>
      </c>
      <c r="BX183" s="4">
        <v>6.0759565000000002</v>
      </c>
      <c r="BY183" s="4">
        <v>6.1961453999999998</v>
      </c>
      <c r="BZ183" s="4">
        <v>6.1249184999999997</v>
      </c>
      <c r="CA183" s="4">
        <v>5.8407432000000004</v>
      </c>
      <c r="CB183" s="4">
        <v>6.0368982999999998</v>
      </c>
      <c r="CC183" s="4">
        <v>5.7535388999999997</v>
      </c>
      <c r="CD183" s="4">
        <v>5.9707768999999997</v>
      </c>
      <c r="CE183" s="4">
        <v>6.0641772999999999</v>
      </c>
      <c r="CF183" s="4">
        <v>5.7703918999999999</v>
      </c>
      <c r="CG183" s="4">
        <v>5.5920763000000004</v>
      </c>
      <c r="CH183" s="4">
        <v>5.9243990999999996</v>
      </c>
      <c r="CI183" s="4">
        <v>5.8642896000000002</v>
      </c>
      <c r="CJ183" s="4">
        <v>6.0514296999999999</v>
      </c>
      <c r="CK183" s="4">
        <v>6.3449393000000001</v>
      </c>
      <c r="CL183" s="4">
        <v>5.8839762999999996</v>
      </c>
      <c r="CM183" s="4">
        <v>5.9526358000000004</v>
      </c>
      <c r="CN183" s="4">
        <v>5.9473222000000003</v>
      </c>
      <c r="CO183" s="4">
        <v>6.3439005999999996</v>
      </c>
      <c r="CP183" s="4">
        <v>6.2767917999999998</v>
      </c>
      <c r="CQ183" s="4">
        <v>5.3980509000000003</v>
      </c>
      <c r="CR183" s="4">
        <v>6.0046480999999998</v>
      </c>
      <c r="CS183" s="4">
        <v>6.7734171999999999</v>
      </c>
      <c r="CT183" s="4">
        <v>6.1252360000000001</v>
      </c>
      <c r="CU183" s="4">
        <v>6.2318077000000001</v>
      </c>
      <c r="CV183" s="4">
        <v>5.9373464</v>
      </c>
      <c r="CW183" s="4">
        <v>5.0607340000000001</v>
      </c>
      <c r="CX183" s="4">
        <v>6.6150884999999997</v>
      </c>
      <c r="CY183" s="4">
        <v>6.4195982999999996</v>
      </c>
      <c r="CZ183" s="4">
        <v>6.1056619999999997</v>
      </c>
      <c r="DA183" s="4">
        <v>6.0416271000000004</v>
      </c>
      <c r="DB183" s="4">
        <v>5.9789971</v>
      </c>
      <c r="DC183" s="4">
        <v>5.7198551000000002</v>
      </c>
      <c r="DD183" s="4">
        <v>5.7904472</v>
      </c>
      <c r="DE183" s="4">
        <v>6.1618389999999996</v>
      </c>
      <c r="DF183" s="4">
        <v>5.8639039000000004</v>
      </c>
      <c r="DG183" s="4">
        <v>6.1036239999999999</v>
      </c>
      <c r="DH183" s="4">
        <v>6.2923051000000001</v>
      </c>
      <c r="DI183" s="4">
        <v>5.2588357999999999</v>
      </c>
      <c r="DJ183" s="4">
        <v>5.7487496</v>
      </c>
      <c r="DK183" s="4">
        <v>5.7118979000000003</v>
      </c>
      <c r="DL183" s="4">
        <v>6.2145244000000002</v>
      </c>
      <c r="DM183" s="4">
        <v>6.0048534</v>
      </c>
      <c r="DN183" s="4">
        <v>4.9623542</v>
      </c>
      <c r="DO183" s="4">
        <v>5.8811947</v>
      </c>
      <c r="DP183" s="4">
        <v>6.3715320999999996</v>
      </c>
      <c r="DQ183" s="4">
        <v>6.1731825000000002</v>
      </c>
      <c r="DR183" s="4">
        <v>5.8101640999999997</v>
      </c>
      <c r="DS183" s="4">
        <v>5.8817665999999997</v>
      </c>
      <c r="DT183" s="4">
        <v>5.8703893999999996</v>
      </c>
      <c r="DU183" s="4">
        <v>5.9058963000000002</v>
      </c>
      <c r="DV183" s="4">
        <v>6.0834992000000003</v>
      </c>
      <c r="DW183" s="4">
        <v>5.9815088000000003</v>
      </c>
      <c r="DX183" s="4">
        <v>5.9080539999999999</v>
      </c>
      <c r="DY183" s="4">
        <v>5.7905420999999997</v>
      </c>
      <c r="DZ183" s="4">
        <v>5.8771133000000004</v>
      </c>
      <c r="EA183" s="4">
        <v>5.8069525000000004</v>
      </c>
      <c r="EB183" s="4">
        <v>5.7731915999999996</v>
      </c>
      <c r="EC183" s="4">
        <v>5.7360854999999997</v>
      </c>
      <c r="ED183" s="4">
        <v>5.6740816000000001</v>
      </c>
      <c r="EE183" s="4">
        <v>5.6553782999999997</v>
      </c>
      <c r="EF183" s="4">
        <v>5.9863856999999996</v>
      </c>
      <c r="EG183" s="4">
        <v>6.0926172000000003</v>
      </c>
      <c r="EH183" s="4">
        <v>5.9708816999999996</v>
      </c>
      <c r="EI183" s="4">
        <v>5.7054783000000002</v>
      </c>
      <c r="EJ183" s="4">
        <v>5.9862206000000002</v>
      </c>
      <c r="EK183" s="4">
        <v>6.2186111000000004</v>
      </c>
      <c r="EL183" s="4">
        <v>6.1763355000000004</v>
      </c>
      <c r="EM183" s="4">
        <v>6.0061093999999997</v>
      </c>
      <c r="EN183" s="4">
        <v>6.2948462000000003</v>
      </c>
      <c r="EO183" s="4">
        <v>6.2664917000000004</v>
      </c>
      <c r="EP183" s="4">
        <v>6.1974513</v>
      </c>
      <c r="EQ183" s="4">
        <v>6.2018901</v>
      </c>
      <c r="ER183" s="4">
        <v>6.0413505000000001</v>
      </c>
      <c r="ES183" s="4">
        <v>5.9709253999999996</v>
      </c>
      <c r="ET183" s="4">
        <v>6.5334152999999997</v>
      </c>
      <c r="EU183" s="4">
        <v>5.8770536</v>
      </c>
      <c r="EV183" s="4">
        <v>6.2745487000000004</v>
      </c>
      <c r="EW183" s="4">
        <v>5.9720917</v>
      </c>
      <c r="EX183" s="4">
        <v>5.7458169999999997</v>
      </c>
      <c r="EY183" s="4">
        <v>5.8931735999999999</v>
      </c>
      <c r="EZ183" s="4">
        <v>5.5969267</v>
      </c>
      <c r="FA183" s="4">
        <v>5.6353594999999999</v>
      </c>
      <c r="FB183" s="4">
        <v>5.5961566999999999</v>
      </c>
      <c r="FC183" s="4">
        <v>5.7659757999999997</v>
      </c>
      <c r="FD183" s="4">
        <v>5.7411757000000003</v>
      </c>
      <c r="FE183" s="4">
        <v>5.8541879999999997</v>
      </c>
      <c r="FF183" s="4">
        <v>5.7810718999999997</v>
      </c>
      <c r="FG183" s="4">
        <v>5.5329297000000004</v>
      </c>
      <c r="FH183" s="4">
        <v>5.8743433999999999</v>
      </c>
      <c r="FI183" s="4">
        <v>5.8744949999999996</v>
      </c>
      <c r="FJ183" s="4">
        <v>5.8386126999999997</v>
      </c>
      <c r="FK183" s="4">
        <v>5.7823340999999999</v>
      </c>
      <c r="FL183" s="4">
        <v>5.6014214999999998</v>
      </c>
      <c r="FM183" s="4">
        <v>5.9278895</v>
      </c>
      <c r="FN183" s="4">
        <v>5.7996542</v>
      </c>
      <c r="FO183" s="4">
        <v>5.9272960000000001</v>
      </c>
      <c r="FP183" s="4">
        <v>5.7736926000000004</v>
      </c>
      <c r="FQ183" s="4">
        <v>5.9120531999999999</v>
      </c>
      <c r="FR183" s="4">
        <v>5.9496469999999997</v>
      </c>
      <c r="FS183" s="4">
        <v>6.0681156999999999</v>
      </c>
      <c r="FT183" s="4">
        <v>5.9410170000000004</v>
      </c>
      <c r="FU183" s="4">
        <v>5.8450616000000002</v>
      </c>
      <c r="FV183" s="4">
        <v>5.9077320999999996</v>
      </c>
      <c r="FW183" s="4">
        <v>6.0342647999999999</v>
      </c>
      <c r="FX183" s="4">
        <v>5.2354089999999998</v>
      </c>
      <c r="FY183" s="4">
        <v>5.6511949000000001</v>
      </c>
      <c r="FZ183" s="4">
        <v>5.2434025000000002</v>
      </c>
      <c r="GA183" s="4">
        <v>5.8104303000000002</v>
      </c>
      <c r="GB183" s="4">
        <v>6.2903529000000002</v>
      </c>
      <c r="GC183" s="4">
        <v>6.3020550999999996</v>
      </c>
      <c r="GD183" s="4">
        <v>6.3501554999999996</v>
      </c>
      <c r="GE183" s="4">
        <v>6.4944723</v>
      </c>
      <c r="GF183" s="4">
        <v>6.5505718000000002</v>
      </c>
      <c r="GG183" s="4">
        <v>6.1414863999999998</v>
      </c>
      <c r="GH183" s="4">
        <v>6.3479862999999996</v>
      </c>
      <c r="GI183" s="4">
        <v>6.3624840999999996</v>
      </c>
      <c r="GJ183" s="4">
        <v>6.5280383000000004</v>
      </c>
      <c r="GK183" s="4">
        <v>6.4897589</v>
      </c>
      <c r="GL183" s="4">
        <v>6.2857985000000003</v>
      </c>
      <c r="GM183" s="4">
        <v>5.8922426000000003</v>
      </c>
      <c r="GN183" s="4">
        <v>5.7748233999999998</v>
      </c>
      <c r="GO183" s="4">
        <v>6.2331944000000004</v>
      </c>
      <c r="GP183" s="4">
        <v>5.9172756</v>
      </c>
      <c r="GQ183" s="4">
        <v>5.4973859000000003</v>
      </c>
      <c r="GR183" s="4">
        <v>5.6623558000000003</v>
      </c>
      <c r="GS183" s="4">
        <v>6.0997618999999998</v>
      </c>
      <c r="GT183" s="4">
        <v>5.1792746000000003</v>
      </c>
      <c r="GU183" s="4">
        <v>5.3580632000000001</v>
      </c>
      <c r="GV183" s="4">
        <v>5.6853509000000004</v>
      </c>
      <c r="GW183" s="4">
        <v>6.2598766000000001</v>
      </c>
      <c r="GX183" s="4">
        <v>5.4469928000000003</v>
      </c>
      <c r="GY183" s="4">
        <v>5.2654873999999996</v>
      </c>
      <c r="GZ183" s="4">
        <v>5.1109286999999997</v>
      </c>
      <c r="HA183" s="4">
        <v>5.1233551999999998</v>
      </c>
      <c r="HB183" s="4">
        <v>5.8626198</v>
      </c>
      <c r="HC183" s="4">
        <v>5.6327439999999998</v>
      </c>
      <c r="HD183" s="4">
        <v>5.5503977999999998</v>
      </c>
      <c r="HE183" s="4">
        <v>5.5614014999999997</v>
      </c>
      <c r="HF183" s="4">
        <v>5.0783104000000003</v>
      </c>
      <c r="HG183" s="4">
        <v>4.9633023999999999</v>
      </c>
      <c r="HH183" s="4">
        <v>5.2402426000000002</v>
      </c>
      <c r="HI183" s="4">
        <v>6.0769526000000003</v>
      </c>
      <c r="HJ183" s="4">
        <v>6.0276978999999997</v>
      </c>
      <c r="HK183" s="4">
        <v>5.4040480000000004</v>
      </c>
      <c r="HL183" s="4">
        <v>5.2465973000000004</v>
      </c>
      <c r="HM183" s="4">
        <v>5.5724388999999999</v>
      </c>
      <c r="HN183" s="4">
        <v>5.2069368999999996</v>
      </c>
      <c r="HO183" s="4">
        <v>4.9844021999999999</v>
      </c>
      <c r="HP183" s="4">
        <v>5.5055852999999999</v>
      </c>
      <c r="HQ183" s="4">
        <v>5.0566231000000004</v>
      </c>
      <c r="HR183" s="4">
        <v>4.9213570000000004</v>
      </c>
      <c r="HS183" s="4">
        <v>5.1241667</v>
      </c>
    </row>
    <row r="184" spans="1:227" ht="15.5" x14ac:dyDescent="0.35">
      <c r="A184" s="3" t="s">
        <v>369</v>
      </c>
      <c r="B184" s="3">
        <v>1</v>
      </c>
      <c r="C184" s="4">
        <v>5.9035696</v>
      </c>
      <c r="D184" s="4">
        <v>6.4712465999999997</v>
      </c>
      <c r="E184" s="4">
        <v>5.5305546000000003</v>
      </c>
      <c r="F184" s="4">
        <v>5.5054131000000002</v>
      </c>
      <c r="G184" s="4">
        <v>6.0575823</v>
      </c>
      <c r="H184" s="4">
        <v>6.0612500999999996</v>
      </c>
      <c r="I184" s="4">
        <v>5.4577343000000003</v>
      </c>
      <c r="J184" s="4">
        <v>6.1676427</v>
      </c>
      <c r="K184" s="4">
        <v>5.6976376000000002</v>
      </c>
      <c r="L184" s="4">
        <v>6.0931797000000003</v>
      </c>
      <c r="M184" s="4">
        <v>5.9845039</v>
      </c>
      <c r="N184" s="4">
        <v>6.0335766</v>
      </c>
      <c r="O184" s="4">
        <v>5.6678689000000002</v>
      </c>
      <c r="P184" s="4">
        <v>5.5857019000000001</v>
      </c>
      <c r="Q184" s="4">
        <v>5.9552915999999998</v>
      </c>
      <c r="R184" s="4">
        <v>6.0657880999999998</v>
      </c>
      <c r="S184" s="4">
        <v>5.9866590000000004</v>
      </c>
      <c r="T184" s="4">
        <v>6.0239557000000001</v>
      </c>
      <c r="U184" s="4">
        <v>5.7876345999999996</v>
      </c>
      <c r="V184" s="4">
        <v>6.1618513000000004</v>
      </c>
      <c r="W184" s="4">
        <v>6.1019332000000004</v>
      </c>
      <c r="X184" s="4">
        <v>6.1479264000000002</v>
      </c>
      <c r="Y184" s="4">
        <v>6.2041383999999997</v>
      </c>
      <c r="Z184" s="4">
        <v>5.7789482000000003</v>
      </c>
      <c r="AA184" s="4">
        <v>6.0064029000000003</v>
      </c>
      <c r="AB184" s="4">
        <v>5.5813569999999997</v>
      </c>
      <c r="AC184" s="4">
        <v>5.7266132000000001</v>
      </c>
      <c r="AD184" s="4">
        <v>5.4882856000000002</v>
      </c>
      <c r="AE184" s="4">
        <v>5.3223652000000001</v>
      </c>
      <c r="AF184" s="4">
        <v>5.9653846000000001</v>
      </c>
      <c r="AG184" s="4">
        <v>6.0627088999999996</v>
      </c>
      <c r="AH184" s="4">
        <v>6.1204375999999998</v>
      </c>
      <c r="AI184" s="4">
        <v>6.3449328999999999</v>
      </c>
      <c r="AJ184" s="4">
        <v>6.2158581999999996</v>
      </c>
      <c r="AK184" s="4">
        <v>5.6873519000000003</v>
      </c>
      <c r="AL184" s="4">
        <v>5.1005151</v>
      </c>
      <c r="AM184" s="4">
        <v>5.8808103999999997</v>
      </c>
      <c r="AN184" s="4">
        <v>6.6919729999999999</v>
      </c>
      <c r="AO184" s="4">
        <v>5.7992287999999999</v>
      </c>
      <c r="AP184" s="4">
        <v>5.7803465000000003</v>
      </c>
      <c r="AQ184" s="4">
        <v>6.2534270000000003</v>
      </c>
      <c r="AR184" s="4">
        <v>5.8152653000000001</v>
      </c>
      <c r="AS184" s="4">
        <v>5.5992493999999997</v>
      </c>
      <c r="AT184" s="4">
        <v>6.0194808000000002</v>
      </c>
      <c r="AU184" s="4">
        <v>5.9295361</v>
      </c>
      <c r="AV184" s="4">
        <v>5.7591447000000002</v>
      </c>
      <c r="AW184" s="4">
        <v>5.4417834000000003</v>
      </c>
      <c r="AX184" s="4">
        <v>5.8108905000000002</v>
      </c>
      <c r="AY184" s="4">
        <v>6.5543873000000001</v>
      </c>
      <c r="AZ184" s="4">
        <v>5.4199960000000003</v>
      </c>
      <c r="BA184" s="4">
        <v>5.8594894999999996</v>
      </c>
      <c r="BB184" s="4">
        <v>6.2837882</v>
      </c>
      <c r="BC184" s="4">
        <v>5.8109969000000001</v>
      </c>
      <c r="BD184" s="4">
        <v>6.9095255</v>
      </c>
      <c r="BE184" s="4">
        <v>5.5466331000000002</v>
      </c>
      <c r="BF184" s="4">
        <v>5.7217821000000004</v>
      </c>
      <c r="BG184" s="4">
        <v>5.7135389999999999</v>
      </c>
      <c r="BH184" s="4">
        <v>5.9337666999999996</v>
      </c>
      <c r="BI184" s="4">
        <v>5.6643271000000004</v>
      </c>
      <c r="BJ184" s="4">
        <v>5.6482413999999999</v>
      </c>
      <c r="BK184" s="4">
        <v>5.8206214000000003</v>
      </c>
      <c r="BL184" s="4">
        <v>5.6242362999999997</v>
      </c>
      <c r="BM184" s="4">
        <v>5.8097152999999997</v>
      </c>
      <c r="BN184" s="4">
        <v>6.0470896999999999</v>
      </c>
      <c r="BO184" s="4">
        <v>5.9355577999999998</v>
      </c>
      <c r="BP184" s="4">
        <v>6.2407956999999996</v>
      </c>
      <c r="BQ184" s="4">
        <v>5.7706137000000002</v>
      </c>
      <c r="BR184" s="4">
        <v>5.8583642999999999</v>
      </c>
      <c r="BS184" s="4">
        <v>6.0071804000000002</v>
      </c>
      <c r="BT184" s="4">
        <v>5.5126322999999999</v>
      </c>
      <c r="BU184" s="4">
        <v>5.5467073999999998</v>
      </c>
      <c r="BV184" s="4">
        <v>5.8178118999999997</v>
      </c>
      <c r="BW184" s="4">
        <v>5.8356801000000003</v>
      </c>
      <c r="BX184" s="4">
        <v>5.7078642000000004</v>
      </c>
      <c r="BY184" s="4">
        <v>5.7784807000000002</v>
      </c>
      <c r="BZ184" s="4">
        <v>5.7589657000000001</v>
      </c>
      <c r="CA184" s="4">
        <v>5.8943364999999996</v>
      </c>
      <c r="CB184" s="4">
        <v>6.2276816999999998</v>
      </c>
      <c r="CC184" s="4">
        <v>6.0036050000000003</v>
      </c>
      <c r="CD184" s="4">
        <v>5.9718999000000004</v>
      </c>
      <c r="CE184" s="4">
        <v>6.0800619999999999</v>
      </c>
      <c r="CF184" s="4">
        <v>5.4272051000000001</v>
      </c>
      <c r="CG184" s="4">
        <v>5.8500949999999996</v>
      </c>
      <c r="CH184" s="4">
        <v>6.6629312000000001</v>
      </c>
      <c r="CI184" s="4">
        <v>5.6922008000000002</v>
      </c>
      <c r="CJ184" s="4">
        <v>5.7795357999999997</v>
      </c>
      <c r="CK184" s="4">
        <v>6.3500902999999997</v>
      </c>
      <c r="CL184" s="4">
        <v>5.8610350000000002</v>
      </c>
      <c r="CM184" s="4">
        <v>5.9145671999999996</v>
      </c>
      <c r="CN184" s="4">
        <v>5.8839762999999996</v>
      </c>
      <c r="CO184" s="4">
        <v>5.9127280000000004</v>
      </c>
      <c r="CP184" s="4">
        <v>6.0861311000000002</v>
      </c>
      <c r="CQ184" s="4">
        <v>6.5719609999999999</v>
      </c>
      <c r="CR184" s="4">
        <v>5.8153851000000003</v>
      </c>
      <c r="CS184" s="4">
        <v>5.6700593000000001</v>
      </c>
      <c r="CT184" s="4">
        <v>5.7677816000000002</v>
      </c>
      <c r="CU184" s="4">
        <v>5.8698449000000004</v>
      </c>
      <c r="CV184" s="4">
        <v>5.8591860999999996</v>
      </c>
      <c r="CW184" s="4">
        <v>5.5521333000000004</v>
      </c>
      <c r="CX184" s="4">
        <v>6.1302626</v>
      </c>
      <c r="CY184" s="4">
        <v>3.2461217000000002</v>
      </c>
      <c r="CZ184" s="4">
        <v>6.1322497</v>
      </c>
      <c r="DA184" s="4">
        <v>6.0094174999999996</v>
      </c>
      <c r="DB184" s="4">
        <v>5.9659570999999998</v>
      </c>
      <c r="DC184" s="4">
        <v>5.7878780000000001</v>
      </c>
      <c r="DD184" s="4">
        <v>5.3574514999999998</v>
      </c>
      <c r="DE184" s="4">
        <v>4.6816807999999996</v>
      </c>
      <c r="DF184" s="4">
        <v>6.1198633999999998</v>
      </c>
      <c r="DG184" s="4">
        <v>5.9802594999999998</v>
      </c>
      <c r="DH184" s="4">
        <v>6.0374762999999998</v>
      </c>
      <c r="DI184" s="4">
        <v>6.1199428999999999</v>
      </c>
      <c r="DJ184" s="4">
        <v>6.0179058000000003</v>
      </c>
      <c r="DK184" s="4">
        <v>5.2731630000000003</v>
      </c>
      <c r="DL184" s="4">
        <v>6.0949358</v>
      </c>
      <c r="DM184" s="4">
        <v>5.9425625999999996</v>
      </c>
      <c r="DN184" s="4">
        <v>4.8816930000000003</v>
      </c>
      <c r="DO184" s="4">
        <v>5.9187073999999997</v>
      </c>
      <c r="DP184" s="4">
        <v>5.6370366000000001</v>
      </c>
      <c r="DQ184" s="4">
        <v>6.0150373999999998</v>
      </c>
      <c r="DR184" s="4">
        <v>5.7205947000000004</v>
      </c>
      <c r="DS184" s="4">
        <v>6.2124316999999998</v>
      </c>
      <c r="DT184" s="4">
        <v>5.8969379000000002</v>
      </c>
      <c r="DU184" s="4">
        <v>6.1566545000000001</v>
      </c>
      <c r="DV184" s="4">
        <v>6.3458252000000002</v>
      </c>
      <c r="DW184" s="4">
        <v>5.3675571</v>
      </c>
      <c r="DX184" s="4">
        <v>6.1410624</v>
      </c>
      <c r="DY184" s="4">
        <v>5.8547069</v>
      </c>
      <c r="DZ184" s="4">
        <v>5.8636194000000001</v>
      </c>
      <c r="EA184" s="4">
        <v>5.5314971999999996</v>
      </c>
      <c r="EB184" s="4">
        <v>5.4218336000000003</v>
      </c>
      <c r="EC184" s="4">
        <v>5.5887411</v>
      </c>
      <c r="ED184" s="4">
        <v>5.5086404</v>
      </c>
      <c r="EE184" s="4">
        <v>5.8341013999999998</v>
      </c>
      <c r="EF184" s="4">
        <v>6.0274282000000001</v>
      </c>
      <c r="EG184" s="4">
        <v>6.2284315000000001</v>
      </c>
      <c r="EH184" s="4">
        <v>5.8467599999999997</v>
      </c>
      <c r="EI184" s="4">
        <v>5.9058606999999999</v>
      </c>
      <c r="EJ184" s="4">
        <v>5.8047534000000001</v>
      </c>
      <c r="EK184" s="4">
        <v>6.2165634000000001</v>
      </c>
      <c r="EL184" s="4">
        <v>5.6676766000000001</v>
      </c>
      <c r="EM184" s="4">
        <v>5.882047</v>
      </c>
      <c r="EN184" s="4">
        <v>6.3227973999999998</v>
      </c>
      <c r="EO184" s="4">
        <v>5.8359861999999998</v>
      </c>
      <c r="EP184" s="4">
        <v>6.2228677000000001</v>
      </c>
      <c r="EQ184" s="4">
        <v>5.7746335000000002</v>
      </c>
      <c r="ER184" s="4">
        <v>5.9312570999999998</v>
      </c>
      <c r="ES184" s="4">
        <v>5.7358421999999996</v>
      </c>
      <c r="ET184" s="4">
        <v>6.4784212999999999</v>
      </c>
      <c r="EU184" s="4">
        <v>6.0637847000000002</v>
      </c>
      <c r="EV184" s="4">
        <v>6.0306866000000001</v>
      </c>
      <c r="EW184" s="4">
        <v>5.5936823999999996</v>
      </c>
      <c r="EX184" s="4">
        <v>5.8586084999999999</v>
      </c>
      <c r="EY184" s="4">
        <v>5.8524212999999996</v>
      </c>
      <c r="EZ184" s="4">
        <v>5.7733059999999998</v>
      </c>
      <c r="FA184" s="4">
        <v>5.8578022000000001</v>
      </c>
      <c r="FB184" s="4">
        <v>5.8257453999999997</v>
      </c>
      <c r="FC184" s="4">
        <v>5.8913837999999998</v>
      </c>
      <c r="FD184" s="4">
        <v>5.4898550000000004</v>
      </c>
      <c r="FE184" s="4">
        <v>5.5269681000000004</v>
      </c>
      <c r="FF184" s="4">
        <v>5.5963741999999996</v>
      </c>
      <c r="FG184" s="4">
        <v>5.9548964</v>
      </c>
      <c r="FH184" s="4">
        <v>5.9754271000000001</v>
      </c>
      <c r="FI184" s="4">
        <v>5.4076689</v>
      </c>
      <c r="FJ184" s="4">
        <v>5.4489424</v>
      </c>
      <c r="FK184" s="4">
        <v>5.6723594999999998</v>
      </c>
      <c r="FL184" s="4">
        <v>6.1331743999999997</v>
      </c>
      <c r="FM184" s="4">
        <v>5.1720322999999997</v>
      </c>
      <c r="FN184" s="4">
        <v>5.9773882</v>
      </c>
      <c r="FO184" s="4">
        <v>5.9212005999999997</v>
      </c>
      <c r="FP184" s="4">
        <v>5.8440387999999999</v>
      </c>
      <c r="FQ184" s="4">
        <v>6.1583069999999998</v>
      </c>
      <c r="FR184" s="4">
        <v>5.8931760000000004</v>
      </c>
      <c r="FS184" s="4">
        <v>5.7897312000000003</v>
      </c>
      <c r="FT184" s="4">
        <v>5.6734629999999999</v>
      </c>
      <c r="FU184" s="4">
        <v>5.9856002999999998</v>
      </c>
      <c r="FV184" s="4">
        <v>5.6787444000000002</v>
      </c>
      <c r="FW184" s="4">
        <v>5.920973</v>
      </c>
      <c r="FX184" s="4">
        <v>5.4999307000000002</v>
      </c>
      <c r="FY184" s="4">
        <v>6.2810021000000003</v>
      </c>
      <c r="FZ184" s="4">
        <v>6.0965265000000004</v>
      </c>
      <c r="GA184" s="4">
        <v>6.2443932999999996</v>
      </c>
      <c r="GB184" s="4">
        <v>6.0218759999999998</v>
      </c>
      <c r="GC184" s="4">
        <v>6.0040104000000003</v>
      </c>
      <c r="GD184" s="4">
        <v>5.9893320000000001</v>
      </c>
      <c r="GE184" s="4">
        <v>6.0699430000000003</v>
      </c>
      <c r="GF184" s="4">
        <v>5.9678696999999996</v>
      </c>
      <c r="GG184" s="4">
        <v>5.9638441999999996</v>
      </c>
      <c r="GH184" s="4">
        <v>5.9136249000000003</v>
      </c>
      <c r="GI184" s="4">
        <v>5.9477088</v>
      </c>
      <c r="GJ184" s="4">
        <v>6.0207949000000003</v>
      </c>
      <c r="GK184" s="4">
        <v>5.9208679000000002</v>
      </c>
      <c r="GL184" s="4">
        <v>5.8174647999999998</v>
      </c>
      <c r="GM184" s="4">
        <v>5.5482075999999996</v>
      </c>
      <c r="GN184" s="4">
        <v>6.0134951000000001</v>
      </c>
      <c r="GO184" s="4">
        <v>6.0535610000000002</v>
      </c>
      <c r="GP184" s="4">
        <v>5.3924143999999998</v>
      </c>
      <c r="GQ184" s="4">
        <v>5.8652296000000002</v>
      </c>
      <c r="GR184" s="4">
        <v>6.0887346999999998</v>
      </c>
      <c r="GS184" s="4">
        <v>6.0551073999999998</v>
      </c>
      <c r="GT184" s="4">
        <v>5.7002796</v>
      </c>
      <c r="GU184" s="4">
        <v>6.0199562000000002</v>
      </c>
      <c r="GV184" s="4">
        <v>6.1032070999999997</v>
      </c>
      <c r="GW184" s="4">
        <v>6.3466880000000003</v>
      </c>
      <c r="GX184" s="4">
        <v>5.8028655999999996</v>
      </c>
      <c r="GY184" s="4">
        <v>5.5974807000000002</v>
      </c>
      <c r="GZ184" s="4">
        <v>5.8660899999999998</v>
      </c>
      <c r="HA184" s="4">
        <v>5.9763415000000002</v>
      </c>
      <c r="HB184" s="4">
        <v>6.1341402</v>
      </c>
      <c r="HC184" s="4">
        <v>6.2234971999999997</v>
      </c>
      <c r="HD184" s="4">
        <v>5.9834202999999997</v>
      </c>
      <c r="HE184" s="4">
        <v>5.5262551000000002</v>
      </c>
      <c r="HF184" s="4">
        <v>5.4566844000000003</v>
      </c>
      <c r="HG184" s="4">
        <v>5.8864799999999997</v>
      </c>
      <c r="HH184" s="4">
        <v>6.0601845000000001</v>
      </c>
      <c r="HI184" s="4">
        <v>6.0495272</v>
      </c>
      <c r="HJ184" s="4">
        <v>5.4358804000000003</v>
      </c>
      <c r="HK184" s="4">
        <v>5.2791383999999999</v>
      </c>
      <c r="HL184" s="4">
        <v>5.5444583999999999</v>
      </c>
      <c r="HM184" s="4">
        <v>5.4454361000000002</v>
      </c>
      <c r="HN184" s="4">
        <v>5.3972125999999996</v>
      </c>
      <c r="HO184" s="4">
        <v>5.9042127999999998</v>
      </c>
      <c r="HP184" s="4">
        <v>6.1703220999999999</v>
      </c>
      <c r="HQ184" s="4">
        <v>5.3869531999999998</v>
      </c>
      <c r="HR184" s="4">
        <v>5.2468310000000002</v>
      </c>
      <c r="HS184" s="4">
        <v>5.2840341000000004</v>
      </c>
    </row>
    <row r="185" spans="1:227" ht="15.5" x14ac:dyDescent="0.35">
      <c r="A185" s="3" t="s">
        <v>371</v>
      </c>
      <c r="B185" s="3">
        <v>0</v>
      </c>
      <c r="C185" s="4">
        <v>6.0035382999999998</v>
      </c>
      <c r="D185" s="4">
        <v>5.7060437000000004</v>
      </c>
      <c r="E185" s="4">
        <v>5.3265555999999998</v>
      </c>
      <c r="F185" s="4">
        <v>6.4722644999999996</v>
      </c>
      <c r="G185" s="4">
        <v>5.7475722999999999</v>
      </c>
      <c r="H185" s="4">
        <v>6.0178602000000003</v>
      </c>
      <c r="I185" s="4">
        <v>5.9494648999999997</v>
      </c>
      <c r="J185" s="4">
        <v>5.7893810999999999</v>
      </c>
      <c r="K185" s="4">
        <v>5.6733551999999996</v>
      </c>
      <c r="L185" s="4">
        <v>5.6975594999999997</v>
      </c>
      <c r="M185" s="4">
        <v>5.8098492000000004</v>
      </c>
      <c r="N185" s="4">
        <v>5.4759665000000002</v>
      </c>
      <c r="O185" s="4">
        <v>5.4963803000000002</v>
      </c>
      <c r="P185" s="4">
        <v>5.1543504000000002</v>
      </c>
      <c r="Q185" s="4">
        <v>5.5394151000000003</v>
      </c>
      <c r="R185" s="4">
        <v>5.7958784999999997</v>
      </c>
      <c r="S185" s="4">
        <v>5.7411830000000004</v>
      </c>
      <c r="T185" s="4">
        <v>5.7290219000000002</v>
      </c>
      <c r="U185" s="4">
        <v>6.0205484</v>
      </c>
      <c r="V185" s="4">
        <v>5.7400786999999998</v>
      </c>
      <c r="W185" s="4">
        <v>5.6841083000000001</v>
      </c>
      <c r="X185" s="4">
        <v>5.6121048</v>
      </c>
      <c r="Y185" s="4">
        <v>5.5152209000000001</v>
      </c>
      <c r="Z185" s="4">
        <v>5.4444642999999999</v>
      </c>
      <c r="AA185" s="4">
        <v>5.9858317999999997</v>
      </c>
      <c r="AB185" s="4">
        <v>6.0533716000000002</v>
      </c>
      <c r="AC185" s="4">
        <v>6.0591602</v>
      </c>
      <c r="AD185" s="4">
        <v>5.8439044999999998</v>
      </c>
      <c r="AE185" s="4">
        <v>6.1827158999999998</v>
      </c>
      <c r="AF185" s="4">
        <v>5.8149984000000003</v>
      </c>
      <c r="AG185" s="4">
        <v>5.8694307999999999</v>
      </c>
      <c r="AH185" s="4">
        <v>5.8101567000000003</v>
      </c>
      <c r="AI185" s="4">
        <v>5.6747557999999998</v>
      </c>
      <c r="AJ185" s="4">
        <v>5.8296291</v>
      </c>
      <c r="AK185" s="4">
        <v>5.9029987000000004</v>
      </c>
      <c r="AL185" s="4">
        <v>5.6946510999999997</v>
      </c>
      <c r="AM185" s="4">
        <v>6.0182551000000002</v>
      </c>
      <c r="AN185" s="4">
        <v>5.6483679000000002</v>
      </c>
      <c r="AO185" s="4">
        <v>5.7286450999999996</v>
      </c>
      <c r="AP185" s="4">
        <v>5.9270849999999999</v>
      </c>
      <c r="AQ185" s="4">
        <v>6.0710784999999996</v>
      </c>
      <c r="AR185" s="4">
        <v>6.2105233999999996</v>
      </c>
      <c r="AS185" s="4">
        <v>5.7507849999999996</v>
      </c>
      <c r="AT185" s="4">
        <v>5.820144</v>
      </c>
      <c r="AU185" s="4">
        <v>6.2176121999999996</v>
      </c>
      <c r="AV185" s="4">
        <v>5.6171965000000004</v>
      </c>
      <c r="AW185" s="4">
        <v>6.3470566000000002</v>
      </c>
      <c r="AX185" s="4">
        <v>5.9302232000000004</v>
      </c>
      <c r="AY185" s="4">
        <v>6.0434162999999996</v>
      </c>
      <c r="AZ185" s="4">
        <v>6.4857256000000003</v>
      </c>
      <c r="BA185" s="4">
        <v>4.4371689999999999</v>
      </c>
      <c r="BB185" s="4">
        <v>5.8910929000000003</v>
      </c>
      <c r="BC185" s="4">
        <v>5.7865080999999998</v>
      </c>
      <c r="BD185" s="4">
        <v>6.2263988000000001</v>
      </c>
      <c r="BE185" s="4">
        <v>5.8206109000000001</v>
      </c>
      <c r="BF185" s="4">
        <v>5.8008198000000002</v>
      </c>
      <c r="BG185" s="4">
        <v>6.3516944000000004</v>
      </c>
      <c r="BH185" s="4">
        <v>5.7788594</v>
      </c>
      <c r="BI185" s="4">
        <v>6.4320095000000004</v>
      </c>
      <c r="BJ185" s="4">
        <v>6.0089756000000003</v>
      </c>
      <c r="BK185" s="4">
        <v>6.1668531</v>
      </c>
      <c r="BL185" s="4">
        <v>5.8590757</v>
      </c>
      <c r="BM185" s="4">
        <v>5.8370424999999999</v>
      </c>
      <c r="BN185" s="4">
        <v>5.8720435999999996</v>
      </c>
      <c r="BO185" s="4">
        <v>5.9666233000000002</v>
      </c>
      <c r="BP185" s="4">
        <v>6.1893789000000003</v>
      </c>
      <c r="BQ185" s="4">
        <v>5.8348934999999997</v>
      </c>
      <c r="BR185" s="4">
        <v>5.7729765999999998</v>
      </c>
      <c r="BS185" s="4">
        <v>5.5314667000000002</v>
      </c>
      <c r="BT185" s="4">
        <v>5.8168698000000001</v>
      </c>
      <c r="BU185" s="4">
        <v>5.8261114000000003</v>
      </c>
      <c r="BV185" s="4">
        <v>5.7628938999999999</v>
      </c>
      <c r="BW185" s="4">
        <v>5.7170468000000003</v>
      </c>
      <c r="BX185" s="4">
        <v>5.9013293000000004</v>
      </c>
      <c r="BY185" s="4">
        <v>5.6769987999999998</v>
      </c>
      <c r="BZ185" s="4">
        <v>5.6824570999999997</v>
      </c>
      <c r="CA185" s="4">
        <v>6.0653313000000004</v>
      </c>
      <c r="CB185" s="4">
        <v>6.5613665000000001</v>
      </c>
      <c r="CC185" s="4">
        <v>5.8012810999999997</v>
      </c>
      <c r="CD185" s="4">
        <v>5.9847017999999998</v>
      </c>
      <c r="CE185" s="4">
        <v>5.7408041000000001</v>
      </c>
      <c r="CF185" s="4">
        <v>5.8232664999999999</v>
      </c>
      <c r="CG185" s="4">
        <v>5.2310862</v>
      </c>
      <c r="CH185" s="4">
        <v>5.9437087000000002</v>
      </c>
      <c r="CI185" s="4">
        <v>5.7500454999999997</v>
      </c>
      <c r="CJ185" s="4">
        <v>5.8200846999999998</v>
      </c>
      <c r="CK185" s="4">
        <v>5.2661192000000003</v>
      </c>
      <c r="CL185" s="4">
        <v>5.8780136000000001</v>
      </c>
      <c r="CM185" s="4">
        <v>5.6760646000000001</v>
      </c>
      <c r="CN185" s="4">
        <v>5.8152429999999997</v>
      </c>
      <c r="CO185" s="4">
        <v>6.2862577000000002</v>
      </c>
      <c r="CP185" s="4">
        <v>5.8867722999999996</v>
      </c>
      <c r="CQ185" s="4">
        <v>5.6176083999999999</v>
      </c>
      <c r="CR185" s="4">
        <v>5.8520979999999998</v>
      </c>
      <c r="CS185" s="4">
        <v>5.4243677999999997</v>
      </c>
      <c r="CT185" s="4">
        <v>4.9844315999999997</v>
      </c>
      <c r="CU185" s="4">
        <v>5.5773440000000001</v>
      </c>
      <c r="CV185" s="4">
        <v>5.8419924999999999</v>
      </c>
      <c r="CW185" s="4">
        <v>6.0690977999999998</v>
      </c>
      <c r="CX185" s="4">
        <v>5.1424497999999996</v>
      </c>
      <c r="CY185" s="4">
        <v>4.4181230999999999</v>
      </c>
      <c r="CZ185" s="4">
        <v>5.7206818999999998</v>
      </c>
      <c r="DA185" s="4">
        <v>5.7545691999999997</v>
      </c>
      <c r="DB185" s="4">
        <v>6.0261268000000001</v>
      </c>
      <c r="DC185" s="4">
        <v>5.9742519999999999</v>
      </c>
      <c r="DD185" s="4">
        <v>6.2083430999999996</v>
      </c>
      <c r="DE185" s="4">
        <v>5.8900262000000003</v>
      </c>
      <c r="DF185" s="4">
        <v>6.3994789000000001</v>
      </c>
      <c r="DG185" s="4">
        <v>6.0411087999999999</v>
      </c>
      <c r="DH185" s="4">
        <v>5.8423942000000002</v>
      </c>
      <c r="DI185" s="4">
        <v>5.5504512000000004</v>
      </c>
      <c r="DJ185" s="4">
        <v>6.0096235</v>
      </c>
      <c r="DK185" s="4">
        <v>5.8625242999999996</v>
      </c>
      <c r="DL185" s="4">
        <v>6.2875525000000003</v>
      </c>
      <c r="DM185" s="4">
        <v>5.7288582999999997</v>
      </c>
      <c r="DN185" s="4">
        <v>4.3086764000000004</v>
      </c>
      <c r="DO185" s="4">
        <v>5.6541775999999997</v>
      </c>
      <c r="DP185" s="4">
        <v>5.8653119</v>
      </c>
      <c r="DQ185" s="4">
        <v>6.2950187</v>
      </c>
      <c r="DR185" s="4">
        <v>5.7013119999999997</v>
      </c>
      <c r="DS185" s="4">
        <v>5.8309942000000001</v>
      </c>
      <c r="DT185" s="4">
        <v>5.5363182999999996</v>
      </c>
      <c r="DU185" s="4">
        <v>5.7407766000000002</v>
      </c>
      <c r="DV185" s="4">
        <v>5.6627641999999998</v>
      </c>
      <c r="DW185" s="4">
        <v>5.2895259000000001</v>
      </c>
      <c r="DX185" s="4">
        <v>5.7415843999999998</v>
      </c>
      <c r="DY185" s="4">
        <v>5.8518369000000003</v>
      </c>
      <c r="DZ185" s="4">
        <v>5.5898200999999998</v>
      </c>
      <c r="EA185" s="4">
        <v>5.4118190000000004</v>
      </c>
      <c r="EB185" s="4">
        <v>5.4788056999999997</v>
      </c>
      <c r="EC185" s="4">
        <v>5.8133882000000003</v>
      </c>
      <c r="ED185" s="4">
        <v>5.6691973999999998</v>
      </c>
      <c r="EE185" s="4">
        <v>5.8839762999999996</v>
      </c>
      <c r="EF185" s="4">
        <v>6.1510324000000001</v>
      </c>
      <c r="EG185" s="4">
        <v>5.8303967999999999</v>
      </c>
      <c r="EH185" s="4">
        <v>5.9492270999999999</v>
      </c>
      <c r="EI185" s="4">
        <v>6.0467046</v>
      </c>
      <c r="EJ185" s="4">
        <v>6.0856471000000001</v>
      </c>
      <c r="EK185" s="4">
        <v>6.3370176000000003</v>
      </c>
      <c r="EL185" s="4">
        <v>6.1889813</v>
      </c>
      <c r="EM185" s="4">
        <v>6.2005629000000004</v>
      </c>
      <c r="EN185" s="4">
        <v>6.4744850999999999</v>
      </c>
      <c r="EO185" s="4">
        <v>6.0854977999999997</v>
      </c>
      <c r="EP185" s="4">
        <v>6.3598556999999998</v>
      </c>
      <c r="EQ185" s="4">
        <v>5.8972201000000002</v>
      </c>
      <c r="ER185" s="4">
        <v>5.6557902000000002</v>
      </c>
      <c r="ES185" s="4">
        <v>5.7450219999999996</v>
      </c>
      <c r="ET185" s="4">
        <v>5.9218954000000004</v>
      </c>
      <c r="EU185" s="4">
        <v>5.790197</v>
      </c>
      <c r="EV185" s="4">
        <v>6.1645630000000002</v>
      </c>
      <c r="EW185" s="4">
        <v>5.6412379000000001</v>
      </c>
      <c r="EX185" s="4">
        <v>5.6905700000000001</v>
      </c>
      <c r="EY185" s="4">
        <v>5.9100630000000001</v>
      </c>
      <c r="EZ185" s="4">
        <v>5.7592721999999998</v>
      </c>
      <c r="FA185" s="4">
        <v>5.8677345000000001</v>
      </c>
      <c r="FB185" s="4">
        <v>5.7722445000000002</v>
      </c>
      <c r="FC185" s="4">
        <v>5.7600629000000003</v>
      </c>
      <c r="FD185" s="4">
        <v>5.9236962999999996</v>
      </c>
      <c r="FE185" s="4">
        <v>5.8371772000000002</v>
      </c>
      <c r="FF185" s="4">
        <v>5.9176298999999997</v>
      </c>
      <c r="FG185" s="4">
        <v>5.8385132000000004</v>
      </c>
      <c r="FH185" s="4">
        <v>5.8993826</v>
      </c>
      <c r="FI185" s="4">
        <v>5.8993555999999998</v>
      </c>
      <c r="FJ185" s="4">
        <v>5.9308832999999996</v>
      </c>
      <c r="FK185" s="4">
        <v>5.9156424999999997</v>
      </c>
      <c r="FL185" s="4">
        <v>5.9302092000000002</v>
      </c>
      <c r="FM185" s="4">
        <v>6.0008011000000003</v>
      </c>
      <c r="FN185" s="4">
        <v>5.9514592000000004</v>
      </c>
      <c r="FO185" s="4">
        <v>5.9224186999999997</v>
      </c>
      <c r="FP185" s="4">
        <v>5.9735427999999997</v>
      </c>
      <c r="FQ185" s="4">
        <v>5.8400607000000004</v>
      </c>
      <c r="FR185" s="4">
        <v>6.0788641999999999</v>
      </c>
      <c r="FS185" s="4">
        <v>6.109464</v>
      </c>
      <c r="FT185" s="4">
        <v>5.8604525000000001</v>
      </c>
      <c r="FU185" s="4">
        <v>5.7904127000000001</v>
      </c>
      <c r="FV185" s="4">
        <v>5.8901908000000001</v>
      </c>
      <c r="FW185" s="4">
        <v>5.8168588000000003</v>
      </c>
      <c r="FX185" s="4">
        <v>5.3129575000000004</v>
      </c>
      <c r="FY185" s="4">
        <v>5.8232521999999998</v>
      </c>
      <c r="FZ185" s="4">
        <v>5.6605552000000001</v>
      </c>
      <c r="GA185" s="4">
        <v>5.8327948999999997</v>
      </c>
      <c r="GB185" s="4">
        <v>6.5630407999999996</v>
      </c>
      <c r="GC185" s="4">
        <v>6.2785824000000003</v>
      </c>
      <c r="GD185" s="4">
        <v>6.2095273000000004</v>
      </c>
      <c r="GE185" s="4">
        <v>6.2570766999999998</v>
      </c>
      <c r="GF185" s="4">
        <v>6.1454173000000001</v>
      </c>
      <c r="GG185" s="4">
        <v>6.3375566000000001</v>
      </c>
      <c r="GH185" s="4">
        <v>6.6000155999999999</v>
      </c>
      <c r="GI185" s="4">
        <v>6.3564727999999997</v>
      </c>
      <c r="GJ185" s="4">
        <v>6.1347132000000002</v>
      </c>
      <c r="GK185" s="4">
        <v>6.4578927999999998</v>
      </c>
      <c r="GL185" s="4">
        <v>6.5157936999999997</v>
      </c>
      <c r="GM185" s="4">
        <v>5.8633566000000004</v>
      </c>
      <c r="GN185" s="4">
        <v>5.9092697000000003</v>
      </c>
      <c r="GO185" s="4">
        <v>6.0457188999999998</v>
      </c>
      <c r="GP185" s="4">
        <v>5.6568246000000002</v>
      </c>
      <c r="GQ185" s="4">
        <v>5.8850271999999997</v>
      </c>
      <c r="GR185" s="4">
        <v>5.9981179999999998</v>
      </c>
      <c r="GS185" s="4">
        <v>6.2760600000000002</v>
      </c>
      <c r="GT185" s="4">
        <v>5.9131507000000001</v>
      </c>
      <c r="GU185" s="4">
        <v>6.0018441999999999</v>
      </c>
      <c r="GV185" s="4">
        <v>6.1888300999999997</v>
      </c>
      <c r="GW185" s="4">
        <v>6.1637483</v>
      </c>
      <c r="GX185" s="4">
        <v>5.9541240999999996</v>
      </c>
      <c r="GY185" s="4">
        <v>6.0223395000000002</v>
      </c>
      <c r="GZ185" s="4">
        <v>6.0136678999999997</v>
      </c>
      <c r="HA185" s="4">
        <v>6.1901313</v>
      </c>
      <c r="HB185" s="4">
        <v>6.1432593999999998</v>
      </c>
      <c r="HC185" s="4">
        <v>5.8695611999999997</v>
      </c>
      <c r="HD185" s="4">
        <v>6.1253222000000003</v>
      </c>
      <c r="HE185" s="4">
        <v>6.2261202999999998</v>
      </c>
      <c r="HF185" s="4">
        <v>6.1009707999999998</v>
      </c>
      <c r="HG185" s="4">
        <v>6.1124894999999997</v>
      </c>
      <c r="HH185" s="4">
        <v>6.2167038000000003</v>
      </c>
      <c r="HI185" s="4">
        <v>6.3660142000000004</v>
      </c>
      <c r="HJ185" s="4">
        <v>5.7949156999999998</v>
      </c>
      <c r="HK185" s="4">
        <v>6.2283678</v>
      </c>
      <c r="HL185" s="4">
        <v>6.2472877999999996</v>
      </c>
      <c r="HM185" s="4">
        <v>6.5092276</v>
      </c>
      <c r="HN185" s="4">
        <v>6.3293716</v>
      </c>
      <c r="HO185" s="4">
        <v>6.2775178</v>
      </c>
      <c r="HP185" s="4">
        <v>6.5595808</v>
      </c>
      <c r="HQ185" s="4">
        <v>6.4251301999999999</v>
      </c>
      <c r="HR185" s="4">
        <v>6.4415661999999996</v>
      </c>
      <c r="HS185" s="4">
        <v>6.3294484000000004</v>
      </c>
    </row>
    <row r="186" spans="1:227" ht="15.5" x14ac:dyDescent="0.35">
      <c r="A186" s="3" t="s">
        <v>373</v>
      </c>
      <c r="B186" s="3">
        <v>1</v>
      </c>
      <c r="C186" s="4">
        <v>5.9897410000000004</v>
      </c>
      <c r="D186" s="4">
        <v>6.4811801000000004</v>
      </c>
      <c r="E186" s="4">
        <v>5.4215628000000002</v>
      </c>
      <c r="F186" s="4">
        <v>5.5704434999999997</v>
      </c>
      <c r="G186" s="4">
        <v>5.6974233999999999</v>
      </c>
      <c r="H186" s="4">
        <v>5.7705232000000004</v>
      </c>
      <c r="I186" s="4">
        <v>5.1906841000000004</v>
      </c>
      <c r="J186" s="4">
        <v>6.0376051999999998</v>
      </c>
      <c r="K186" s="4">
        <v>5.8748307999999998</v>
      </c>
      <c r="L186" s="4">
        <v>5.7103288000000001</v>
      </c>
      <c r="M186" s="4">
        <v>5.4739415999999999</v>
      </c>
      <c r="N186" s="4">
        <v>6.0783705000000001</v>
      </c>
      <c r="O186" s="4">
        <v>5.3351389999999999</v>
      </c>
      <c r="P186" s="4">
        <v>4.915813</v>
      </c>
      <c r="Q186" s="4">
        <v>6.2198950999999996</v>
      </c>
      <c r="R186" s="4">
        <v>6.5273396999999997</v>
      </c>
      <c r="S186" s="4">
        <v>6.2423579</v>
      </c>
      <c r="T186" s="4">
        <v>6.1304628000000001</v>
      </c>
      <c r="U186" s="4">
        <v>6.0185218999999996</v>
      </c>
      <c r="V186" s="4">
        <v>5.9436641000000003</v>
      </c>
      <c r="W186" s="4">
        <v>5.6721129000000001</v>
      </c>
      <c r="X186" s="4">
        <v>6.2035809000000004</v>
      </c>
      <c r="Y186" s="4">
        <v>6.2419169999999999</v>
      </c>
      <c r="Z186" s="4">
        <v>5.6468202999999999</v>
      </c>
      <c r="AA186" s="4">
        <v>5.8027043999999997</v>
      </c>
      <c r="AB186" s="4">
        <v>5.3485768</v>
      </c>
      <c r="AC186" s="4">
        <v>5.3250945999999999</v>
      </c>
      <c r="AD186" s="4">
        <v>5.8968487999999999</v>
      </c>
      <c r="AE186" s="4">
        <v>5.3704498999999997</v>
      </c>
      <c r="AF186" s="4">
        <v>5.7887206000000004</v>
      </c>
      <c r="AG186" s="4">
        <v>6.2434893999999996</v>
      </c>
      <c r="AH186" s="4">
        <v>5.9483221000000004</v>
      </c>
      <c r="AI186" s="4">
        <v>5.8795622999999999</v>
      </c>
      <c r="AJ186" s="4">
        <v>6.0192762999999996</v>
      </c>
      <c r="AK186" s="4">
        <v>5.6778019000000004</v>
      </c>
      <c r="AL186" s="4">
        <v>5.5747121999999996</v>
      </c>
      <c r="AM186" s="4">
        <v>6.0391946000000001</v>
      </c>
      <c r="AN186" s="4">
        <v>6.6747185</v>
      </c>
      <c r="AO186" s="4">
        <v>5.4816681000000003</v>
      </c>
      <c r="AP186" s="4">
        <v>5.7452201000000001</v>
      </c>
      <c r="AQ186" s="4">
        <v>6.0475045999999999</v>
      </c>
      <c r="AR186" s="4">
        <v>5.8839762999999996</v>
      </c>
      <c r="AS186" s="4">
        <v>6.0783006000000004</v>
      </c>
      <c r="AT186" s="4">
        <v>6.1871710999999996</v>
      </c>
      <c r="AU186" s="4">
        <v>5.7364702000000003</v>
      </c>
      <c r="AV186" s="4">
        <v>5.2246221000000004</v>
      </c>
      <c r="AW186" s="4">
        <v>6.0124649000000003</v>
      </c>
      <c r="AX186" s="4">
        <v>5.7565751000000001</v>
      </c>
      <c r="AY186" s="4">
        <v>6.3510587999999997</v>
      </c>
      <c r="AZ186" s="4">
        <v>5.6160084000000001</v>
      </c>
      <c r="BA186" s="4">
        <v>5.6997144000000004</v>
      </c>
      <c r="BB186" s="4">
        <v>6.3208450000000003</v>
      </c>
      <c r="BC186" s="4">
        <v>5.9384492</v>
      </c>
      <c r="BD186" s="4">
        <v>6.2693066999999996</v>
      </c>
      <c r="BE186" s="4">
        <v>5.2321806000000004</v>
      </c>
      <c r="BF186" s="4">
        <v>5.3361394000000004</v>
      </c>
      <c r="BG186" s="4">
        <v>5.5740033000000002</v>
      </c>
      <c r="BH186" s="4">
        <v>5.7663403000000004</v>
      </c>
      <c r="BI186" s="4">
        <v>5.7846719999999996</v>
      </c>
      <c r="BJ186" s="4">
        <v>5.9144069000000004</v>
      </c>
      <c r="BK186" s="4">
        <v>5.6977579</v>
      </c>
      <c r="BL186" s="4">
        <v>6.1923579000000002</v>
      </c>
      <c r="BM186" s="4">
        <v>6.036403</v>
      </c>
      <c r="BN186" s="4">
        <v>5.9097847999999997</v>
      </c>
      <c r="BO186" s="4">
        <v>5.8867732999999998</v>
      </c>
      <c r="BP186" s="4">
        <v>5.1488763000000004</v>
      </c>
      <c r="BQ186" s="4">
        <v>6.2754101000000002</v>
      </c>
      <c r="BR186" s="4">
        <v>5.8543105000000004</v>
      </c>
      <c r="BS186" s="4">
        <v>5.4492082999999996</v>
      </c>
      <c r="BT186" s="4">
        <v>6.0848868999999999</v>
      </c>
      <c r="BU186" s="4">
        <v>6.2491044000000002</v>
      </c>
      <c r="BV186" s="4">
        <v>6.0534072999999999</v>
      </c>
      <c r="BW186" s="4">
        <v>6.0673648</v>
      </c>
      <c r="BX186" s="4">
        <v>6.2575909000000003</v>
      </c>
      <c r="BY186" s="4">
        <v>6.2317606999999997</v>
      </c>
      <c r="BZ186" s="4">
        <v>6.2097607999999997</v>
      </c>
      <c r="CA186" s="4">
        <v>5.8551482999999998</v>
      </c>
      <c r="CB186" s="4">
        <v>4.8303840999999998</v>
      </c>
      <c r="CC186" s="4">
        <v>5.1372501000000002</v>
      </c>
      <c r="CD186" s="4">
        <v>5.8418538</v>
      </c>
      <c r="CE186" s="4">
        <v>6.0596334000000001</v>
      </c>
      <c r="CF186" s="4">
        <v>5.7384762</v>
      </c>
      <c r="CG186" s="4">
        <v>5.6729564000000003</v>
      </c>
      <c r="CH186" s="4">
        <v>5.9654702999999998</v>
      </c>
      <c r="CI186" s="4">
        <v>5.6994501</v>
      </c>
      <c r="CJ186" s="4">
        <v>5.9563746000000002</v>
      </c>
      <c r="CK186" s="4">
        <v>6.1306896999999996</v>
      </c>
      <c r="CL186" s="4">
        <v>5.5551487000000002</v>
      </c>
      <c r="CM186" s="4">
        <v>5.4594103</v>
      </c>
      <c r="CN186" s="4">
        <v>5.6279998999999998</v>
      </c>
      <c r="CO186" s="4">
        <v>5.3894117000000001</v>
      </c>
      <c r="CP186" s="4">
        <v>5.8000879000000003</v>
      </c>
      <c r="CQ186" s="4">
        <v>6.1924996999999999</v>
      </c>
      <c r="CR186" s="4">
        <v>5.4534056</v>
      </c>
      <c r="CS186" s="4">
        <v>5.9462406999999997</v>
      </c>
      <c r="CT186" s="4">
        <v>6.0873094999999999</v>
      </c>
      <c r="CU186" s="4">
        <v>6.2714591000000004</v>
      </c>
      <c r="CV186" s="4">
        <v>5.7061675999999997</v>
      </c>
      <c r="CW186" s="4">
        <v>5.4042101000000002</v>
      </c>
      <c r="CX186" s="4">
        <v>6.5460364999999996</v>
      </c>
      <c r="CY186" s="4">
        <v>3.6033661000000001</v>
      </c>
      <c r="CZ186" s="4">
        <v>5.9549494000000003</v>
      </c>
      <c r="DA186" s="4">
        <v>5.7768655999999998</v>
      </c>
      <c r="DB186" s="4">
        <v>5.4874779</v>
      </c>
      <c r="DC186" s="4">
        <v>5.6561756000000001</v>
      </c>
      <c r="DD186" s="4">
        <v>5.7471207</v>
      </c>
      <c r="DE186" s="4">
        <v>5.6586467999999996</v>
      </c>
      <c r="DF186" s="4">
        <v>6.2928055000000001</v>
      </c>
      <c r="DG186" s="4">
        <v>5.9420199</v>
      </c>
      <c r="DH186" s="4">
        <v>7.0378654999999997</v>
      </c>
      <c r="DI186" s="4">
        <v>4.8426909</v>
      </c>
      <c r="DJ186" s="4">
        <v>6.3194122999999998</v>
      </c>
      <c r="DK186" s="4">
        <v>5.6608337999999998</v>
      </c>
      <c r="DL186" s="4">
        <v>5.7233704999999997</v>
      </c>
      <c r="DM186" s="4">
        <v>6.0198232999999997</v>
      </c>
      <c r="DN186" s="4">
        <v>6.0685017999999999</v>
      </c>
      <c r="DO186" s="4">
        <v>5.8964667000000004</v>
      </c>
      <c r="DP186" s="4">
        <v>6.3454031000000004</v>
      </c>
      <c r="DQ186" s="4">
        <v>6.0949602000000001</v>
      </c>
      <c r="DR186" s="4">
        <v>5.9966051</v>
      </c>
      <c r="DS186" s="4">
        <v>5.7923207000000003</v>
      </c>
      <c r="DT186" s="4">
        <v>5.5797242999999996</v>
      </c>
      <c r="DU186" s="4">
        <v>5.9074650999999996</v>
      </c>
      <c r="DV186" s="4">
        <v>5.7652612999999997</v>
      </c>
      <c r="DW186" s="4">
        <v>4.9387413999999996</v>
      </c>
      <c r="DX186" s="4">
        <v>5.5930403000000002</v>
      </c>
      <c r="DY186" s="4">
        <v>5.5278042999999997</v>
      </c>
      <c r="DZ186" s="4">
        <v>5.6924453000000002</v>
      </c>
      <c r="EA186" s="4">
        <v>5.5965993000000003</v>
      </c>
      <c r="EB186" s="4">
        <v>5.7667456000000001</v>
      </c>
      <c r="EC186" s="4">
        <v>5.6963916000000001</v>
      </c>
      <c r="ED186" s="4">
        <v>5.2447689999999998</v>
      </c>
      <c r="EE186" s="4">
        <v>5.6128840000000002</v>
      </c>
      <c r="EF186" s="4">
        <v>5.8518961999999997</v>
      </c>
      <c r="EG186" s="4">
        <v>6.4587626</v>
      </c>
      <c r="EH186" s="4">
        <v>5.5376618000000004</v>
      </c>
      <c r="EI186" s="4">
        <v>6.0777726999999997</v>
      </c>
      <c r="EJ186" s="4">
        <v>6.0675546000000002</v>
      </c>
      <c r="EK186" s="4">
        <v>6.0448991999999997</v>
      </c>
      <c r="EL186" s="4">
        <v>5.8119161000000004</v>
      </c>
      <c r="EM186" s="4">
        <v>5.9466805999999997</v>
      </c>
      <c r="EN186" s="4">
        <v>5.9845267</v>
      </c>
      <c r="EO186" s="4">
        <v>5.8952938000000001</v>
      </c>
      <c r="EP186" s="4">
        <v>5.9754274000000001</v>
      </c>
      <c r="EQ186" s="4">
        <v>5.9310118000000003</v>
      </c>
      <c r="ER186" s="4">
        <v>6.1818723999999996</v>
      </c>
      <c r="ES186" s="4">
        <v>6.0409404999999996</v>
      </c>
      <c r="ET186" s="4">
        <v>6.5642449999999997</v>
      </c>
      <c r="EU186" s="4">
        <v>6.231185</v>
      </c>
      <c r="EV186" s="4">
        <v>5.7898322000000002</v>
      </c>
      <c r="EW186" s="4">
        <v>5.9273905999999998</v>
      </c>
      <c r="EX186" s="4">
        <v>5.8311203999999996</v>
      </c>
      <c r="EY186" s="4">
        <v>5.7499922000000003</v>
      </c>
      <c r="EZ186" s="4">
        <v>5.5885587000000001</v>
      </c>
      <c r="FA186" s="4">
        <v>5.8819045000000001</v>
      </c>
      <c r="FB186" s="4">
        <v>5.8982907000000004</v>
      </c>
      <c r="FC186" s="4">
        <v>5.8200510999999997</v>
      </c>
      <c r="FD186" s="4">
        <v>5.6412116000000001</v>
      </c>
      <c r="FE186" s="4">
        <v>5.5070446999999998</v>
      </c>
      <c r="FF186" s="4">
        <v>5.6152094000000004</v>
      </c>
      <c r="FG186" s="4">
        <v>5.888814</v>
      </c>
      <c r="FH186" s="4">
        <v>5.8468825999999998</v>
      </c>
      <c r="FI186" s="4">
        <v>5.2927923000000003</v>
      </c>
      <c r="FJ186" s="4">
        <v>5.4710564000000002</v>
      </c>
      <c r="FK186" s="4">
        <v>5.6844545999999996</v>
      </c>
      <c r="FL186" s="4">
        <v>5.8963264999999998</v>
      </c>
      <c r="FM186" s="4">
        <v>5.5381948999999997</v>
      </c>
      <c r="FN186" s="4">
        <v>5.8674358</v>
      </c>
      <c r="FO186" s="4">
        <v>5.8178723999999997</v>
      </c>
      <c r="FP186" s="4">
        <v>5.8524713000000004</v>
      </c>
      <c r="FQ186" s="4">
        <v>5.7402379999999997</v>
      </c>
      <c r="FR186" s="4">
        <v>5.9910928999999999</v>
      </c>
      <c r="FS186" s="4">
        <v>6.2498011</v>
      </c>
      <c r="FT186" s="4">
        <v>5.4805887000000002</v>
      </c>
      <c r="FU186" s="4">
        <v>5.9532910000000001</v>
      </c>
      <c r="FV186" s="4">
        <v>5.8916738999999998</v>
      </c>
      <c r="FW186" s="4">
        <v>6.2943815000000001</v>
      </c>
      <c r="FX186" s="4">
        <v>6.7385684000000001</v>
      </c>
      <c r="FY186" s="4">
        <v>6.0995958999999997</v>
      </c>
      <c r="FZ186" s="4">
        <v>6.0806272999999997</v>
      </c>
      <c r="GA186" s="4">
        <v>6.1803277999999997</v>
      </c>
      <c r="GB186" s="4">
        <v>6.1477893999999997</v>
      </c>
      <c r="GC186" s="4">
        <v>6.3078114999999997</v>
      </c>
      <c r="GD186" s="4">
        <v>6.3048390000000003</v>
      </c>
      <c r="GE186" s="4">
        <v>6.3405642999999996</v>
      </c>
      <c r="GF186" s="4">
        <v>6.2638955999999997</v>
      </c>
      <c r="GG186" s="4">
        <v>6.2487569000000001</v>
      </c>
      <c r="GH186" s="4">
        <v>6.4371631000000002</v>
      </c>
      <c r="GI186" s="4">
        <v>6.2045972000000003</v>
      </c>
      <c r="GJ186" s="4">
        <v>6.3250286999999998</v>
      </c>
      <c r="GK186" s="4">
        <v>6.2050378999999998</v>
      </c>
      <c r="GL186" s="4">
        <v>6.2917139999999998</v>
      </c>
      <c r="GM186" s="4">
        <v>5.9904267000000004</v>
      </c>
      <c r="GN186" s="4">
        <v>5.9929797999999996</v>
      </c>
      <c r="GO186" s="4">
        <v>6.3263582999999999</v>
      </c>
      <c r="GP186" s="4">
        <v>6.3417434999999998</v>
      </c>
      <c r="GQ186" s="4">
        <v>5.9647655000000004</v>
      </c>
      <c r="GR186" s="4">
        <v>6.2399898</v>
      </c>
      <c r="GS186" s="4">
        <v>6.5427460000000002</v>
      </c>
      <c r="GT186" s="4">
        <v>5.7938242000000004</v>
      </c>
      <c r="GU186" s="4">
        <v>6.0831413999999997</v>
      </c>
      <c r="GV186" s="4">
        <v>6.3440602000000004</v>
      </c>
      <c r="GW186" s="4">
        <v>6.5559592999999996</v>
      </c>
      <c r="GX186" s="4">
        <v>5.5362020000000003</v>
      </c>
      <c r="GY186" s="4">
        <v>5.4519595000000001</v>
      </c>
      <c r="GZ186" s="4">
        <v>5.8283613000000001</v>
      </c>
      <c r="HA186" s="4">
        <v>6.0419510000000001</v>
      </c>
      <c r="HB186" s="4">
        <v>6.2480522000000001</v>
      </c>
      <c r="HC186" s="4">
        <v>5.7807588000000001</v>
      </c>
      <c r="HD186" s="4">
        <v>5.5691465999999998</v>
      </c>
      <c r="HE186" s="4">
        <v>5.4503839000000003</v>
      </c>
      <c r="HF186" s="4">
        <v>5.2707177999999999</v>
      </c>
      <c r="HG186" s="4">
        <v>5.8551992000000004</v>
      </c>
      <c r="HH186" s="4">
        <v>6.0377378000000004</v>
      </c>
      <c r="HI186" s="4">
        <v>6.5004568999999996</v>
      </c>
      <c r="HJ186" s="4">
        <v>5.4548560999999998</v>
      </c>
      <c r="HK186" s="4">
        <v>5.3322919000000004</v>
      </c>
      <c r="HL186" s="4">
        <v>5.5577528999999997</v>
      </c>
      <c r="HM186" s="4">
        <v>5.0990254000000004</v>
      </c>
      <c r="HN186" s="4">
        <v>5.1861025999999999</v>
      </c>
      <c r="HO186" s="4">
        <v>5.5899634000000002</v>
      </c>
      <c r="HP186" s="4">
        <v>6.1301781999999996</v>
      </c>
      <c r="HQ186" s="4">
        <v>5.1340402999999997</v>
      </c>
      <c r="HR186" s="4">
        <v>4.7062036000000003</v>
      </c>
      <c r="HS186" s="4">
        <v>5.1419680999999997</v>
      </c>
    </row>
    <row r="187" spans="1:227" ht="15.5" x14ac:dyDescent="0.35">
      <c r="A187" s="3" t="s">
        <v>375</v>
      </c>
      <c r="B187" s="3">
        <v>0</v>
      </c>
      <c r="C187" s="4">
        <v>6.5704883000000001</v>
      </c>
      <c r="D187" s="4">
        <v>6.2787490999999997</v>
      </c>
      <c r="E187" s="4">
        <v>5.5784279999999997</v>
      </c>
      <c r="F187" s="4">
        <v>5.5632258999999999</v>
      </c>
      <c r="G187" s="4">
        <v>5.8614534999999997</v>
      </c>
      <c r="H187" s="4">
        <v>5.6966564000000002</v>
      </c>
      <c r="I187" s="4">
        <v>6.1761368000000001</v>
      </c>
      <c r="J187" s="4">
        <v>5.9604499999999998</v>
      </c>
      <c r="K187" s="4">
        <v>6.1122635000000001</v>
      </c>
      <c r="L187" s="4">
        <v>6.0355147999999996</v>
      </c>
      <c r="M187" s="4">
        <v>5.9213072999999996</v>
      </c>
      <c r="N187" s="4">
        <v>6.2439627</v>
      </c>
      <c r="O187" s="4">
        <v>7.2819652000000001</v>
      </c>
      <c r="P187" s="4">
        <v>6.3559463999999997</v>
      </c>
      <c r="Q187" s="4">
        <v>5.9574949000000004</v>
      </c>
      <c r="R187" s="4">
        <v>6.1879315999999998</v>
      </c>
      <c r="S187" s="4">
        <v>6.2603719</v>
      </c>
      <c r="T187" s="4">
        <v>6.1995718000000002</v>
      </c>
      <c r="U187" s="4">
        <v>6.3651508000000003</v>
      </c>
      <c r="V187" s="4">
        <v>5.9679099000000004</v>
      </c>
      <c r="W187" s="4">
        <v>5.6350834000000001</v>
      </c>
      <c r="X187" s="4">
        <v>6.0061102000000002</v>
      </c>
      <c r="Y187" s="4">
        <v>6.0199680999999998</v>
      </c>
      <c r="Z187" s="4">
        <v>6.2533403999999999</v>
      </c>
      <c r="AA187" s="4">
        <v>6.2923556999999999</v>
      </c>
      <c r="AB187" s="4">
        <v>5.7857437999999997</v>
      </c>
      <c r="AC187" s="4">
        <v>6.1955157999999999</v>
      </c>
      <c r="AD187" s="4">
        <v>6.2774251000000003</v>
      </c>
      <c r="AE187" s="4">
        <v>6.0104743999999997</v>
      </c>
      <c r="AF187" s="4">
        <v>5.9533002000000002</v>
      </c>
      <c r="AG187" s="4">
        <v>6.1195620000000002</v>
      </c>
      <c r="AH187" s="4">
        <v>5.9434367000000004</v>
      </c>
      <c r="AI187" s="4">
        <v>5.9809937</v>
      </c>
      <c r="AJ187" s="4">
        <v>6.2046279000000002</v>
      </c>
      <c r="AK187" s="4">
        <v>5.9827276999999999</v>
      </c>
      <c r="AL187" s="4">
        <v>6.1210111999999999</v>
      </c>
      <c r="AM187" s="4">
        <v>6.2292794999999996</v>
      </c>
      <c r="AN187" s="4">
        <v>6.4086030999999997</v>
      </c>
      <c r="AO187" s="4">
        <v>5.6817409000000003</v>
      </c>
      <c r="AP187" s="4">
        <v>6.4120619000000003</v>
      </c>
      <c r="AQ187" s="4">
        <v>6.0078449000000003</v>
      </c>
      <c r="AR187" s="4">
        <v>6.2172670999999999</v>
      </c>
      <c r="AS187" s="4">
        <v>6.1098128000000003</v>
      </c>
      <c r="AT187" s="4">
        <v>5.7394219</v>
      </c>
      <c r="AU187" s="4">
        <v>5.9065761999999999</v>
      </c>
      <c r="AV187" s="4">
        <v>4.6038116000000002</v>
      </c>
      <c r="AW187" s="4">
        <v>6.0833050999999996</v>
      </c>
      <c r="AX187" s="4">
        <v>5.8388967999999997</v>
      </c>
      <c r="AY187" s="4">
        <v>6.1724562000000001</v>
      </c>
      <c r="AZ187" s="4">
        <v>5.7953662000000001</v>
      </c>
      <c r="BA187" s="4">
        <v>5.2857906999999997</v>
      </c>
      <c r="BB187" s="4">
        <v>6.4007731999999997</v>
      </c>
      <c r="BC187" s="4">
        <v>5.9004607</v>
      </c>
      <c r="BD187" s="4">
        <v>5.8367144</v>
      </c>
      <c r="BE187" s="4">
        <v>6.0581744000000004</v>
      </c>
      <c r="BF187" s="4">
        <v>5.7856439000000002</v>
      </c>
      <c r="BG187" s="4">
        <v>6.2283083000000001</v>
      </c>
      <c r="BH187" s="4">
        <v>5.9878315000000004</v>
      </c>
      <c r="BI187" s="4">
        <v>6.2681507999999999</v>
      </c>
      <c r="BJ187" s="4">
        <v>6.4735059000000001</v>
      </c>
      <c r="BK187" s="4">
        <v>6.4868575999999996</v>
      </c>
      <c r="BL187" s="4">
        <v>6.5074522999999997</v>
      </c>
      <c r="BM187" s="4">
        <v>6.1406036999999998</v>
      </c>
      <c r="BN187" s="4">
        <v>6.0255884999999996</v>
      </c>
      <c r="BO187" s="4">
        <v>5.9689258000000001</v>
      </c>
      <c r="BP187" s="4">
        <v>6.0033912000000003</v>
      </c>
      <c r="BQ187" s="4">
        <v>6.5510069</v>
      </c>
      <c r="BR187" s="4">
        <v>6.1514581000000002</v>
      </c>
      <c r="BS187" s="4">
        <v>6.1141854999999996</v>
      </c>
      <c r="BT187" s="4">
        <v>6.5235795000000003</v>
      </c>
      <c r="BU187" s="4">
        <v>6.4519717999999999</v>
      </c>
      <c r="BV187" s="4">
        <v>6.1966532000000001</v>
      </c>
      <c r="BW187" s="4">
        <v>6.1557056000000001</v>
      </c>
      <c r="BX187" s="4">
        <v>6.3834489999999997</v>
      </c>
      <c r="BY187" s="4">
        <v>6.3717366000000002</v>
      </c>
      <c r="BZ187" s="4">
        <v>6.2309228000000001</v>
      </c>
      <c r="CA187" s="4">
        <v>6.363232</v>
      </c>
      <c r="CB187" s="4">
        <v>5.1872420999999997</v>
      </c>
      <c r="CC187" s="4">
        <v>6.0174858000000002</v>
      </c>
      <c r="CD187" s="4">
        <v>5.8512804999999997</v>
      </c>
      <c r="CE187" s="4">
        <v>6.1219231000000001</v>
      </c>
      <c r="CF187" s="4">
        <v>5.8809445</v>
      </c>
      <c r="CG187" s="4">
        <v>5.2738604999999996</v>
      </c>
      <c r="CH187" s="4">
        <v>6.2255881999999998</v>
      </c>
      <c r="CI187" s="4">
        <v>5.9698352999999997</v>
      </c>
      <c r="CJ187" s="4">
        <v>5.7882889999999998</v>
      </c>
      <c r="CK187" s="4">
        <v>6.0809030000000002</v>
      </c>
      <c r="CL187" s="4">
        <v>5.8593840000000004</v>
      </c>
      <c r="CM187" s="4">
        <v>6.0598967999999998</v>
      </c>
      <c r="CN187" s="4">
        <v>5.6924134000000004</v>
      </c>
      <c r="CO187" s="4">
        <v>5.8953645000000003</v>
      </c>
      <c r="CP187" s="4">
        <v>5.6624618</v>
      </c>
      <c r="CQ187" s="4">
        <v>6.1502096999999996</v>
      </c>
      <c r="CR187" s="4">
        <v>5.5410861000000002</v>
      </c>
      <c r="CS187" s="4">
        <v>5.8969918000000003</v>
      </c>
      <c r="CT187" s="4">
        <v>6.4951856000000001</v>
      </c>
      <c r="CU187" s="4">
        <v>6.5212865999999998</v>
      </c>
      <c r="CV187" s="4">
        <v>5.9735547999999996</v>
      </c>
      <c r="CW187" s="4">
        <v>6.3428108999999999</v>
      </c>
      <c r="CX187" s="4">
        <v>6.4347801999999996</v>
      </c>
      <c r="CY187" s="4">
        <v>5.7275983000000004</v>
      </c>
      <c r="CZ187" s="4">
        <v>6.0472641999999999</v>
      </c>
      <c r="DA187" s="4">
        <v>5.9546723000000004</v>
      </c>
      <c r="DB187" s="4">
        <v>5.8953835000000003</v>
      </c>
      <c r="DC187" s="4">
        <v>6.4758050999999996</v>
      </c>
      <c r="DD187" s="4">
        <v>6.3664421999999998</v>
      </c>
      <c r="DE187" s="4">
        <v>5.8009174000000003</v>
      </c>
      <c r="DF187" s="4">
        <v>6.1292597999999998</v>
      </c>
      <c r="DG187" s="4">
        <v>5.7460380999999998</v>
      </c>
      <c r="DH187" s="4">
        <v>6.5708437999999996</v>
      </c>
      <c r="DI187" s="4">
        <v>6.8276794000000001</v>
      </c>
      <c r="DJ187" s="4">
        <v>6.1422537999999998</v>
      </c>
      <c r="DK187" s="4">
        <v>6.1208244000000001</v>
      </c>
      <c r="DL187" s="4">
        <v>5.5478953000000004</v>
      </c>
      <c r="DM187" s="4">
        <v>6.4311797000000004</v>
      </c>
      <c r="DN187" s="4">
        <v>4.9744324000000004</v>
      </c>
      <c r="DO187" s="4">
        <v>5.9533383000000004</v>
      </c>
      <c r="DP187" s="4">
        <v>6.1520095000000001</v>
      </c>
      <c r="DQ187" s="4">
        <v>6.3420807999999997</v>
      </c>
      <c r="DR187" s="4">
        <v>5.8839762999999996</v>
      </c>
      <c r="DS187" s="4">
        <v>5.6199294000000002</v>
      </c>
      <c r="DT187" s="4">
        <v>5.2666307999999997</v>
      </c>
      <c r="DU187" s="4">
        <v>5.6922997999999998</v>
      </c>
      <c r="DV187" s="4">
        <v>6.1942437000000004</v>
      </c>
      <c r="DW187" s="4">
        <v>6.2052968000000002</v>
      </c>
      <c r="DX187" s="4">
        <v>5.4028619999999998</v>
      </c>
      <c r="DY187" s="4">
        <v>5.4314878999999996</v>
      </c>
      <c r="DZ187" s="4">
        <v>5.5779617000000004</v>
      </c>
      <c r="EA187" s="4">
        <v>5.6789199000000004</v>
      </c>
      <c r="EB187" s="4">
        <v>5.4028840999999996</v>
      </c>
      <c r="EC187" s="4">
        <v>6.1996187000000003</v>
      </c>
      <c r="ED187" s="4">
        <v>5.5171019000000001</v>
      </c>
      <c r="EE187" s="4">
        <v>6.2472585</v>
      </c>
      <c r="EF187" s="4">
        <v>6.0555823000000002</v>
      </c>
      <c r="EG187" s="4">
        <v>6.1745656999999996</v>
      </c>
      <c r="EH187" s="4">
        <v>5.5071117999999997</v>
      </c>
      <c r="EI187" s="4">
        <v>6.0661921999999997</v>
      </c>
      <c r="EJ187" s="4">
        <v>5.8465350000000003</v>
      </c>
      <c r="EK187" s="4">
        <v>5.6730526000000001</v>
      </c>
      <c r="EL187" s="4">
        <v>5.5592499000000002</v>
      </c>
      <c r="EM187" s="4">
        <v>5.6669330000000002</v>
      </c>
      <c r="EN187" s="4">
        <v>5.6170261000000004</v>
      </c>
      <c r="EO187" s="4">
        <v>5.7016223999999998</v>
      </c>
      <c r="EP187" s="4">
        <v>5.6669894000000003</v>
      </c>
      <c r="EQ187" s="4">
        <v>6.0841032000000004</v>
      </c>
      <c r="ER187" s="4">
        <v>6.0541197999999996</v>
      </c>
      <c r="ES187" s="4">
        <v>6.0533465</v>
      </c>
      <c r="ET187" s="4">
        <v>5.3885110000000003</v>
      </c>
      <c r="EU187" s="4">
        <v>5.6647395999999999</v>
      </c>
      <c r="EV187" s="4">
        <v>6.1863476000000004</v>
      </c>
      <c r="EW187" s="4">
        <v>5.8122335999999999</v>
      </c>
      <c r="EX187" s="4">
        <v>5.8319929999999998</v>
      </c>
      <c r="EY187" s="4">
        <v>5.4075062999999997</v>
      </c>
      <c r="EZ187" s="4">
        <v>6.0432642999999997</v>
      </c>
      <c r="FA187" s="4">
        <v>5.7916584999999996</v>
      </c>
      <c r="FB187" s="4">
        <v>5.6193923000000003</v>
      </c>
      <c r="FC187" s="4">
        <v>5.3227209999999996</v>
      </c>
      <c r="FD187" s="4">
        <v>6.2111761999999997</v>
      </c>
      <c r="FE187" s="4">
        <v>5.1713208000000002</v>
      </c>
      <c r="FF187" s="4">
        <v>5.4096734</v>
      </c>
      <c r="FG187" s="4">
        <v>5.4284461999999998</v>
      </c>
      <c r="FH187" s="4">
        <v>4.9117682</v>
      </c>
      <c r="FI187" s="4">
        <v>5.1747725000000004</v>
      </c>
      <c r="FJ187" s="4">
        <v>5.0234284999999996</v>
      </c>
      <c r="FK187" s="4">
        <v>5.3876735</v>
      </c>
      <c r="FL187" s="4">
        <v>4.9521097000000003</v>
      </c>
      <c r="FM187" s="4">
        <v>5.4763758999999999</v>
      </c>
      <c r="FN187" s="4">
        <v>5.4086207999999996</v>
      </c>
      <c r="FO187" s="4">
        <v>5.4028571999999997</v>
      </c>
      <c r="FP187" s="4">
        <v>5.2666025000000003</v>
      </c>
      <c r="FQ187" s="4">
        <v>6.1879537999999998</v>
      </c>
      <c r="FR187" s="4">
        <v>5.5349978999999996</v>
      </c>
      <c r="FS187" s="4">
        <v>6.1799898999999998</v>
      </c>
      <c r="FT187" s="4">
        <v>5.6138155000000003</v>
      </c>
      <c r="FU187" s="4">
        <v>5.4311487999999999</v>
      </c>
      <c r="FV187" s="4">
        <v>4.8369203000000001</v>
      </c>
      <c r="FW187" s="4">
        <v>5.1978898999999998</v>
      </c>
      <c r="FX187" s="4">
        <v>6.2068510999999997</v>
      </c>
      <c r="FY187" s="4">
        <v>6.0539208000000002</v>
      </c>
      <c r="FZ187" s="4">
        <v>5.8189261999999999</v>
      </c>
      <c r="GA187" s="4">
        <v>5.8516484000000002</v>
      </c>
      <c r="GB187" s="4">
        <v>5.5345560999999996</v>
      </c>
      <c r="GC187" s="4">
        <v>5.4598712999999996</v>
      </c>
      <c r="GD187" s="4">
        <v>5.3199639999999997</v>
      </c>
      <c r="GE187" s="4">
        <v>5.5221884000000001</v>
      </c>
      <c r="GF187" s="4">
        <v>5.4026404000000001</v>
      </c>
      <c r="GG187" s="4">
        <v>5.2047407000000003</v>
      </c>
      <c r="GH187" s="4">
        <v>5.3282512999999998</v>
      </c>
      <c r="GI187" s="4">
        <v>5.3771380000000004</v>
      </c>
      <c r="GJ187" s="4">
        <v>5.4214903000000003</v>
      </c>
      <c r="GK187" s="4">
        <v>5.4008525000000001</v>
      </c>
      <c r="GL187" s="4">
        <v>5.3978546999999999</v>
      </c>
      <c r="GM187" s="4">
        <v>5.9045277</v>
      </c>
      <c r="GN187" s="4">
        <v>5.9488567999999997</v>
      </c>
      <c r="GO187" s="4">
        <v>5.9503472999999998</v>
      </c>
      <c r="GP187" s="4">
        <v>5.6527250999999996</v>
      </c>
      <c r="GQ187" s="4">
        <v>5.8621216</v>
      </c>
      <c r="GR187" s="4">
        <v>5.6775530999999999</v>
      </c>
      <c r="GS187" s="4">
        <v>5.8232927999999999</v>
      </c>
      <c r="GT187" s="4">
        <v>5.6900677999999996</v>
      </c>
      <c r="GU187" s="4">
        <v>5.3539330999999999</v>
      </c>
      <c r="GV187" s="4">
        <v>5.6288257000000002</v>
      </c>
      <c r="GW187" s="4">
        <v>5.7459952000000003</v>
      </c>
      <c r="GX187" s="4">
        <v>5.6051257000000003</v>
      </c>
      <c r="GY187" s="4">
        <v>5.5442461999999999</v>
      </c>
      <c r="GZ187" s="4">
        <v>5.3399825999999999</v>
      </c>
      <c r="HA187" s="4">
        <v>5.2528322000000003</v>
      </c>
      <c r="HB187" s="4">
        <v>5.5948995999999998</v>
      </c>
      <c r="HC187" s="4">
        <v>5.6526329999999998</v>
      </c>
      <c r="HD187" s="4">
        <v>5.2129992999999999</v>
      </c>
      <c r="HE187" s="4">
        <v>4.6466248999999999</v>
      </c>
      <c r="HF187" s="4">
        <v>5.2250364999999999</v>
      </c>
      <c r="HG187" s="4">
        <v>5.4004994999999996</v>
      </c>
      <c r="HH187" s="4">
        <v>5.2853976999999999</v>
      </c>
      <c r="HI187" s="4">
        <v>5.7307220000000001</v>
      </c>
      <c r="HJ187" s="4">
        <v>6.1487252999999997</v>
      </c>
      <c r="HK187" s="4">
        <v>5.5373460999999997</v>
      </c>
      <c r="HL187" s="4">
        <v>5.6615963999999996</v>
      </c>
      <c r="HM187" s="4">
        <v>5.4743605999999998</v>
      </c>
      <c r="HN187" s="4">
        <v>5.5357769000000001</v>
      </c>
      <c r="HO187" s="4">
        <v>5.4705028999999996</v>
      </c>
      <c r="HP187" s="4">
        <v>5.7010445000000001</v>
      </c>
      <c r="HQ187" s="4">
        <v>5.4693252000000001</v>
      </c>
      <c r="HR187" s="4">
        <v>5.4066735000000001</v>
      </c>
      <c r="HS187" s="4">
        <v>5.4861966000000004</v>
      </c>
    </row>
    <row r="188" spans="1:227" ht="15.5" x14ac:dyDescent="0.35">
      <c r="A188" s="3" t="s">
        <v>377</v>
      </c>
      <c r="B188" s="3">
        <v>0</v>
      </c>
      <c r="C188" s="4">
        <v>6.2992387000000001</v>
      </c>
      <c r="D188" s="4">
        <v>6.0949685000000002</v>
      </c>
      <c r="E188" s="4">
        <v>5.7762298000000003</v>
      </c>
      <c r="F188" s="4">
        <v>5.6926098999999999</v>
      </c>
      <c r="G188" s="4">
        <v>5.9891278999999997</v>
      </c>
      <c r="H188" s="4">
        <v>5.9693842000000004</v>
      </c>
      <c r="I188" s="4">
        <v>5.7724317000000003</v>
      </c>
      <c r="J188" s="4">
        <v>5.9819623999999996</v>
      </c>
      <c r="K188" s="4">
        <v>5.8127548000000004</v>
      </c>
      <c r="L188" s="4">
        <v>5.9614858999999996</v>
      </c>
      <c r="M188" s="4">
        <v>5.9677553000000003</v>
      </c>
      <c r="N188" s="4">
        <v>6.2492804</v>
      </c>
      <c r="O188" s="4">
        <v>6.0280880000000003</v>
      </c>
      <c r="P188" s="4">
        <v>6.1503866</v>
      </c>
      <c r="Q188" s="4">
        <v>5.6785411000000003</v>
      </c>
      <c r="R188" s="4">
        <v>5.7679080000000003</v>
      </c>
      <c r="S188" s="4">
        <v>5.7041946000000001</v>
      </c>
      <c r="T188" s="4">
        <v>5.6476455999999997</v>
      </c>
      <c r="U188" s="4">
        <v>5.7990339999999998</v>
      </c>
      <c r="V188" s="4">
        <v>5.8964378000000002</v>
      </c>
      <c r="W188" s="4">
        <v>5.8930508000000001</v>
      </c>
      <c r="X188" s="4">
        <v>6.2686364000000001</v>
      </c>
      <c r="Y188" s="4">
        <v>6.4359104</v>
      </c>
      <c r="Z188" s="4">
        <v>6.1326723000000003</v>
      </c>
      <c r="AA188" s="4">
        <v>5.3994068999999998</v>
      </c>
      <c r="AB188" s="4">
        <v>5.6629896999999998</v>
      </c>
      <c r="AC188" s="4">
        <v>5.7206057000000001</v>
      </c>
      <c r="AD188" s="4">
        <v>5.9050539999999998</v>
      </c>
      <c r="AE188" s="4">
        <v>5.943314</v>
      </c>
      <c r="AF188" s="4">
        <v>5.7385168000000002</v>
      </c>
      <c r="AG188" s="4">
        <v>5.9059425000000001</v>
      </c>
      <c r="AH188" s="4">
        <v>5.9003056999999997</v>
      </c>
      <c r="AI188" s="4">
        <v>5.8388233999999999</v>
      </c>
      <c r="AJ188" s="4">
        <v>6.3297033999999996</v>
      </c>
      <c r="AK188" s="4">
        <v>5.8001006999999998</v>
      </c>
      <c r="AL188" s="4">
        <v>6.0168214999999998</v>
      </c>
      <c r="AM188" s="4">
        <v>5.9566913000000001</v>
      </c>
      <c r="AN188" s="4">
        <v>5.7229659000000002</v>
      </c>
      <c r="AO188" s="4">
        <v>5.8911176000000003</v>
      </c>
      <c r="AP188" s="4">
        <v>5.9649139</v>
      </c>
      <c r="AQ188" s="4">
        <v>5.8456574999999997</v>
      </c>
      <c r="AR188" s="4">
        <v>5.6697752000000001</v>
      </c>
      <c r="AS188" s="4">
        <v>5.9871021999999998</v>
      </c>
      <c r="AT188" s="4">
        <v>6.0775499999999996</v>
      </c>
      <c r="AU188" s="4">
        <v>5.8526952999999997</v>
      </c>
      <c r="AV188" s="4">
        <v>6.2302333000000001</v>
      </c>
      <c r="AW188" s="4">
        <v>6.1762132999999997</v>
      </c>
      <c r="AX188" s="4">
        <v>6.1371959</v>
      </c>
      <c r="AY188" s="4">
        <v>5.8029289000000004</v>
      </c>
      <c r="AZ188" s="4">
        <v>5.8306592000000004</v>
      </c>
      <c r="BA188" s="4">
        <v>3.8434976999999999</v>
      </c>
      <c r="BB188" s="4">
        <v>5.9497530000000003</v>
      </c>
      <c r="BC188" s="4">
        <v>5.6365616999999997</v>
      </c>
      <c r="BD188" s="4">
        <v>5.9512055999999998</v>
      </c>
      <c r="BE188" s="4">
        <v>5.8814491000000002</v>
      </c>
      <c r="BF188" s="4">
        <v>5.7620544999999996</v>
      </c>
      <c r="BG188" s="4">
        <v>5.5019979000000001</v>
      </c>
      <c r="BH188" s="4">
        <v>5.6859359999999999</v>
      </c>
      <c r="BI188" s="4">
        <v>5.9586085999999998</v>
      </c>
      <c r="BJ188" s="4">
        <v>5.9108862999999996</v>
      </c>
      <c r="BK188" s="4">
        <v>5.7682948999999999</v>
      </c>
      <c r="BL188" s="4">
        <v>6.3103248000000001</v>
      </c>
      <c r="BM188" s="4">
        <v>5.9562305999999996</v>
      </c>
      <c r="BN188" s="4">
        <v>6.2312824000000004</v>
      </c>
      <c r="BO188" s="4">
        <v>6.0005807000000004</v>
      </c>
      <c r="BP188" s="4">
        <v>5.8817649000000003</v>
      </c>
      <c r="BQ188" s="4">
        <v>6.1562782</v>
      </c>
      <c r="BR188" s="4">
        <v>5.9907120000000003</v>
      </c>
      <c r="BS188" s="4">
        <v>5.6464916000000001</v>
      </c>
      <c r="BT188" s="4">
        <v>6.2841589000000004</v>
      </c>
      <c r="BU188" s="4">
        <v>6.3191343</v>
      </c>
      <c r="BV188" s="4">
        <v>5.9548133999999999</v>
      </c>
      <c r="BW188" s="4">
        <v>5.9495464</v>
      </c>
      <c r="BX188" s="4">
        <v>6.2966771000000001</v>
      </c>
      <c r="BY188" s="4">
        <v>6.2543987000000003</v>
      </c>
      <c r="BZ188" s="4">
        <v>6.2075994000000003</v>
      </c>
      <c r="CA188" s="4">
        <v>5.6959869000000003</v>
      </c>
      <c r="CB188" s="4">
        <v>5.0681536999999999</v>
      </c>
      <c r="CC188" s="4">
        <v>5.3788156999999996</v>
      </c>
      <c r="CD188" s="4">
        <v>5.7558160000000003</v>
      </c>
      <c r="CE188" s="4">
        <v>6.0441804000000001</v>
      </c>
      <c r="CF188" s="4">
        <v>6.1285619000000002</v>
      </c>
      <c r="CG188" s="4">
        <v>6.5097243999999996</v>
      </c>
      <c r="CH188" s="4">
        <v>5.7318284999999998</v>
      </c>
      <c r="CI188" s="4">
        <v>5.8010845</v>
      </c>
      <c r="CJ188" s="4">
        <v>5.8718316000000002</v>
      </c>
      <c r="CK188" s="4">
        <v>6.3336040000000002</v>
      </c>
      <c r="CL188" s="4">
        <v>5.6673739000000003</v>
      </c>
      <c r="CM188" s="4">
        <v>5.7595786999999996</v>
      </c>
      <c r="CN188" s="4">
        <v>5.8388891999999997</v>
      </c>
      <c r="CO188" s="4">
        <v>5.7235627999999998</v>
      </c>
      <c r="CP188" s="4">
        <v>5.9133541000000003</v>
      </c>
      <c r="CQ188" s="4">
        <v>5.5024120999999999</v>
      </c>
      <c r="CR188" s="4">
        <v>5.8488373999999999</v>
      </c>
      <c r="CS188" s="4">
        <v>5.9243706999999999</v>
      </c>
      <c r="CT188" s="4">
        <v>5.9126728999999996</v>
      </c>
      <c r="CU188" s="4">
        <v>5.9048072999999999</v>
      </c>
      <c r="CV188" s="4">
        <v>5.802994</v>
      </c>
      <c r="CW188" s="4">
        <v>5.6852402</v>
      </c>
      <c r="CX188" s="4">
        <v>5.3965877000000004</v>
      </c>
      <c r="CY188" s="4">
        <v>6.4126488999999998</v>
      </c>
      <c r="CZ188" s="4">
        <v>5.8112810000000001</v>
      </c>
      <c r="DA188" s="4">
        <v>5.9134523000000003</v>
      </c>
      <c r="DB188" s="4">
        <v>5.8606332999999999</v>
      </c>
      <c r="DC188" s="4">
        <v>6.2586494999999998</v>
      </c>
      <c r="DD188" s="4">
        <v>5.8174503</v>
      </c>
      <c r="DE188" s="4">
        <v>5.9876607999999996</v>
      </c>
      <c r="DF188" s="4">
        <v>5.8318113</v>
      </c>
      <c r="DG188" s="4">
        <v>5.8208001999999999</v>
      </c>
      <c r="DH188" s="4">
        <v>6.0780782999999996</v>
      </c>
      <c r="DI188" s="4">
        <v>6.4284832999999999</v>
      </c>
      <c r="DJ188" s="4">
        <v>5.6931168000000003</v>
      </c>
      <c r="DK188" s="4">
        <v>5.7213956000000001</v>
      </c>
      <c r="DL188" s="4">
        <v>6.7630765999999998</v>
      </c>
      <c r="DM188" s="4">
        <v>5.9775926000000004</v>
      </c>
      <c r="DN188" s="4">
        <v>7.2019700999999996</v>
      </c>
      <c r="DO188" s="4">
        <v>5.8670540999999998</v>
      </c>
      <c r="DP188" s="4">
        <v>6.0771899999999999</v>
      </c>
      <c r="DQ188" s="4">
        <v>5.5312520000000003</v>
      </c>
      <c r="DR188" s="4">
        <v>5.8719612999999997</v>
      </c>
      <c r="DS188" s="4">
        <v>6.0089794999999997</v>
      </c>
      <c r="DT188" s="4">
        <v>6.0894931999999997</v>
      </c>
      <c r="DU188" s="4">
        <v>6.0146037999999997</v>
      </c>
      <c r="DV188" s="4">
        <v>5.7966588000000003</v>
      </c>
      <c r="DW188" s="4">
        <v>6.4755292999999998</v>
      </c>
      <c r="DX188" s="4">
        <v>5.8767171999999999</v>
      </c>
      <c r="DY188" s="4">
        <v>5.9415414000000002</v>
      </c>
      <c r="DZ188" s="4">
        <v>5.6780315999999997</v>
      </c>
      <c r="EA188" s="4">
        <v>5.6343487999999997</v>
      </c>
      <c r="EB188" s="4">
        <v>5.6950455</v>
      </c>
      <c r="EC188" s="4">
        <v>5.7078506000000004</v>
      </c>
      <c r="ED188" s="4">
        <v>5.6448029000000002</v>
      </c>
      <c r="EE188" s="4">
        <v>5.8103007</v>
      </c>
      <c r="EF188" s="4">
        <v>5.7624233</v>
      </c>
      <c r="EG188" s="4">
        <v>6.0241559999999996</v>
      </c>
      <c r="EH188" s="4">
        <v>5.8122093000000001</v>
      </c>
      <c r="EI188" s="4">
        <v>5.8303285999999996</v>
      </c>
      <c r="EJ188" s="4">
        <v>5.9463141999999998</v>
      </c>
      <c r="EK188" s="4">
        <v>6.0373283999999998</v>
      </c>
      <c r="EL188" s="4">
        <v>5.7469980999999999</v>
      </c>
      <c r="EM188" s="4">
        <v>5.8975926999999997</v>
      </c>
      <c r="EN188" s="4">
        <v>6.1350730000000002</v>
      </c>
      <c r="EO188" s="4">
        <v>5.8596006000000003</v>
      </c>
      <c r="EP188" s="4">
        <v>6.0337128</v>
      </c>
      <c r="EQ188" s="4">
        <v>5.9007135999999996</v>
      </c>
      <c r="ER188" s="4">
        <v>5.8811527999999997</v>
      </c>
      <c r="ES188" s="4">
        <v>5.8767269000000004</v>
      </c>
      <c r="ET188" s="4">
        <v>5.9003439000000002</v>
      </c>
      <c r="EU188" s="4">
        <v>5.7751307000000001</v>
      </c>
      <c r="EV188" s="4">
        <v>6.0164229999999996</v>
      </c>
      <c r="EW188" s="4">
        <v>5.5392999999999999</v>
      </c>
      <c r="EX188" s="4">
        <v>5.6918461999999996</v>
      </c>
      <c r="EY188" s="4">
        <v>6.0727487</v>
      </c>
      <c r="EZ188" s="4">
        <v>5.6268960999999997</v>
      </c>
      <c r="FA188" s="4">
        <v>5.7762389000000001</v>
      </c>
      <c r="FB188" s="4">
        <v>5.7600889999999998</v>
      </c>
      <c r="FC188" s="4">
        <v>5.8704749999999999</v>
      </c>
      <c r="FD188" s="4">
        <v>5.6229027</v>
      </c>
      <c r="FE188" s="4">
        <v>5.7909446999999998</v>
      </c>
      <c r="FF188" s="4">
        <v>5.8839762999999996</v>
      </c>
      <c r="FG188" s="4">
        <v>5.7609309</v>
      </c>
      <c r="FH188" s="4">
        <v>5.8296484</v>
      </c>
      <c r="FI188" s="4">
        <v>5.7415200000000004</v>
      </c>
      <c r="FJ188" s="4">
        <v>5.8655397999999996</v>
      </c>
      <c r="FK188" s="4">
        <v>5.8005591000000001</v>
      </c>
      <c r="FL188" s="4">
        <v>5.7406920000000001</v>
      </c>
      <c r="FM188" s="4">
        <v>5.7918054000000003</v>
      </c>
      <c r="FN188" s="4">
        <v>5.8574845</v>
      </c>
      <c r="FO188" s="4">
        <v>5.7719307999999998</v>
      </c>
      <c r="FP188" s="4">
        <v>5.9233813</v>
      </c>
      <c r="FQ188" s="4">
        <v>6.0229853999999996</v>
      </c>
      <c r="FR188" s="4">
        <v>5.9427766000000002</v>
      </c>
      <c r="FS188" s="4">
        <v>5.8081269999999998</v>
      </c>
      <c r="FT188" s="4">
        <v>5.8945221999999999</v>
      </c>
      <c r="FU188" s="4">
        <v>5.9969200000000003</v>
      </c>
      <c r="FV188" s="4">
        <v>5.8916157</v>
      </c>
      <c r="FW188" s="4">
        <v>5.9191839000000002</v>
      </c>
      <c r="FX188" s="4">
        <v>5.6927763999999996</v>
      </c>
      <c r="FY188" s="4">
        <v>6.1954963999999997</v>
      </c>
      <c r="FZ188" s="4">
        <v>5.9523175999999998</v>
      </c>
      <c r="GA188" s="4">
        <v>6.1127378999999999</v>
      </c>
      <c r="GB188" s="4">
        <v>6.1724668999999999</v>
      </c>
      <c r="GC188" s="4">
        <v>5.9934194999999999</v>
      </c>
      <c r="GD188" s="4">
        <v>6.0392891000000004</v>
      </c>
      <c r="GE188" s="4">
        <v>6.0359702999999998</v>
      </c>
      <c r="GF188" s="4">
        <v>5.9557475000000002</v>
      </c>
      <c r="GG188" s="4">
        <v>6.1774842999999997</v>
      </c>
      <c r="GH188" s="4">
        <v>6.4636763999999998</v>
      </c>
      <c r="GI188" s="4">
        <v>6.0890798000000004</v>
      </c>
      <c r="GJ188" s="4">
        <v>5.9648446000000002</v>
      </c>
      <c r="GK188" s="4">
        <v>6.3615041999999997</v>
      </c>
      <c r="GL188" s="4">
        <v>6.4540072000000004</v>
      </c>
      <c r="GM188" s="4">
        <v>5.5939503000000004</v>
      </c>
      <c r="GN188" s="4">
        <v>5.9176219000000003</v>
      </c>
      <c r="GO188" s="4">
        <v>6.1771703999999996</v>
      </c>
      <c r="GP188" s="4">
        <v>6.0099751000000001</v>
      </c>
      <c r="GQ188" s="4">
        <v>5.6221762999999996</v>
      </c>
      <c r="GR188" s="4">
        <v>6.0108525000000004</v>
      </c>
      <c r="GS188" s="4">
        <v>6.1489815999999999</v>
      </c>
      <c r="GT188" s="4">
        <v>5.5704510999999997</v>
      </c>
      <c r="GU188" s="4">
        <v>5.7995530000000004</v>
      </c>
      <c r="GV188" s="4">
        <v>6.1608983999999998</v>
      </c>
      <c r="GW188" s="4">
        <v>6.0820917999999997</v>
      </c>
      <c r="GX188" s="4">
        <v>5.6742800000000004</v>
      </c>
      <c r="GY188" s="4">
        <v>5.6522633000000004</v>
      </c>
      <c r="GZ188" s="4">
        <v>5.5854476000000002</v>
      </c>
      <c r="HA188" s="4">
        <v>5.8714810999999996</v>
      </c>
      <c r="HB188" s="4">
        <v>6.1111914000000001</v>
      </c>
      <c r="HC188" s="4">
        <v>5.7711692000000001</v>
      </c>
      <c r="HD188" s="4">
        <v>5.6365470000000002</v>
      </c>
      <c r="HE188" s="4">
        <v>5.6977012</v>
      </c>
      <c r="HF188" s="4">
        <v>5.7626974999999998</v>
      </c>
      <c r="HG188" s="4">
        <v>5.6106607000000004</v>
      </c>
      <c r="HH188" s="4">
        <v>5.9998022999999998</v>
      </c>
      <c r="HI188" s="4">
        <v>6.0527740000000003</v>
      </c>
      <c r="HJ188" s="4">
        <v>6.0558442000000001</v>
      </c>
      <c r="HK188" s="4">
        <v>5.8161297000000003</v>
      </c>
      <c r="HL188" s="4">
        <v>5.9529582999999997</v>
      </c>
      <c r="HM188" s="4">
        <v>5.7292329999999998</v>
      </c>
      <c r="HN188" s="4">
        <v>5.6083856000000001</v>
      </c>
      <c r="HO188" s="4">
        <v>5.6822977999999997</v>
      </c>
      <c r="HP188" s="4">
        <v>5.8788863999999998</v>
      </c>
      <c r="HQ188" s="4">
        <v>5.7692277000000001</v>
      </c>
      <c r="HR188" s="4">
        <v>5.8291089999999999</v>
      </c>
      <c r="HS188" s="4">
        <v>5.7841332000000003</v>
      </c>
    </row>
    <row r="189" spans="1:227" ht="15.5" x14ac:dyDescent="0.35">
      <c r="A189" s="3" t="s">
        <v>379</v>
      </c>
      <c r="B189" s="3">
        <v>1</v>
      </c>
      <c r="C189" s="4">
        <v>5.7358427000000001</v>
      </c>
      <c r="D189" s="4">
        <v>5.2343548999999996</v>
      </c>
      <c r="E189" s="4">
        <v>6.5310763999999999</v>
      </c>
      <c r="F189" s="4">
        <v>5.8839762999999996</v>
      </c>
      <c r="G189" s="4">
        <v>5.7904669000000002</v>
      </c>
      <c r="H189" s="4">
        <v>5.8864957999999996</v>
      </c>
      <c r="I189" s="4">
        <v>5.8800124</v>
      </c>
      <c r="J189" s="4">
        <v>5.2161758999999996</v>
      </c>
      <c r="K189" s="4">
        <v>5.9494233999999997</v>
      </c>
      <c r="L189" s="4">
        <v>5.4953564999999998</v>
      </c>
      <c r="M189" s="4">
        <v>5.6862237000000002</v>
      </c>
      <c r="N189" s="4">
        <v>6.1642916999999997</v>
      </c>
      <c r="O189" s="4">
        <v>5.3623374999999998</v>
      </c>
      <c r="P189" s="4">
        <v>5.7643991999999997</v>
      </c>
      <c r="Q189" s="4">
        <v>5.2877479000000003</v>
      </c>
      <c r="R189" s="4">
        <v>5.1426442000000003</v>
      </c>
      <c r="S189" s="4">
        <v>5.6701535999999999</v>
      </c>
      <c r="T189" s="4">
        <v>5.8051687999999997</v>
      </c>
      <c r="U189" s="4">
        <v>6.1692624</v>
      </c>
      <c r="V189" s="4">
        <v>5.703792</v>
      </c>
      <c r="W189" s="4">
        <v>5.9133038000000004</v>
      </c>
      <c r="X189" s="4">
        <v>5.4030414999999996</v>
      </c>
      <c r="Y189" s="4">
        <v>5.0342570000000002</v>
      </c>
      <c r="Z189" s="4">
        <v>5.6611561999999997</v>
      </c>
      <c r="AA189" s="4">
        <v>5.3627688999999998</v>
      </c>
      <c r="AB189" s="4">
        <v>6.0991872000000003</v>
      </c>
      <c r="AC189" s="4">
        <v>6.0128627000000003</v>
      </c>
      <c r="AD189" s="4">
        <v>5.8267695000000002</v>
      </c>
      <c r="AE189" s="4">
        <v>5.6232305</v>
      </c>
      <c r="AF189" s="4">
        <v>5.9233883000000001</v>
      </c>
      <c r="AG189" s="4">
        <v>5.6459896000000001</v>
      </c>
      <c r="AH189" s="4">
        <v>5.6954200000000004</v>
      </c>
      <c r="AI189" s="4">
        <v>5.4777535999999998</v>
      </c>
      <c r="AJ189" s="4">
        <v>5.3625176999999997</v>
      </c>
      <c r="AK189" s="4">
        <v>5.4856495000000001</v>
      </c>
      <c r="AL189" s="4">
        <v>5.441173</v>
      </c>
      <c r="AM189" s="4">
        <v>5.2994199999999996</v>
      </c>
      <c r="AN189" s="4">
        <v>5.4173853999999997</v>
      </c>
      <c r="AO189" s="4">
        <v>6.0295603</v>
      </c>
      <c r="AP189" s="4">
        <v>6.0281421000000002</v>
      </c>
      <c r="AQ189" s="4">
        <v>6.0273341</v>
      </c>
      <c r="AR189" s="4">
        <v>6.3713920999999996</v>
      </c>
      <c r="AS189" s="4">
        <v>5.9742167000000004</v>
      </c>
      <c r="AT189" s="4">
        <v>5.4491239</v>
      </c>
      <c r="AU189" s="4">
        <v>6.1387241000000001</v>
      </c>
      <c r="AV189" s="4">
        <v>6.3058585999999996</v>
      </c>
      <c r="AW189" s="4">
        <v>5.5217580000000002</v>
      </c>
      <c r="AX189" s="4">
        <v>6.2115061000000003</v>
      </c>
      <c r="AY189" s="4">
        <v>6.4597974000000002</v>
      </c>
      <c r="AZ189" s="4">
        <v>5.9359184000000003</v>
      </c>
      <c r="BA189" s="4">
        <v>6.5581918999999997</v>
      </c>
      <c r="BB189" s="4">
        <v>5.4032124000000001</v>
      </c>
      <c r="BC189" s="4">
        <v>5.7985845999999999</v>
      </c>
      <c r="BD189" s="4">
        <v>5.6817159000000004</v>
      </c>
      <c r="BE189" s="4">
        <v>5.7131565000000002</v>
      </c>
      <c r="BF189" s="4">
        <v>5.5628326000000001</v>
      </c>
      <c r="BG189" s="4">
        <v>6.0828816999999997</v>
      </c>
      <c r="BH189" s="4">
        <v>6.0258310000000002</v>
      </c>
      <c r="BI189" s="4">
        <v>5.9635654000000002</v>
      </c>
      <c r="BJ189" s="4">
        <v>6.1620502000000004</v>
      </c>
      <c r="BK189" s="4">
        <v>6.2956753000000001</v>
      </c>
      <c r="BL189" s="4">
        <v>6.0028620999999998</v>
      </c>
      <c r="BM189" s="4">
        <v>6.1883315999999997</v>
      </c>
      <c r="BN189" s="4">
        <v>6.3094672999999997</v>
      </c>
      <c r="BO189" s="4">
        <v>5.7327387999999999</v>
      </c>
      <c r="BP189" s="4">
        <v>6.4792345999999998</v>
      </c>
      <c r="BQ189" s="4">
        <v>6.2353440999999998</v>
      </c>
      <c r="BR189" s="4">
        <v>6.1826879000000003</v>
      </c>
      <c r="BS189" s="4">
        <v>6.3860853999999998</v>
      </c>
      <c r="BT189" s="4">
        <v>6.2158658000000004</v>
      </c>
      <c r="BU189" s="4">
        <v>5.9732471</v>
      </c>
      <c r="BV189" s="4">
        <v>6.1160842000000004</v>
      </c>
      <c r="BW189" s="4">
        <v>6.1058310000000002</v>
      </c>
      <c r="BX189" s="4">
        <v>6.0762600000000004</v>
      </c>
      <c r="BY189" s="4">
        <v>6.0496942000000002</v>
      </c>
      <c r="BZ189" s="4">
        <v>6.0832056999999997</v>
      </c>
      <c r="CA189" s="4">
        <v>5.979374</v>
      </c>
      <c r="CB189" s="4">
        <v>6.3031458999999996</v>
      </c>
      <c r="CC189" s="4">
        <v>6.7624129000000002</v>
      </c>
      <c r="CD189" s="4">
        <v>6.2621802000000004</v>
      </c>
      <c r="CE189" s="4">
        <v>5.7037715999999996</v>
      </c>
      <c r="CF189" s="4">
        <v>6.2627312999999996</v>
      </c>
      <c r="CG189" s="4">
        <v>5.7935866999999996</v>
      </c>
      <c r="CH189" s="4">
        <v>6.1313573000000003</v>
      </c>
      <c r="CI189" s="4">
        <v>5.9645503</v>
      </c>
      <c r="CJ189" s="4">
        <v>6.1030280000000001</v>
      </c>
      <c r="CK189" s="4">
        <v>5.1468227000000004</v>
      </c>
      <c r="CL189" s="4">
        <v>6.2140594</v>
      </c>
      <c r="CM189" s="4">
        <v>6.2056594</v>
      </c>
      <c r="CN189" s="4">
        <v>6.1863900000000003</v>
      </c>
      <c r="CO189" s="4">
        <v>6.3596196999999997</v>
      </c>
      <c r="CP189" s="4">
        <v>6.5682233999999999</v>
      </c>
      <c r="CQ189" s="4">
        <v>5.7208169</v>
      </c>
      <c r="CR189" s="4">
        <v>6.2646765999999996</v>
      </c>
      <c r="CS189" s="4">
        <v>6.2009441000000001</v>
      </c>
      <c r="CT189" s="4">
        <v>6.1165063000000002</v>
      </c>
      <c r="CU189" s="4">
        <v>6.2405913000000002</v>
      </c>
      <c r="CV189" s="4">
        <v>6.0145208999999999</v>
      </c>
      <c r="CW189" s="4">
        <v>6.1449499000000003</v>
      </c>
      <c r="CX189" s="4">
        <v>5.8437165000000002</v>
      </c>
      <c r="CY189" s="4">
        <v>4.8791099999999998</v>
      </c>
      <c r="CZ189" s="4">
        <v>6.0733419</v>
      </c>
      <c r="DA189" s="4">
        <v>6.1456996000000004</v>
      </c>
      <c r="DB189" s="4">
        <v>6.0413160000000001</v>
      </c>
      <c r="DC189" s="4">
        <v>5.8273358999999996</v>
      </c>
      <c r="DD189" s="4">
        <v>5.9592945999999998</v>
      </c>
      <c r="DE189" s="4">
        <v>4.1931645</v>
      </c>
      <c r="DF189" s="4">
        <v>6.4494891000000001</v>
      </c>
      <c r="DG189" s="4">
        <v>6.1415497999999999</v>
      </c>
      <c r="DH189" s="4">
        <v>4.4766724</v>
      </c>
      <c r="DI189" s="4">
        <v>5.5737926</v>
      </c>
      <c r="DJ189" s="4">
        <v>5.7504391000000004</v>
      </c>
      <c r="DK189" s="4">
        <v>4.7757300000000003</v>
      </c>
      <c r="DL189" s="4">
        <v>5.8026987999999999</v>
      </c>
      <c r="DM189" s="4">
        <v>6.1963973000000001</v>
      </c>
      <c r="DN189" s="4">
        <v>3.4529462999999998</v>
      </c>
      <c r="DO189" s="4">
        <v>6.1040046999999999</v>
      </c>
      <c r="DP189" s="4">
        <v>5.9524128000000003</v>
      </c>
      <c r="DQ189" s="4">
        <v>5.9048889999999998</v>
      </c>
      <c r="DR189" s="4">
        <v>6.1363899999999996</v>
      </c>
      <c r="DS189" s="4">
        <v>6.1593980000000004</v>
      </c>
      <c r="DT189" s="4">
        <v>6.4183256999999996</v>
      </c>
      <c r="DU189" s="4">
        <v>6.1460701999999996</v>
      </c>
      <c r="DV189" s="4">
        <v>6.0241712999999999</v>
      </c>
      <c r="DW189" s="4">
        <v>6.5955171999999997</v>
      </c>
      <c r="DX189" s="4">
        <v>6.4515544</v>
      </c>
      <c r="DY189" s="4">
        <v>6.7473929999999998</v>
      </c>
      <c r="DZ189" s="4">
        <v>5.9992833000000001</v>
      </c>
      <c r="EA189" s="4">
        <v>5.8682278999999999</v>
      </c>
      <c r="EB189" s="4">
        <v>5.7288218999999998</v>
      </c>
      <c r="EC189" s="4">
        <v>5.4223205999999999</v>
      </c>
      <c r="ED189" s="4">
        <v>5.6954960000000003</v>
      </c>
      <c r="EE189" s="4">
        <v>5.8424252000000001</v>
      </c>
      <c r="EF189" s="4">
        <v>6.1351475000000004</v>
      </c>
      <c r="EG189" s="4">
        <v>5.5046856000000002</v>
      </c>
      <c r="EH189" s="4">
        <v>6.1818350000000004</v>
      </c>
      <c r="EI189" s="4">
        <v>5.4276257000000001</v>
      </c>
      <c r="EJ189" s="4">
        <v>5.6219052999999999</v>
      </c>
      <c r="EK189" s="4">
        <v>5.6251905000000004</v>
      </c>
      <c r="EL189" s="4">
        <v>5.5680756999999996</v>
      </c>
      <c r="EM189" s="4">
        <v>5.5235984</v>
      </c>
      <c r="EN189" s="4">
        <v>5.5658855000000003</v>
      </c>
      <c r="EO189" s="4">
        <v>5.5559250999999996</v>
      </c>
      <c r="EP189" s="4">
        <v>5.6260639000000001</v>
      </c>
      <c r="EQ189" s="4">
        <v>5.6188772</v>
      </c>
      <c r="ER189" s="4">
        <v>5.7763061999999996</v>
      </c>
      <c r="ES189" s="4">
        <v>5.6654508999999997</v>
      </c>
      <c r="ET189" s="4">
        <v>5.6628499999999997</v>
      </c>
      <c r="EU189" s="4">
        <v>5.8243114</v>
      </c>
      <c r="EV189" s="4">
        <v>5.3758720000000002</v>
      </c>
      <c r="EW189" s="4">
        <v>5.7428758999999996</v>
      </c>
      <c r="EX189" s="4">
        <v>5.7321821999999996</v>
      </c>
      <c r="EY189" s="4">
        <v>5.8530202999999998</v>
      </c>
      <c r="EZ189" s="4">
        <v>5.8265739999999999</v>
      </c>
      <c r="FA189" s="4">
        <v>5.7548317000000004</v>
      </c>
      <c r="FB189" s="4">
        <v>5.6874881000000004</v>
      </c>
      <c r="FC189" s="4">
        <v>5.7412529000000001</v>
      </c>
      <c r="FD189" s="4">
        <v>5.8003764000000002</v>
      </c>
      <c r="FE189" s="4">
        <v>5.6837</v>
      </c>
      <c r="FF189" s="4">
        <v>5.7337109000000002</v>
      </c>
      <c r="FG189" s="4">
        <v>5.7516755000000002</v>
      </c>
      <c r="FH189" s="4">
        <v>5.6102083</v>
      </c>
      <c r="FI189" s="4">
        <v>5.8248747999999999</v>
      </c>
      <c r="FJ189" s="4">
        <v>5.8074877999999996</v>
      </c>
      <c r="FK189" s="4">
        <v>5.6839955</v>
      </c>
      <c r="FL189" s="4">
        <v>5.6038306999999996</v>
      </c>
      <c r="FM189" s="4">
        <v>5.4493561000000001</v>
      </c>
      <c r="FN189" s="4">
        <v>5.9659437000000004</v>
      </c>
      <c r="FO189" s="4">
        <v>5.7569178000000001</v>
      </c>
      <c r="FP189" s="4">
        <v>5.7911450000000002</v>
      </c>
      <c r="FQ189" s="4">
        <v>6.4779517000000002</v>
      </c>
      <c r="FR189" s="4">
        <v>5.9846018000000001</v>
      </c>
      <c r="FS189" s="4">
        <v>6.2152273999999998</v>
      </c>
      <c r="FT189" s="4">
        <v>5.5323528</v>
      </c>
      <c r="FU189" s="4">
        <v>5.7177534999999997</v>
      </c>
      <c r="FV189" s="4">
        <v>5.8661371999999998</v>
      </c>
      <c r="FW189" s="4">
        <v>5.2491935999999999</v>
      </c>
      <c r="FX189" s="4">
        <v>5.1259788000000004</v>
      </c>
      <c r="FY189" s="4">
        <v>5.6180643999999997</v>
      </c>
      <c r="FZ189" s="4">
        <v>6.2002280000000001</v>
      </c>
      <c r="GA189" s="4">
        <v>5.8224188999999997</v>
      </c>
      <c r="GB189" s="4">
        <v>5.8468698000000003</v>
      </c>
      <c r="GC189" s="4">
        <v>5.8022488000000001</v>
      </c>
      <c r="GD189" s="4">
        <v>5.9326936999999997</v>
      </c>
      <c r="GE189" s="4">
        <v>5.7979858000000002</v>
      </c>
      <c r="GF189" s="4">
        <v>5.8340752</v>
      </c>
      <c r="GG189" s="4">
        <v>5.8658649</v>
      </c>
      <c r="GH189" s="4">
        <v>5.8951288000000002</v>
      </c>
      <c r="GI189" s="4">
        <v>5.8432605000000004</v>
      </c>
      <c r="GJ189" s="4">
        <v>5.8073788000000004</v>
      </c>
      <c r="GK189" s="4">
        <v>5.6578927999999999</v>
      </c>
      <c r="GL189" s="4">
        <v>5.7503288000000001</v>
      </c>
      <c r="GM189" s="4">
        <v>6.0079134999999999</v>
      </c>
      <c r="GN189" s="4">
        <v>6.0151582000000001</v>
      </c>
      <c r="GO189" s="4">
        <v>5.5529187000000002</v>
      </c>
      <c r="GP189" s="4">
        <v>6.2989176999999996</v>
      </c>
      <c r="GQ189" s="4">
        <v>6.0862812000000002</v>
      </c>
      <c r="GR189" s="4">
        <v>5.8840403999999999</v>
      </c>
      <c r="GS189" s="4">
        <v>5.5130334999999997</v>
      </c>
      <c r="GT189" s="4">
        <v>6.0351648000000004</v>
      </c>
      <c r="GU189" s="4">
        <v>6.0399491999999997</v>
      </c>
      <c r="GV189" s="4">
        <v>5.7930349000000003</v>
      </c>
      <c r="GW189" s="4">
        <v>5.5160362999999997</v>
      </c>
      <c r="GX189" s="4">
        <v>6.0614527000000002</v>
      </c>
      <c r="GY189" s="4">
        <v>5.9929950999999999</v>
      </c>
      <c r="GZ189" s="4">
        <v>5.9843659999999996</v>
      </c>
      <c r="HA189" s="4">
        <v>6.0359239000000002</v>
      </c>
      <c r="HB189" s="4">
        <v>5.8433488000000002</v>
      </c>
      <c r="HC189" s="4">
        <v>6.1320119000000002</v>
      </c>
      <c r="HD189" s="4">
        <v>6.0810133999999998</v>
      </c>
      <c r="HE189" s="4">
        <v>6.1759392000000002</v>
      </c>
      <c r="HF189" s="4">
        <v>6.1289483000000002</v>
      </c>
      <c r="HG189" s="4">
        <v>6.0894934000000003</v>
      </c>
      <c r="HH189" s="4">
        <v>5.9534494999999996</v>
      </c>
      <c r="HI189" s="4">
        <v>5.6945791000000003</v>
      </c>
      <c r="HJ189" s="4">
        <v>5.8981395000000001</v>
      </c>
      <c r="HK189" s="4">
        <v>6.2417831000000001</v>
      </c>
      <c r="HL189" s="4">
        <v>6.2699302000000001</v>
      </c>
      <c r="HM189" s="4">
        <v>6.0601050000000001</v>
      </c>
      <c r="HN189" s="4">
        <v>5.9792439000000002</v>
      </c>
      <c r="HO189" s="4">
        <v>6.0237138000000003</v>
      </c>
      <c r="HP189" s="4">
        <v>5.8380318999999998</v>
      </c>
      <c r="HQ189" s="4">
        <v>6.4097793999999997</v>
      </c>
      <c r="HR189" s="4">
        <v>6.1532720999999997</v>
      </c>
      <c r="HS189" s="4">
        <v>6.0823307</v>
      </c>
    </row>
    <row r="190" spans="1:227" ht="15.5" x14ac:dyDescent="0.35">
      <c r="A190" s="3" t="s">
        <v>381</v>
      </c>
      <c r="B190" s="3">
        <v>1</v>
      </c>
      <c r="C190" s="4">
        <v>5.8105947000000002</v>
      </c>
      <c r="D190" s="4">
        <v>6.2641884000000001</v>
      </c>
      <c r="E190" s="4">
        <v>5.9566132999999999</v>
      </c>
      <c r="F190" s="4">
        <v>5.8132498999999997</v>
      </c>
      <c r="G190" s="4">
        <v>5.9325301000000001</v>
      </c>
      <c r="H190" s="4">
        <v>6.4242517000000001</v>
      </c>
      <c r="I190" s="4">
        <v>5.6554171999999996</v>
      </c>
      <c r="J190" s="4">
        <v>6.0540900999999998</v>
      </c>
      <c r="K190" s="4">
        <v>6.0184873000000003</v>
      </c>
      <c r="L190" s="4">
        <v>6.0328229999999996</v>
      </c>
      <c r="M190" s="4">
        <v>5.8839762999999996</v>
      </c>
      <c r="N190" s="4">
        <v>5.6232030000000002</v>
      </c>
      <c r="O190" s="4">
        <v>5.7944962000000002</v>
      </c>
      <c r="P190" s="4">
        <v>5.6140280000000002</v>
      </c>
      <c r="Q190" s="4">
        <v>5.8130046999999996</v>
      </c>
      <c r="R190" s="4">
        <v>6.3626826999999997</v>
      </c>
      <c r="S190" s="4">
        <v>6.0095896</v>
      </c>
      <c r="T190" s="4">
        <v>6.1047180000000001</v>
      </c>
      <c r="U190" s="4">
        <v>5.7679907000000004</v>
      </c>
      <c r="V190" s="4">
        <v>6.1669273000000002</v>
      </c>
      <c r="W190" s="4">
        <v>6.0741575000000001</v>
      </c>
      <c r="X190" s="4">
        <v>6.1265583000000001</v>
      </c>
      <c r="Y190" s="4">
        <v>6.1077893000000003</v>
      </c>
      <c r="Z190" s="4">
        <v>6.1084544000000003</v>
      </c>
      <c r="AA190" s="4">
        <v>6.0166168999999998</v>
      </c>
      <c r="AB190" s="4">
        <v>5.9088732999999998</v>
      </c>
      <c r="AC190" s="4">
        <v>5.6876265000000004</v>
      </c>
      <c r="AD190" s="4">
        <v>5.7625849000000002</v>
      </c>
      <c r="AE190" s="4">
        <v>6.0442391999999998</v>
      </c>
      <c r="AF190" s="4">
        <v>6.0215443999999998</v>
      </c>
      <c r="AG190" s="4">
        <v>5.8197774999999998</v>
      </c>
      <c r="AH190" s="4">
        <v>6.1579433000000003</v>
      </c>
      <c r="AI190" s="4">
        <v>6.2142774999999997</v>
      </c>
      <c r="AJ190" s="4">
        <v>5.7855517000000001</v>
      </c>
      <c r="AK190" s="4">
        <v>5.8123110999999996</v>
      </c>
      <c r="AL190" s="4">
        <v>5.8344225999999999</v>
      </c>
      <c r="AM190" s="4">
        <v>6.4111592999999996</v>
      </c>
      <c r="AN190" s="4">
        <v>6.3941252999999998</v>
      </c>
      <c r="AO190" s="4">
        <v>5.9395205000000004</v>
      </c>
      <c r="AP190" s="4">
        <v>5.8167884000000001</v>
      </c>
      <c r="AQ190" s="4">
        <v>5.4517689000000003</v>
      </c>
      <c r="AR190" s="4">
        <v>5.7353455999999996</v>
      </c>
      <c r="AS190" s="4">
        <v>5.9502338000000004</v>
      </c>
      <c r="AT190" s="4">
        <v>6.1113992000000001</v>
      </c>
      <c r="AU190" s="4">
        <v>6.0527192999999997</v>
      </c>
      <c r="AV190" s="4">
        <v>5.8910647000000003</v>
      </c>
      <c r="AW190" s="4">
        <v>5.5102563</v>
      </c>
      <c r="AX190" s="4">
        <v>5.8732821</v>
      </c>
      <c r="AY190" s="4">
        <v>5.5145239999999998</v>
      </c>
      <c r="AZ190" s="4">
        <v>5.9935375000000004</v>
      </c>
      <c r="BA190" s="4">
        <v>6.2644238000000003</v>
      </c>
      <c r="BB190" s="4">
        <v>6.4382663000000004</v>
      </c>
      <c r="BC190" s="4">
        <v>5.8522407999999997</v>
      </c>
      <c r="BD190" s="4">
        <v>6.2541852000000002</v>
      </c>
      <c r="BE190" s="4">
        <v>5.8521565000000004</v>
      </c>
      <c r="BF190" s="4">
        <v>5.8585577999999998</v>
      </c>
      <c r="BG190" s="4">
        <v>5.9843975</v>
      </c>
      <c r="BH190" s="4">
        <v>6.1640274000000002</v>
      </c>
      <c r="BI190" s="4">
        <v>5.7981752000000002</v>
      </c>
      <c r="BJ190" s="4">
        <v>6.2987728000000001</v>
      </c>
      <c r="BK190" s="4">
        <v>5.9844429000000003</v>
      </c>
      <c r="BL190" s="4">
        <v>5.7954489999999996</v>
      </c>
      <c r="BM190" s="4">
        <v>5.8930895000000003</v>
      </c>
      <c r="BN190" s="4">
        <v>6.2775435999999996</v>
      </c>
      <c r="BO190" s="4">
        <v>5.9850979999999998</v>
      </c>
      <c r="BP190" s="4">
        <v>6.3787661</v>
      </c>
      <c r="BQ190" s="4">
        <v>5.7170718999999997</v>
      </c>
      <c r="BR190" s="4">
        <v>5.7813211000000004</v>
      </c>
      <c r="BS190" s="4">
        <v>6.0721220000000002</v>
      </c>
      <c r="BT190" s="4">
        <v>5.6978160999999998</v>
      </c>
      <c r="BU190" s="4">
        <v>5.8089706999999997</v>
      </c>
      <c r="BV190" s="4">
        <v>5.8612389</v>
      </c>
      <c r="BW190" s="4">
        <v>5.8958852999999998</v>
      </c>
      <c r="BX190" s="4">
        <v>5.8061550999999998</v>
      </c>
      <c r="BY190" s="4">
        <v>5.8726960999999998</v>
      </c>
      <c r="BZ190" s="4">
        <v>5.8553588000000003</v>
      </c>
      <c r="CA190" s="4">
        <v>6.1263027000000001</v>
      </c>
      <c r="CB190" s="4">
        <v>6.3314732999999999</v>
      </c>
      <c r="CC190" s="4">
        <v>6.2000431999999996</v>
      </c>
      <c r="CD190" s="4">
        <v>6.3473313999999998</v>
      </c>
      <c r="CE190" s="4">
        <v>5.9265388000000003</v>
      </c>
      <c r="CF190" s="4">
        <v>5.6262005000000004</v>
      </c>
      <c r="CG190" s="4">
        <v>5.4223784000000004</v>
      </c>
      <c r="CH190" s="4">
        <v>6.5812977999999998</v>
      </c>
      <c r="CI190" s="4">
        <v>5.7965961999999998</v>
      </c>
      <c r="CJ190" s="4">
        <v>5.9731753999999997</v>
      </c>
      <c r="CK190" s="4">
        <v>6.5419209</v>
      </c>
      <c r="CL190" s="4">
        <v>5.9235351999999999</v>
      </c>
      <c r="CM190" s="4">
        <v>5.9369623000000002</v>
      </c>
      <c r="CN190" s="4">
        <v>5.7414772999999997</v>
      </c>
      <c r="CO190" s="4">
        <v>6.2805415</v>
      </c>
      <c r="CP190" s="4">
        <v>5.8559342000000001</v>
      </c>
      <c r="CQ190" s="4">
        <v>6.1006879999999999</v>
      </c>
      <c r="CR190" s="4">
        <v>5.9334901000000002</v>
      </c>
      <c r="CS190" s="4">
        <v>5.6764492999999998</v>
      </c>
      <c r="CT190" s="4">
        <v>5.9363617</v>
      </c>
      <c r="CU190" s="4">
        <v>5.9158327999999996</v>
      </c>
      <c r="CV190" s="4">
        <v>5.8863089999999998</v>
      </c>
      <c r="CW190" s="4">
        <v>5.8448288000000002</v>
      </c>
      <c r="CX190" s="4">
        <v>6.0849150999999999</v>
      </c>
      <c r="CY190" s="4">
        <v>6.2098526999999999</v>
      </c>
      <c r="CZ190" s="4">
        <v>6.0550040000000003</v>
      </c>
      <c r="DA190" s="4">
        <v>5.8595109000000001</v>
      </c>
      <c r="DB190" s="4">
        <v>5.7926431999999997</v>
      </c>
      <c r="DC190" s="4">
        <v>5.8023161999999999</v>
      </c>
      <c r="DD190" s="4">
        <v>5.7996125999999997</v>
      </c>
      <c r="DE190" s="4">
        <v>5.8163704999999997</v>
      </c>
      <c r="DF190" s="4">
        <v>5.5321863000000002</v>
      </c>
      <c r="DG190" s="4">
        <v>5.8338485000000002</v>
      </c>
      <c r="DH190" s="4">
        <v>5.2832774999999996</v>
      </c>
      <c r="DI190" s="4">
        <v>5.8016953999999998</v>
      </c>
      <c r="DJ190" s="4">
        <v>5.7798265999999998</v>
      </c>
      <c r="DK190" s="4">
        <v>6.1748399999999997</v>
      </c>
      <c r="DL190" s="4">
        <v>5.4086442999999997</v>
      </c>
      <c r="DM190" s="4">
        <v>5.9345705999999998</v>
      </c>
      <c r="DN190" s="4">
        <v>4.8800552000000001</v>
      </c>
      <c r="DO190" s="4">
        <v>6.0678196</v>
      </c>
      <c r="DP190" s="4">
        <v>6.3250526999999996</v>
      </c>
      <c r="DQ190" s="4">
        <v>6.2145105999999997</v>
      </c>
      <c r="DR190" s="4">
        <v>5.7865111999999996</v>
      </c>
      <c r="DS190" s="4">
        <v>5.903689</v>
      </c>
      <c r="DT190" s="4">
        <v>5.8940124999999997</v>
      </c>
      <c r="DU190" s="4">
        <v>5.8592059000000001</v>
      </c>
      <c r="DV190" s="4">
        <v>5.3812559000000002</v>
      </c>
      <c r="DW190" s="4">
        <v>5.6216751</v>
      </c>
      <c r="DX190" s="4">
        <v>5.7357861000000003</v>
      </c>
      <c r="DY190" s="4">
        <v>5.7577606000000001</v>
      </c>
      <c r="DZ190" s="4">
        <v>5.3807308999999997</v>
      </c>
      <c r="EA190" s="4">
        <v>5.2844597000000002</v>
      </c>
      <c r="EB190" s="4">
        <v>5.1995614999999997</v>
      </c>
      <c r="EC190" s="4">
        <v>5.3162054999999997</v>
      </c>
      <c r="ED190" s="4">
        <v>5.2928132000000003</v>
      </c>
      <c r="EE190" s="4">
        <v>5.6587075999999996</v>
      </c>
      <c r="EF190" s="4">
        <v>6.0701685999999997</v>
      </c>
      <c r="EG190" s="4">
        <v>6.2356669</v>
      </c>
      <c r="EH190" s="4">
        <v>5.9374129</v>
      </c>
      <c r="EI190" s="4">
        <v>5.4412533999999999</v>
      </c>
      <c r="EJ190" s="4">
        <v>6.0261548999999999</v>
      </c>
      <c r="EK190" s="4">
        <v>6.0166651</v>
      </c>
      <c r="EL190" s="4">
        <v>5.6211995999999997</v>
      </c>
      <c r="EM190" s="4">
        <v>6.0333136999999999</v>
      </c>
      <c r="EN190" s="4">
        <v>6.1658087000000004</v>
      </c>
      <c r="EO190" s="4">
        <v>5.8567231</v>
      </c>
      <c r="EP190" s="4">
        <v>6.1612505999999998</v>
      </c>
      <c r="EQ190" s="4">
        <v>6.0919127</v>
      </c>
      <c r="ER190" s="4">
        <v>5.9028590999999997</v>
      </c>
      <c r="ES190" s="4">
        <v>6.1900557000000003</v>
      </c>
      <c r="ET190" s="4">
        <v>5.8250554000000001</v>
      </c>
      <c r="EU190" s="4">
        <v>5.7113927000000002</v>
      </c>
      <c r="EV190" s="4">
        <v>6.0853301999999996</v>
      </c>
      <c r="EW190" s="4">
        <v>5.5750742999999998</v>
      </c>
      <c r="EX190" s="4">
        <v>5.8977553</v>
      </c>
      <c r="EY190" s="4">
        <v>6.0282644000000003</v>
      </c>
      <c r="EZ190" s="4">
        <v>5.7071383000000004</v>
      </c>
      <c r="FA190" s="4">
        <v>5.7045702</v>
      </c>
      <c r="FB190" s="4">
        <v>5.8259302000000002</v>
      </c>
      <c r="FC190" s="4">
        <v>5.9054409999999997</v>
      </c>
      <c r="FD190" s="4">
        <v>5.8859003000000003</v>
      </c>
      <c r="FE190" s="4">
        <v>5.6667294000000004</v>
      </c>
      <c r="FF190" s="4">
        <v>5.9626182999999999</v>
      </c>
      <c r="FG190" s="4">
        <v>5.9646695000000003</v>
      </c>
      <c r="FH190" s="4">
        <v>6.1563255000000003</v>
      </c>
      <c r="FI190" s="4">
        <v>5.8356088000000002</v>
      </c>
      <c r="FJ190" s="4">
        <v>5.7324782000000001</v>
      </c>
      <c r="FK190" s="4">
        <v>5.9122368999999999</v>
      </c>
      <c r="FL190" s="4">
        <v>6.0626525000000004</v>
      </c>
      <c r="FM190" s="4">
        <v>5.8030103999999998</v>
      </c>
      <c r="FN190" s="4">
        <v>5.9052683999999998</v>
      </c>
      <c r="FO190" s="4">
        <v>5.9452889000000004</v>
      </c>
      <c r="FP190" s="4">
        <v>5.8496940000000004</v>
      </c>
      <c r="FQ190" s="4">
        <v>5.7768278000000004</v>
      </c>
      <c r="FR190" s="4">
        <v>6.0162006999999997</v>
      </c>
      <c r="FS190" s="4">
        <v>5.7460028999999997</v>
      </c>
      <c r="FT190" s="4">
        <v>5.6700986000000002</v>
      </c>
      <c r="FU190" s="4">
        <v>5.9982788999999999</v>
      </c>
      <c r="FV190" s="4">
        <v>5.8347382999999997</v>
      </c>
      <c r="FW190" s="4">
        <v>6.2133456999999996</v>
      </c>
      <c r="FX190" s="4">
        <v>5.9915640999999997</v>
      </c>
      <c r="FY190" s="4">
        <v>5.7837018999999996</v>
      </c>
      <c r="FZ190" s="4">
        <v>5.9239201000000001</v>
      </c>
      <c r="GA190" s="4">
        <v>5.9036827000000001</v>
      </c>
      <c r="GB190" s="4">
        <v>5.7661825000000002</v>
      </c>
      <c r="GC190" s="4">
        <v>5.8263154000000004</v>
      </c>
      <c r="GD190" s="4">
        <v>5.8321303000000002</v>
      </c>
      <c r="GE190" s="4">
        <v>5.9778751000000003</v>
      </c>
      <c r="GF190" s="4">
        <v>5.7852696000000003</v>
      </c>
      <c r="GG190" s="4">
        <v>5.8120234000000002</v>
      </c>
      <c r="GH190" s="4">
        <v>5.9359048999999997</v>
      </c>
      <c r="GI190" s="4">
        <v>5.7858036999999998</v>
      </c>
      <c r="GJ190" s="4">
        <v>5.8680817999999997</v>
      </c>
      <c r="GK190" s="4">
        <v>5.7639807000000003</v>
      </c>
      <c r="GL190" s="4">
        <v>5.8959201999999999</v>
      </c>
      <c r="GM190" s="4">
        <v>5.7552957999999999</v>
      </c>
      <c r="GN190" s="4">
        <v>5.4445743999999996</v>
      </c>
      <c r="GO190" s="4">
        <v>5.6874995000000004</v>
      </c>
      <c r="GP190" s="4">
        <v>5.7738430000000003</v>
      </c>
      <c r="GQ190" s="4">
        <v>5.5693215</v>
      </c>
      <c r="GR190" s="4">
        <v>5.5230758</v>
      </c>
      <c r="GS190" s="4">
        <v>5.7348939999999997</v>
      </c>
      <c r="GT190" s="4">
        <v>5.8355364999999999</v>
      </c>
      <c r="GU190" s="4">
        <v>5.6337529000000002</v>
      </c>
      <c r="GV190" s="4">
        <v>5.7494062000000001</v>
      </c>
      <c r="GW190" s="4">
        <v>6.0006462999999997</v>
      </c>
      <c r="GX190" s="4">
        <v>5.9521157999999996</v>
      </c>
      <c r="GY190" s="4">
        <v>6.0070933000000002</v>
      </c>
      <c r="GZ190" s="4">
        <v>5.7678919999999998</v>
      </c>
      <c r="HA190" s="4">
        <v>5.7825316000000004</v>
      </c>
      <c r="HB190" s="4">
        <v>5.9699992000000002</v>
      </c>
      <c r="HC190" s="4">
        <v>6.3886710000000004</v>
      </c>
      <c r="HD190" s="4">
        <v>5.8059561000000004</v>
      </c>
      <c r="HE190" s="4">
        <v>6.0254285999999997</v>
      </c>
      <c r="HF190" s="4">
        <v>5.9790669999999997</v>
      </c>
      <c r="HG190" s="4">
        <v>5.8710209999999998</v>
      </c>
      <c r="HH190" s="4">
        <v>6.0837516999999997</v>
      </c>
      <c r="HI190" s="4">
        <v>6.3106283999999997</v>
      </c>
      <c r="HJ190" s="4">
        <v>6.0049343000000004</v>
      </c>
      <c r="HK190" s="4">
        <v>5.8748955</v>
      </c>
      <c r="HL190" s="4">
        <v>5.6386434999999997</v>
      </c>
      <c r="HM190" s="4">
        <v>5.4843859000000004</v>
      </c>
      <c r="HN190" s="4">
        <v>5.4799658000000004</v>
      </c>
      <c r="HO190" s="4">
        <v>5.9165858</v>
      </c>
      <c r="HP190" s="4">
        <v>6.1081690000000002</v>
      </c>
      <c r="HQ190" s="4">
        <v>5.7059063999999999</v>
      </c>
      <c r="HR190" s="4">
        <v>5.5100540999999996</v>
      </c>
      <c r="HS190" s="4">
        <v>5.4151572999999997</v>
      </c>
    </row>
    <row r="191" spans="1:227" ht="15.5" x14ac:dyDescent="0.35">
      <c r="A191" s="3" t="s">
        <v>383</v>
      </c>
      <c r="B191" s="3">
        <v>0</v>
      </c>
      <c r="C191" s="4">
        <v>5.7862292000000002</v>
      </c>
      <c r="D191" s="4">
        <v>6.0287990999999996</v>
      </c>
      <c r="E191" s="4">
        <v>5.9309827999999998</v>
      </c>
      <c r="F191" s="4">
        <v>5.9630193</v>
      </c>
      <c r="G191" s="4">
        <v>5.9431440000000002</v>
      </c>
      <c r="H191" s="4">
        <v>5.5414161999999996</v>
      </c>
      <c r="I191" s="4">
        <v>5.5598516</v>
      </c>
      <c r="J191" s="4">
        <v>5.876849</v>
      </c>
      <c r="K191" s="4">
        <v>5.7893575999999998</v>
      </c>
      <c r="L191" s="4">
        <v>5.9913277000000003</v>
      </c>
      <c r="M191" s="4">
        <v>5.9430557000000004</v>
      </c>
      <c r="N191" s="4">
        <v>5.6663541000000004</v>
      </c>
      <c r="O191" s="4">
        <v>5.9624755</v>
      </c>
      <c r="P191" s="4">
        <v>5.8081784000000001</v>
      </c>
      <c r="Q191" s="4">
        <v>5.7207517000000001</v>
      </c>
      <c r="R191" s="4">
        <v>6.2468481999999996</v>
      </c>
      <c r="S191" s="4">
        <v>6.1599032999999999</v>
      </c>
      <c r="T191" s="4">
        <v>6.1562178000000003</v>
      </c>
      <c r="U191" s="4">
        <v>5.6521027000000004</v>
      </c>
      <c r="V191" s="4">
        <v>5.7480266000000002</v>
      </c>
      <c r="W191" s="4">
        <v>6.0218555</v>
      </c>
      <c r="X191" s="4">
        <v>6.2702692000000004</v>
      </c>
      <c r="Y191" s="4">
        <v>6.2561353000000004</v>
      </c>
      <c r="Z191" s="4">
        <v>6.1501859999999997</v>
      </c>
      <c r="AA191" s="4">
        <v>5.6953085000000003</v>
      </c>
      <c r="AB191" s="4">
        <v>5.6646587999999998</v>
      </c>
      <c r="AC191" s="4">
        <v>5.4641108000000003</v>
      </c>
      <c r="AD191" s="4">
        <v>5.4048734999999999</v>
      </c>
      <c r="AE191" s="4">
        <v>5.8100413</v>
      </c>
      <c r="AF191" s="4">
        <v>5.9350737000000002</v>
      </c>
      <c r="AG191" s="4">
        <v>5.8168518000000002</v>
      </c>
      <c r="AH191" s="4">
        <v>5.7752575000000004</v>
      </c>
      <c r="AI191" s="4">
        <v>6.2985262999999998</v>
      </c>
      <c r="AJ191" s="4">
        <v>6.4364983999999996</v>
      </c>
      <c r="AK191" s="4">
        <v>5.5039334999999996</v>
      </c>
      <c r="AL191" s="4">
        <v>5.6352979999999997</v>
      </c>
      <c r="AM191" s="4">
        <v>6.2002268999999997</v>
      </c>
      <c r="AN191" s="4">
        <v>5.9667395000000001</v>
      </c>
      <c r="AO191" s="4">
        <v>5.7538954000000002</v>
      </c>
      <c r="AP191" s="4">
        <v>5.6371922999999997</v>
      </c>
      <c r="AQ191" s="4">
        <v>5.8211247999999998</v>
      </c>
      <c r="AR191" s="4">
        <v>6.0663194999999996</v>
      </c>
      <c r="AS191" s="4">
        <v>5.9434896999999998</v>
      </c>
      <c r="AT191" s="4">
        <v>6.0303123999999997</v>
      </c>
      <c r="AU191" s="4">
        <v>5.7018693999999996</v>
      </c>
      <c r="AV191" s="4">
        <v>5.8034853999999996</v>
      </c>
      <c r="AW191" s="4">
        <v>5.4261961000000003</v>
      </c>
      <c r="AX191" s="4">
        <v>5.9441411000000004</v>
      </c>
      <c r="AY191" s="4">
        <v>6.0687017000000001</v>
      </c>
      <c r="AZ191" s="4">
        <v>5.9316284000000001</v>
      </c>
      <c r="BA191" s="4">
        <v>6.1194844000000002</v>
      </c>
      <c r="BB191" s="4">
        <v>6.5307835000000001</v>
      </c>
      <c r="BC191" s="4">
        <v>5.6804088000000004</v>
      </c>
      <c r="BD191" s="4">
        <v>5.8218994999999998</v>
      </c>
      <c r="BE191" s="4">
        <v>5.5211392000000004</v>
      </c>
      <c r="BF191" s="4">
        <v>5.4750690999999998</v>
      </c>
      <c r="BG191" s="4">
        <v>5.4837714000000002</v>
      </c>
      <c r="BH191" s="4">
        <v>5.9023127000000004</v>
      </c>
      <c r="BI191" s="4">
        <v>5.8137593000000001</v>
      </c>
      <c r="BJ191" s="4">
        <v>6.0186884999999997</v>
      </c>
      <c r="BK191" s="4">
        <v>5.2449801000000003</v>
      </c>
      <c r="BL191" s="4">
        <v>5.7755963000000001</v>
      </c>
      <c r="BM191" s="4">
        <v>5.7585873999999997</v>
      </c>
      <c r="BN191" s="4">
        <v>5.8290582999999998</v>
      </c>
      <c r="BO191" s="4">
        <v>5.7882878</v>
      </c>
      <c r="BP191" s="4">
        <v>6.4381458</v>
      </c>
      <c r="BQ191" s="4">
        <v>4.5617152000000001</v>
      </c>
      <c r="BR191" s="4">
        <v>5.6930791000000003</v>
      </c>
      <c r="BS191" s="4">
        <v>6.1528514999999997</v>
      </c>
      <c r="BT191" s="4">
        <v>5.4241080000000004</v>
      </c>
      <c r="BU191" s="4">
        <v>5.5461168000000001</v>
      </c>
      <c r="BV191" s="4">
        <v>5.7983824000000004</v>
      </c>
      <c r="BW191" s="4">
        <v>5.8946174999999998</v>
      </c>
      <c r="BX191" s="4">
        <v>5.5724191000000003</v>
      </c>
      <c r="BY191" s="4">
        <v>5.8080011999999996</v>
      </c>
      <c r="BZ191" s="4">
        <v>5.6606449000000003</v>
      </c>
      <c r="CA191" s="4">
        <v>6.1104737</v>
      </c>
      <c r="CB191" s="4">
        <v>6.4487513999999999</v>
      </c>
      <c r="CC191" s="4">
        <v>5.8146041000000004</v>
      </c>
      <c r="CD191" s="4">
        <v>5.8721807999999998</v>
      </c>
      <c r="CE191" s="4">
        <v>6.1480718000000003</v>
      </c>
      <c r="CF191" s="4">
        <v>5.9170294999999999</v>
      </c>
      <c r="CG191" s="4">
        <v>5.9078812999999997</v>
      </c>
      <c r="CH191" s="4">
        <v>6.4140739</v>
      </c>
      <c r="CI191" s="4">
        <v>5.5347938000000001</v>
      </c>
      <c r="CJ191" s="4">
        <v>6.0151126000000001</v>
      </c>
      <c r="CK191" s="4">
        <v>6.8197061999999997</v>
      </c>
      <c r="CL191" s="4">
        <v>6.0376067000000004</v>
      </c>
      <c r="CM191" s="4">
        <v>6.0379294000000003</v>
      </c>
      <c r="CN191" s="4">
        <v>5.8202856000000001</v>
      </c>
      <c r="CO191" s="4">
        <v>6.7260156000000002</v>
      </c>
      <c r="CP191" s="4">
        <v>5.6436501000000003</v>
      </c>
      <c r="CQ191" s="4">
        <v>6.4476382000000001</v>
      </c>
      <c r="CR191" s="4">
        <v>5.6590879000000003</v>
      </c>
      <c r="CS191" s="4">
        <v>6.3351858999999999</v>
      </c>
      <c r="CT191" s="4">
        <v>5.5507945999999997</v>
      </c>
      <c r="CU191" s="4">
        <v>5.7394138000000003</v>
      </c>
      <c r="CV191" s="4">
        <v>5.8088481999999999</v>
      </c>
      <c r="CW191" s="4">
        <v>5.0256449999999999</v>
      </c>
      <c r="CX191" s="4">
        <v>6.6350486000000002</v>
      </c>
      <c r="CY191" s="4">
        <v>5.2465517999999998</v>
      </c>
      <c r="CZ191" s="4">
        <v>6.1165807000000001</v>
      </c>
      <c r="DA191" s="4">
        <v>5.942469</v>
      </c>
      <c r="DB191" s="4">
        <v>5.6796544999999998</v>
      </c>
      <c r="DC191" s="4">
        <v>5.1254844000000004</v>
      </c>
      <c r="DD191" s="4">
        <v>5.3706170000000002</v>
      </c>
      <c r="DE191" s="4">
        <v>5.6281090000000003</v>
      </c>
      <c r="DF191" s="4">
        <v>6.2956871000000003</v>
      </c>
      <c r="DG191" s="4">
        <v>5.9260973000000003</v>
      </c>
      <c r="DH191" s="4">
        <v>6.6238177</v>
      </c>
      <c r="DI191" s="4">
        <v>7.1493289000000004</v>
      </c>
      <c r="DJ191" s="4">
        <v>5.8943745999999999</v>
      </c>
      <c r="DK191" s="4">
        <v>5.8538744999999999</v>
      </c>
      <c r="DL191" s="4">
        <v>5.8458762000000002</v>
      </c>
      <c r="DM191" s="4">
        <v>5.7664895999999999</v>
      </c>
      <c r="DN191" s="4">
        <v>5.6002336000000001</v>
      </c>
      <c r="DO191" s="4">
        <v>6.0875111000000004</v>
      </c>
      <c r="DP191" s="4">
        <v>6.0095992999999996</v>
      </c>
      <c r="DQ191" s="4">
        <v>5.9119166999999999</v>
      </c>
      <c r="DR191" s="4">
        <v>6.1279925000000004</v>
      </c>
      <c r="DS191" s="4">
        <v>6.3662239999999999</v>
      </c>
      <c r="DT191" s="4">
        <v>6.5907546000000004</v>
      </c>
      <c r="DU191" s="4">
        <v>6.2834932999999999</v>
      </c>
      <c r="DV191" s="4">
        <v>5.7790888999999996</v>
      </c>
      <c r="DW191" s="4">
        <v>6.0911118999999996</v>
      </c>
      <c r="DX191" s="4">
        <v>5.8632992000000002</v>
      </c>
      <c r="DY191" s="4">
        <v>5.4107365999999999</v>
      </c>
      <c r="DZ191" s="4">
        <v>5.6871755000000004</v>
      </c>
      <c r="EA191" s="4">
        <v>5.4209411999999997</v>
      </c>
      <c r="EB191" s="4">
        <v>4.9752675000000002</v>
      </c>
      <c r="EC191" s="4">
        <v>4.5299149999999999</v>
      </c>
      <c r="ED191" s="4">
        <v>5.3333988999999997</v>
      </c>
      <c r="EE191" s="4">
        <v>5.6163844000000003</v>
      </c>
      <c r="EF191" s="4">
        <v>6.1637107000000002</v>
      </c>
      <c r="EG191" s="4">
        <v>6.7404259</v>
      </c>
      <c r="EH191" s="4">
        <v>5.5990706000000001</v>
      </c>
      <c r="EI191" s="4">
        <v>5.5275236999999997</v>
      </c>
      <c r="EJ191" s="4">
        <v>5.6732882</v>
      </c>
      <c r="EK191" s="4">
        <v>5.2618182999999998</v>
      </c>
      <c r="EL191" s="4">
        <v>5.6959209</v>
      </c>
      <c r="EM191" s="4">
        <v>5.5753985999999998</v>
      </c>
      <c r="EN191" s="4">
        <v>5.3164125999999996</v>
      </c>
      <c r="EO191" s="4">
        <v>5.5794690999999998</v>
      </c>
      <c r="EP191" s="4">
        <v>5.3187930999999997</v>
      </c>
      <c r="EQ191" s="4">
        <v>5.6927659999999998</v>
      </c>
      <c r="ER191" s="4">
        <v>5.8544362000000003</v>
      </c>
      <c r="ES191" s="4">
        <v>5.9116714999999997</v>
      </c>
      <c r="ET191" s="4">
        <v>5.7252083000000002</v>
      </c>
      <c r="EU191" s="4">
        <v>5.6778208000000001</v>
      </c>
      <c r="EV191" s="4">
        <v>5.3014798000000001</v>
      </c>
      <c r="EW191" s="4">
        <v>6.3390189000000001</v>
      </c>
      <c r="EX191" s="4">
        <v>5.8932665999999996</v>
      </c>
      <c r="EY191" s="4">
        <v>5.7868423</v>
      </c>
      <c r="EZ191" s="4">
        <v>6.0898633999999996</v>
      </c>
      <c r="FA191" s="4">
        <v>6.1372347999999999</v>
      </c>
      <c r="FB191" s="4">
        <v>6.0195936999999997</v>
      </c>
      <c r="FC191" s="4">
        <v>5.8097874000000003</v>
      </c>
      <c r="FD191" s="4">
        <v>5.7938112999999998</v>
      </c>
      <c r="FE191" s="4">
        <v>5.7144794000000001</v>
      </c>
      <c r="FF191" s="4">
        <v>5.7813872000000002</v>
      </c>
      <c r="FG191" s="4">
        <v>5.9295166000000004</v>
      </c>
      <c r="FH191" s="4">
        <v>5.7259760000000002</v>
      </c>
      <c r="FI191" s="4">
        <v>5.4824175999999998</v>
      </c>
      <c r="FJ191" s="4">
        <v>5.6410495000000003</v>
      </c>
      <c r="FK191" s="4">
        <v>5.7341221000000004</v>
      </c>
      <c r="FL191" s="4">
        <v>5.9506481000000004</v>
      </c>
      <c r="FM191" s="4">
        <v>5.6668338</v>
      </c>
      <c r="FN191" s="4">
        <v>5.9378747000000001</v>
      </c>
      <c r="FO191" s="4">
        <v>5.9104641999999998</v>
      </c>
      <c r="FP191" s="4">
        <v>5.8577626</v>
      </c>
      <c r="FQ191" s="4">
        <v>5.6148189000000004</v>
      </c>
      <c r="FR191" s="4">
        <v>5.8495271000000004</v>
      </c>
      <c r="FS191" s="4">
        <v>5.8906200000000002</v>
      </c>
      <c r="FT191" s="4">
        <v>5.7593803000000001</v>
      </c>
      <c r="FU191" s="4">
        <v>5.9553400999999999</v>
      </c>
      <c r="FV191" s="4">
        <v>6.0222322000000004</v>
      </c>
      <c r="FW191" s="4">
        <v>6.0131012000000004</v>
      </c>
      <c r="FX191" s="4">
        <v>5.3736658000000004</v>
      </c>
      <c r="FY191" s="4">
        <v>5.6875917999999999</v>
      </c>
      <c r="FZ191" s="4">
        <v>5.9544620999999998</v>
      </c>
      <c r="GA191" s="4">
        <v>5.6967825000000003</v>
      </c>
      <c r="GB191" s="4">
        <v>6.2964948999999999</v>
      </c>
      <c r="GC191" s="4">
        <v>5.9923913999999998</v>
      </c>
      <c r="GD191" s="4">
        <v>5.5629567</v>
      </c>
      <c r="GE191" s="4">
        <v>5.7676189999999998</v>
      </c>
      <c r="GF191" s="4">
        <v>5.8286404999999997</v>
      </c>
      <c r="GG191" s="4">
        <v>6.1520789999999996</v>
      </c>
      <c r="GH191" s="4">
        <v>5.9722127</v>
      </c>
      <c r="GI191" s="4">
        <v>5.7452142000000004</v>
      </c>
      <c r="GJ191" s="4">
        <v>5.6356447000000003</v>
      </c>
      <c r="GK191" s="4">
        <v>6.0829250999999998</v>
      </c>
      <c r="GL191" s="4">
        <v>5.6045445999999997</v>
      </c>
      <c r="GM191" s="4">
        <v>6.5007013999999996</v>
      </c>
      <c r="GN191" s="4">
        <v>6.3228182000000004</v>
      </c>
      <c r="GO191" s="4">
        <v>6.0710937999999999</v>
      </c>
      <c r="GP191" s="4">
        <v>6.6790320999999997</v>
      </c>
      <c r="GQ191" s="4">
        <v>6.4461376000000001</v>
      </c>
      <c r="GR191" s="4">
        <v>6.2119342</v>
      </c>
      <c r="GS191" s="4">
        <v>5.9936116000000004</v>
      </c>
      <c r="GT191" s="4">
        <v>6.3897171999999998</v>
      </c>
      <c r="GU191" s="4">
        <v>6.3508228000000004</v>
      </c>
      <c r="GV191" s="4">
        <v>6.1174134999999996</v>
      </c>
      <c r="GW191" s="4">
        <v>5.8114841999999998</v>
      </c>
      <c r="GX191" s="4">
        <v>6.1108339999999997</v>
      </c>
      <c r="GY191" s="4">
        <v>6.2636029999999998</v>
      </c>
      <c r="GZ191" s="4">
        <v>6.3752233</v>
      </c>
      <c r="HA191" s="4">
        <v>6.2904137000000002</v>
      </c>
      <c r="HB191" s="4">
        <v>6.0458949999999998</v>
      </c>
      <c r="HC191" s="4">
        <v>5.9415399000000004</v>
      </c>
      <c r="HD191" s="4">
        <v>5.8839762999999996</v>
      </c>
      <c r="HE191" s="4">
        <v>6.1119078</v>
      </c>
      <c r="HF191" s="4">
        <v>6.2722821</v>
      </c>
      <c r="HG191" s="4">
        <v>6.4296177999999999</v>
      </c>
      <c r="HH191" s="4">
        <v>6.2178811999999999</v>
      </c>
      <c r="HI191" s="4">
        <v>6.1057338999999997</v>
      </c>
      <c r="HJ191" s="4">
        <v>5.6455242999999999</v>
      </c>
      <c r="HK191" s="4">
        <v>5.8799459000000001</v>
      </c>
      <c r="HL191" s="4">
        <v>5.9593984000000004</v>
      </c>
      <c r="HM191" s="4">
        <v>6.3125293999999998</v>
      </c>
      <c r="HN191" s="4">
        <v>6.2908296000000004</v>
      </c>
      <c r="HO191" s="4">
        <v>6.3949905999999999</v>
      </c>
      <c r="HP191" s="4">
        <v>6.2530009</v>
      </c>
      <c r="HQ191" s="4">
        <v>5.9031817999999996</v>
      </c>
      <c r="HR191" s="4">
        <v>5.9504846999999996</v>
      </c>
      <c r="HS191" s="4">
        <v>5.9154030000000004</v>
      </c>
    </row>
    <row r="192" spans="1:227" ht="15.5" x14ac:dyDescent="0.35">
      <c r="A192" s="3" t="s">
        <v>385</v>
      </c>
      <c r="B192" s="3">
        <v>0</v>
      </c>
      <c r="C192" s="4">
        <v>5.8708681</v>
      </c>
      <c r="D192" s="4">
        <v>6.0320210000000003</v>
      </c>
      <c r="E192" s="4">
        <v>5.6210579999999997</v>
      </c>
      <c r="F192" s="4">
        <v>5.3607630000000004</v>
      </c>
      <c r="G192" s="4">
        <v>5.9515311999999998</v>
      </c>
      <c r="H192" s="4">
        <v>6.1122975000000004</v>
      </c>
      <c r="I192" s="4">
        <v>5.5411400999999998</v>
      </c>
      <c r="J192" s="4">
        <v>5.7698038</v>
      </c>
      <c r="K192" s="4">
        <v>5.9607609000000004</v>
      </c>
      <c r="L192" s="4">
        <v>5.8872631999999996</v>
      </c>
      <c r="M192" s="4">
        <v>5.8555105999999997</v>
      </c>
      <c r="N192" s="4">
        <v>5.9540170999999997</v>
      </c>
      <c r="O192" s="4">
        <v>6.1882256</v>
      </c>
      <c r="P192" s="4">
        <v>5.8940266000000001</v>
      </c>
      <c r="Q192" s="4">
        <v>6.1348231000000002</v>
      </c>
      <c r="R192" s="4">
        <v>6.3276893000000003</v>
      </c>
      <c r="S192" s="4">
        <v>5.7903371999999997</v>
      </c>
      <c r="T192" s="4">
        <v>5.9130313000000001</v>
      </c>
      <c r="U192" s="4">
        <v>5.8331292000000001</v>
      </c>
      <c r="V192" s="4">
        <v>6.2988983999999997</v>
      </c>
      <c r="W192" s="4">
        <v>5.6503757999999999</v>
      </c>
      <c r="X192" s="4">
        <v>5.937595</v>
      </c>
      <c r="Y192" s="4">
        <v>6.0823160999999999</v>
      </c>
      <c r="Z192" s="4">
        <v>5.6668941000000004</v>
      </c>
      <c r="AA192" s="4">
        <v>5.5942813999999998</v>
      </c>
      <c r="AB192" s="4">
        <v>5.5180882000000002</v>
      </c>
      <c r="AC192" s="4">
        <v>5.5550264</v>
      </c>
      <c r="AD192" s="4">
        <v>5.3908794000000002</v>
      </c>
      <c r="AE192" s="4">
        <v>6.3386963999999999</v>
      </c>
      <c r="AF192" s="4">
        <v>5.5806132000000002</v>
      </c>
      <c r="AG192" s="4">
        <v>6.0616009999999996</v>
      </c>
      <c r="AH192" s="4">
        <v>6.2713371999999996</v>
      </c>
      <c r="AI192" s="4">
        <v>5.7605426</v>
      </c>
      <c r="AJ192" s="4">
        <v>5.8875960000000003</v>
      </c>
      <c r="AK192" s="4">
        <v>5.7617414</v>
      </c>
      <c r="AL192" s="4">
        <v>5.4782732000000003</v>
      </c>
      <c r="AM192" s="4">
        <v>6.0586862999999997</v>
      </c>
      <c r="AN192" s="4">
        <v>5.8969823999999997</v>
      </c>
      <c r="AO192" s="4">
        <v>5.6814669000000002</v>
      </c>
      <c r="AP192" s="4">
        <v>5.7892824999999997</v>
      </c>
      <c r="AQ192" s="4">
        <v>6.1790675999999998</v>
      </c>
      <c r="AR192" s="4">
        <v>5.3903188000000002</v>
      </c>
      <c r="AS192" s="4">
        <v>5.8715950000000001</v>
      </c>
      <c r="AT192" s="4">
        <v>6.0308378999999999</v>
      </c>
      <c r="AU192" s="4">
        <v>5.9514687000000004</v>
      </c>
      <c r="AV192" s="4">
        <v>5.7582864999999996</v>
      </c>
      <c r="AW192" s="4">
        <v>5.8768792000000003</v>
      </c>
      <c r="AX192" s="4">
        <v>5.6868328999999997</v>
      </c>
      <c r="AY192" s="4">
        <v>6.0497686000000002</v>
      </c>
      <c r="AZ192" s="4">
        <v>5.3940228000000001</v>
      </c>
      <c r="BA192" s="4">
        <v>5.6560138999999996</v>
      </c>
      <c r="BB192" s="4">
        <v>6.4247475999999999</v>
      </c>
      <c r="BC192" s="4">
        <v>5.6958647999999998</v>
      </c>
      <c r="BD192" s="4">
        <v>5.7201332999999996</v>
      </c>
      <c r="BE192" s="4">
        <v>5.8744677000000003</v>
      </c>
      <c r="BF192" s="4">
        <v>5.4691637999999996</v>
      </c>
      <c r="BG192" s="4">
        <v>5.5620526999999997</v>
      </c>
      <c r="BH192" s="4">
        <v>5.3904791999999997</v>
      </c>
      <c r="BI192" s="4">
        <v>5.8300428000000002</v>
      </c>
      <c r="BJ192" s="4">
        <v>5.9136468999999998</v>
      </c>
      <c r="BK192" s="4">
        <v>6.0502358000000003</v>
      </c>
      <c r="BL192" s="4">
        <v>5.7387854999999997</v>
      </c>
      <c r="BM192" s="4">
        <v>5.9511856999999999</v>
      </c>
      <c r="BN192" s="4">
        <v>6.6114696000000004</v>
      </c>
      <c r="BO192" s="4">
        <v>5.9624309999999996</v>
      </c>
      <c r="BP192" s="4">
        <v>6.2759947</v>
      </c>
      <c r="BQ192" s="4">
        <v>5.9754217000000001</v>
      </c>
      <c r="BR192" s="4">
        <v>5.9122845000000002</v>
      </c>
      <c r="BS192" s="4">
        <v>5.9729391999999999</v>
      </c>
      <c r="BT192" s="4">
        <v>5.4912314000000002</v>
      </c>
      <c r="BU192" s="4">
        <v>5.7220088000000002</v>
      </c>
      <c r="BV192" s="4">
        <v>5.9153387000000004</v>
      </c>
      <c r="BW192" s="4">
        <v>5.9339320999999998</v>
      </c>
      <c r="BX192" s="4">
        <v>5.8597660999999999</v>
      </c>
      <c r="BY192" s="4">
        <v>5.8599157000000002</v>
      </c>
      <c r="BZ192" s="4">
        <v>5.9870143999999996</v>
      </c>
      <c r="CA192" s="4">
        <v>5.8515382000000002</v>
      </c>
      <c r="CB192" s="4">
        <v>6.2616383000000004</v>
      </c>
      <c r="CC192" s="4">
        <v>5.7275479000000002</v>
      </c>
      <c r="CD192" s="4">
        <v>5.9325970000000003</v>
      </c>
      <c r="CE192" s="4">
        <v>5.4449559000000001</v>
      </c>
      <c r="CF192" s="4">
        <v>5.5994741000000001</v>
      </c>
      <c r="CG192" s="4">
        <v>5.7555297000000003</v>
      </c>
      <c r="CH192" s="4">
        <v>6.1859029999999997</v>
      </c>
      <c r="CI192" s="4">
        <v>5.3790481000000003</v>
      </c>
      <c r="CJ192" s="4">
        <v>5.6124486999999998</v>
      </c>
      <c r="CK192" s="4">
        <v>6.1148154000000003</v>
      </c>
      <c r="CL192" s="4">
        <v>5.6560940999999998</v>
      </c>
      <c r="CM192" s="4">
        <v>5.5084220000000004</v>
      </c>
      <c r="CN192" s="4">
        <v>5.7573759000000004</v>
      </c>
      <c r="CO192" s="4">
        <v>6.073258</v>
      </c>
      <c r="CP192" s="4">
        <v>5.9284141000000004</v>
      </c>
      <c r="CQ192" s="4">
        <v>6.7159133000000004</v>
      </c>
      <c r="CR192" s="4">
        <v>5.6878092999999996</v>
      </c>
      <c r="CS192" s="4">
        <v>5.7456927000000002</v>
      </c>
      <c r="CT192" s="4">
        <v>5.5752856</v>
      </c>
      <c r="CU192" s="4">
        <v>5.6954517999999998</v>
      </c>
      <c r="CV192" s="4">
        <v>5.7960818999999999</v>
      </c>
      <c r="CW192" s="4">
        <v>5.8815919000000001</v>
      </c>
      <c r="CX192" s="4">
        <v>5.8773128000000003</v>
      </c>
      <c r="CY192" s="4">
        <v>3.9321104999999998</v>
      </c>
      <c r="CZ192" s="4">
        <v>5.9655015000000002</v>
      </c>
      <c r="DA192" s="4">
        <v>5.9722891999999996</v>
      </c>
      <c r="DB192" s="4">
        <v>5.6817428999999997</v>
      </c>
      <c r="DC192" s="4">
        <v>5.7781466999999997</v>
      </c>
      <c r="DD192" s="4">
        <v>5.3551336999999997</v>
      </c>
      <c r="DE192" s="4">
        <v>4.3037327999999997</v>
      </c>
      <c r="DF192" s="4">
        <v>5.2386181000000001</v>
      </c>
      <c r="DG192" s="4">
        <v>5.5869856000000002</v>
      </c>
      <c r="DH192" s="4">
        <v>5.6008545999999999</v>
      </c>
      <c r="DI192" s="4">
        <v>6.3066303000000001</v>
      </c>
      <c r="DJ192" s="4">
        <v>5.7461890999999996</v>
      </c>
      <c r="DK192" s="4">
        <v>5.3988056999999996</v>
      </c>
      <c r="DL192" s="4">
        <v>6.0098167</v>
      </c>
      <c r="DM192" s="4">
        <v>5.5675626999999999</v>
      </c>
      <c r="DN192" s="4">
        <v>3.5423575</v>
      </c>
      <c r="DO192" s="4">
        <v>5.4804278000000002</v>
      </c>
      <c r="DP192" s="4">
        <v>5.7224065</v>
      </c>
      <c r="DQ192" s="4">
        <v>5.7342240000000002</v>
      </c>
      <c r="DR192" s="4">
        <v>5.3673571999999998</v>
      </c>
      <c r="DS192" s="4">
        <v>5.628425</v>
      </c>
      <c r="DT192" s="4">
        <v>5.6303520000000002</v>
      </c>
      <c r="DU192" s="4">
        <v>5.8340804999999998</v>
      </c>
      <c r="DV192" s="4">
        <v>5.9512679000000004</v>
      </c>
      <c r="DW192" s="4">
        <v>6.0922026000000002</v>
      </c>
      <c r="DX192" s="4">
        <v>5.7395604999999996</v>
      </c>
      <c r="DY192" s="4">
        <v>5.8748689000000001</v>
      </c>
      <c r="DZ192" s="4">
        <v>6.0003289999999998</v>
      </c>
      <c r="EA192" s="4">
        <v>6.9031992000000004</v>
      </c>
      <c r="EB192" s="4">
        <v>7.4243730000000001</v>
      </c>
      <c r="EC192" s="4">
        <v>7.4261189999999999</v>
      </c>
      <c r="ED192" s="4">
        <v>7.3700010000000002</v>
      </c>
      <c r="EE192" s="4">
        <v>5.6476360000000003</v>
      </c>
      <c r="EF192" s="4">
        <v>5.9373386999999997</v>
      </c>
      <c r="EG192" s="4">
        <v>5.4610278000000001</v>
      </c>
      <c r="EH192" s="4">
        <v>5.7496942000000004</v>
      </c>
      <c r="EI192" s="4">
        <v>5.8253694999999999</v>
      </c>
      <c r="EJ192" s="4">
        <v>5.8839762999999996</v>
      </c>
      <c r="EK192" s="4">
        <v>5.8758888000000002</v>
      </c>
      <c r="EL192" s="4">
        <v>6.1188479999999998</v>
      </c>
      <c r="EM192" s="4">
        <v>5.9437481999999999</v>
      </c>
      <c r="EN192" s="4">
        <v>5.8156065999999997</v>
      </c>
      <c r="EO192" s="4">
        <v>5.9531261000000004</v>
      </c>
      <c r="EP192" s="4">
        <v>5.8375095999999997</v>
      </c>
      <c r="EQ192" s="4">
        <v>5.9637034</v>
      </c>
      <c r="ER192" s="4">
        <v>5.9772635000000003</v>
      </c>
      <c r="ES192" s="4">
        <v>5.8991012999999999</v>
      </c>
      <c r="ET192" s="4">
        <v>6.1911348999999998</v>
      </c>
      <c r="EU192" s="4">
        <v>5.9207194999999997</v>
      </c>
      <c r="EV192" s="4">
        <v>5.6145546</v>
      </c>
      <c r="EW192" s="4">
        <v>5.9742176999999996</v>
      </c>
      <c r="EX192" s="4">
        <v>5.8867056</v>
      </c>
      <c r="EY192" s="4">
        <v>5.7608522999999998</v>
      </c>
      <c r="EZ192" s="4">
        <v>5.8575511000000002</v>
      </c>
      <c r="FA192" s="4">
        <v>6.2683799999999996</v>
      </c>
      <c r="FB192" s="4">
        <v>5.9889035000000002</v>
      </c>
      <c r="FC192" s="4">
        <v>5.8841035000000002</v>
      </c>
      <c r="FD192" s="4">
        <v>5.8898760000000001</v>
      </c>
      <c r="FE192" s="4">
        <v>5.8747597999999996</v>
      </c>
      <c r="FF192" s="4">
        <v>5.9872471000000003</v>
      </c>
      <c r="FG192" s="4">
        <v>5.9762409999999999</v>
      </c>
      <c r="FH192" s="4">
        <v>5.8851331</v>
      </c>
      <c r="FI192" s="4">
        <v>5.7090173999999996</v>
      </c>
      <c r="FJ192" s="4">
        <v>5.8156847999999997</v>
      </c>
      <c r="FK192" s="4">
        <v>5.8213492999999996</v>
      </c>
      <c r="FL192" s="4">
        <v>6.1031088999999996</v>
      </c>
      <c r="FM192" s="4">
        <v>5.7404611000000001</v>
      </c>
      <c r="FN192" s="4">
        <v>5.7974664999999996</v>
      </c>
      <c r="FO192" s="4">
        <v>6.0172374</v>
      </c>
      <c r="FP192" s="4">
        <v>5.8801440999999999</v>
      </c>
      <c r="FQ192" s="4">
        <v>6.0011980999999999</v>
      </c>
      <c r="FR192" s="4">
        <v>6.1565707999999999</v>
      </c>
      <c r="FS192" s="4">
        <v>6.0524130999999999</v>
      </c>
      <c r="FT192" s="4">
        <v>5.9395517</v>
      </c>
      <c r="FU192" s="4">
        <v>6.0005008999999996</v>
      </c>
      <c r="FV192" s="4">
        <v>5.7948379000000001</v>
      </c>
      <c r="FW192" s="4">
        <v>5.6844874000000001</v>
      </c>
      <c r="FX192" s="4">
        <v>5.4337976000000001</v>
      </c>
      <c r="FY192" s="4">
        <v>6.2120971999999997</v>
      </c>
      <c r="FZ192" s="4">
        <v>6.2752520000000001</v>
      </c>
      <c r="GA192" s="4">
        <v>6.0990276000000003</v>
      </c>
      <c r="GB192" s="4">
        <v>6.1673719</v>
      </c>
      <c r="GC192" s="4">
        <v>6.1495088999999998</v>
      </c>
      <c r="GD192" s="4">
        <v>6.0476150000000004</v>
      </c>
      <c r="GE192" s="4">
        <v>6.1645441999999999</v>
      </c>
      <c r="GF192" s="4">
        <v>6.1395520000000001</v>
      </c>
      <c r="GG192" s="4">
        <v>6.2042314999999997</v>
      </c>
      <c r="GH192" s="4">
        <v>6.2130109999999998</v>
      </c>
      <c r="GI192" s="4">
        <v>6.0147519999999997</v>
      </c>
      <c r="GJ192" s="4">
        <v>6.1069328000000001</v>
      </c>
      <c r="GK192" s="4">
        <v>6.1780321000000002</v>
      </c>
      <c r="GL192" s="4">
        <v>6.0553800000000004</v>
      </c>
      <c r="GM192" s="4">
        <v>5.9005868000000001</v>
      </c>
      <c r="GN192" s="4">
        <v>5.8422124000000002</v>
      </c>
      <c r="GO192" s="4">
        <v>5.8343360000000004</v>
      </c>
      <c r="GP192" s="4">
        <v>5.8911647</v>
      </c>
      <c r="GQ192" s="4">
        <v>5.8744198000000001</v>
      </c>
      <c r="GR192" s="4">
        <v>5.9635942999999996</v>
      </c>
      <c r="GS192" s="4">
        <v>5.6713376999999996</v>
      </c>
      <c r="GT192" s="4">
        <v>5.8919085999999998</v>
      </c>
      <c r="GU192" s="4">
        <v>6.0237426000000003</v>
      </c>
      <c r="GV192" s="4">
        <v>5.9135540999999998</v>
      </c>
      <c r="GW192" s="4">
        <v>5.8066835000000001</v>
      </c>
      <c r="GX192" s="4">
        <v>5.8469489000000001</v>
      </c>
      <c r="GY192" s="4">
        <v>5.8781651999999998</v>
      </c>
      <c r="GZ192" s="4">
        <v>5.9489438000000003</v>
      </c>
      <c r="HA192" s="4">
        <v>5.9425249999999998</v>
      </c>
      <c r="HB192" s="4">
        <v>5.9053209000000004</v>
      </c>
      <c r="HC192" s="4">
        <v>5.8051418999999997</v>
      </c>
      <c r="HD192" s="4">
        <v>5.9125059999999996</v>
      </c>
      <c r="HE192" s="4">
        <v>5.9038067999999999</v>
      </c>
      <c r="HF192" s="4">
        <v>5.6854459999999998</v>
      </c>
      <c r="HG192" s="4">
        <v>6.0807745999999998</v>
      </c>
      <c r="HH192" s="4">
        <v>6.0571108000000002</v>
      </c>
      <c r="HI192" s="4">
        <v>5.8642269999999996</v>
      </c>
      <c r="HJ192" s="4">
        <v>5.9881536000000004</v>
      </c>
      <c r="HK192" s="4">
        <v>5.7496733999999998</v>
      </c>
      <c r="HL192" s="4">
        <v>5.9357692999999996</v>
      </c>
      <c r="HM192" s="4">
        <v>5.4184735999999996</v>
      </c>
      <c r="HN192" s="4">
        <v>5.8626201</v>
      </c>
      <c r="HO192" s="4">
        <v>6.0323237000000001</v>
      </c>
      <c r="HP192" s="4">
        <v>6.1897251999999998</v>
      </c>
      <c r="HQ192" s="4">
        <v>5.8655768999999998</v>
      </c>
      <c r="HR192" s="4">
        <v>5.8920129000000001</v>
      </c>
      <c r="HS192" s="4">
        <v>5.7923673000000004</v>
      </c>
    </row>
    <row r="193" spans="1:227" ht="15.5" x14ac:dyDescent="0.35">
      <c r="A193" s="3" t="s">
        <v>387</v>
      </c>
      <c r="B193" s="3">
        <v>1</v>
      </c>
      <c r="C193" s="4">
        <v>5.7628719999999998</v>
      </c>
      <c r="D193" s="4">
        <v>6.4584944999999996</v>
      </c>
      <c r="E193" s="4">
        <v>5.8748201</v>
      </c>
      <c r="F193" s="4">
        <v>6.1110107999999999</v>
      </c>
      <c r="G193" s="4">
        <v>6.2171700999999997</v>
      </c>
      <c r="H193" s="4">
        <v>5.7323751999999999</v>
      </c>
      <c r="I193" s="4">
        <v>5.8255838000000004</v>
      </c>
      <c r="J193" s="4">
        <v>6.2612437999999999</v>
      </c>
      <c r="K193" s="4">
        <v>5.8849128999999998</v>
      </c>
      <c r="L193" s="4">
        <v>6.2460795999999998</v>
      </c>
      <c r="M193" s="4">
        <v>6.2457805000000004</v>
      </c>
      <c r="N193" s="4">
        <v>5.7878204000000002</v>
      </c>
      <c r="O193" s="4">
        <v>6.2944575</v>
      </c>
      <c r="P193" s="4">
        <v>4.7141526000000002</v>
      </c>
      <c r="Q193" s="4">
        <v>5.6522853</v>
      </c>
      <c r="R193" s="4">
        <v>6.4472833999999999</v>
      </c>
      <c r="S193" s="4">
        <v>5.9667719999999997</v>
      </c>
      <c r="T193" s="4">
        <v>6.0561512000000004</v>
      </c>
      <c r="U193" s="4">
        <v>5.6696312999999998</v>
      </c>
      <c r="V193" s="4">
        <v>6.1513780000000002</v>
      </c>
      <c r="W193" s="4">
        <v>6.0522334999999998</v>
      </c>
      <c r="X193" s="4">
        <v>6.6889637000000004</v>
      </c>
      <c r="Y193" s="4">
        <v>6.4621760000000004</v>
      </c>
      <c r="Z193" s="4">
        <v>6.3031334000000001</v>
      </c>
      <c r="AA193" s="4">
        <v>5.2266083999999999</v>
      </c>
      <c r="AB193" s="4">
        <v>5.9397495999999999</v>
      </c>
      <c r="AC193" s="4">
        <v>4.9742822999999996</v>
      </c>
      <c r="AD193" s="4">
        <v>5.3959792999999996</v>
      </c>
      <c r="AE193" s="4">
        <v>5.7336133</v>
      </c>
      <c r="AF193" s="4">
        <v>6.2808479999999998</v>
      </c>
      <c r="AG193" s="4">
        <v>5.8670479000000002</v>
      </c>
      <c r="AH193" s="4">
        <v>6.1491461000000003</v>
      </c>
      <c r="AI193" s="4">
        <v>6.0017437999999999</v>
      </c>
      <c r="AJ193" s="4">
        <v>6.2674227</v>
      </c>
      <c r="AK193" s="4">
        <v>5.8853669000000002</v>
      </c>
      <c r="AL193" s="4">
        <v>5.6935308999999998</v>
      </c>
      <c r="AM193" s="4">
        <v>6.5083697000000003</v>
      </c>
      <c r="AN193" s="4">
        <v>6.4711544999999999</v>
      </c>
      <c r="AO193" s="4">
        <v>5.9182712000000004</v>
      </c>
      <c r="AP193" s="4">
        <v>5.9064892000000002</v>
      </c>
      <c r="AQ193" s="4">
        <v>5.8881962000000003</v>
      </c>
      <c r="AR193" s="4">
        <v>5.7166379999999997</v>
      </c>
      <c r="AS193" s="4">
        <v>6.0059923</v>
      </c>
      <c r="AT193" s="4">
        <v>6.1172129999999996</v>
      </c>
      <c r="AU193" s="4">
        <v>5.9047616999999999</v>
      </c>
      <c r="AV193" s="4">
        <v>5.9362455000000001</v>
      </c>
      <c r="AW193" s="4">
        <v>5.2470410000000003</v>
      </c>
      <c r="AX193" s="4">
        <v>5.8393515000000003</v>
      </c>
      <c r="AY193" s="4">
        <v>6.1049861999999999</v>
      </c>
      <c r="AZ193" s="4">
        <v>6.0152247000000001</v>
      </c>
      <c r="BA193" s="4">
        <v>6.3698389000000004</v>
      </c>
      <c r="BB193" s="4">
        <v>6.6007286000000001</v>
      </c>
      <c r="BC193" s="4">
        <v>5.9344865999999996</v>
      </c>
      <c r="BD193" s="4">
        <v>6.5245366999999996</v>
      </c>
      <c r="BE193" s="4">
        <v>5.683338</v>
      </c>
      <c r="BF193" s="4">
        <v>6.1018337000000002</v>
      </c>
      <c r="BG193" s="4">
        <v>6.0526625000000003</v>
      </c>
      <c r="BH193" s="4">
        <v>6.2534929000000004</v>
      </c>
      <c r="BI193" s="4">
        <v>5.4031254999999998</v>
      </c>
      <c r="BJ193" s="4">
        <v>5.6671829000000002</v>
      </c>
      <c r="BK193" s="4">
        <v>5.5676436000000002</v>
      </c>
      <c r="BL193" s="4">
        <v>5.5351299000000003</v>
      </c>
      <c r="BM193" s="4">
        <v>5.6785686999999996</v>
      </c>
      <c r="BN193" s="4">
        <v>5.6830347999999997</v>
      </c>
      <c r="BO193" s="4">
        <v>5.7794686999999998</v>
      </c>
      <c r="BP193" s="4">
        <v>6.1353096999999996</v>
      </c>
      <c r="BQ193" s="4">
        <v>5.6922685</v>
      </c>
      <c r="BR193" s="4">
        <v>5.5902478999999996</v>
      </c>
      <c r="BS193" s="4">
        <v>6.0002472999999998</v>
      </c>
      <c r="BT193" s="4">
        <v>5.4850599999999998</v>
      </c>
      <c r="BU193" s="4">
        <v>5.5252669000000001</v>
      </c>
      <c r="BV193" s="4">
        <v>5.6498847999999997</v>
      </c>
      <c r="BW193" s="4">
        <v>5.7179463000000004</v>
      </c>
      <c r="BX193" s="4">
        <v>5.5503393000000001</v>
      </c>
      <c r="BY193" s="4">
        <v>5.6224639999999999</v>
      </c>
      <c r="BZ193" s="4">
        <v>5.6653133999999996</v>
      </c>
      <c r="CA193" s="4">
        <v>5.9592289000000003</v>
      </c>
      <c r="CB193" s="4">
        <v>6.1338793000000003</v>
      </c>
      <c r="CC193" s="4">
        <v>5.9497014000000004</v>
      </c>
      <c r="CD193" s="4">
        <v>5.8671277999999996</v>
      </c>
      <c r="CE193" s="4">
        <v>5.8855810000000002</v>
      </c>
      <c r="CF193" s="4">
        <v>5.8081848999999997</v>
      </c>
      <c r="CG193" s="4">
        <v>6.3314950999999997</v>
      </c>
      <c r="CH193" s="4">
        <v>6.5594096999999998</v>
      </c>
      <c r="CI193" s="4">
        <v>5.7935340999999996</v>
      </c>
      <c r="CJ193" s="4">
        <v>5.8839762999999996</v>
      </c>
      <c r="CK193" s="4">
        <v>6.4884046</v>
      </c>
      <c r="CL193" s="4">
        <v>5.9379917999999998</v>
      </c>
      <c r="CM193" s="4">
        <v>5.8578711999999999</v>
      </c>
      <c r="CN193" s="4">
        <v>5.9339804000000003</v>
      </c>
      <c r="CO193" s="4">
        <v>6.3102280999999998</v>
      </c>
      <c r="CP193" s="4">
        <v>5.9481064000000003</v>
      </c>
      <c r="CQ193" s="4">
        <v>6.4152994999999997</v>
      </c>
      <c r="CR193" s="4">
        <v>5.8395030999999999</v>
      </c>
      <c r="CS193" s="4">
        <v>6.0098972000000002</v>
      </c>
      <c r="CT193" s="4">
        <v>5.7904758999999997</v>
      </c>
      <c r="CU193" s="4">
        <v>5.9588802999999997</v>
      </c>
      <c r="CV193" s="4">
        <v>5.8115259999999997</v>
      </c>
      <c r="CW193" s="4">
        <v>5.0234807000000004</v>
      </c>
      <c r="CX193" s="4">
        <v>5.6566611</v>
      </c>
      <c r="CY193" s="4">
        <v>3.7932587999999998</v>
      </c>
      <c r="CZ193" s="4">
        <v>6.1565436</v>
      </c>
      <c r="DA193" s="4">
        <v>5.9332475999999996</v>
      </c>
      <c r="DB193" s="4">
        <v>5.9880095000000004</v>
      </c>
      <c r="DC193" s="4">
        <v>5.8192260999999998</v>
      </c>
      <c r="DD193" s="4">
        <v>5.6992941000000004</v>
      </c>
      <c r="DE193" s="4">
        <v>5.5265300999999996</v>
      </c>
      <c r="DF193" s="4">
        <v>5.5019537999999999</v>
      </c>
      <c r="DG193" s="4">
        <v>5.9115924</v>
      </c>
      <c r="DH193" s="4">
        <v>6.5079297</v>
      </c>
      <c r="DI193" s="4">
        <v>6.1151112000000003</v>
      </c>
      <c r="DJ193" s="4">
        <v>6.0799960000000004</v>
      </c>
      <c r="DK193" s="4">
        <v>6.1265308999999997</v>
      </c>
      <c r="DL193" s="4">
        <v>5.8684196000000002</v>
      </c>
      <c r="DM193" s="4">
        <v>5.9767178999999997</v>
      </c>
      <c r="DN193" s="4">
        <v>4.6835722999999998</v>
      </c>
      <c r="DO193" s="4">
        <v>5.6604698000000004</v>
      </c>
      <c r="DP193" s="4">
        <v>6.2074525999999999</v>
      </c>
      <c r="DQ193" s="4">
        <v>5.9529303999999996</v>
      </c>
      <c r="DR193" s="4">
        <v>5.6950804000000002</v>
      </c>
      <c r="DS193" s="4">
        <v>5.7479636000000003</v>
      </c>
      <c r="DT193" s="4">
        <v>5.6866026999999999</v>
      </c>
      <c r="DU193" s="4">
        <v>5.7550258000000003</v>
      </c>
      <c r="DV193" s="4">
        <v>6.0743482999999996</v>
      </c>
      <c r="DW193" s="4">
        <v>6.2343010999999997</v>
      </c>
      <c r="DX193" s="4">
        <v>6.1219606999999998</v>
      </c>
      <c r="DY193" s="4">
        <v>5.9923133999999996</v>
      </c>
      <c r="DZ193" s="4">
        <v>5.7726362</v>
      </c>
      <c r="EA193" s="4">
        <v>5.7905588000000003</v>
      </c>
      <c r="EB193" s="4">
        <v>5.7194947000000003</v>
      </c>
      <c r="EC193" s="4">
        <v>5.7151475999999999</v>
      </c>
      <c r="ED193" s="4">
        <v>5.5811342000000002</v>
      </c>
      <c r="EE193" s="4">
        <v>5.8714881999999999</v>
      </c>
      <c r="EF193" s="4">
        <v>5.9194763000000004</v>
      </c>
      <c r="EG193" s="4">
        <v>6.0859759000000002</v>
      </c>
      <c r="EH193" s="4">
        <v>5.7705799999999998</v>
      </c>
      <c r="EI193" s="4">
        <v>5.8850804999999999</v>
      </c>
      <c r="EJ193" s="4">
        <v>5.8479428999999996</v>
      </c>
      <c r="EK193" s="4">
        <v>5.8989834999999999</v>
      </c>
      <c r="EL193" s="4">
        <v>5.8034922</v>
      </c>
      <c r="EM193" s="4">
        <v>5.8139078</v>
      </c>
      <c r="EN193" s="4">
        <v>5.8953012999999999</v>
      </c>
      <c r="EO193" s="4">
        <v>5.7623518000000002</v>
      </c>
      <c r="EP193" s="4">
        <v>5.8255844999999997</v>
      </c>
      <c r="EQ193" s="4">
        <v>5.8344617999999997</v>
      </c>
      <c r="ER193" s="4">
        <v>6.0963289999999999</v>
      </c>
      <c r="ES193" s="4">
        <v>5.8551668000000001</v>
      </c>
      <c r="ET193" s="4">
        <v>6.4584514000000004</v>
      </c>
      <c r="EU193" s="4">
        <v>5.8889860000000001</v>
      </c>
      <c r="EV193" s="4">
        <v>5.7626698999999997</v>
      </c>
      <c r="EW193" s="4">
        <v>6.2248469999999996</v>
      </c>
      <c r="EX193" s="4">
        <v>5.9989391999999997</v>
      </c>
      <c r="EY193" s="4">
        <v>5.8036143999999998</v>
      </c>
      <c r="EZ193" s="4">
        <v>6.0671688000000001</v>
      </c>
      <c r="FA193" s="4">
        <v>6.1148145999999999</v>
      </c>
      <c r="FB193" s="4">
        <v>5.9744475000000001</v>
      </c>
      <c r="FC193" s="4">
        <v>5.9201100000000002</v>
      </c>
      <c r="FD193" s="4">
        <v>5.9392782999999998</v>
      </c>
      <c r="FE193" s="4">
        <v>5.8776308000000004</v>
      </c>
      <c r="FF193" s="4">
        <v>5.9359409999999997</v>
      </c>
      <c r="FG193" s="4">
        <v>5.8900619000000001</v>
      </c>
      <c r="FH193" s="4">
        <v>5.8946006000000004</v>
      </c>
      <c r="FI193" s="4">
        <v>5.8269804000000001</v>
      </c>
      <c r="FJ193" s="4">
        <v>5.7880352000000004</v>
      </c>
      <c r="FK193" s="4">
        <v>5.7836977000000003</v>
      </c>
      <c r="FL193" s="4">
        <v>5.907521</v>
      </c>
      <c r="FM193" s="4">
        <v>5.7610612999999997</v>
      </c>
      <c r="FN193" s="4">
        <v>5.9547920000000003</v>
      </c>
      <c r="FO193" s="4">
        <v>5.9993012999999999</v>
      </c>
      <c r="FP193" s="4">
        <v>5.9837803000000003</v>
      </c>
      <c r="FQ193" s="4">
        <v>6.1260545000000004</v>
      </c>
      <c r="FR193" s="4">
        <v>5.8704533999999997</v>
      </c>
      <c r="FS193" s="4">
        <v>5.6603637000000004</v>
      </c>
      <c r="FT193" s="4">
        <v>5.8456801</v>
      </c>
      <c r="FU193" s="4">
        <v>5.9025087999999997</v>
      </c>
      <c r="FV193" s="4">
        <v>5.8643862000000002</v>
      </c>
      <c r="FW193" s="4">
        <v>5.8008161999999999</v>
      </c>
      <c r="FX193" s="4">
        <v>5.9469044999999996</v>
      </c>
      <c r="FY193" s="4">
        <v>6.3457537999999998</v>
      </c>
      <c r="FZ193" s="4">
        <v>6.1921756999999999</v>
      </c>
      <c r="GA193" s="4">
        <v>6.1274369999999996</v>
      </c>
      <c r="GB193" s="4">
        <v>6.1818967000000002</v>
      </c>
      <c r="GC193" s="4">
        <v>6.1282364999999999</v>
      </c>
      <c r="GD193" s="4">
        <v>6.0347613999999998</v>
      </c>
      <c r="GE193" s="4">
        <v>6.2483008</v>
      </c>
      <c r="GF193" s="4">
        <v>6.1974222000000001</v>
      </c>
      <c r="GG193" s="4">
        <v>6.0695167000000003</v>
      </c>
      <c r="GH193" s="4">
        <v>6.1430734999999999</v>
      </c>
      <c r="GI193" s="4">
        <v>6.1474732999999997</v>
      </c>
      <c r="GJ193" s="4">
        <v>6.1668938000000004</v>
      </c>
      <c r="GK193" s="4">
        <v>6.2314295</v>
      </c>
      <c r="GL193" s="4">
        <v>6.2259047000000001</v>
      </c>
      <c r="GM193" s="4">
        <v>5.6113799000000002</v>
      </c>
      <c r="GN193" s="4">
        <v>5.7803430000000002</v>
      </c>
      <c r="GO193" s="4">
        <v>5.8763088000000003</v>
      </c>
      <c r="GP193" s="4">
        <v>5.9963584000000001</v>
      </c>
      <c r="GQ193" s="4">
        <v>5.8219856999999999</v>
      </c>
      <c r="GR193" s="4">
        <v>5.7915454999999998</v>
      </c>
      <c r="GS193" s="4">
        <v>5.8456837999999998</v>
      </c>
      <c r="GT193" s="4">
        <v>5.8236545</v>
      </c>
      <c r="GU193" s="4">
        <v>5.7555481999999998</v>
      </c>
      <c r="GV193" s="4">
        <v>5.6766528000000003</v>
      </c>
      <c r="GW193" s="4">
        <v>5.6522737000000003</v>
      </c>
      <c r="GX193" s="4">
        <v>5.8438901000000003</v>
      </c>
      <c r="GY193" s="4">
        <v>5.8243964000000004</v>
      </c>
      <c r="GZ193" s="4">
        <v>5.6236917999999996</v>
      </c>
      <c r="HA193" s="4">
        <v>5.5345145999999996</v>
      </c>
      <c r="HB193" s="4">
        <v>5.6120241999999996</v>
      </c>
      <c r="HC193" s="4">
        <v>6.0813817999999999</v>
      </c>
      <c r="HD193" s="4">
        <v>5.7940697999999999</v>
      </c>
      <c r="HE193" s="4">
        <v>5.8148239999999998</v>
      </c>
      <c r="HF193" s="4">
        <v>5.5270752999999999</v>
      </c>
      <c r="HG193" s="4">
        <v>5.4218947999999996</v>
      </c>
      <c r="HH193" s="4">
        <v>5.4061332999999996</v>
      </c>
      <c r="HI193" s="4">
        <v>5.5640045999999996</v>
      </c>
      <c r="HJ193" s="4">
        <v>5.6086762999999999</v>
      </c>
      <c r="HK193" s="4">
        <v>5.7457887000000003</v>
      </c>
      <c r="HL193" s="4">
        <v>5.6032599000000003</v>
      </c>
      <c r="HM193" s="4">
        <v>5.5022387999999998</v>
      </c>
      <c r="HN193" s="4">
        <v>5.4300838000000002</v>
      </c>
      <c r="HO193" s="4">
        <v>5.2374225000000001</v>
      </c>
      <c r="HP193" s="4">
        <v>5.6308072999999998</v>
      </c>
      <c r="HQ193" s="4">
        <v>5.5000561000000001</v>
      </c>
      <c r="HR193" s="4">
        <v>5.3603958</v>
      </c>
      <c r="HS193" s="4">
        <v>5.2694584000000004</v>
      </c>
    </row>
    <row r="194" spans="1:227" ht="15.5" x14ac:dyDescent="0.35">
      <c r="A194" s="3" t="s">
        <v>389</v>
      </c>
      <c r="B194" s="3">
        <v>1</v>
      </c>
      <c r="C194" s="4">
        <v>5.9809356999999999</v>
      </c>
      <c r="D194" s="4">
        <v>5.9514522999999997</v>
      </c>
      <c r="E194" s="4">
        <v>5.3007464999999998</v>
      </c>
      <c r="F194" s="4">
        <v>5.9818869000000001</v>
      </c>
      <c r="G194" s="4">
        <v>5.6913087999999998</v>
      </c>
      <c r="H194" s="4">
        <v>5.7339701999999999</v>
      </c>
      <c r="I194" s="4">
        <v>5.7942686999999999</v>
      </c>
      <c r="J194" s="4">
        <v>5.7464081</v>
      </c>
      <c r="K194" s="4">
        <v>6.2066572000000004</v>
      </c>
      <c r="L194" s="4">
        <v>5.8324923000000002</v>
      </c>
      <c r="M194" s="4">
        <v>5.9148075999999996</v>
      </c>
      <c r="N194" s="4">
        <v>6.0619649000000004</v>
      </c>
      <c r="O194" s="4">
        <v>6.4328687000000002</v>
      </c>
      <c r="P194" s="4">
        <v>5.1568958</v>
      </c>
      <c r="Q194" s="4">
        <v>5.8203737999999996</v>
      </c>
      <c r="R194" s="4">
        <v>5.4450254999999999</v>
      </c>
      <c r="S194" s="4">
        <v>5.5356705000000002</v>
      </c>
      <c r="T194" s="4">
        <v>5.4271729000000004</v>
      </c>
      <c r="U194" s="4">
        <v>5.4637339999999996</v>
      </c>
      <c r="V194" s="4">
        <v>5.9482638999999997</v>
      </c>
      <c r="W194" s="4">
        <v>5.5954822000000002</v>
      </c>
      <c r="X194" s="4">
        <v>5.5020651999999997</v>
      </c>
      <c r="Y194" s="4">
        <v>5.8420946000000002</v>
      </c>
      <c r="Z194" s="4">
        <v>6.0313993000000004</v>
      </c>
      <c r="AA194" s="4">
        <v>5.9588082</v>
      </c>
      <c r="AB194" s="4">
        <v>5.7736573</v>
      </c>
      <c r="AC194" s="4">
        <v>5.3220511000000004</v>
      </c>
      <c r="AD194" s="4">
        <v>5.7679001999999997</v>
      </c>
      <c r="AE194" s="4">
        <v>6.6236465000000004</v>
      </c>
      <c r="AF194" s="4">
        <v>5.9017789</v>
      </c>
      <c r="AG194" s="4">
        <v>5.0715785000000002</v>
      </c>
      <c r="AH194" s="4">
        <v>6.0170041999999997</v>
      </c>
      <c r="AI194" s="4">
        <v>5.9206417</v>
      </c>
      <c r="AJ194" s="4">
        <v>6.0549176999999998</v>
      </c>
      <c r="AK194" s="4">
        <v>5.7909595999999999</v>
      </c>
      <c r="AL194" s="4">
        <v>6.0658992999999999</v>
      </c>
      <c r="AM194" s="4">
        <v>5.9065513999999997</v>
      </c>
      <c r="AN194" s="4">
        <v>5.219201</v>
      </c>
      <c r="AO194" s="4">
        <v>5.9193160999999996</v>
      </c>
      <c r="AP194" s="4">
        <v>5.8282930000000004</v>
      </c>
      <c r="AQ194" s="4">
        <v>6.1318872999999998</v>
      </c>
      <c r="AR194" s="4">
        <v>6.0576749000000003</v>
      </c>
      <c r="AS194" s="4">
        <v>6.1788284999999998</v>
      </c>
      <c r="AT194" s="4">
        <v>5.6504539999999999</v>
      </c>
      <c r="AU194" s="4">
        <v>5.7584173999999999</v>
      </c>
      <c r="AV194" s="4">
        <v>6.1142193999999996</v>
      </c>
      <c r="AW194" s="4">
        <v>5.8803331999999999</v>
      </c>
      <c r="AX194" s="4">
        <v>5.8278350999999997</v>
      </c>
      <c r="AY194" s="4">
        <v>5.5497636000000004</v>
      </c>
      <c r="AZ194" s="4">
        <v>5.6086811000000001</v>
      </c>
      <c r="BA194" s="4">
        <v>3.7424572999999999</v>
      </c>
      <c r="BB194" s="4">
        <v>6.2757623999999996</v>
      </c>
      <c r="BC194" s="4">
        <v>5.7228231999999997</v>
      </c>
      <c r="BD194" s="4">
        <v>5.9640608000000004</v>
      </c>
      <c r="BE194" s="4">
        <v>5.6995750999999997</v>
      </c>
      <c r="BF194" s="4">
        <v>5.6174512999999999</v>
      </c>
      <c r="BG194" s="4">
        <v>6.2169268000000004</v>
      </c>
      <c r="BH194" s="4">
        <v>5.9624383999999999</v>
      </c>
      <c r="BI194" s="4">
        <v>5.7384444999999999</v>
      </c>
      <c r="BJ194" s="4">
        <v>6.2531707000000001</v>
      </c>
      <c r="BK194" s="4">
        <v>5.2722962000000004</v>
      </c>
      <c r="BL194" s="4">
        <v>6.1506508999999996</v>
      </c>
      <c r="BM194" s="4">
        <v>5.8270929000000002</v>
      </c>
      <c r="BN194" s="4">
        <v>6.0778398999999999</v>
      </c>
      <c r="BO194" s="4">
        <v>5.8274512999999999</v>
      </c>
      <c r="BP194" s="4">
        <v>5.5479722999999996</v>
      </c>
      <c r="BQ194" s="4">
        <v>5.8457134000000002</v>
      </c>
      <c r="BR194" s="4">
        <v>6.0226040999999997</v>
      </c>
      <c r="BS194" s="4">
        <v>5.8090909999999996</v>
      </c>
      <c r="BT194" s="4">
        <v>6.0932835000000001</v>
      </c>
      <c r="BU194" s="4">
        <v>6.1260772000000001</v>
      </c>
      <c r="BV194" s="4">
        <v>5.8540918</v>
      </c>
      <c r="BW194" s="4">
        <v>5.8571057</v>
      </c>
      <c r="BX194" s="4">
        <v>6.0995685999999996</v>
      </c>
      <c r="BY194" s="4">
        <v>5.9974898000000003</v>
      </c>
      <c r="BZ194" s="4">
        <v>5.9986347000000002</v>
      </c>
      <c r="CA194" s="4">
        <v>5.8139647999999999</v>
      </c>
      <c r="CB194" s="4">
        <v>5.8409066000000003</v>
      </c>
      <c r="CC194" s="4">
        <v>6.0683936000000003</v>
      </c>
      <c r="CD194" s="4">
        <v>5.9140129000000004</v>
      </c>
      <c r="CE194" s="4">
        <v>6.0202742999999996</v>
      </c>
      <c r="CF194" s="4">
        <v>5.9278699000000001</v>
      </c>
      <c r="CG194" s="4">
        <v>6.5280836999999998</v>
      </c>
      <c r="CH194" s="4">
        <v>6.2291591000000004</v>
      </c>
      <c r="CI194" s="4">
        <v>5.8721532999999999</v>
      </c>
      <c r="CJ194" s="4">
        <v>5.8795826</v>
      </c>
      <c r="CK194" s="4">
        <v>6.1041569999999998</v>
      </c>
      <c r="CL194" s="4">
        <v>5.9810654000000003</v>
      </c>
      <c r="CM194" s="4">
        <v>6.0738326000000002</v>
      </c>
      <c r="CN194" s="4">
        <v>5.8514577000000001</v>
      </c>
      <c r="CO194" s="4">
        <v>5.9477340999999999</v>
      </c>
      <c r="CP194" s="4">
        <v>5.9803990000000002</v>
      </c>
      <c r="CQ194" s="4">
        <v>6.4579506000000002</v>
      </c>
      <c r="CR194" s="4">
        <v>6.1078098000000001</v>
      </c>
      <c r="CS194" s="4">
        <v>6.4611755000000004</v>
      </c>
      <c r="CT194" s="4">
        <v>6.0255222000000002</v>
      </c>
      <c r="CU194" s="4">
        <v>5.9189284999999998</v>
      </c>
      <c r="CV194" s="4">
        <v>5.8354093000000002</v>
      </c>
      <c r="CW194" s="4">
        <v>5.6802184000000002</v>
      </c>
      <c r="CX194" s="4">
        <v>6.6719591999999999</v>
      </c>
      <c r="CY194" s="4">
        <v>5.1902211999999999</v>
      </c>
      <c r="CZ194" s="4">
        <v>6.1769780000000001</v>
      </c>
      <c r="DA194" s="4">
        <v>6.0417645999999996</v>
      </c>
      <c r="DB194" s="4">
        <v>5.9313111999999997</v>
      </c>
      <c r="DC194" s="4">
        <v>6.0074506999999997</v>
      </c>
      <c r="DD194" s="4">
        <v>5.4516901000000004</v>
      </c>
      <c r="DE194" s="4">
        <v>6.2751351</v>
      </c>
      <c r="DF194" s="4">
        <v>6.1440980999999999</v>
      </c>
      <c r="DG194" s="4">
        <v>5.8770249999999997</v>
      </c>
      <c r="DH194" s="4">
        <v>6.4137198</v>
      </c>
      <c r="DI194" s="4">
        <v>5.3649534000000001</v>
      </c>
      <c r="DJ194" s="4">
        <v>5.7564527999999999</v>
      </c>
      <c r="DK194" s="4">
        <v>6.0171159999999997</v>
      </c>
      <c r="DL194" s="4">
        <v>5.4026372</v>
      </c>
      <c r="DM194" s="4">
        <v>6.0748961000000001</v>
      </c>
      <c r="DN194" s="4">
        <v>5.3954314999999999</v>
      </c>
      <c r="DO194" s="4">
        <v>6.0755268999999998</v>
      </c>
      <c r="DP194" s="4">
        <v>5.8588098999999998</v>
      </c>
      <c r="DQ194" s="4">
        <v>5.5362233999999999</v>
      </c>
      <c r="DR194" s="4">
        <v>6.1325145000000001</v>
      </c>
      <c r="DS194" s="4">
        <v>6.3818378999999998</v>
      </c>
      <c r="DT194" s="4">
        <v>6.3768592999999996</v>
      </c>
      <c r="DU194" s="4">
        <v>6.5626207000000001</v>
      </c>
      <c r="DV194" s="4">
        <v>6.6938779000000004</v>
      </c>
      <c r="DW194" s="4">
        <v>6.1646919999999996</v>
      </c>
      <c r="DX194" s="4">
        <v>5.7156642</v>
      </c>
      <c r="DY194" s="4">
        <v>5.7031143999999996</v>
      </c>
      <c r="DZ194" s="4">
        <v>5.7784357000000002</v>
      </c>
      <c r="EA194" s="4">
        <v>6.0272284999999997</v>
      </c>
      <c r="EB194" s="4">
        <v>5.3630377999999999</v>
      </c>
      <c r="EC194" s="4">
        <v>5.4707675</v>
      </c>
      <c r="ED194" s="4">
        <v>5.7338087</v>
      </c>
      <c r="EE194" s="4">
        <v>5.9338772000000004</v>
      </c>
      <c r="EF194" s="4">
        <v>5.8155603999999999</v>
      </c>
      <c r="EG194" s="4">
        <v>6.0673367000000002</v>
      </c>
      <c r="EH194" s="4">
        <v>6.0771236000000002</v>
      </c>
      <c r="EI194" s="4">
        <v>5.6246149000000001</v>
      </c>
      <c r="EJ194" s="4">
        <v>5.6934320999999999</v>
      </c>
      <c r="EK194" s="4">
        <v>5.3466867000000002</v>
      </c>
      <c r="EL194" s="4">
        <v>5.9238526</v>
      </c>
      <c r="EM194" s="4">
        <v>5.6271886000000002</v>
      </c>
      <c r="EN194" s="4">
        <v>5.6216464999999998</v>
      </c>
      <c r="EO194" s="4">
        <v>5.7125507999999998</v>
      </c>
      <c r="EP194" s="4">
        <v>5.9807385000000002</v>
      </c>
      <c r="EQ194" s="4">
        <v>5.8647736000000004</v>
      </c>
      <c r="ER194" s="4">
        <v>5.7057194000000004</v>
      </c>
      <c r="ES194" s="4">
        <v>5.7188764000000001</v>
      </c>
      <c r="ET194" s="4">
        <v>5.9787015999999999</v>
      </c>
      <c r="EU194" s="4">
        <v>5.9724462999999997</v>
      </c>
      <c r="EV194" s="4">
        <v>5.562208</v>
      </c>
      <c r="EW194" s="4">
        <v>5.3849796999999997</v>
      </c>
      <c r="EX194" s="4">
        <v>5.6436140999999997</v>
      </c>
      <c r="EY194" s="4">
        <v>5.6154419999999998</v>
      </c>
      <c r="EZ194" s="4">
        <v>5.6015230000000003</v>
      </c>
      <c r="FA194" s="4">
        <v>5.9846928999999998</v>
      </c>
      <c r="FB194" s="4">
        <v>5.8023246999999998</v>
      </c>
      <c r="FC194" s="4">
        <v>5.8071868999999996</v>
      </c>
      <c r="FD194" s="4">
        <v>5.2218456</v>
      </c>
      <c r="FE194" s="4">
        <v>5.6964774</v>
      </c>
      <c r="FF194" s="4">
        <v>5.7883420000000001</v>
      </c>
      <c r="FG194" s="4">
        <v>5.9016234000000001</v>
      </c>
      <c r="FH194" s="4">
        <v>5.9881979999999997</v>
      </c>
      <c r="FI194" s="4">
        <v>5.6098103999999998</v>
      </c>
      <c r="FJ194" s="4">
        <v>5.7080602999999996</v>
      </c>
      <c r="FK194" s="4">
        <v>5.8090539999999997</v>
      </c>
      <c r="FL194" s="4">
        <v>5.8758907000000002</v>
      </c>
      <c r="FM194" s="4">
        <v>5.8940644999999998</v>
      </c>
      <c r="FN194" s="4">
        <v>5.8777540999999998</v>
      </c>
      <c r="FO194" s="4">
        <v>6.0293684000000001</v>
      </c>
      <c r="FP194" s="4">
        <v>5.9796123999999997</v>
      </c>
      <c r="FQ194" s="4">
        <v>5.9286624999999997</v>
      </c>
      <c r="FR194" s="4">
        <v>5.5296206000000003</v>
      </c>
      <c r="FS194" s="4">
        <v>5.8589193000000002</v>
      </c>
      <c r="FT194" s="4">
        <v>5.8179445999999997</v>
      </c>
      <c r="FU194" s="4">
        <v>5.9599048000000003</v>
      </c>
      <c r="FV194" s="4">
        <v>5.9033658000000004</v>
      </c>
      <c r="FW194" s="4">
        <v>5.8723435999999998</v>
      </c>
      <c r="FX194" s="4">
        <v>5.9537484000000003</v>
      </c>
      <c r="FY194" s="4">
        <v>6.0918992000000003</v>
      </c>
      <c r="FZ194" s="4">
        <v>5.9981346000000002</v>
      </c>
      <c r="GA194" s="4">
        <v>6.017671</v>
      </c>
      <c r="GB194" s="4">
        <v>6.0946518999999997</v>
      </c>
      <c r="GC194" s="4">
        <v>5.9397574000000004</v>
      </c>
      <c r="GD194" s="4">
        <v>5.9265540000000003</v>
      </c>
      <c r="GE194" s="4">
        <v>5.9853572000000002</v>
      </c>
      <c r="GF194" s="4">
        <v>5.9588995999999996</v>
      </c>
      <c r="GG194" s="4">
        <v>6.0045244000000002</v>
      </c>
      <c r="GH194" s="4">
        <v>6.2935533000000001</v>
      </c>
      <c r="GI194" s="4">
        <v>5.9032404999999999</v>
      </c>
      <c r="GJ194" s="4">
        <v>5.9275815999999999</v>
      </c>
      <c r="GK194" s="4">
        <v>6.2108336</v>
      </c>
      <c r="GL194" s="4">
        <v>6.0947741000000004</v>
      </c>
      <c r="GM194" s="4">
        <v>5.8258429999999999</v>
      </c>
      <c r="GN194" s="4">
        <v>5.9171107999999997</v>
      </c>
      <c r="GO194" s="4">
        <v>6.1086084999999999</v>
      </c>
      <c r="GP194" s="4">
        <v>5.7854850000000004</v>
      </c>
      <c r="GQ194" s="4">
        <v>5.7225226999999999</v>
      </c>
      <c r="GR194" s="4">
        <v>5.8830466000000001</v>
      </c>
      <c r="GS194" s="4">
        <v>6.1624542</v>
      </c>
      <c r="GT194" s="4">
        <v>5.8434822000000004</v>
      </c>
      <c r="GU194" s="4">
        <v>5.8839762999999996</v>
      </c>
      <c r="GV194" s="4">
        <v>6.0497693000000003</v>
      </c>
      <c r="GW194" s="4">
        <v>6.4912267999999997</v>
      </c>
      <c r="GX194" s="4">
        <v>5.7768771000000001</v>
      </c>
      <c r="GY194" s="4">
        <v>5.8366277999999996</v>
      </c>
      <c r="GZ194" s="4">
        <v>5.8840591</v>
      </c>
      <c r="HA194" s="4">
        <v>5.9223229000000002</v>
      </c>
      <c r="HB194" s="4">
        <v>6.2128269999999999</v>
      </c>
      <c r="HC194" s="4">
        <v>5.7111016000000001</v>
      </c>
      <c r="HD194" s="4">
        <v>5.6028903999999997</v>
      </c>
      <c r="HE194" s="4">
        <v>5.9394175000000002</v>
      </c>
      <c r="HF194" s="4">
        <v>5.7613966000000003</v>
      </c>
      <c r="HG194" s="4">
        <v>5.7692785000000004</v>
      </c>
      <c r="HH194" s="4">
        <v>5.9480436000000001</v>
      </c>
      <c r="HI194" s="4">
        <v>6.3894234000000001</v>
      </c>
      <c r="HJ194" s="4">
        <v>5.6964848999999997</v>
      </c>
      <c r="HK194" s="4">
        <v>5.6545028000000004</v>
      </c>
      <c r="HL194" s="4">
        <v>5.8325864000000003</v>
      </c>
      <c r="HM194" s="4">
        <v>5.8786278000000003</v>
      </c>
      <c r="HN194" s="4">
        <v>5.8839198000000001</v>
      </c>
      <c r="HO194" s="4">
        <v>5.6985317000000002</v>
      </c>
      <c r="HP194" s="4">
        <v>6.0230648999999996</v>
      </c>
      <c r="HQ194" s="4">
        <v>5.4686075000000001</v>
      </c>
      <c r="HR194" s="4">
        <v>5.5322018999999996</v>
      </c>
      <c r="HS194" s="4">
        <v>5.4903262000000002</v>
      </c>
    </row>
    <row r="195" spans="1:227" ht="15.5" x14ac:dyDescent="0.35">
      <c r="A195" s="3" t="s">
        <v>391</v>
      </c>
      <c r="B195" s="3">
        <v>1</v>
      </c>
      <c r="C195" s="4">
        <v>5.8103730000000002</v>
      </c>
      <c r="D195" s="4">
        <v>5.6673121999999996</v>
      </c>
      <c r="E195" s="4">
        <v>6.4599076999999996</v>
      </c>
      <c r="F195" s="4">
        <v>6.3811933999999999</v>
      </c>
      <c r="G195" s="4">
        <v>6.2743463000000004</v>
      </c>
      <c r="H195" s="4">
        <v>5.7583823000000001</v>
      </c>
      <c r="I195" s="4">
        <v>5.9286104999999996</v>
      </c>
      <c r="J195" s="4">
        <v>6.2966232</v>
      </c>
      <c r="K195" s="4">
        <v>5.7694144999999999</v>
      </c>
      <c r="L195" s="4">
        <v>6.0913668999999997</v>
      </c>
      <c r="M195" s="4">
        <v>6.1118264</v>
      </c>
      <c r="N195" s="4">
        <v>5.6394453999999996</v>
      </c>
      <c r="O195" s="4">
        <v>5.4172751999999997</v>
      </c>
      <c r="P195" s="4">
        <v>5.1368716000000001</v>
      </c>
      <c r="Q195" s="4">
        <v>5.4483408999999998</v>
      </c>
      <c r="R195" s="4">
        <v>6.2607356000000003</v>
      </c>
      <c r="S195" s="4">
        <v>6.0217957999999996</v>
      </c>
      <c r="T195" s="4">
        <v>6.1268349000000004</v>
      </c>
      <c r="U195" s="4">
        <v>5.8342223000000004</v>
      </c>
      <c r="V195" s="4">
        <v>5.9251962999999996</v>
      </c>
      <c r="W195" s="4">
        <v>6.0284256999999997</v>
      </c>
      <c r="X195" s="4">
        <v>5.6058450999999998</v>
      </c>
      <c r="Y195" s="4">
        <v>5.6131834999999999</v>
      </c>
      <c r="Z195" s="4">
        <v>5.5569354999999998</v>
      </c>
      <c r="AA195" s="4">
        <v>5.8981971</v>
      </c>
      <c r="AB195" s="4">
        <v>6.0187293000000004</v>
      </c>
      <c r="AC195" s="4">
        <v>5.6351050000000003</v>
      </c>
      <c r="AD195" s="4">
        <v>5.9310210999999997</v>
      </c>
      <c r="AE195" s="4">
        <v>6.4733967000000003</v>
      </c>
      <c r="AF195" s="4">
        <v>5.8721641</v>
      </c>
      <c r="AG195" s="4">
        <v>6.2001476999999996</v>
      </c>
      <c r="AH195" s="4">
        <v>5.8960236000000004</v>
      </c>
      <c r="AI195" s="4">
        <v>6.0045321999999999</v>
      </c>
      <c r="AJ195" s="4">
        <v>5.6970288</v>
      </c>
      <c r="AK195" s="4">
        <v>5.9355422000000004</v>
      </c>
      <c r="AL195" s="4">
        <v>5.6933360999999998</v>
      </c>
      <c r="AM195" s="4">
        <v>6.0554880999999998</v>
      </c>
      <c r="AN195" s="4">
        <v>5.8853128999999997</v>
      </c>
      <c r="AO195" s="4">
        <v>6.5970469999999999</v>
      </c>
      <c r="AP195" s="4">
        <v>5.8988788999999997</v>
      </c>
      <c r="AQ195" s="4">
        <v>6.1171628</v>
      </c>
      <c r="AR195" s="4">
        <v>6.1187389999999997</v>
      </c>
      <c r="AS195" s="4">
        <v>5.5220703999999996</v>
      </c>
      <c r="AT195" s="4">
        <v>5.8344069999999997</v>
      </c>
      <c r="AU195" s="4">
        <v>5.9379454999999997</v>
      </c>
      <c r="AV195" s="4">
        <v>5.7003687999999997</v>
      </c>
      <c r="AW195" s="4">
        <v>5.5158769000000003</v>
      </c>
      <c r="AX195" s="4">
        <v>5.8805769000000003</v>
      </c>
      <c r="AY195" s="4">
        <v>6.3008736000000001</v>
      </c>
      <c r="AZ195" s="4">
        <v>5.8829564000000003</v>
      </c>
      <c r="BA195" s="4">
        <v>6.2316719999999997</v>
      </c>
      <c r="BB195" s="4">
        <v>5.9067299000000002</v>
      </c>
      <c r="BC195" s="4">
        <v>5.9544797000000003</v>
      </c>
      <c r="BD195" s="4">
        <v>5.2411152999999997</v>
      </c>
      <c r="BE195" s="4">
        <v>5.5924445</v>
      </c>
      <c r="BF195" s="4">
        <v>6.1312835000000003</v>
      </c>
      <c r="BG195" s="4">
        <v>5.8270948000000002</v>
      </c>
      <c r="BH195" s="4">
        <v>5.6459986999999998</v>
      </c>
      <c r="BI195" s="4">
        <v>5.5918190000000001</v>
      </c>
      <c r="BJ195" s="4">
        <v>5.7830830999999998</v>
      </c>
      <c r="BK195" s="4">
        <v>5.9601099</v>
      </c>
      <c r="BL195" s="4">
        <v>5.6336478999999997</v>
      </c>
      <c r="BM195" s="4">
        <v>5.7302654999999998</v>
      </c>
      <c r="BN195" s="4">
        <v>5.9247139999999998</v>
      </c>
      <c r="BO195" s="4">
        <v>6.2423355000000003</v>
      </c>
      <c r="BP195" s="4">
        <v>6.0465809999999998</v>
      </c>
      <c r="BQ195" s="4">
        <v>5.6360979000000002</v>
      </c>
      <c r="BR195" s="4">
        <v>5.9444571000000002</v>
      </c>
      <c r="BS195" s="4">
        <v>6.0026123</v>
      </c>
      <c r="BT195" s="4">
        <v>5.7120365</v>
      </c>
      <c r="BU195" s="4">
        <v>5.6961718000000001</v>
      </c>
      <c r="BV195" s="4">
        <v>5.7081644000000002</v>
      </c>
      <c r="BW195" s="4">
        <v>5.7177047999999999</v>
      </c>
      <c r="BX195" s="4">
        <v>5.6893697000000003</v>
      </c>
      <c r="BY195" s="4">
        <v>5.6580152999999997</v>
      </c>
      <c r="BZ195" s="4">
        <v>5.3132681000000002</v>
      </c>
      <c r="CA195" s="4">
        <v>5.7717891999999997</v>
      </c>
      <c r="CB195" s="4">
        <v>6.0151365999999999</v>
      </c>
      <c r="CC195" s="4">
        <v>6.3453688000000001</v>
      </c>
      <c r="CD195" s="4">
        <v>5.7033981000000002</v>
      </c>
      <c r="CE195" s="4">
        <v>5.1152008000000002</v>
      </c>
      <c r="CF195" s="4">
        <v>5.9208869999999996</v>
      </c>
      <c r="CG195" s="4">
        <v>5.2693117999999997</v>
      </c>
      <c r="CH195" s="4">
        <v>5.6651031999999999</v>
      </c>
      <c r="CI195" s="4">
        <v>5.9597366999999997</v>
      </c>
      <c r="CJ195" s="4">
        <v>5.7225961999999999</v>
      </c>
      <c r="CK195" s="4">
        <v>5.9208957</v>
      </c>
      <c r="CL195" s="4">
        <v>5.8867067000000004</v>
      </c>
      <c r="CM195" s="4">
        <v>5.7994177000000002</v>
      </c>
      <c r="CN195" s="4">
        <v>5.8054629999999996</v>
      </c>
      <c r="CO195" s="4">
        <v>5.9142957999999997</v>
      </c>
      <c r="CP195" s="4">
        <v>5.4969169000000004</v>
      </c>
      <c r="CQ195" s="4">
        <v>5.7313172999999997</v>
      </c>
      <c r="CR195" s="4">
        <v>5.9411563000000003</v>
      </c>
      <c r="CS195" s="4">
        <v>5.8889079999999998</v>
      </c>
      <c r="CT195" s="4">
        <v>5.7336852</v>
      </c>
      <c r="CU195" s="4">
        <v>5.2430044999999996</v>
      </c>
      <c r="CV195" s="4">
        <v>5.8169472999999998</v>
      </c>
      <c r="CW195" s="4">
        <v>5.8851167999999996</v>
      </c>
      <c r="CX195" s="4">
        <v>6.3326326999999996</v>
      </c>
      <c r="CY195" s="4">
        <v>5.6314837999999998</v>
      </c>
      <c r="CZ195" s="4">
        <v>5.9437214000000003</v>
      </c>
      <c r="DA195" s="4">
        <v>5.7611996999999997</v>
      </c>
      <c r="DB195" s="4">
        <v>5.8731358</v>
      </c>
      <c r="DC195" s="4">
        <v>5.9921506999999998</v>
      </c>
      <c r="DD195" s="4">
        <v>6.1507217000000001</v>
      </c>
      <c r="DE195" s="4">
        <v>6.1437229000000002</v>
      </c>
      <c r="DF195" s="4">
        <v>6.4359088</v>
      </c>
      <c r="DG195" s="4">
        <v>5.7575833000000003</v>
      </c>
      <c r="DH195" s="4">
        <v>5.4517395000000004</v>
      </c>
      <c r="DI195" s="4">
        <v>5.4781588000000001</v>
      </c>
      <c r="DJ195" s="4">
        <v>5.7632604000000001</v>
      </c>
      <c r="DK195" s="4">
        <v>5.4161264999999998</v>
      </c>
      <c r="DL195" s="4">
        <v>6.1447927</v>
      </c>
      <c r="DM195" s="4">
        <v>5.5604132000000002</v>
      </c>
      <c r="DN195" s="4">
        <v>7.5701302999999998</v>
      </c>
      <c r="DO195" s="4">
        <v>5.8056105999999996</v>
      </c>
      <c r="DP195" s="4">
        <v>5.8844306</v>
      </c>
      <c r="DQ195" s="4">
        <v>5.8256376000000003</v>
      </c>
      <c r="DR195" s="4">
        <v>5.9056895000000003</v>
      </c>
      <c r="DS195" s="4">
        <v>5.9948085000000004</v>
      </c>
      <c r="DT195" s="4">
        <v>5.7795655999999997</v>
      </c>
      <c r="DU195" s="4">
        <v>5.8913098000000002</v>
      </c>
      <c r="DV195" s="4">
        <v>5.5806041999999998</v>
      </c>
      <c r="DW195" s="4">
        <v>5.3871153999999999</v>
      </c>
      <c r="DX195" s="4">
        <v>5.8255423999999998</v>
      </c>
      <c r="DY195" s="4">
        <v>5.6981582</v>
      </c>
      <c r="DZ195" s="4">
        <v>5.8084413000000001</v>
      </c>
      <c r="EA195" s="4">
        <v>5.3716328999999998</v>
      </c>
      <c r="EB195" s="4">
        <v>5.0088166999999997</v>
      </c>
      <c r="EC195" s="4">
        <v>5.5466483999999996</v>
      </c>
      <c r="ED195" s="4">
        <v>5.3178153000000004</v>
      </c>
      <c r="EE195" s="4">
        <v>5.5711938999999999</v>
      </c>
      <c r="EF195" s="4">
        <v>5.8161518000000001</v>
      </c>
      <c r="EG195" s="4">
        <v>5.5454461999999998</v>
      </c>
      <c r="EH195" s="4">
        <v>5.9108903000000002</v>
      </c>
      <c r="EI195" s="4">
        <v>5.8594397999999996</v>
      </c>
      <c r="EJ195" s="4">
        <v>5.3720296000000003</v>
      </c>
      <c r="EK195" s="4">
        <v>5.4993464999999997</v>
      </c>
      <c r="EL195" s="4">
        <v>5.9870397999999998</v>
      </c>
      <c r="EM195" s="4">
        <v>5.6436558999999997</v>
      </c>
      <c r="EN195" s="4">
        <v>5.7130672999999996</v>
      </c>
      <c r="EO195" s="4">
        <v>5.6796160000000002</v>
      </c>
      <c r="EP195" s="4">
        <v>5.7139923000000001</v>
      </c>
      <c r="EQ195" s="4">
        <v>5.8482259000000001</v>
      </c>
      <c r="ER195" s="4">
        <v>5.3533090000000003</v>
      </c>
      <c r="ES195" s="4">
        <v>5.5022466000000003</v>
      </c>
      <c r="ET195" s="4">
        <v>5.6178213000000001</v>
      </c>
      <c r="EU195" s="4">
        <v>5.8940868999999996</v>
      </c>
      <c r="EV195" s="4">
        <v>5.4066758999999998</v>
      </c>
      <c r="EW195" s="4">
        <v>6.0062249000000003</v>
      </c>
      <c r="EX195" s="4">
        <v>5.8999655000000004</v>
      </c>
      <c r="EY195" s="4">
        <v>5.7531895000000004</v>
      </c>
      <c r="EZ195" s="4">
        <v>5.9326078999999998</v>
      </c>
      <c r="FA195" s="4">
        <v>5.9890664999999998</v>
      </c>
      <c r="FB195" s="4">
        <v>5.9093553999999999</v>
      </c>
      <c r="FC195" s="4">
        <v>5.8933418</v>
      </c>
      <c r="FD195" s="4">
        <v>5.8774227000000003</v>
      </c>
      <c r="FE195" s="4">
        <v>5.8186226999999997</v>
      </c>
      <c r="FF195" s="4">
        <v>5.8725221000000003</v>
      </c>
      <c r="FG195" s="4">
        <v>5.8955900000000003</v>
      </c>
      <c r="FH195" s="4">
        <v>5.8436127000000004</v>
      </c>
      <c r="FI195" s="4">
        <v>5.8329877999999997</v>
      </c>
      <c r="FJ195" s="4">
        <v>5.8819072999999999</v>
      </c>
      <c r="FK195" s="4">
        <v>5.8863038000000003</v>
      </c>
      <c r="FL195" s="4">
        <v>5.9592957000000002</v>
      </c>
      <c r="FM195" s="4">
        <v>5.6166492000000003</v>
      </c>
      <c r="FN195" s="4">
        <v>5.8296446</v>
      </c>
      <c r="FO195" s="4">
        <v>5.8908624999999999</v>
      </c>
      <c r="FP195" s="4">
        <v>5.9243857000000002</v>
      </c>
      <c r="FQ195" s="4">
        <v>5.8216349000000003</v>
      </c>
      <c r="FR195" s="4">
        <v>6.0589876</v>
      </c>
      <c r="FS195" s="4">
        <v>5.9696264000000001</v>
      </c>
      <c r="FT195" s="4">
        <v>5.8540191000000004</v>
      </c>
      <c r="FU195" s="4">
        <v>5.8994403999999996</v>
      </c>
      <c r="FV195" s="4">
        <v>6.15036</v>
      </c>
      <c r="FW195" s="4">
        <v>5.9597156</v>
      </c>
      <c r="FX195" s="4">
        <v>6.4289386999999998</v>
      </c>
      <c r="FY195" s="4">
        <v>6.1165655000000001</v>
      </c>
      <c r="FZ195" s="4">
        <v>6.2523872000000003</v>
      </c>
      <c r="GA195" s="4">
        <v>5.9408361000000003</v>
      </c>
      <c r="GB195" s="4">
        <v>5.9855704000000003</v>
      </c>
      <c r="GC195" s="4">
        <v>6.0792343000000004</v>
      </c>
      <c r="GD195" s="4">
        <v>6.0011048999999996</v>
      </c>
      <c r="GE195" s="4">
        <v>6.0791702000000001</v>
      </c>
      <c r="GF195" s="4">
        <v>6.1009758999999999</v>
      </c>
      <c r="GG195" s="4">
        <v>6.1033645999999999</v>
      </c>
      <c r="GH195" s="4">
        <v>6.0148700000000002</v>
      </c>
      <c r="GI195" s="4">
        <v>6.2376345000000004</v>
      </c>
      <c r="GJ195" s="4">
        <v>6.1492529999999999</v>
      </c>
      <c r="GK195" s="4">
        <v>5.9256709000000001</v>
      </c>
      <c r="GL195" s="4">
        <v>6.0456558999999999</v>
      </c>
      <c r="GM195" s="4">
        <v>6.0321309999999997</v>
      </c>
      <c r="GN195" s="4">
        <v>6.1562128999999999</v>
      </c>
      <c r="GO195" s="4">
        <v>5.6847297000000001</v>
      </c>
      <c r="GP195" s="4">
        <v>6.1764492999999998</v>
      </c>
      <c r="GQ195" s="4">
        <v>6.2534121000000003</v>
      </c>
      <c r="GR195" s="4">
        <v>6.0712942999999999</v>
      </c>
      <c r="GS195" s="4">
        <v>5.6635137999999996</v>
      </c>
      <c r="GT195" s="4">
        <v>6.2319857000000001</v>
      </c>
      <c r="GU195" s="4">
        <v>6.2848911999999997</v>
      </c>
      <c r="GV195" s="4">
        <v>5.9973671</v>
      </c>
      <c r="GW195" s="4">
        <v>5.6786875999999999</v>
      </c>
      <c r="GX195" s="4">
        <v>5.9248127999999998</v>
      </c>
      <c r="GY195" s="4">
        <v>5.9479154999999997</v>
      </c>
      <c r="GZ195" s="4">
        <v>6.2547943999999998</v>
      </c>
      <c r="HA195" s="4">
        <v>6.1100044000000002</v>
      </c>
      <c r="HB195" s="4">
        <v>5.8839762999999996</v>
      </c>
      <c r="HC195" s="4">
        <v>5.7958308000000001</v>
      </c>
      <c r="HD195" s="4">
        <v>5.6013881999999997</v>
      </c>
      <c r="HE195" s="4">
        <v>5.7946945000000003</v>
      </c>
      <c r="HF195" s="4">
        <v>6.0582212000000002</v>
      </c>
      <c r="HG195" s="4">
        <v>6.3235006</v>
      </c>
      <c r="HH195" s="4">
        <v>6.2152808000000004</v>
      </c>
      <c r="HI195" s="4">
        <v>5.7959461000000001</v>
      </c>
      <c r="HJ195" s="4">
        <v>5.5138914999999997</v>
      </c>
      <c r="HK195" s="4">
        <v>5.7146448999999997</v>
      </c>
      <c r="HL195" s="4">
        <v>5.6281226999999996</v>
      </c>
      <c r="HM195" s="4">
        <v>5.6086327000000002</v>
      </c>
      <c r="HN195" s="4">
        <v>5.9436831000000003</v>
      </c>
      <c r="HO195" s="4">
        <v>6.2716972000000002</v>
      </c>
      <c r="HP195" s="4">
        <v>6.1299184000000002</v>
      </c>
      <c r="HQ195" s="4">
        <v>5.7532608999999999</v>
      </c>
      <c r="HR195" s="4">
        <v>5.7901829999999999</v>
      </c>
      <c r="HS195" s="4">
        <v>5.4521803000000002</v>
      </c>
    </row>
    <row r="196" spans="1:227" ht="15.5" x14ac:dyDescent="0.35">
      <c r="A196" s="3" t="s">
        <v>393</v>
      </c>
      <c r="B196" s="3">
        <v>0</v>
      </c>
      <c r="C196" s="4">
        <v>5.7519052000000004</v>
      </c>
      <c r="D196" s="4">
        <v>5.9136005999999997</v>
      </c>
      <c r="E196" s="4">
        <v>6.2541633000000001</v>
      </c>
      <c r="F196" s="4">
        <v>5.9315150000000001</v>
      </c>
      <c r="G196" s="4">
        <v>6.1039538999999996</v>
      </c>
      <c r="H196" s="4">
        <v>6.1090083999999996</v>
      </c>
      <c r="I196" s="4">
        <v>5.9232367999999997</v>
      </c>
      <c r="J196" s="4">
        <v>5.859076</v>
      </c>
      <c r="K196" s="4">
        <v>5.8129716</v>
      </c>
      <c r="L196" s="4">
        <v>5.9109449999999999</v>
      </c>
      <c r="M196" s="4">
        <v>6.0606030999999998</v>
      </c>
      <c r="N196" s="4">
        <v>5.7158005999999997</v>
      </c>
      <c r="O196" s="4">
        <v>5.9321314999999997</v>
      </c>
      <c r="P196" s="4">
        <v>5.7543024999999997</v>
      </c>
      <c r="Q196" s="4">
        <v>5.5306648999999997</v>
      </c>
      <c r="R196" s="4">
        <v>5.7079221999999996</v>
      </c>
      <c r="S196" s="4">
        <v>5.1991648000000001</v>
      </c>
      <c r="T196" s="4">
        <v>5.2996644000000002</v>
      </c>
      <c r="U196" s="4">
        <v>5.4930503000000002</v>
      </c>
      <c r="V196" s="4">
        <v>5.8021319</v>
      </c>
      <c r="W196" s="4">
        <v>5.8387089000000003</v>
      </c>
      <c r="X196" s="4">
        <v>5.7817714000000002</v>
      </c>
      <c r="Y196" s="4">
        <v>5.7677269999999998</v>
      </c>
      <c r="Z196" s="4">
        <v>5.5065667999999999</v>
      </c>
      <c r="AA196" s="4">
        <v>5.4140325999999996</v>
      </c>
      <c r="AB196" s="4">
        <v>6.1936827000000001</v>
      </c>
      <c r="AC196" s="4">
        <v>5.6216952999999998</v>
      </c>
      <c r="AD196" s="4">
        <v>5.9582331000000002</v>
      </c>
      <c r="AE196" s="4">
        <v>7.0757557000000002</v>
      </c>
      <c r="AF196" s="4">
        <v>5.9918826000000003</v>
      </c>
      <c r="AG196" s="4">
        <v>5.9747921000000002</v>
      </c>
      <c r="AH196" s="4">
        <v>5.8135368999999999</v>
      </c>
      <c r="AI196" s="4">
        <v>5.6821146999999996</v>
      </c>
      <c r="AJ196" s="4">
        <v>5.8533398999999999</v>
      </c>
      <c r="AK196" s="4">
        <v>5.8122284000000004</v>
      </c>
      <c r="AL196" s="4">
        <v>6.0023172000000002</v>
      </c>
      <c r="AM196" s="4">
        <v>6.1714169999999999</v>
      </c>
      <c r="AN196" s="4">
        <v>5.6306849999999997</v>
      </c>
      <c r="AO196" s="4">
        <v>6.0712877000000001</v>
      </c>
      <c r="AP196" s="4">
        <v>5.9907193000000003</v>
      </c>
      <c r="AQ196" s="4">
        <v>5.8422191000000003</v>
      </c>
      <c r="AR196" s="4">
        <v>5.6873744999999998</v>
      </c>
      <c r="AS196" s="4">
        <v>5.6566774000000004</v>
      </c>
      <c r="AT196" s="4">
        <v>5.6791521999999999</v>
      </c>
      <c r="AU196" s="4">
        <v>5.5639624000000003</v>
      </c>
      <c r="AV196" s="4">
        <v>6.0744218999999999</v>
      </c>
      <c r="AW196" s="4">
        <v>5.5465920000000004</v>
      </c>
      <c r="AX196" s="4">
        <v>6.0539931999999999</v>
      </c>
      <c r="AY196" s="4">
        <v>5.1985463999999997</v>
      </c>
      <c r="AZ196" s="4">
        <v>5.9306728</v>
      </c>
      <c r="BA196" s="4">
        <v>4.2345984000000003</v>
      </c>
      <c r="BB196" s="4">
        <v>6.3253168000000004</v>
      </c>
      <c r="BC196" s="4">
        <v>5.9839251000000004</v>
      </c>
      <c r="BD196" s="4">
        <v>5.4870397000000004</v>
      </c>
      <c r="BE196" s="4">
        <v>5.9660761000000004</v>
      </c>
      <c r="BF196" s="4">
        <v>6.1900598999999996</v>
      </c>
      <c r="BG196" s="4">
        <v>5.943924</v>
      </c>
      <c r="BH196" s="4">
        <v>6.1120654999999999</v>
      </c>
      <c r="BI196" s="4">
        <v>5.3571682999999997</v>
      </c>
      <c r="BJ196" s="4">
        <v>6.0695259999999998</v>
      </c>
      <c r="BK196" s="4">
        <v>5.4574645999999998</v>
      </c>
      <c r="BL196" s="4">
        <v>6.3282181</v>
      </c>
      <c r="BM196" s="4">
        <v>5.9651835000000002</v>
      </c>
      <c r="BN196" s="4">
        <v>5.7793827999999996</v>
      </c>
      <c r="BO196" s="4">
        <v>5.7684340000000001</v>
      </c>
      <c r="BP196" s="4">
        <v>5.6815106999999996</v>
      </c>
      <c r="BQ196" s="4">
        <v>6.0358096000000003</v>
      </c>
      <c r="BR196" s="4">
        <v>6.1034037999999997</v>
      </c>
      <c r="BS196" s="4">
        <v>5.9099589999999997</v>
      </c>
      <c r="BT196" s="4">
        <v>6.2986025000000003</v>
      </c>
      <c r="BU196" s="4">
        <v>6.2621674000000001</v>
      </c>
      <c r="BV196" s="4">
        <v>5.9356904999999998</v>
      </c>
      <c r="BW196" s="4">
        <v>5.9243588999999997</v>
      </c>
      <c r="BX196" s="4">
        <v>6.2824704000000002</v>
      </c>
      <c r="BY196" s="4">
        <v>6.1735420999999997</v>
      </c>
      <c r="BZ196" s="4">
        <v>6.0640193</v>
      </c>
      <c r="CA196" s="4">
        <v>5.8313041999999999</v>
      </c>
      <c r="CB196" s="4">
        <v>5.5875295999999999</v>
      </c>
      <c r="CC196" s="4">
        <v>5.9384283</v>
      </c>
      <c r="CD196" s="4">
        <v>5.9897926999999997</v>
      </c>
      <c r="CE196" s="4">
        <v>5.8203339999999999</v>
      </c>
      <c r="CF196" s="4">
        <v>6.2275179999999999</v>
      </c>
      <c r="CG196" s="4">
        <v>6.6823816999999996</v>
      </c>
      <c r="CH196" s="4">
        <v>6.24716</v>
      </c>
      <c r="CI196" s="4">
        <v>5.8919958000000001</v>
      </c>
      <c r="CJ196" s="4">
        <v>6.0818401</v>
      </c>
      <c r="CK196" s="4">
        <v>6.5136332000000001</v>
      </c>
      <c r="CL196" s="4">
        <v>5.9642182000000004</v>
      </c>
      <c r="CM196" s="4">
        <v>6.1082979000000002</v>
      </c>
      <c r="CN196" s="4">
        <v>6.0743657000000004</v>
      </c>
      <c r="CO196" s="4">
        <v>5.6982986999999996</v>
      </c>
      <c r="CP196" s="4">
        <v>6.2200688</v>
      </c>
      <c r="CQ196" s="4">
        <v>6.2714179999999997</v>
      </c>
      <c r="CR196" s="4">
        <v>6.0875690000000002</v>
      </c>
      <c r="CS196" s="4">
        <v>7.0040237000000003</v>
      </c>
      <c r="CT196" s="4">
        <v>6.0313961000000003</v>
      </c>
      <c r="CU196" s="4">
        <v>5.9576174999999996</v>
      </c>
      <c r="CV196" s="4">
        <v>6.0508151000000003</v>
      </c>
      <c r="CW196" s="4">
        <v>5.6452584000000003</v>
      </c>
      <c r="CX196" s="4">
        <v>6.1510189999999998</v>
      </c>
      <c r="CY196" s="4">
        <v>5.8107790000000001</v>
      </c>
      <c r="CZ196" s="4">
        <v>5.9482673999999998</v>
      </c>
      <c r="DA196" s="4">
        <v>6.0505842999999997</v>
      </c>
      <c r="DB196" s="4">
        <v>5.6709690000000004</v>
      </c>
      <c r="DC196" s="4">
        <v>5.8085532000000004</v>
      </c>
      <c r="DD196" s="4">
        <v>5.7083684999999997</v>
      </c>
      <c r="DE196" s="4">
        <v>5.9886606999999996</v>
      </c>
      <c r="DF196" s="4">
        <v>6.0979755999999998</v>
      </c>
      <c r="DG196" s="4">
        <v>6.1441242999999996</v>
      </c>
      <c r="DH196" s="4">
        <v>6.0151665000000003</v>
      </c>
      <c r="DI196" s="4">
        <v>6.4584089999999996</v>
      </c>
      <c r="DJ196" s="4">
        <v>5.5475443999999996</v>
      </c>
      <c r="DK196" s="4">
        <v>5.7752336</v>
      </c>
      <c r="DL196" s="4">
        <v>5.9859008999999999</v>
      </c>
      <c r="DM196" s="4">
        <v>5.9302539999999997</v>
      </c>
      <c r="DN196" s="4">
        <v>7.2247544000000001</v>
      </c>
      <c r="DO196" s="4">
        <v>6.1685584000000002</v>
      </c>
      <c r="DP196" s="4">
        <v>6.2071167000000003</v>
      </c>
      <c r="DQ196" s="4">
        <v>5.7554501</v>
      </c>
      <c r="DR196" s="4">
        <v>5.9723838999999996</v>
      </c>
      <c r="DS196" s="4">
        <v>6.1132736000000003</v>
      </c>
      <c r="DT196" s="4">
        <v>5.9861161000000003</v>
      </c>
      <c r="DU196" s="4">
        <v>5.8041008999999999</v>
      </c>
      <c r="DV196" s="4">
        <v>6.7781586999999996</v>
      </c>
      <c r="DW196" s="4">
        <v>6.9307656</v>
      </c>
      <c r="DX196" s="4">
        <v>5.9011335999999996</v>
      </c>
      <c r="DY196" s="4">
        <v>5.8594879000000004</v>
      </c>
      <c r="DZ196" s="4">
        <v>6.4700189000000004</v>
      </c>
      <c r="EA196" s="4">
        <v>6.6457554999999999</v>
      </c>
      <c r="EB196" s="4">
        <v>6.3719231000000001</v>
      </c>
      <c r="EC196" s="4">
        <v>6.2978071</v>
      </c>
      <c r="ED196" s="4">
        <v>5.9674198000000001</v>
      </c>
      <c r="EE196" s="4">
        <v>5.7643173000000001</v>
      </c>
      <c r="EF196" s="4">
        <v>5.8839762999999996</v>
      </c>
      <c r="EG196" s="4">
        <v>5.9984951000000004</v>
      </c>
      <c r="EH196" s="4">
        <v>6.0633062999999998</v>
      </c>
      <c r="EI196" s="4">
        <v>6.0500512999999998</v>
      </c>
      <c r="EJ196" s="4">
        <v>5.7980713000000002</v>
      </c>
      <c r="EK196" s="4">
        <v>6.1384664000000004</v>
      </c>
      <c r="EL196" s="4">
        <v>5.8000426999999997</v>
      </c>
      <c r="EM196" s="4">
        <v>5.8714070999999999</v>
      </c>
      <c r="EN196" s="4">
        <v>5.8280436</v>
      </c>
      <c r="EO196" s="4">
        <v>5.7570728999999998</v>
      </c>
      <c r="EP196" s="4">
        <v>5.8249236</v>
      </c>
      <c r="EQ196" s="4">
        <v>5.9336118999999998</v>
      </c>
      <c r="ER196" s="4">
        <v>6.4278943000000002</v>
      </c>
      <c r="ES196" s="4">
        <v>6.0633388000000004</v>
      </c>
      <c r="ET196" s="4">
        <v>6.2028204000000002</v>
      </c>
      <c r="EU196" s="4">
        <v>5.6722526000000002</v>
      </c>
      <c r="EV196" s="4">
        <v>5.9585945000000002</v>
      </c>
      <c r="EW196" s="4">
        <v>5.7529105999999999</v>
      </c>
      <c r="EX196" s="4">
        <v>5.9069975000000001</v>
      </c>
      <c r="EY196" s="4">
        <v>5.4585134000000002</v>
      </c>
      <c r="EZ196" s="4">
        <v>5.6583337</v>
      </c>
      <c r="FA196" s="4">
        <v>5.6171280000000001</v>
      </c>
      <c r="FB196" s="4">
        <v>5.7593785999999998</v>
      </c>
      <c r="FC196" s="4">
        <v>5.7931264000000002</v>
      </c>
      <c r="FD196" s="4">
        <v>5.5542230999999997</v>
      </c>
      <c r="FE196" s="4">
        <v>5.7682112999999999</v>
      </c>
      <c r="FF196" s="4">
        <v>5.6751749</v>
      </c>
      <c r="FG196" s="4">
        <v>5.6564721000000002</v>
      </c>
      <c r="FH196" s="4">
        <v>5.6152540000000002</v>
      </c>
      <c r="FI196" s="4">
        <v>5.8538034999999997</v>
      </c>
      <c r="FJ196" s="4">
        <v>5.6504446000000002</v>
      </c>
      <c r="FK196" s="4">
        <v>5.4875780000000001</v>
      </c>
      <c r="FL196" s="4">
        <v>5.5628194999999998</v>
      </c>
      <c r="FM196" s="4">
        <v>5.4374656000000003</v>
      </c>
      <c r="FN196" s="4">
        <v>5.6483068000000003</v>
      </c>
      <c r="FO196" s="4">
        <v>5.9607083000000003</v>
      </c>
      <c r="FP196" s="4">
        <v>5.4562033999999997</v>
      </c>
      <c r="FQ196" s="4">
        <v>5.5577021000000002</v>
      </c>
      <c r="FR196" s="4">
        <v>5.3194996000000003</v>
      </c>
      <c r="FS196" s="4">
        <v>5.7753627999999999</v>
      </c>
      <c r="FT196" s="4">
        <v>5.7385840999999997</v>
      </c>
      <c r="FU196" s="4">
        <v>5.6107389999999997</v>
      </c>
      <c r="FV196" s="4">
        <v>5.2632554999999996</v>
      </c>
      <c r="FW196" s="4">
        <v>5.2650655999999998</v>
      </c>
      <c r="FX196" s="4">
        <v>5.6601616999999997</v>
      </c>
      <c r="FY196" s="4">
        <v>6.0059797000000001</v>
      </c>
      <c r="FZ196" s="4">
        <v>5.3488401999999997</v>
      </c>
      <c r="GA196" s="4">
        <v>5.8181181000000004</v>
      </c>
      <c r="GB196" s="4">
        <v>6.2723288000000004</v>
      </c>
      <c r="GC196" s="4">
        <v>5.6814337000000004</v>
      </c>
      <c r="GD196" s="4">
        <v>5.9887344999999996</v>
      </c>
      <c r="GE196" s="4">
        <v>5.3895027000000004</v>
      </c>
      <c r="GF196" s="4">
        <v>5.5124095000000004</v>
      </c>
      <c r="GG196" s="4">
        <v>5.8592857</v>
      </c>
      <c r="GH196" s="4">
        <v>6.2088067999999996</v>
      </c>
      <c r="GI196" s="4">
        <v>5.8319194999999997</v>
      </c>
      <c r="GJ196" s="4">
        <v>5.6545594000000001</v>
      </c>
      <c r="GK196" s="4">
        <v>5.7021955999999996</v>
      </c>
      <c r="GL196" s="4">
        <v>6.0815220999999999</v>
      </c>
      <c r="GM196" s="4">
        <v>5.6263969999999999</v>
      </c>
      <c r="GN196" s="4">
        <v>6.2044286</v>
      </c>
      <c r="GO196" s="4">
        <v>6.4221798000000003</v>
      </c>
      <c r="GP196" s="4">
        <v>5.2578271000000001</v>
      </c>
      <c r="GQ196" s="4">
        <v>6.0915686999999998</v>
      </c>
      <c r="GR196" s="4">
        <v>6.3801366000000002</v>
      </c>
      <c r="GS196" s="4">
        <v>6.9177863000000004</v>
      </c>
      <c r="GT196" s="4">
        <v>5.7242436999999997</v>
      </c>
      <c r="GU196" s="4">
        <v>6.1458073000000004</v>
      </c>
      <c r="GV196" s="4">
        <v>6.4059369000000004</v>
      </c>
      <c r="GW196" s="4">
        <v>6.8872742000000002</v>
      </c>
      <c r="GX196" s="4">
        <v>5.6435418000000004</v>
      </c>
      <c r="GY196" s="4">
        <v>5.4794701000000003</v>
      </c>
      <c r="GZ196" s="4">
        <v>5.8444474</v>
      </c>
      <c r="HA196" s="4">
        <v>6.0940253999999996</v>
      </c>
      <c r="HB196" s="4">
        <v>6.2785506</v>
      </c>
      <c r="HC196" s="4">
        <v>5.8273738000000002</v>
      </c>
      <c r="HD196" s="4">
        <v>5.6701411000000004</v>
      </c>
      <c r="HE196" s="4">
        <v>5.9447682000000004</v>
      </c>
      <c r="HF196" s="4">
        <v>5.7086684999999999</v>
      </c>
      <c r="HG196" s="4">
        <v>5.8333978999999996</v>
      </c>
      <c r="HH196" s="4">
        <v>5.9483014000000001</v>
      </c>
      <c r="HI196" s="4">
        <v>6.1391229000000003</v>
      </c>
      <c r="HJ196" s="4">
        <v>5.2888558000000003</v>
      </c>
      <c r="HK196" s="4">
        <v>5.8984437999999999</v>
      </c>
      <c r="HL196" s="4">
        <v>5.6655014000000001</v>
      </c>
      <c r="HM196" s="4">
        <v>5.4705054999999998</v>
      </c>
      <c r="HN196" s="4">
        <v>5.4804551000000004</v>
      </c>
      <c r="HO196" s="4">
        <v>5.7118111999999996</v>
      </c>
      <c r="HP196" s="4">
        <v>5.8666206000000001</v>
      </c>
      <c r="HQ196" s="4">
        <v>5.6563252999999998</v>
      </c>
      <c r="HR196" s="4">
        <v>5.4459381999999996</v>
      </c>
      <c r="HS196" s="4">
        <v>5.4954007000000002</v>
      </c>
    </row>
    <row r="197" spans="1:227" ht="15.5" x14ac:dyDescent="0.35">
      <c r="A197" s="3" t="s">
        <v>395</v>
      </c>
      <c r="B197" s="3">
        <v>1</v>
      </c>
      <c r="C197" s="4">
        <v>5.7745730000000002</v>
      </c>
      <c r="D197" s="4">
        <v>5.3922150000000002</v>
      </c>
      <c r="E197" s="4">
        <v>5.8591188000000001</v>
      </c>
      <c r="F197" s="4">
        <v>6.1508229999999999</v>
      </c>
      <c r="G197" s="4">
        <v>5.5589985999999998</v>
      </c>
      <c r="H197" s="4">
        <v>5.7622992000000002</v>
      </c>
      <c r="I197" s="4">
        <v>5.9047486999999999</v>
      </c>
      <c r="J197" s="4">
        <v>5.8429843999999997</v>
      </c>
      <c r="K197" s="4">
        <v>5.6768846999999996</v>
      </c>
      <c r="L197" s="4">
        <v>5.6136606999999996</v>
      </c>
      <c r="M197" s="4">
        <v>5.4062045999999997</v>
      </c>
      <c r="N197" s="4">
        <v>5.6519006000000003</v>
      </c>
      <c r="O197" s="4">
        <v>5.8428224999999996</v>
      </c>
      <c r="P197" s="4">
        <v>5.0440944999999999</v>
      </c>
      <c r="Q197" s="4">
        <v>5.8133663000000002</v>
      </c>
      <c r="R197" s="4">
        <v>6.0917272000000002</v>
      </c>
      <c r="S197" s="4">
        <v>5.4945798000000003</v>
      </c>
      <c r="T197" s="4">
        <v>5.5477584999999996</v>
      </c>
      <c r="U197" s="4">
        <v>5.9445682</v>
      </c>
      <c r="V197" s="4">
        <v>5.6931010999999998</v>
      </c>
      <c r="W197" s="4">
        <v>6.0220028000000001</v>
      </c>
      <c r="X197" s="4">
        <v>5.5222284000000004</v>
      </c>
      <c r="Y197" s="4">
        <v>5.6413947999999996</v>
      </c>
      <c r="Z197" s="4">
        <v>5.5990791</v>
      </c>
      <c r="AA197" s="4">
        <v>5.4406920999999997</v>
      </c>
      <c r="AB197" s="4">
        <v>5.9514776999999999</v>
      </c>
      <c r="AC197" s="4">
        <v>6.3299798000000003</v>
      </c>
      <c r="AD197" s="4">
        <v>5.6969658000000001</v>
      </c>
      <c r="AE197" s="4">
        <v>5.9890650000000001</v>
      </c>
      <c r="AF197" s="4">
        <v>5.8279775000000003</v>
      </c>
      <c r="AG197" s="4">
        <v>6.1556892999999997</v>
      </c>
      <c r="AH197" s="4">
        <v>5.6583170999999997</v>
      </c>
      <c r="AI197" s="4">
        <v>5.6855554000000001</v>
      </c>
      <c r="AJ197" s="4">
        <v>5.6054906000000004</v>
      </c>
      <c r="AK197" s="4">
        <v>5.7225425000000003</v>
      </c>
      <c r="AL197" s="4">
        <v>5.9833509999999999</v>
      </c>
      <c r="AM197" s="4">
        <v>5.7239968000000001</v>
      </c>
      <c r="AN197" s="4">
        <v>5.5198543999999998</v>
      </c>
      <c r="AO197" s="4">
        <v>5.9439612000000004</v>
      </c>
      <c r="AP197" s="4">
        <v>5.8885763999999998</v>
      </c>
      <c r="AQ197" s="4">
        <v>5.5303792999999999</v>
      </c>
      <c r="AR197" s="4">
        <v>5.9859819999999999</v>
      </c>
      <c r="AS197" s="4">
        <v>5.6791301000000001</v>
      </c>
      <c r="AT197" s="4">
        <v>5.5389933999999998</v>
      </c>
      <c r="AU197" s="4">
        <v>6.2912458999999998</v>
      </c>
      <c r="AV197" s="4">
        <v>5.5802348000000004</v>
      </c>
      <c r="AW197" s="4">
        <v>5.6495069999999998</v>
      </c>
      <c r="AX197" s="4">
        <v>5.9609408999999998</v>
      </c>
      <c r="AY197" s="4">
        <v>5.5684931000000004</v>
      </c>
      <c r="AZ197" s="4">
        <v>6.1526547000000003</v>
      </c>
      <c r="BA197" s="4">
        <v>6.5337263999999999</v>
      </c>
      <c r="BB197" s="4">
        <v>5.8719856000000004</v>
      </c>
      <c r="BC197" s="4">
        <v>5.7093897</v>
      </c>
      <c r="BD197" s="4">
        <v>5.9543542</v>
      </c>
      <c r="BE197" s="4">
        <v>5.7352813999999999</v>
      </c>
      <c r="BF197" s="4">
        <v>5.9875990000000003</v>
      </c>
      <c r="BG197" s="4">
        <v>5.8505998000000004</v>
      </c>
      <c r="BH197" s="4">
        <v>5.9721897000000004</v>
      </c>
      <c r="BI197" s="4">
        <v>5.5105532999999998</v>
      </c>
      <c r="BJ197" s="4">
        <v>5.5416344999999998</v>
      </c>
      <c r="BK197" s="4">
        <v>6.1156378</v>
      </c>
      <c r="BL197" s="4">
        <v>5.8159656000000002</v>
      </c>
      <c r="BM197" s="4">
        <v>5.9877235999999998</v>
      </c>
      <c r="BN197" s="4">
        <v>6.0581307000000004</v>
      </c>
      <c r="BO197" s="4">
        <v>5.9669048</v>
      </c>
      <c r="BP197" s="4">
        <v>6.2015395</v>
      </c>
      <c r="BQ197" s="4">
        <v>6.0003964999999999</v>
      </c>
      <c r="BR197" s="4">
        <v>5.7986732999999999</v>
      </c>
      <c r="BS197" s="4">
        <v>6.2022798000000003</v>
      </c>
      <c r="BT197" s="4">
        <v>5.9864905000000004</v>
      </c>
      <c r="BU197" s="4">
        <v>5.9682307000000003</v>
      </c>
      <c r="BV197" s="4">
        <v>5.9563328000000002</v>
      </c>
      <c r="BW197" s="4">
        <v>5.9618720999999999</v>
      </c>
      <c r="BX197" s="4">
        <v>5.9334528999999998</v>
      </c>
      <c r="BY197" s="4">
        <v>5.8746929000000003</v>
      </c>
      <c r="BZ197" s="4">
        <v>6.1541758</v>
      </c>
      <c r="CA197" s="4">
        <v>5.8839762999999996</v>
      </c>
      <c r="CB197" s="4">
        <v>6.0653779999999999</v>
      </c>
      <c r="CC197" s="4">
        <v>6.1129479</v>
      </c>
      <c r="CD197" s="4">
        <v>6.2905303000000004</v>
      </c>
      <c r="CE197" s="4">
        <v>5.1891660000000002</v>
      </c>
      <c r="CF197" s="4">
        <v>5.6981640000000002</v>
      </c>
      <c r="CG197" s="4">
        <v>5.8442210000000001</v>
      </c>
      <c r="CH197" s="4">
        <v>6.1770936000000001</v>
      </c>
      <c r="CI197" s="4">
        <v>5.7384795000000004</v>
      </c>
      <c r="CJ197" s="4">
        <v>6.0629435000000003</v>
      </c>
      <c r="CK197" s="4">
        <v>5.9545674999999996</v>
      </c>
      <c r="CL197" s="4">
        <v>5.8880942000000003</v>
      </c>
      <c r="CM197" s="4">
        <v>5.8661732000000004</v>
      </c>
      <c r="CN197" s="4">
        <v>5.9468617000000004</v>
      </c>
      <c r="CO197" s="4">
        <v>6.4237225000000002</v>
      </c>
      <c r="CP197" s="4">
        <v>5.8943690999999996</v>
      </c>
      <c r="CQ197" s="4">
        <v>5.5992683999999997</v>
      </c>
      <c r="CR197" s="4">
        <v>5.9583078</v>
      </c>
      <c r="CS197" s="4">
        <v>5.8402244999999997</v>
      </c>
      <c r="CT197" s="4">
        <v>5.9174658999999998</v>
      </c>
      <c r="CU197" s="4">
        <v>5.9580304999999996</v>
      </c>
      <c r="CV197" s="4">
        <v>5.8821151</v>
      </c>
      <c r="CW197" s="4">
        <v>5.8858416</v>
      </c>
      <c r="CX197" s="4">
        <v>6.1079943999999999</v>
      </c>
      <c r="CY197" s="4">
        <v>4.5755397000000002</v>
      </c>
      <c r="CZ197" s="4">
        <v>5.7884856999999998</v>
      </c>
      <c r="DA197" s="4">
        <v>5.7448933999999996</v>
      </c>
      <c r="DB197" s="4">
        <v>5.8662894999999997</v>
      </c>
      <c r="DC197" s="4">
        <v>5.7449909999999997</v>
      </c>
      <c r="DD197" s="4">
        <v>6.0735476000000004</v>
      </c>
      <c r="DE197" s="4">
        <v>5.3808201999999996</v>
      </c>
      <c r="DF197" s="4">
        <v>5.8574061000000004</v>
      </c>
      <c r="DG197" s="4">
        <v>5.9757785999999999</v>
      </c>
      <c r="DH197" s="4">
        <v>5.0412518999999998</v>
      </c>
      <c r="DI197" s="4">
        <v>5.2771181</v>
      </c>
      <c r="DJ197" s="4">
        <v>5.6896712000000003</v>
      </c>
      <c r="DK197" s="4">
        <v>5.8842451999999996</v>
      </c>
      <c r="DL197" s="4">
        <v>5.9161355999999996</v>
      </c>
      <c r="DM197" s="4">
        <v>5.9688673000000003</v>
      </c>
      <c r="DN197" s="4">
        <v>7.2380959999999996</v>
      </c>
      <c r="DO197" s="4">
        <v>5.5952411</v>
      </c>
      <c r="DP197" s="4">
        <v>6.0015302000000004</v>
      </c>
      <c r="DQ197" s="4">
        <v>6.2409344000000004</v>
      </c>
      <c r="DR197" s="4">
        <v>5.6575547999999998</v>
      </c>
      <c r="DS197" s="4">
        <v>5.4745369000000004</v>
      </c>
      <c r="DT197" s="4">
        <v>5.8403004000000003</v>
      </c>
      <c r="DU197" s="4">
        <v>5.7894987999999996</v>
      </c>
      <c r="DV197" s="4">
        <v>5.0492141999999998</v>
      </c>
      <c r="DW197" s="4">
        <v>5.7778634999999996</v>
      </c>
      <c r="DX197" s="4">
        <v>5.8017820000000002</v>
      </c>
      <c r="DY197" s="4">
        <v>5.9295238000000001</v>
      </c>
      <c r="DZ197" s="4">
        <v>5.6348279999999997</v>
      </c>
      <c r="EA197" s="4">
        <v>6.0733595999999999</v>
      </c>
      <c r="EB197" s="4">
        <v>6.4664931000000001</v>
      </c>
      <c r="EC197" s="4">
        <v>6.1986616999999997</v>
      </c>
      <c r="ED197" s="4">
        <v>6.2429079999999999</v>
      </c>
      <c r="EE197" s="4">
        <v>5.6644236000000001</v>
      </c>
      <c r="EF197" s="4">
        <v>5.6528774000000004</v>
      </c>
      <c r="EG197" s="4">
        <v>5.3588234000000003</v>
      </c>
      <c r="EH197" s="4">
        <v>5.9445129000000003</v>
      </c>
      <c r="EI197" s="4">
        <v>5.6946994000000002</v>
      </c>
      <c r="EJ197" s="4">
        <v>5.6252142000000003</v>
      </c>
      <c r="EK197" s="4">
        <v>5.4836539999999996</v>
      </c>
      <c r="EL197" s="4">
        <v>5.6395618000000001</v>
      </c>
      <c r="EM197" s="4">
        <v>5.6352618999999997</v>
      </c>
      <c r="EN197" s="4">
        <v>5.7085980999999997</v>
      </c>
      <c r="EO197" s="4">
        <v>5.6882684000000001</v>
      </c>
      <c r="EP197" s="4">
        <v>5.7196258999999996</v>
      </c>
      <c r="EQ197" s="4">
        <v>5.6943726000000003</v>
      </c>
      <c r="ER197" s="4">
        <v>5.3600659000000004</v>
      </c>
      <c r="ES197" s="4">
        <v>5.3102593000000002</v>
      </c>
      <c r="ET197" s="4">
        <v>5.2128100000000002</v>
      </c>
      <c r="EU197" s="4">
        <v>5.7983763000000001</v>
      </c>
      <c r="EV197" s="4">
        <v>5.5675564</v>
      </c>
      <c r="EW197" s="4">
        <v>5.7038424000000001</v>
      </c>
      <c r="EX197" s="4">
        <v>5.5786251</v>
      </c>
      <c r="EY197" s="4">
        <v>5.4745216000000001</v>
      </c>
      <c r="EZ197" s="4">
        <v>5.9018728999999999</v>
      </c>
      <c r="FA197" s="4">
        <v>5.8585159999999998</v>
      </c>
      <c r="FB197" s="4">
        <v>5.7407478000000003</v>
      </c>
      <c r="FC197" s="4">
        <v>5.6737691999999997</v>
      </c>
      <c r="FD197" s="4">
        <v>6.1491980999999996</v>
      </c>
      <c r="FE197" s="4">
        <v>5.9227866000000002</v>
      </c>
      <c r="FF197" s="4">
        <v>5.6668643999999997</v>
      </c>
      <c r="FG197" s="4">
        <v>5.791131</v>
      </c>
      <c r="FH197" s="4">
        <v>5.8059797</v>
      </c>
      <c r="FI197" s="4">
        <v>5.8996649999999997</v>
      </c>
      <c r="FJ197" s="4">
        <v>5.9337213000000002</v>
      </c>
      <c r="FK197" s="4">
        <v>5.9510414999999997</v>
      </c>
      <c r="FL197" s="4">
        <v>5.9256862000000003</v>
      </c>
      <c r="FM197" s="4">
        <v>5.8215215000000002</v>
      </c>
      <c r="FN197" s="4">
        <v>5.7414436000000002</v>
      </c>
      <c r="FO197" s="4">
        <v>5.6005276999999998</v>
      </c>
      <c r="FP197" s="4">
        <v>5.7147204</v>
      </c>
      <c r="FQ197" s="4">
        <v>5.8801205000000003</v>
      </c>
      <c r="FR197" s="4">
        <v>5.6154346000000004</v>
      </c>
      <c r="FS197" s="4">
        <v>5.9432065999999999</v>
      </c>
      <c r="FT197" s="4">
        <v>5.9261824000000001</v>
      </c>
      <c r="FU197" s="4">
        <v>5.8427642999999998</v>
      </c>
      <c r="FV197" s="4">
        <v>5.9058998999999996</v>
      </c>
      <c r="FW197" s="4">
        <v>6.0825763000000004</v>
      </c>
      <c r="FX197" s="4">
        <v>6.1743914000000002</v>
      </c>
      <c r="FY197" s="4">
        <v>5.7991044</v>
      </c>
      <c r="FZ197" s="4">
        <v>6.0425735999999999</v>
      </c>
      <c r="GA197" s="4">
        <v>5.9343025999999997</v>
      </c>
      <c r="GB197" s="4">
        <v>6.2402870999999998</v>
      </c>
      <c r="GC197" s="4">
        <v>5.7808035999999996</v>
      </c>
      <c r="GD197" s="4">
        <v>5.7375610000000004</v>
      </c>
      <c r="GE197" s="4">
        <v>5.8532789000000003</v>
      </c>
      <c r="GF197" s="4">
        <v>5.6659563999999998</v>
      </c>
      <c r="GG197" s="4">
        <v>6.0491320000000002</v>
      </c>
      <c r="GH197" s="4">
        <v>6.4885115000000004</v>
      </c>
      <c r="GI197" s="4">
        <v>5.7991058999999998</v>
      </c>
      <c r="GJ197" s="4">
        <v>5.6561354000000001</v>
      </c>
      <c r="GK197" s="4">
        <v>5.9623822999999998</v>
      </c>
      <c r="GL197" s="4">
        <v>6.3357875999999997</v>
      </c>
      <c r="GM197" s="4">
        <v>6.2395379000000002</v>
      </c>
      <c r="GN197" s="4">
        <v>6.1951673999999999</v>
      </c>
      <c r="GO197" s="4">
        <v>5.9593686999999997</v>
      </c>
      <c r="GP197" s="4">
        <v>6.3911591999999997</v>
      </c>
      <c r="GQ197" s="4">
        <v>6.2806227000000003</v>
      </c>
      <c r="GR197" s="4">
        <v>6.0893680000000003</v>
      </c>
      <c r="GS197" s="4">
        <v>5.8608989999999999</v>
      </c>
      <c r="GT197" s="4">
        <v>6.1962656999999997</v>
      </c>
      <c r="GU197" s="4">
        <v>6.1542221000000001</v>
      </c>
      <c r="GV197" s="4">
        <v>6.0942075999999998</v>
      </c>
      <c r="GW197" s="4">
        <v>6.1393295999999999</v>
      </c>
      <c r="GX197" s="4">
        <v>5.9765084000000002</v>
      </c>
      <c r="GY197" s="4">
        <v>5.9659104999999997</v>
      </c>
      <c r="GZ197" s="4">
        <v>6.0918001000000004</v>
      </c>
      <c r="HA197" s="4">
        <v>6.2052106</v>
      </c>
      <c r="HB197" s="4">
        <v>6.2757744000000004</v>
      </c>
      <c r="HC197" s="4">
        <v>6.0046068000000004</v>
      </c>
      <c r="HD197" s="4">
        <v>6.0102380999999996</v>
      </c>
      <c r="HE197" s="4">
        <v>6.0037250999999996</v>
      </c>
      <c r="HF197" s="4">
        <v>6.0772297000000002</v>
      </c>
      <c r="HG197" s="4">
        <v>6.3701701000000002</v>
      </c>
      <c r="HH197" s="4">
        <v>6.4888078</v>
      </c>
      <c r="HI197" s="4">
        <v>6.6386051000000004</v>
      </c>
      <c r="HJ197" s="4">
        <v>5.7843254000000002</v>
      </c>
      <c r="HK197" s="4">
        <v>6.1618231999999997</v>
      </c>
      <c r="HL197" s="4">
        <v>6.0830995000000003</v>
      </c>
      <c r="HM197" s="4">
        <v>6.1322307</v>
      </c>
      <c r="HN197" s="4">
        <v>6.2144668999999997</v>
      </c>
      <c r="HO197" s="4">
        <v>6.5747292000000002</v>
      </c>
      <c r="HP197" s="4">
        <v>6.6897678000000003</v>
      </c>
      <c r="HQ197" s="4">
        <v>6.2641894999999996</v>
      </c>
      <c r="HR197" s="4">
        <v>6.5284414000000002</v>
      </c>
      <c r="HS197" s="4">
        <v>6.4359957000000003</v>
      </c>
    </row>
    <row r="198" spans="1:227" ht="15.5" x14ac:dyDescent="0.35">
      <c r="A198" s="3" t="s">
        <v>397</v>
      </c>
      <c r="B198" s="3">
        <v>0</v>
      </c>
      <c r="C198" s="4">
        <v>5.8445543999999998</v>
      </c>
      <c r="D198" s="4">
        <v>5.3810361999999996</v>
      </c>
      <c r="E198" s="4">
        <v>6.7330424000000004</v>
      </c>
      <c r="F198" s="4">
        <v>5.8484217999999997</v>
      </c>
      <c r="G198" s="4">
        <v>5.4550302999999998</v>
      </c>
      <c r="H198" s="4">
        <v>5.6608082</v>
      </c>
      <c r="I198" s="4">
        <v>5.7023592000000001</v>
      </c>
      <c r="J198" s="4">
        <v>5.6819803000000002</v>
      </c>
      <c r="K198" s="4">
        <v>6.5462429000000002</v>
      </c>
      <c r="L198" s="4">
        <v>5.6858947000000004</v>
      </c>
      <c r="M198" s="4">
        <v>5.5301055000000003</v>
      </c>
      <c r="N198" s="4">
        <v>6.3945315000000003</v>
      </c>
      <c r="O198" s="4">
        <v>6.1302285000000003</v>
      </c>
      <c r="P198" s="4">
        <v>5.3233525999999998</v>
      </c>
      <c r="Q198" s="4">
        <v>6.1295520000000003</v>
      </c>
      <c r="R198" s="4">
        <v>6.1232293999999996</v>
      </c>
      <c r="S198" s="4">
        <v>6.3060666999999997</v>
      </c>
      <c r="T198" s="4">
        <v>6.2453722000000003</v>
      </c>
      <c r="U198" s="4">
        <v>4.6454762000000001</v>
      </c>
      <c r="V198" s="4">
        <v>5.9002141999999997</v>
      </c>
      <c r="W198" s="4">
        <v>5.7997737000000003</v>
      </c>
      <c r="X198" s="4">
        <v>5.6774443999999997</v>
      </c>
      <c r="Y198" s="4">
        <v>5.7513123000000004</v>
      </c>
      <c r="Z198" s="4">
        <v>6.2960083999999998</v>
      </c>
      <c r="AA198" s="4">
        <v>5.7874477999999998</v>
      </c>
      <c r="AB198" s="4">
        <v>5.2353341000000002</v>
      </c>
      <c r="AC198" s="4">
        <v>6.5452892</v>
      </c>
      <c r="AD198" s="4">
        <v>6.6004652000000004</v>
      </c>
      <c r="AE198" s="4">
        <v>6.0764448</v>
      </c>
      <c r="AF198" s="4">
        <v>5.9177847000000003</v>
      </c>
      <c r="AG198" s="4">
        <v>4.9878079</v>
      </c>
      <c r="AH198" s="4">
        <v>5.9217190999999998</v>
      </c>
      <c r="AI198" s="4">
        <v>5.7417239999999996</v>
      </c>
      <c r="AJ198" s="4">
        <v>5.0734339000000004</v>
      </c>
      <c r="AK198" s="4">
        <v>6.0702413000000002</v>
      </c>
      <c r="AL198" s="4">
        <v>6.1607316000000001</v>
      </c>
      <c r="AM198" s="4">
        <v>5.8228331999999998</v>
      </c>
      <c r="AN198" s="4">
        <v>5.8183002000000004</v>
      </c>
      <c r="AO198" s="4">
        <v>4.9251012999999997</v>
      </c>
      <c r="AP198" s="4">
        <v>5.2317019</v>
      </c>
      <c r="AQ198" s="4">
        <v>5.5364645000000001</v>
      </c>
      <c r="AR198" s="4">
        <v>5.3128137999999998</v>
      </c>
      <c r="AS198" s="4">
        <v>6.3801890999999999</v>
      </c>
      <c r="AT198" s="4">
        <v>5.2809011000000003</v>
      </c>
      <c r="AU198" s="4">
        <v>5.0849238999999997</v>
      </c>
      <c r="AV198" s="4">
        <v>4.5815463999999997</v>
      </c>
      <c r="AW198" s="4">
        <v>5.4661811</v>
      </c>
      <c r="AX198" s="4">
        <v>4.7268005000000004</v>
      </c>
      <c r="AY198" s="4">
        <v>6.0453558000000003</v>
      </c>
      <c r="AZ198" s="4">
        <v>5.4423110000000001</v>
      </c>
      <c r="BA198" s="4">
        <v>5.3885709999999998</v>
      </c>
      <c r="BB198" s="4">
        <v>5.8708540999999999</v>
      </c>
      <c r="BC198" s="4">
        <v>5.9353104999999999</v>
      </c>
      <c r="BD198" s="4">
        <v>6.0368171999999998</v>
      </c>
      <c r="BE198" s="4">
        <v>5.8816563000000004</v>
      </c>
      <c r="BF198" s="4">
        <v>5.8113039999999998</v>
      </c>
      <c r="BG198" s="4">
        <v>5.0704237000000001</v>
      </c>
      <c r="BH198" s="4">
        <v>6.0340482</v>
      </c>
      <c r="BI198" s="4">
        <v>5.7732178000000003</v>
      </c>
      <c r="BJ198" s="4">
        <v>5.570843</v>
      </c>
      <c r="BK198" s="4">
        <v>5.8836015000000002</v>
      </c>
      <c r="BL198" s="4">
        <v>5.6055042000000004</v>
      </c>
      <c r="BM198" s="4">
        <v>5.2299648999999997</v>
      </c>
      <c r="BN198" s="4">
        <v>5.7279450000000001</v>
      </c>
      <c r="BO198" s="4">
        <v>5.494262</v>
      </c>
      <c r="BP198" s="4">
        <v>5.8154442</v>
      </c>
      <c r="BQ198" s="4">
        <v>5.8839762999999996</v>
      </c>
      <c r="BR198" s="4">
        <v>5.0645702999999997</v>
      </c>
      <c r="BS198" s="4">
        <v>5.4259995999999999</v>
      </c>
      <c r="BT198" s="4">
        <v>5.1074248999999998</v>
      </c>
      <c r="BU198" s="4">
        <v>5.4195916000000004</v>
      </c>
      <c r="BV198" s="4">
        <v>5.2337718000000004</v>
      </c>
      <c r="BW198" s="4">
        <v>5.2250769000000004</v>
      </c>
      <c r="BX198" s="4">
        <v>5.3491530000000003</v>
      </c>
      <c r="BY198" s="4">
        <v>5.2885081999999999</v>
      </c>
      <c r="BZ198" s="4">
        <v>5.5554528999999997</v>
      </c>
      <c r="CA198" s="4">
        <v>5.7441332000000003</v>
      </c>
      <c r="CB198" s="4">
        <v>6.1505150000000004</v>
      </c>
      <c r="CC198" s="4">
        <v>4.9877697999999997</v>
      </c>
      <c r="CD198" s="4">
        <v>5.3211316999999996</v>
      </c>
      <c r="CE198" s="4">
        <v>5.5778683999999998</v>
      </c>
      <c r="CF198" s="4">
        <v>5.9587873</v>
      </c>
      <c r="CG198" s="4">
        <v>6.1882191999999998</v>
      </c>
      <c r="CH198" s="4">
        <v>5.8975131000000003</v>
      </c>
      <c r="CI198" s="4">
        <v>6.1238977999999999</v>
      </c>
      <c r="CJ198" s="4">
        <v>5.1067321000000003</v>
      </c>
      <c r="CK198" s="4">
        <v>5.9275114000000002</v>
      </c>
      <c r="CL198" s="4">
        <v>5.4164481999999996</v>
      </c>
      <c r="CM198" s="4">
        <v>5.4268555000000003</v>
      </c>
      <c r="CN198" s="4">
        <v>5.1703885999999999</v>
      </c>
      <c r="CO198" s="4">
        <v>5.9375475</v>
      </c>
      <c r="CP198" s="4">
        <v>4.3513624000000002</v>
      </c>
      <c r="CQ198" s="4">
        <v>6.2032458999999998</v>
      </c>
      <c r="CR198" s="4">
        <v>4.7286184000000002</v>
      </c>
      <c r="CS198" s="4">
        <v>5.5601779999999996</v>
      </c>
      <c r="CT198" s="4">
        <v>5.5237242000000002</v>
      </c>
      <c r="CU198" s="4">
        <v>5.3441185999999998</v>
      </c>
      <c r="CV198" s="4">
        <v>6.0119908999999998</v>
      </c>
      <c r="CW198" s="4">
        <v>5.7872662000000004</v>
      </c>
      <c r="CX198" s="4">
        <v>4.6650346000000003</v>
      </c>
      <c r="CY198" s="4">
        <v>6.3279734999999997</v>
      </c>
      <c r="CZ198" s="4">
        <v>6.0356489</v>
      </c>
      <c r="DA198" s="4">
        <v>5.1990379999999998</v>
      </c>
      <c r="DB198" s="4">
        <v>5.5467342000000004</v>
      </c>
      <c r="DC198" s="4">
        <v>6.1333209000000002</v>
      </c>
      <c r="DD198" s="4">
        <v>5.1238191000000004</v>
      </c>
      <c r="DE198" s="4">
        <v>6.1413175999999998</v>
      </c>
      <c r="DF198" s="4">
        <v>6.0640501000000002</v>
      </c>
      <c r="DG198" s="4">
        <v>5.6592944000000003</v>
      </c>
      <c r="DH198" s="4">
        <v>5.8615646000000003</v>
      </c>
      <c r="DI198" s="4">
        <v>5.8987128000000002</v>
      </c>
      <c r="DJ198" s="4">
        <v>6.0386492000000001</v>
      </c>
      <c r="DK198" s="4">
        <v>6.3267023</v>
      </c>
      <c r="DL198" s="4">
        <v>5.7610988000000001</v>
      </c>
      <c r="DM198" s="4">
        <v>4.8814805999999997</v>
      </c>
      <c r="DN198" s="4">
        <v>4.1537176999999996</v>
      </c>
      <c r="DO198" s="4">
        <v>6.2817078999999998</v>
      </c>
      <c r="DP198" s="4">
        <v>5.2585704</v>
      </c>
      <c r="DQ198" s="4">
        <v>5.3756054000000004</v>
      </c>
      <c r="DR198" s="4">
        <v>6.1859501999999997</v>
      </c>
      <c r="DS198" s="4">
        <v>6.4140427999999998</v>
      </c>
      <c r="DT198" s="4">
        <v>6.0069539000000001</v>
      </c>
      <c r="DU198" s="4">
        <v>7.0673738000000004</v>
      </c>
      <c r="DV198" s="4">
        <v>6.8317841000000001</v>
      </c>
      <c r="DW198" s="4">
        <v>5.5093139000000004</v>
      </c>
      <c r="DX198" s="4">
        <v>7.5649113000000003</v>
      </c>
      <c r="DY198" s="4">
        <v>7.1480145000000004</v>
      </c>
      <c r="DZ198" s="4">
        <v>8.0243471999999993</v>
      </c>
      <c r="EA198" s="4">
        <v>7.8746314000000002</v>
      </c>
      <c r="EB198" s="4">
        <v>8.1373235000000008</v>
      </c>
      <c r="EC198" s="4">
        <v>7.9108938000000002</v>
      </c>
      <c r="ED198" s="4">
        <v>7.8521770000000002</v>
      </c>
      <c r="EE198" s="4">
        <v>6.1483100999999998</v>
      </c>
      <c r="EF198" s="4">
        <v>6.0804486999999998</v>
      </c>
      <c r="EG198" s="4">
        <v>5.7552140999999999</v>
      </c>
      <c r="EH198" s="4">
        <v>5.2265781999999996</v>
      </c>
      <c r="EI198" s="4">
        <v>6.2420602000000001</v>
      </c>
      <c r="EJ198" s="4">
        <v>6.1937575000000002</v>
      </c>
      <c r="EK198" s="4">
        <v>6.3422333999999996</v>
      </c>
      <c r="EL198" s="4">
        <v>5.8875970999999998</v>
      </c>
      <c r="EM198" s="4">
        <v>5.6515260999999999</v>
      </c>
      <c r="EN198" s="4">
        <v>5.8605758999999997</v>
      </c>
      <c r="EO198" s="4">
        <v>5.7414658000000003</v>
      </c>
      <c r="EP198" s="4">
        <v>5.8909433</v>
      </c>
      <c r="EQ198" s="4">
        <v>5.4376936999999996</v>
      </c>
      <c r="ER198" s="4">
        <v>6.6100393000000004</v>
      </c>
      <c r="ES198" s="4">
        <v>6.4254398000000004</v>
      </c>
      <c r="ET198" s="4">
        <v>5.7991785</v>
      </c>
      <c r="EU198" s="4">
        <v>6.1390815999999999</v>
      </c>
      <c r="EV198" s="4">
        <v>5.9222897999999997</v>
      </c>
      <c r="EW198" s="4">
        <v>6.8620944000000001</v>
      </c>
      <c r="EX198" s="4">
        <v>6.3865069999999999</v>
      </c>
      <c r="EY198" s="4">
        <v>5.9318083000000001</v>
      </c>
      <c r="EZ198" s="4">
        <v>6.6835728000000003</v>
      </c>
      <c r="FA198" s="4">
        <v>6.5827666000000002</v>
      </c>
      <c r="FB198" s="4">
        <v>6.1860748000000001</v>
      </c>
      <c r="FC198" s="4">
        <v>6.0376681999999997</v>
      </c>
      <c r="FD198" s="4">
        <v>6.4588203999999996</v>
      </c>
      <c r="FE198" s="4">
        <v>6.1330270000000002</v>
      </c>
      <c r="FF198" s="4">
        <v>6.1375918</v>
      </c>
      <c r="FG198" s="4">
        <v>5.7980062999999999</v>
      </c>
      <c r="FH198" s="4">
        <v>5.8440608999999997</v>
      </c>
      <c r="FI198" s="4">
        <v>5.8485876000000001</v>
      </c>
      <c r="FJ198" s="4">
        <v>5.9628847</v>
      </c>
      <c r="FK198" s="4">
        <v>5.8066499</v>
      </c>
      <c r="FL198" s="4">
        <v>5.7071329999999998</v>
      </c>
      <c r="FM198" s="4">
        <v>5.8609115000000003</v>
      </c>
      <c r="FN198" s="4">
        <v>6.1335942000000001</v>
      </c>
      <c r="FO198" s="4">
        <v>5.8573278000000002</v>
      </c>
      <c r="FP198" s="4">
        <v>6.0578057000000003</v>
      </c>
      <c r="FQ198" s="4">
        <v>5.8830536999999996</v>
      </c>
      <c r="FR198" s="4">
        <v>6.0074094999999996</v>
      </c>
      <c r="FS198" s="4">
        <v>6.1547758999999997</v>
      </c>
      <c r="FT198" s="4">
        <v>6.1568413</v>
      </c>
      <c r="FU198" s="4">
        <v>5.8225300999999998</v>
      </c>
      <c r="FV198" s="4">
        <v>5.9093606999999997</v>
      </c>
      <c r="FW198" s="4">
        <v>6.2055699999999998</v>
      </c>
      <c r="FX198" s="4">
        <v>6.3456013000000002</v>
      </c>
      <c r="FY198" s="4">
        <v>6.2077948999999997</v>
      </c>
      <c r="FZ198" s="4">
        <v>6.1199209999999997</v>
      </c>
      <c r="GA198" s="4">
        <v>5.9531574000000003</v>
      </c>
      <c r="GB198" s="4">
        <v>5.5736077999999996</v>
      </c>
      <c r="GC198" s="4">
        <v>4.8149531999999997</v>
      </c>
      <c r="GD198" s="4">
        <v>5.1450820999999998</v>
      </c>
      <c r="GE198" s="4">
        <v>4.9686849000000004</v>
      </c>
      <c r="GF198" s="4">
        <v>4.8306386999999997</v>
      </c>
      <c r="GG198" s="4">
        <v>5.0135509999999996</v>
      </c>
      <c r="GH198" s="4">
        <v>5.2506434999999998</v>
      </c>
      <c r="GI198" s="4">
        <v>5.0011083000000003</v>
      </c>
      <c r="GJ198" s="4">
        <v>4.647532</v>
      </c>
      <c r="GK198" s="4">
        <v>5.1362475999999999</v>
      </c>
      <c r="GL198" s="4">
        <v>5.1668504000000004</v>
      </c>
      <c r="GM198" s="4">
        <v>7.3064647000000003</v>
      </c>
      <c r="GN198" s="4">
        <v>7.3621365000000001</v>
      </c>
      <c r="GO198" s="4">
        <v>6.9684397999999996</v>
      </c>
      <c r="GP198" s="4">
        <v>7.0123312000000002</v>
      </c>
      <c r="GQ198" s="4">
        <v>7.0061032000000001</v>
      </c>
      <c r="GR198" s="4">
        <v>6.8827486000000002</v>
      </c>
      <c r="GS198" s="4">
        <v>6.8385243999999998</v>
      </c>
      <c r="GT198" s="4">
        <v>6.6359716999999998</v>
      </c>
      <c r="GU198" s="4">
        <v>6.5137825999999999</v>
      </c>
      <c r="GV198" s="4">
        <v>6.4958461999999999</v>
      </c>
      <c r="GW198" s="4">
        <v>6.5796460999999997</v>
      </c>
      <c r="GX198" s="4">
        <v>6.5248061999999996</v>
      </c>
      <c r="GY198" s="4">
        <v>6.2366980999999999</v>
      </c>
      <c r="GZ198" s="4">
        <v>6.0586473999999999</v>
      </c>
      <c r="HA198" s="4">
        <v>6.0191127</v>
      </c>
      <c r="HB198" s="4">
        <v>6.1203459999999996</v>
      </c>
      <c r="HC198" s="4">
        <v>6.1050041999999998</v>
      </c>
      <c r="HD198" s="4">
        <v>6.3357023000000003</v>
      </c>
      <c r="HE198" s="4">
        <v>6.2316547</v>
      </c>
      <c r="HF198" s="4">
        <v>5.9116587000000003</v>
      </c>
      <c r="HG198" s="4">
        <v>5.6549287000000001</v>
      </c>
      <c r="HH198" s="4">
        <v>5.8496128000000001</v>
      </c>
      <c r="HI198" s="4">
        <v>5.9078724999999999</v>
      </c>
      <c r="HJ198" s="4">
        <v>5.9675143999999998</v>
      </c>
      <c r="HK198" s="4">
        <v>6.0272207</v>
      </c>
      <c r="HL198" s="4">
        <v>5.9891386000000004</v>
      </c>
      <c r="HM198" s="4">
        <v>5.8383082999999996</v>
      </c>
      <c r="HN198" s="4">
        <v>5.5908433000000004</v>
      </c>
      <c r="HO198" s="4">
        <v>5.7577151999999998</v>
      </c>
      <c r="HP198" s="4">
        <v>6.0514859000000003</v>
      </c>
      <c r="HQ198" s="4">
        <v>5.8891742000000002</v>
      </c>
      <c r="HR198" s="4">
        <v>5.9723274999999996</v>
      </c>
      <c r="HS198" s="4">
        <v>5.7725311000000001</v>
      </c>
    </row>
    <row r="199" spans="1:227" ht="15.5" x14ac:dyDescent="0.35">
      <c r="A199" s="3" t="s">
        <v>399</v>
      </c>
      <c r="B199" s="3">
        <v>1</v>
      </c>
      <c r="C199" s="4">
        <v>5.9126608999999997</v>
      </c>
      <c r="D199" s="4">
        <v>5.5789951999999996</v>
      </c>
      <c r="E199" s="4">
        <v>6.1113419999999996</v>
      </c>
      <c r="F199" s="4">
        <v>6.0336784000000003</v>
      </c>
      <c r="G199" s="4">
        <v>4.9936952999999997</v>
      </c>
      <c r="H199" s="4">
        <v>6.7692053999999997</v>
      </c>
      <c r="I199" s="4">
        <v>5.9707287000000004</v>
      </c>
      <c r="J199" s="4">
        <v>5.6572224999999996</v>
      </c>
      <c r="K199" s="4">
        <v>5.5933219999999997</v>
      </c>
      <c r="L199" s="4">
        <v>5.4015385</v>
      </c>
      <c r="M199" s="4">
        <v>5.4958109000000004</v>
      </c>
      <c r="N199" s="4">
        <v>5.8617498000000001</v>
      </c>
      <c r="O199" s="4">
        <v>6.6001599000000004</v>
      </c>
      <c r="P199" s="4">
        <v>6.3006658</v>
      </c>
      <c r="Q199" s="4">
        <v>6.3327438999999996</v>
      </c>
      <c r="R199" s="4">
        <v>5.4759849999999997</v>
      </c>
      <c r="S199" s="4">
        <v>6.1198132000000003</v>
      </c>
      <c r="T199" s="4">
        <v>5.7994501999999999</v>
      </c>
      <c r="U199" s="4">
        <v>4.9680708999999998</v>
      </c>
      <c r="V199" s="4">
        <v>5.9750551999999999</v>
      </c>
      <c r="W199" s="4">
        <v>6.0100888000000001</v>
      </c>
      <c r="X199" s="4">
        <v>5.0700136000000002</v>
      </c>
      <c r="Y199" s="4">
        <v>5.0577408999999998</v>
      </c>
      <c r="Z199" s="4">
        <v>5.4006398999999998</v>
      </c>
      <c r="AA199" s="4">
        <v>5.8952343000000003</v>
      </c>
      <c r="AB199" s="4">
        <v>5.7297867</v>
      </c>
      <c r="AC199" s="4">
        <v>6.2116569999999998</v>
      </c>
      <c r="AD199" s="4">
        <v>6.3036048999999998</v>
      </c>
      <c r="AE199" s="4">
        <v>6.4198073000000004</v>
      </c>
      <c r="AF199" s="4">
        <v>4.9867438000000002</v>
      </c>
      <c r="AG199" s="4">
        <v>6.1848403000000003</v>
      </c>
      <c r="AH199" s="4">
        <v>5.1406153999999997</v>
      </c>
      <c r="AI199" s="4">
        <v>5.5330697999999998</v>
      </c>
      <c r="AJ199" s="4">
        <v>5.6834186000000004</v>
      </c>
      <c r="AK199" s="4">
        <v>6.4438665000000004</v>
      </c>
      <c r="AL199" s="4">
        <v>6.8158900999999998</v>
      </c>
      <c r="AM199" s="4">
        <v>5.6293690999999999</v>
      </c>
      <c r="AN199" s="4">
        <v>5.2650595999999998</v>
      </c>
      <c r="AO199" s="4">
        <v>4.8605146000000001</v>
      </c>
      <c r="AP199" s="4">
        <v>5.0406664000000001</v>
      </c>
      <c r="AQ199" s="4">
        <v>6.4001359000000004</v>
      </c>
      <c r="AR199" s="4">
        <v>6.0345914</v>
      </c>
      <c r="AS199" s="4">
        <v>5.9435089000000003</v>
      </c>
      <c r="AT199" s="4">
        <v>5.4012570000000002</v>
      </c>
      <c r="AU199" s="4">
        <v>5.1550361999999996</v>
      </c>
      <c r="AV199" s="4">
        <v>5.1366658000000003</v>
      </c>
      <c r="AW199" s="4">
        <v>4.7719804999999997</v>
      </c>
      <c r="AX199" s="4">
        <v>4.5109503000000002</v>
      </c>
      <c r="AY199" s="4">
        <v>6.2765427999999996</v>
      </c>
      <c r="AZ199" s="4">
        <v>5.7882350999999996</v>
      </c>
      <c r="BA199" s="4">
        <v>5.0266868000000002</v>
      </c>
      <c r="BB199" s="4">
        <v>4.4581989000000002</v>
      </c>
      <c r="BC199" s="4">
        <v>6.3757739000000004</v>
      </c>
      <c r="BD199" s="4">
        <v>6.3806341</v>
      </c>
      <c r="BE199" s="4">
        <v>6.4271535000000002</v>
      </c>
      <c r="BF199" s="4">
        <v>5.4842665000000004</v>
      </c>
      <c r="BG199" s="4">
        <v>5.7022060000000003</v>
      </c>
      <c r="BH199" s="4">
        <v>5.9530460999999999</v>
      </c>
      <c r="BI199" s="4">
        <v>5.8652027000000002</v>
      </c>
      <c r="BJ199" s="4">
        <v>5.4655477000000001</v>
      </c>
      <c r="BK199" s="4">
        <v>5.9098126999999998</v>
      </c>
      <c r="BL199" s="4">
        <v>5.7324487</v>
      </c>
      <c r="BM199" s="4">
        <v>5.2118178000000004</v>
      </c>
      <c r="BN199" s="4">
        <v>6.1117730999999997</v>
      </c>
      <c r="BO199" s="4">
        <v>6.1610372</v>
      </c>
      <c r="BP199" s="4">
        <v>5.8907048</v>
      </c>
      <c r="BQ199" s="4">
        <v>5.4526763999999996</v>
      </c>
      <c r="BR199" s="4">
        <v>5.0334588</v>
      </c>
      <c r="BS199" s="4">
        <v>5.5394291000000004</v>
      </c>
      <c r="BT199" s="4">
        <v>5.0959880000000002</v>
      </c>
      <c r="BU199" s="4">
        <v>5.4407386000000004</v>
      </c>
      <c r="BV199" s="4">
        <v>5.2313973000000003</v>
      </c>
      <c r="BW199" s="4">
        <v>5.2574896000000004</v>
      </c>
      <c r="BX199" s="4">
        <v>5.2278212999999996</v>
      </c>
      <c r="BY199" s="4">
        <v>5.2386764000000001</v>
      </c>
      <c r="BZ199" s="4">
        <v>5.4555572000000003</v>
      </c>
      <c r="CA199" s="4">
        <v>5.7560834999999999</v>
      </c>
      <c r="CB199" s="4">
        <v>6.0918548000000001</v>
      </c>
      <c r="CC199" s="4">
        <v>5.7476747000000001</v>
      </c>
      <c r="CD199" s="4">
        <v>5.3054750000000004</v>
      </c>
      <c r="CE199" s="4">
        <v>6.1477085000000002</v>
      </c>
      <c r="CF199" s="4">
        <v>6.0351539000000001</v>
      </c>
      <c r="CG199" s="4">
        <v>5.6473079000000004</v>
      </c>
      <c r="CH199" s="4">
        <v>6.1249703999999996</v>
      </c>
      <c r="CI199" s="4">
        <v>6.3485617000000003</v>
      </c>
      <c r="CJ199" s="4">
        <v>5.3822789000000002</v>
      </c>
      <c r="CK199" s="4">
        <v>5.3697318999999997</v>
      </c>
      <c r="CL199" s="4">
        <v>5.2442111999999996</v>
      </c>
      <c r="CM199" s="4">
        <v>4.9881311000000004</v>
      </c>
      <c r="CN199" s="4">
        <v>5.2043616999999998</v>
      </c>
      <c r="CO199" s="4">
        <v>5.8205111</v>
      </c>
      <c r="CP199" s="4">
        <v>4.9200391000000003</v>
      </c>
      <c r="CQ199" s="4">
        <v>5.9917197</v>
      </c>
      <c r="CR199" s="4">
        <v>5.0228846000000003</v>
      </c>
      <c r="CS199" s="4">
        <v>5.4229586999999997</v>
      </c>
      <c r="CT199" s="4">
        <v>5.2853664</v>
      </c>
      <c r="CU199" s="4">
        <v>5.6848386</v>
      </c>
      <c r="CV199" s="4">
        <v>5.7902271000000001</v>
      </c>
      <c r="CW199" s="4">
        <v>6.2096534999999999</v>
      </c>
      <c r="CX199" s="4">
        <v>6.3998531999999999</v>
      </c>
      <c r="CY199" s="4">
        <v>6.5188049000000001</v>
      </c>
      <c r="CZ199" s="4">
        <v>5.5478484999999997</v>
      </c>
      <c r="DA199" s="4">
        <v>5.2178997000000003</v>
      </c>
      <c r="DB199" s="4">
        <v>5.6501564000000002</v>
      </c>
      <c r="DC199" s="4">
        <v>6.1830642999999998</v>
      </c>
      <c r="DD199" s="4">
        <v>5.5422757999999996</v>
      </c>
      <c r="DE199" s="4">
        <v>5.9111101000000001</v>
      </c>
      <c r="DF199" s="4">
        <v>5.8381761000000001</v>
      </c>
      <c r="DG199" s="4">
        <v>6.2101664000000003</v>
      </c>
      <c r="DH199" s="4">
        <v>6.2037750000000003</v>
      </c>
      <c r="DI199" s="4">
        <v>6.5029143999999999</v>
      </c>
      <c r="DJ199" s="4">
        <v>5.8515778000000003</v>
      </c>
      <c r="DK199" s="4">
        <v>6.3798570999999997</v>
      </c>
      <c r="DL199" s="4">
        <v>5.0723874000000002</v>
      </c>
      <c r="DM199" s="4">
        <v>5.1744617999999996</v>
      </c>
      <c r="DN199" s="4">
        <v>4.9029794999999998</v>
      </c>
      <c r="DO199" s="4">
        <v>5.4733492000000004</v>
      </c>
      <c r="DP199" s="4">
        <v>6.2118672999999998</v>
      </c>
      <c r="DQ199" s="4">
        <v>5.3022226000000003</v>
      </c>
      <c r="DR199" s="4">
        <v>5.7002933999999996</v>
      </c>
      <c r="DS199" s="4">
        <v>5.4384936000000001</v>
      </c>
      <c r="DT199" s="4">
        <v>5.8839762999999996</v>
      </c>
      <c r="DU199" s="4">
        <v>5.6854098000000004</v>
      </c>
      <c r="DV199" s="4">
        <v>5.2918079999999996</v>
      </c>
      <c r="DW199" s="4">
        <v>5.5509662999999998</v>
      </c>
      <c r="DX199" s="4">
        <v>5.5782607000000004</v>
      </c>
      <c r="DY199" s="4">
        <v>6.4098160999999996</v>
      </c>
      <c r="DZ199" s="4">
        <v>5.6422980999999996</v>
      </c>
      <c r="EA199" s="4">
        <v>5.8149214000000002</v>
      </c>
      <c r="EB199" s="4">
        <v>6.1196004999999998</v>
      </c>
      <c r="EC199" s="4">
        <v>5.8511799</v>
      </c>
      <c r="ED199" s="4">
        <v>5.9235699000000004</v>
      </c>
      <c r="EE199" s="4">
        <v>6.3215643999999998</v>
      </c>
      <c r="EF199" s="4">
        <v>5.6388689000000003</v>
      </c>
      <c r="EG199" s="4">
        <v>5.6558808000000003</v>
      </c>
      <c r="EH199" s="4">
        <v>5.6144024000000003</v>
      </c>
      <c r="EI199" s="4">
        <v>6.1914224000000004</v>
      </c>
      <c r="EJ199" s="4">
        <v>6.2422405999999997</v>
      </c>
      <c r="EK199" s="4">
        <v>6.0234541000000004</v>
      </c>
      <c r="EL199" s="4">
        <v>6.1371926999999999</v>
      </c>
      <c r="EM199" s="4">
        <v>5.9336175999999998</v>
      </c>
      <c r="EN199" s="4">
        <v>5.7854352000000002</v>
      </c>
      <c r="EO199" s="4">
        <v>5.9133899000000003</v>
      </c>
      <c r="EP199" s="4">
        <v>5.9332471</v>
      </c>
      <c r="EQ199" s="4">
        <v>5.7934507000000002</v>
      </c>
      <c r="ER199" s="4">
        <v>6.2111267000000003</v>
      </c>
      <c r="ES199" s="4">
        <v>6.2078825000000002</v>
      </c>
      <c r="ET199" s="4">
        <v>5.9148524</v>
      </c>
      <c r="EU199" s="4">
        <v>6.5838868000000002</v>
      </c>
      <c r="EV199" s="4">
        <v>6.3236112000000002</v>
      </c>
      <c r="EW199" s="4">
        <v>5.5939290000000002</v>
      </c>
      <c r="EX199" s="4">
        <v>5.8560147999999996</v>
      </c>
      <c r="EY199" s="4">
        <v>5.6247632999999997</v>
      </c>
      <c r="EZ199" s="4">
        <v>5.9329272</v>
      </c>
      <c r="FA199" s="4">
        <v>5.8859738000000004</v>
      </c>
      <c r="FB199" s="4">
        <v>6.0410094000000001</v>
      </c>
      <c r="FC199" s="4">
        <v>6.0762029999999996</v>
      </c>
      <c r="FD199" s="4">
        <v>6.3920097</v>
      </c>
      <c r="FE199" s="4">
        <v>6.3527043000000001</v>
      </c>
      <c r="FF199" s="4">
        <v>6.0523613999999997</v>
      </c>
      <c r="FG199" s="4">
        <v>6.3464958999999999</v>
      </c>
      <c r="FH199" s="4">
        <v>6.1436089999999997</v>
      </c>
      <c r="FI199" s="4">
        <v>6.2943781000000003</v>
      </c>
      <c r="FJ199" s="4">
        <v>6.5395567000000003</v>
      </c>
      <c r="FK199" s="4">
        <v>6.6791850000000004</v>
      </c>
      <c r="FL199" s="4">
        <v>6.4321986999999998</v>
      </c>
      <c r="FM199" s="4">
        <v>6.6421773000000002</v>
      </c>
      <c r="FN199" s="4">
        <v>5.7990519999999997</v>
      </c>
      <c r="FO199" s="4">
        <v>5.7766029000000003</v>
      </c>
      <c r="FP199" s="4">
        <v>5.8103569999999998</v>
      </c>
      <c r="FQ199" s="4">
        <v>5.7656498999999997</v>
      </c>
      <c r="FR199" s="4">
        <v>5.6520324999999998</v>
      </c>
      <c r="FS199" s="4">
        <v>5.3528625999999999</v>
      </c>
      <c r="FT199" s="4">
        <v>6.1998075999999998</v>
      </c>
      <c r="FU199" s="4">
        <v>6.3730098999999996</v>
      </c>
      <c r="FV199" s="4">
        <v>5.9378361999999996</v>
      </c>
      <c r="FW199" s="4">
        <v>5.9356514999999996</v>
      </c>
      <c r="FX199" s="4">
        <v>6.1355725000000003</v>
      </c>
      <c r="FY199" s="4">
        <v>5.8984905999999997</v>
      </c>
      <c r="FZ199" s="4">
        <v>5.9007348000000004</v>
      </c>
      <c r="GA199" s="4">
        <v>6.0850166999999997</v>
      </c>
      <c r="GB199" s="4">
        <v>5.8146297000000002</v>
      </c>
      <c r="GC199" s="4">
        <v>5.5157403</v>
      </c>
      <c r="GD199" s="4">
        <v>5.1128961000000004</v>
      </c>
      <c r="GE199" s="4">
        <v>5.6064746999999997</v>
      </c>
      <c r="GF199" s="4">
        <v>5.3199263999999999</v>
      </c>
      <c r="GG199" s="4">
        <v>5.4727147</v>
      </c>
      <c r="GH199" s="4">
        <v>5.8013032999999998</v>
      </c>
      <c r="GI199" s="4">
        <v>5.5082588000000001</v>
      </c>
      <c r="GJ199" s="4">
        <v>5.3963755000000004</v>
      </c>
      <c r="GK199" s="4">
        <v>5.6208578999999999</v>
      </c>
      <c r="GL199" s="4">
        <v>5.7510028999999996</v>
      </c>
      <c r="GM199" s="4">
        <v>6.0741537000000001</v>
      </c>
      <c r="GN199" s="4">
        <v>5.9077304000000002</v>
      </c>
      <c r="GO199" s="4">
        <v>6.1624844999999997</v>
      </c>
      <c r="GP199" s="4">
        <v>5.6494209</v>
      </c>
      <c r="GQ199" s="4">
        <v>5.8285613999999999</v>
      </c>
      <c r="GR199" s="4">
        <v>5.6606918999999998</v>
      </c>
      <c r="GS199" s="4">
        <v>5.8907764</v>
      </c>
      <c r="GT199" s="4">
        <v>5.9923522</v>
      </c>
      <c r="GU199" s="4">
        <v>5.8118046000000003</v>
      </c>
      <c r="GV199" s="4">
        <v>5.7514130999999997</v>
      </c>
      <c r="GW199" s="4">
        <v>5.9926475999999997</v>
      </c>
      <c r="GX199" s="4">
        <v>6.3140603000000004</v>
      </c>
      <c r="GY199" s="4">
        <v>6.0551516000000003</v>
      </c>
      <c r="GZ199" s="4">
        <v>6.2491443000000002</v>
      </c>
      <c r="HA199" s="4">
        <v>6.0310465999999998</v>
      </c>
      <c r="HB199" s="4">
        <v>6.0928697999999999</v>
      </c>
      <c r="HC199" s="4">
        <v>6.0117105000000004</v>
      </c>
      <c r="HD199" s="4">
        <v>6.3370158999999999</v>
      </c>
      <c r="HE199" s="4">
        <v>6.1206467</v>
      </c>
      <c r="HF199" s="4">
        <v>6.5768901</v>
      </c>
      <c r="HG199" s="4">
        <v>6.4445421999999999</v>
      </c>
      <c r="HH199" s="4">
        <v>6.3194480000000004</v>
      </c>
      <c r="HI199" s="4">
        <v>6.0077423999999997</v>
      </c>
      <c r="HJ199" s="4">
        <v>6.5615572999999996</v>
      </c>
      <c r="HK199" s="4">
        <v>6.6184402999999996</v>
      </c>
      <c r="HL199" s="4">
        <v>6.7475095999999999</v>
      </c>
      <c r="HM199" s="4">
        <v>6.9309352999999998</v>
      </c>
      <c r="HN199" s="4">
        <v>6.8717791999999998</v>
      </c>
      <c r="HO199" s="4">
        <v>6.5794240999999998</v>
      </c>
      <c r="HP199" s="4">
        <v>6.3792863000000004</v>
      </c>
      <c r="HQ199" s="4">
        <v>7.0593029999999999</v>
      </c>
      <c r="HR199" s="4">
        <v>7.5817474999999996</v>
      </c>
      <c r="HS199" s="4">
        <v>6.9866619999999999</v>
      </c>
    </row>
    <row r="200" spans="1:227" ht="15.5" x14ac:dyDescent="0.35">
      <c r="A200" s="3" t="s">
        <v>401</v>
      </c>
      <c r="B200" s="3">
        <v>0</v>
      </c>
      <c r="C200" s="4">
        <v>6.139583</v>
      </c>
      <c r="D200" s="4">
        <v>5.5188420000000002</v>
      </c>
      <c r="E200" s="4">
        <v>5.7254975000000004</v>
      </c>
      <c r="F200" s="4">
        <v>6.1913397000000003</v>
      </c>
      <c r="G200" s="4">
        <v>5.4232481000000003</v>
      </c>
      <c r="H200" s="4">
        <v>6.4074467000000004</v>
      </c>
      <c r="I200" s="4">
        <v>5.8253092000000004</v>
      </c>
      <c r="J200" s="4">
        <v>5.9624176000000002</v>
      </c>
      <c r="K200" s="4">
        <v>6.0619177999999998</v>
      </c>
      <c r="L200" s="4">
        <v>5.4223986999999996</v>
      </c>
      <c r="M200" s="4">
        <v>5.5726119000000001</v>
      </c>
      <c r="N200" s="4">
        <v>6.0676606</v>
      </c>
      <c r="O200" s="4">
        <v>6.7286438999999998</v>
      </c>
      <c r="P200" s="4">
        <v>6.5230682</v>
      </c>
      <c r="Q200" s="4">
        <v>6.3335809000000003</v>
      </c>
      <c r="R200" s="4">
        <v>6.0220568999999999</v>
      </c>
      <c r="S200" s="4">
        <v>6.0116363000000002</v>
      </c>
      <c r="T200" s="4">
        <v>5.9490958999999997</v>
      </c>
      <c r="U200" s="4">
        <v>5.2713888999999998</v>
      </c>
      <c r="V200" s="4">
        <v>5.9466767000000003</v>
      </c>
      <c r="W200" s="4">
        <v>5.5853410999999999</v>
      </c>
      <c r="X200" s="4">
        <v>5.5091752999999999</v>
      </c>
      <c r="Y200" s="4">
        <v>5.5320320000000001</v>
      </c>
      <c r="Z200" s="4">
        <v>6.0494846000000004</v>
      </c>
      <c r="AA200" s="4">
        <v>5.2298859000000002</v>
      </c>
      <c r="AB200" s="4">
        <v>5.3551368000000004</v>
      </c>
      <c r="AC200" s="4">
        <v>5.6070932999999998</v>
      </c>
      <c r="AD200" s="4">
        <v>6.1432783999999998</v>
      </c>
      <c r="AE200" s="4">
        <v>6.6629817999999998</v>
      </c>
      <c r="AF200" s="4">
        <v>5.0389474999999999</v>
      </c>
      <c r="AG200" s="4">
        <v>6.369046</v>
      </c>
      <c r="AH200" s="4">
        <v>5.8765235000000002</v>
      </c>
      <c r="AI200" s="4">
        <v>5.8078370000000001</v>
      </c>
      <c r="AJ200" s="4">
        <v>5.6712087999999996</v>
      </c>
      <c r="AK200" s="4">
        <v>6.4338144000000002</v>
      </c>
      <c r="AL200" s="4">
        <v>5.5348268999999997</v>
      </c>
      <c r="AM200" s="4">
        <v>5.9861294999999997</v>
      </c>
      <c r="AN200" s="4">
        <v>5.5013487999999997</v>
      </c>
      <c r="AO200" s="4">
        <v>5.1291473999999999</v>
      </c>
      <c r="AP200" s="4">
        <v>5.4134913999999998</v>
      </c>
      <c r="AQ200" s="4">
        <v>6.3106619000000004</v>
      </c>
      <c r="AR200" s="4">
        <v>6.2613867000000001</v>
      </c>
      <c r="AS200" s="4">
        <v>6.1363826000000001</v>
      </c>
      <c r="AT200" s="4">
        <v>5.7717491000000001</v>
      </c>
      <c r="AU200" s="4">
        <v>5.7354408000000001</v>
      </c>
      <c r="AV200" s="4">
        <v>5.3138909999999999</v>
      </c>
      <c r="AW200" s="4">
        <v>6.1323534999999998</v>
      </c>
      <c r="AX200" s="4">
        <v>5.5036677999999997</v>
      </c>
      <c r="AY200" s="4">
        <v>6.2146562999999997</v>
      </c>
      <c r="AZ200" s="4">
        <v>5.8902960999999996</v>
      </c>
      <c r="BA200" s="4">
        <v>5.3315105999999997</v>
      </c>
      <c r="BB200" s="4">
        <v>5.2012694000000002</v>
      </c>
      <c r="BC200" s="4">
        <v>6.2674465000000001</v>
      </c>
      <c r="BD200" s="4">
        <v>5.5839061000000001</v>
      </c>
      <c r="BE200" s="4">
        <v>6.3397414000000003</v>
      </c>
      <c r="BF200" s="4">
        <v>6.1999364000000003</v>
      </c>
      <c r="BG200" s="4">
        <v>5.6001127000000004</v>
      </c>
      <c r="BH200" s="4">
        <v>6.0755015999999999</v>
      </c>
      <c r="BI200" s="4">
        <v>5.9050655000000001</v>
      </c>
      <c r="BJ200" s="4">
        <v>5.6559457999999996</v>
      </c>
      <c r="BK200" s="4">
        <v>6.0913962000000001</v>
      </c>
      <c r="BL200" s="4">
        <v>5.8167895999999999</v>
      </c>
      <c r="BM200" s="4">
        <v>5.3995584000000001</v>
      </c>
      <c r="BN200" s="4">
        <v>6.2256707000000002</v>
      </c>
      <c r="BO200" s="4">
        <v>6.0877207999999996</v>
      </c>
      <c r="BP200" s="4">
        <v>5.9166720000000002</v>
      </c>
      <c r="BQ200" s="4">
        <v>5.7033281999999996</v>
      </c>
      <c r="BR200" s="4">
        <v>5.3121267999999997</v>
      </c>
      <c r="BS200" s="4">
        <v>5.5559979999999998</v>
      </c>
      <c r="BT200" s="4">
        <v>5.2559224000000002</v>
      </c>
      <c r="BU200" s="4">
        <v>5.7672432999999996</v>
      </c>
      <c r="BV200" s="4">
        <v>5.3536207999999998</v>
      </c>
      <c r="BW200" s="4">
        <v>5.3647122999999999</v>
      </c>
      <c r="BX200" s="4">
        <v>5.3818983999999999</v>
      </c>
      <c r="BY200" s="4">
        <v>5.2827789999999997</v>
      </c>
      <c r="BZ200" s="4">
        <v>5.4535143000000001</v>
      </c>
      <c r="CA200" s="4">
        <v>5.5492634000000001</v>
      </c>
      <c r="CB200" s="4">
        <v>5.7215198999999997</v>
      </c>
      <c r="CC200" s="4">
        <v>5.4687058999999998</v>
      </c>
      <c r="CD200" s="4">
        <v>5.6526132999999996</v>
      </c>
      <c r="CE200" s="4">
        <v>6.2071329000000004</v>
      </c>
      <c r="CF200" s="4">
        <v>6.2556345000000002</v>
      </c>
      <c r="CG200" s="4">
        <v>6.3764713000000004</v>
      </c>
      <c r="CH200" s="4">
        <v>6.0121874999999996</v>
      </c>
      <c r="CI200" s="4">
        <v>6.3759793</v>
      </c>
      <c r="CJ200" s="4">
        <v>5.3919253999999999</v>
      </c>
      <c r="CK200" s="4">
        <v>6.2954056999999999</v>
      </c>
      <c r="CL200" s="4">
        <v>5.4624777</v>
      </c>
      <c r="CM200" s="4">
        <v>5.3057651999999997</v>
      </c>
      <c r="CN200" s="4">
        <v>5.4161004000000004</v>
      </c>
      <c r="CO200" s="4">
        <v>6.1919123999999996</v>
      </c>
      <c r="CP200" s="4">
        <v>4.6764580999999996</v>
      </c>
      <c r="CQ200" s="4">
        <v>6.0391605999999998</v>
      </c>
      <c r="CR200" s="4">
        <v>5.0586009000000001</v>
      </c>
      <c r="CS200" s="4">
        <v>6.0910308999999998</v>
      </c>
      <c r="CT200" s="4">
        <v>5.2120690999999999</v>
      </c>
      <c r="CU200" s="4">
        <v>5.5616152000000003</v>
      </c>
      <c r="CV200" s="4">
        <v>5.5140775</v>
      </c>
      <c r="CW200" s="4">
        <v>5.7166303999999997</v>
      </c>
      <c r="CX200" s="4">
        <v>6.9451090999999998</v>
      </c>
      <c r="CY200" s="4">
        <v>6.4904716000000002</v>
      </c>
      <c r="CZ200" s="4">
        <v>5.2188596</v>
      </c>
      <c r="DA200" s="4">
        <v>4.9392620999999997</v>
      </c>
      <c r="DB200" s="4">
        <v>5.7844438</v>
      </c>
      <c r="DC200" s="4">
        <v>6.7245754</v>
      </c>
      <c r="DD200" s="4">
        <v>5.7024008999999998</v>
      </c>
      <c r="DE200" s="4">
        <v>5.6948736000000002</v>
      </c>
      <c r="DF200" s="4">
        <v>6.4293208000000002</v>
      </c>
      <c r="DG200" s="4">
        <v>5.7962610999999997</v>
      </c>
      <c r="DH200" s="4">
        <v>6.3382562</v>
      </c>
      <c r="DI200" s="4">
        <v>5.4895820000000004</v>
      </c>
      <c r="DJ200" s="4">
        <v>6.3154079999999997</v>
      </c>
      <c r="DK200" s="4">
        <v>6.3173070999999998</v>
      </c>
      <c r="DL200" s="4">
        <v>6.1607911</v>
      </c>
      <c r="DM200" s="4">
        <v>5.2591510000000001</v>
      </c>
      <c r="DN200" s="4">
        <v>4.9379441000000002</v>
      </c>
      <c r="DO200" s="4">
        <v>5.9464620999999998</v>
      </c>
      <c r="DP200" s="4">
        <v>6.1409946</v>
      </c>
      <c r="DQ200" s="4">
        <v>5.5795782000000003</v>
      </c>
      <c r="DR200" s="4">
        <v>5.5083833999999996</v>
      </c>
      <c r="DS200" s="4">
        <v>5.2947924999999998</v>
      </c>
      <c r="DT200" s="4">
        <v>5.5122815000000003</v>
      </c>
      <c r="DU200" s="4">
        <v>5.4116375000000003</v>
      </c>
      <c r="DV200" s="4">
        <v>6.4086429000000003</v>
      </c>
      <c r="DW200" s="4">
        <v>6.1642539999999997</v>
      </c>
      <c r="DX200" s="4">
        <v>5.6474583999999997</v>
      </c>
      <c r="DY200" s="4">
        <v>6.0996518999999996</v>
      </c>
      <c r="DZ200" s="4">
        <v>6.4040162</v>
      </c>
      <c r="EA200" s="4">
        <v>6.3157075000000003</v>
      </c>
      <c r="EB200" s="4">
        <v>6.2576942999999998</v>
      </c>
      <c r="EC200" s="4">
        <v>6.2257946999999998</v>
      </c>
      <c r="ED200" s="4">
        <v>6.2191394000000004</v>
      </c>
      <c r="EE200" s="4">
        <v>6.3508414999999996</v>
      </c>
      <c r="EF200" s="4">
        <v>5.8745228000000003</v>
      </c>
      <c r="EG200" s="4">
        <v>5.8415637</v>
      </c>
      <c r="EH200" s="4">
        <v>5.4822607000000003</v>
      </c>
      <c r="EI200" s="4">
        <v>6.3323543000000004</v>
      </c>
      <c r="EJ200" s="4">
        <v>5.9784258000000001</v>
      </c>
      <c r="EK200" s="4">
        <v>5.6382738000000003</v>
      </c>
      <c r="EL200" s="4">
        <v>5.9513999000000002</v>
      </c>
      <c r="EM200" s="4">
        <v>5.6520014999999999</v>
      </c>
      <c r="EN200" s="4">
        <v>5.9015620999999996</v>
      </c>
      <c r="EO200" s="4">
        <v>5.5061825000000004</v>
      </c>
      <c r="EP200" s="4">
        <v>6.0131207</v>
      </c>
      <c r="EQ200" s="4">
        <v>5.9276641999999997</v>
      </c>
      <c r="ER200" s="4">
        <v>6.4203882999999999</v>
      </c>
      <c r="ES200" s="4">
        <v>6.4193775000000004</v>
      </c>
      <c r="ET200" s="4">
        <v>6.2347238999999997</v>
      </c>
      <c r="EU200" s="4">
        <v>6.3112385</v>
      </c>
      <c r="EV200" s="4">
        <v>6.0661122000000001</v>
      </c>
      <c r="EW200" s="4">
        <v>5.7010724000000002</v>
      </c>
      <c r="EX200" s="4">
        <v>5.7430532000000003</v>
      </c>
      <c r="EY200" s="4">
        <v>5.8170054999999996</v>
      </c>
      <c r="EZ200" s="4">
        <v>6.1883907000000002</v>
      </c>
      <c r="FA200" s="4">
        <v>5.9105961999999996</v>
      </c>
      <c r="FB200" s="4">
        <v>5.7458175999999996</v>
      </c>
      <c r="FC200" s="4">
        <v>5.8049460000000002</v>
      </c>
      <c r="FD200" s="4">
        <v>6.0882510999999999</v>
      </c>
      <c r="FE200" s="4">
        <v>6.0298135000000004</v>
      </c>
      <c r="FF200" s="4">
        <v>5.9354089999999999</v>
      </c>
      <c r="FG200" s="4">
        <v>5.8311184000000003</v>
      </c>
      <c r="FH200" s="4">
        <v>5.8323295000000002</v>
      </c>
      <c r="FI200" s="4">
        <v>5.7423517999999998</v>
      </c>
      <c r="FJ200" s="4">
        <v>6.1139634999999997</v>
      </c>
      <c r="FK200" s="4">
        <v>6.2159174000000004</v>
      </c>
      <c r="FL200" s="4">
        <v>5.8215631999999999</v>
      </c>
      <c r="FM200" s="4">
        <v>6.0972493999999999</v>
      </c>
      <c r="FN200" s="4">
        <v>5.5998966000000001</v>
      </c>
      <c r="FO200" s="4">
        <v>5.3506309999999999</v>
      </c>
      <c r="FP200" s="4">
        <v>5.6171699999999998</v>
      </c>
      <c r="FQ200" s="4">
        <v>6.3785186999999999</v>
      </c>
      <c r="FR200" s="4">
        <v>5.9607466000000002</v>
      </c>
      <c r="FS200" s="4">
        <v>5.6253453999999996</v>
      </c>
      <c r="FT200" s="4">
        <v>5.8987712999999999</v>
      </c>
      <c r="FU200" s="4">
        <v>6.2322075999999997</v>
      </c>
      <c r="FV200" s="4">
        <v>5.8839762999999996</v>
      </c>
      <c r="FW200" s="4">
        <v>5.8308239000000004</v>
      </c>
      <c r="FX200" s="4">
        <v>5.9797988000000002</v>
      </c>
      <c r="FY200" s="4">
        <v>5.9941575</v>
      </c>
      <c r="FZ200" s="4">
        <v>6.0792942999999999</v>
      </c>
      <c r="GA200" s="4">
        <v>5.8103622000000001</v>
      </c>
      <c r="GB200" s="4">
        <v>5.9373183999999997</v>
      </c>
      <c r="GC200" s="4">
        <v>5.2761699000000002</v>
      </c>
      <c r="GD200" s="4">
        <v>5.4684663999999996</v>
      </c>
      <c r="GE200" s="4">
        <v>4.9483883999999998</v>
      </c>
      <c r="GF200" s="4">
        <v>5.2924664999999997</v>
      </c>
      <c r="GG200" s="4">
        <v>5.2477112000000004</v>
      </c>
      <c r="GH200" s="4">
        <v>5.4084538999999996</v>
      </c>
      <c r="GI200" s="4">
        <v>5.5290255000000004</v>
      </c>
      <c r="GJ200" s="4">
        <v>5.2797983999999998</v>
      </c>
      <c r="GK200" s="4">
        <v>5.3081136000000004</v>
      </c>
      <c r="GL200" s="4">
        <v>5.2014798999999998</v>
      </c>
      <c r="GM200" s="4">
        <v>6.213673</v>
      </c>
      <c r="GN200" s="4">
        <v>6.2624377000000004</v>
      </c>
      <c r="GO200" s="4">
        <v>6.0865093999999997</v>
      </c>
      <c r="GP200" s="4">
        <v>6.3731258999999998</v>
      </c>
      <c r="GQ200" s="4">
        <v>6.1284369999999999</v>
      </c>
      <c r="GR200" s="4">
        <v>5.7051270000000001</v>
      </c>
      <c r="GS200" s="4">
        <v>5.5879776999999997</v>
      </c>
      <c r="GT200" s="4">
        <v>6.2522120000000001</v>
      </c>
      <c r="GU200" s="4">
        <v>5.9251202000000003</v>
      </c>
      <c r="GV200" s="4">
        <v>5.3209179000000004</v>
      </c>
      <c r="GW200" s="4">
        <v>5.8221809999999996</v>
      </c>
      <c r="GX200" s="4">
        <v>6.3240297999999999</v>
      </c>
      <c r="GY200" s="4">
        <v>6.2237923000000004</v>
      </c>
      <c r="GZ200" s="4">
        <v>5.8879279999999996</v>
      </c>
      <c r="HA200" s="4">
        <v>5.7365176</v>
      </c>
      <c r="HB200" s="4">
        <v>4.9361471999999997</v>
      </c>
      <c r="HC200" s="4">
        <v>6.5287693000000004</v>
      </c>
      <c r="HD200" s="4">
        <v>6.2359486999999998</v>
      </c>
      <c r="HE200" s="4">
        <v>6.3829640999999997</v>
      </c>
      <c r="HF200" s="4">
        <v>6.1805386999999996</v>
      </c>
      <c r="HG200" s="4">
        <v>5.8536140999999997</v>
      </c>
      <c r="HH200" s="4">
        <v>5.4914467</v>
      </c>
      <c r="HI200" s="4">
        <v>5.7803502</v>
      </c>
      <c r="HJ200" s="4">
        <v>6.4541366</v>
      </c>
      <c r="HK200" s="4">
        <v>6.4603254999999997</v>
      </c>
      <c r="HL200" s="4">
        <v>6.5066758</v>
      </c>
      <c r="HM200" s="4">
        <v>6.5013294999999998</v>
      </c>
      <c r="HN200" s="4">
        <v>6.2292462000000004</v>
      </c>
      <c r="HO200" s="4">
        <v>5.9716291000000004</v>
      </c>
      <c r="HP200" s="4">
        <v>5.4783936000000004</v>
      </c>
      <c r="HQ200" s="4">
        <v>6.6050997000000002</v>
      </c>
      <c r="HR200" s="4">
        <v>6.4285313999999998</v>
      </c>
      <c r="HS200" s="4">
        <v>6.5121661</v>
      </c>
    </row>
    <row r="201" spans="1:227" ht="15.5" x14ac:dyDescent="0.35">
      <c r="A201" s="3" t="s">
        <v>403</v>
      </c>
      <c r="B201" s="3">
        <v>1</v>
      </c>
      <c r="C201" s="4">
        <v>6.0023270999999996</v>
      </c>
      <c r="D201" s="4">
        <v>5.6560734999999998</v>
      </c>
      <c r="E201" s="4">
        <v>5.9980707000000004</v>
      </c>
      <c r="F201" s="4">
        <v>6.3707361000000002</v>
      </c>
      <c r="G201" s="4">
        <v>5.3328823999999999</v>
      </c>
      <c r="H201" s="4">
        <v>5.5579736999999998</v>
      </c>
      <c r="I201" s="4">
        <v>6.1861267</v>
      </c>
      <c r="J201" s="4">
        <v>5.5734050999999996</v>
      </c>
      <c r="K201" s="4">
        <v>6.1446301999999999</v>
      </c>
      <c r="L201" s="4">
        <v>5.5369662999999996</v>
      </c>
      <c r="M201" s="4">
        <v>5.5804638999999998</v>
      </c>
      <c r="N201" s="4">
        <v>5.8628403999999996</v>
      </c>
      <c r="O201" s="4">
        <v>5.5802849999999999</v>
      </c>
      <c r="P201" s="4">
        <v>6.2186252</v>
      </c>
      <c r="Q201" s="4">
        <v>6.3702109</v>
      </c>
      <c r="R201" s="4">
        <v>5.8543111000000003</v>
      </c>
      <c r="S201" s="4">
        <v>5.9103364000000003</v>
      </c>
      <c r="T201" s="4">
        <v>6.0439831000000002</v>
      </c>
      <c r="U201" s="4">
        <v>5.1769217999999997</v>
      </c>
      <c r="V201" s="4">
        <v>5.6860106000000004</v>
      </c>
      <c r="W201" s="4">
        <v>5.4703486000000003</v>
      </c>
      <c r="X201" s="4">
        <v>5.4697627999999998</v>
      </c>
      <c r="Y201" s="4">
        <v>5.6463036000000004</v>
      </c>
      <c r="Z201" s="4">
        <v>6.0271866000000003</v>
      </c>
      <c r="AA201" s="4">
        <v>6.1315432000000003</v>
      </c>
      <c r="AB201" s="4">
        <v>5.8775652000000003</v>
      </c>
      <c r="AC201" s="4">
        <v>5.6028374000000003</v>
      </c>
      <c r="AD201" s="4">
        <v>5.9908846999999996</v>
      </c>
      <c r="AE201" s="4">
        <v>6.2908983000000003</v>
      </c>
      <c r="AF201" s="4">
        <v>5.3289631000000002</v>
      </c>
      <c r="AG201" s="4">
        <v>4.7443119999999999</v>
      </c>
      <c r="AH201" s="4">
        <v>5.5711190000000004</v>
      </c>
      <c r="AI201" s="4">
        <v>5.7349591000000002</v>
      </c>
      <c r="AJ201" s="4">
        <v>5.6956189999999998</v>
      </c>
      <c r="AK201" s="4">
        <v>6.2792196999999996</v>
      </c>
      <c r="AL201" s="4">
        <v>6.5309898999999998</v>
      </c>
      <c r="AM201" s="4">
        <v>5.5033884999999998</v>
      </c>
      <c r="AN201" s="4">
        <v>5.5875697000000004</v>
      </c>
      <c r="AO201" s="4">
        <v>5.4198604000000001</v>
      </c>
      <c r="AP201" s="4">
        <v>5.7241153999999996</v>
      </c>
      <c r="AQ201" s="4">
        <v>5.7796091000000001</v>
      </c>
      <c r="AR201" s="4">
        <v>6.1808779999999999</v>
      </c>
      <c r="AS201" s="4">
        <v>6.1616057</v>
      </c>
      <c r="AT201" s="4">
        <v>5.272996</v>
      </c>
      <c r="AU201" s="4">
        <v>5.1896475000000004</v>
      </c>
      <c r="AV201" s="4">
        <v>5.0940276000000004</v>
      </c>
      <c r="AW201" s="4">
        <v>5.1599558999999999</v>
      </c>
      <c r="AX201" s="4">
        <v>4.8424825</v>
      </c>
      <c r="AY201" s="4">
        <v>6.0212186000000001</v>
      </c>
      <c r="AZ201" s="4">
        <v>5.7066460000000001</v>
      </c>
      <c r="BA201" s="4">
        <v>4.8199202000000003</v>
      </c>
      <c r="BB201" s="4">
        <v>3.8404707</v>
      </c>
      <c r="BC201" s="4">
        <v>6.0709236999999998</v>
      </c>
      <c r="BD201" s="4">
        <v>6.4866146000000002</v>
      </c>
      <c r="BE201" s="4">
        <v>6.2333262999999999</v>
      </c>
      <c r="BF201" s="4">
        <v>5.9061690999999996</v>
      </c>
      <c r="BG201" s="4">
        <v>6.2376525000000003</v>
      </c>
      <c r="BH201" s="4">
        <v>6.0238632000000001</v>
      </c>
      <c r="BI201" s="4">
        <v>6.2313790999999998</v>
      </c>
      <c r="BJ201" s="4">
        <v>5.4666177999999999</v>
      </c>
      <c r="BK201" s="4">
        <v>5.8839762999999996</v>
      </c>
      <c r="BL201" s="4">
        <v>5.8679386999999998</v>
      </c>
      <c r="BM201" s="4">
        <v>5.3809855000000004</v>
      </c>
      <c r="BN201" s="4">
        <v>5.6043222000000004</v>
      </c>
      <c r="BO201" s="4">
        <v>5.9501113999999999</v>
      </c>
      <c r="BP201" s="4">
        <v>5.8788020000000003</v>
      </c>
      <c r="BQ201" s="4">
        <v>5.8767192000000001</v>
      </c>
      <c r="BR201" s="4">
        <v>5.5087118999999998</v>
      </c>
      <c r="BS201" s="4">
        <v>5.7983390000000004</v>
      </c>
      <c r="BT201" s="4">
        <v>5.3354626999999999</v>
      </c>
      <c r="BU201" s="4">
        <v>5.5507321999999997</v>
      </c>
      <c r="BV201" s="4">
        <v>5.3641918000000004</v>
      </c>
      <c r="BW201" s="4">
        <v>5.3190394000000003</v>
      </c>
      <c r="BX201" s="4">
        <v>5.3887125999999999</v>
      </c>
      <c r="BY201" s="4">
        <v>5.508642</v>
      </c>
      <c r="BZ201" s="4">
        <v>5.4638106999999998</v>
      </c>
      <c r="CA201" s="4">
        <v>5.6767174999999996</v>
      </c>
      <c r="CB201" s="4">
        <v>6.1039314999999998</v>
      </c>
      <c r="CC201" s="4">
        <v>5.6326510000000001</v>
      </c>
      <c r="CD201" s="4">
        <v>5.5624612000000004</v>
      </c>
      <c r="CE201" s="4">
        <v>4.5808609999999996</v>
      </c>
      <c r="CF201" s="4">
        <v>5.8710867999999996</v>
      </c>
      <c r="CG201" s="4">
        <v>5.6734249999999999</v>
      </c>
      <c r="CH201" s="4">
        <v>5.3251907999999997</v>
      </c>
      <c r="CI201" s="4">
        <v>6.1133820999999999</v>
      </c>
      <c r="CJ201" s="4">
        <v>5.7356375999999996</v>
      </c>
      <c r="CK201" s="4">
        <v>6.0548384999999998</v>
      </c>
      <c r="CL201" s="4">
        <v>5.3046271999999997</v>
      </c>
      <c r="CM201" s="4">
        <v>5.1949781000000002</v>
      </c>
      <c r="CN201" s="4">
        <v>5.1280409000000002</v>
      </c>
      <c r="CO201" s="4">
        <v>5.9674385000000001</v>
      </c>
      <c r="CP201" s="4">
        <v>4.6022502999999997</v>
      </c>
      <c r="CQ201" s="4">
        <v>6.0168366000000004</v>
      </c>
      <c r="CR201" s="4">
        <v>5.3110998</v>
      </c>
      <c r="CS201" s="4">
        <v>5.6007147000000002</v>
      </c>
      <c r="CT201" s="4">
        <v>5.1790941000000004</v>
      </c>
      <c r="CU201" s="4">
        <v>5.5033000000000003</v>
      </c>
      <c r="CV201" s="4">
        <v>5.5126616999999998</v>
      </c>
      <c r="CW201" s="4">
        <v>5.3819904999999997</v>
      </c>
      <c r="CX201" s="4">
        <v>6.2609488000000004</v>
      </c>
      <c r="CY201" s="4">
        <v>6.0656293999999997</v>
      </c>
      <c r="CZ201" s="4">
        <v>5.0888375000000003</v>
      </c>
      <c r="DA201" s="4">
        <v>4.9565498000000003</v>
      </c>
      <c r="DB201" s="4">
        <v>5.5968958999999998</v>
      </c>
      <c r="DC201" s="4">
        <v>6.2198608999999996</v>
      </c>
      <c r="DD201" s="4">
        <v>5.2493112000000002</v>
      </c>
      <c r="DE201" s="4">
        <v>5.4976319</v>
      </c>
      <c r="DF201" s="4">
        <v>5.2340821999999996</v>
      </c>
      <c r="DG201" s="4">
        <v>5.1720075999999997</v>
      </c>
      <c r="DH201" s="4">
        <v>5.5403184000000003</v>
      </c>
      <c r="DI201" s="4">
        <v>5.9687918</v>
      </c>
      <c r="DJ201" s="4">
        <v>6.2381124999999997</v>
      </c>
      <c r="DK201" s="4">
        <v>6.1662083000000001</v>
      </c>
      <c r="DL201" s="4">
        <v>6.1887347000000004</v>
      </c>
      <c r="DM201" s="4">
        <v>5.0718211999999996</v>
      </c>
      <c r="DN201" s="4">
        <v>5.0180056999999998</v>
      </c>
      <c r="DO201" s="4">
        <v>5.5400909</v>
      </c>
      <c r="DP201" s="4">
        <v>6.2776953999999998</v>
      </c>
      <c r="DQ201" s="4">
        <v>5.4409625999999998</v>
      </c>
      <c r="DR201" s="4">
        <v>5.439311</v>
      </c>
      <c r="DS201" s="4">
        <v>5.2036159</v>
      </c>
      <c r="DT201" s="4">
        <v>5.6020453000000003</v>
      </c>
      <c r="DU201" s="4">
        <v>5.0044639999999996</v>
      </c>
      <c r="DV201" s="4">
        <v>5.4532727999999997</v>
      </c>
      <c r="DW201" s="4">
        <v>4.9840992000000002</v>
      </c>
      <c r="DX201" s="4">
        <v>5.2890937999999998</v>
      </c>
      <c r="DY201" s="4">
        <v>5.8835607999999997</v>
      </c>
      <c r="DZ201" s="4">
        <v>5.9718397000000003</v>
      </c>
      <c r="EA201" s="4">
        <v>5.7488827999999996</v>
      </c>
      <c r="EB201" s="4">
        <v>5.4812940000000001</v>
      </c>
      <c r="EC201" s="4">
        <v>5.1978834000000003</v>
      </c>
      <c r="ED201" s="4">
        <v>5.6590356000000002</v>
      </c>
      <c r="EE201" s="4">
        <v>6.2841269999999998</v>
      </c>
      <c r="EF201" s="4">
        <v>5.7393963000000001</v>
      </c>
      <c r="EG201" s="4">
        <v>5.2297722000000002</v>
      </c>
      <c r="EH201" s="4">
        <v>5.5130179999999998</v>
      </c>
      <c r="EI201" s="4">
        <v>6.3537125999999997</v>
      </c>
      <c r="EJ201" s="4">
        <v>6.0135259000000003</v>
      </c>
      <c r="EK201" s="4">
        <v>5.8025053</v>
      </c>
      <c r="EL201" s="4">
        <v>6.1755177999999997</v>
      </c>
      <c r="EM201" s="4">
        <v>5.6183019999999999</v>
      </c>
      <c r="EN201" s="4">
        <v>6.1171607999999997</v>
      </c>
      <c r="EO201" s="4">
        <v>5.6879182000000004</v>
      </c>
      <c r="EP201" s="4">
        <v>5.9239293000000002</v>
      </c>
      <c r="EQ201" s="4">
        <v>5.6675807000000002</v>
      </c>
      <c r="ER201" s="4">
        <v>6.4989812999999996</v>
      </c>
      <c r="ES201" s="4">
        <v>6.4938419999999999</v>
      </c>
      <c r="ET201" s="4">
        <v>6.0838787999999999</v>
      </c>
      <c r="EU201" s="4">
        <v>6.3882059</v>
      </c>
      <c r="EV201" s="4">
        <v>6.2180967999999996</v>
      </c>
      <c r="EW201" s="4">
        <v>5.5351717000000002</v>
      </c>
      <c r="EX201" s="4">
        <v>5.9486382999999998</v>
      </c>
      <c r="EY201" s="4">
        <v>6.4637848</v>
      </c>
      <c r="EZ201" s="4">
        <v>5.5821285999999999</v>
      </c>
      <c r="FA201" s="4">
        <v>5.6670685000000001</v>
      </c>
      <c r="FB201" s="4">
        <v>5.9090122999999997</v>
      </c>
      <c r="FC201" s="4">
        <v>6.1069426</v>
      </c>
      <c r="FD201" s="4">
        <v>6.3032133000000004</v>
      </c>
      <c r="FE201" s="4">
        <v>6.3800881</v>
      </c>
      <c r="FF201" s="4">
        <v>6.1110357000000004</v>
      </c>
      <c r="FG201" s="4">
        <v>5.9382666999999998</v>
      </c>
      <c r="FH201" s="4">
        <v>6.2176754000000001</v>
      </c>
      <c r="FI201" s="4">
        <v>6.3161432</v>
      </c>
      <c r="FJ201" s="4">
        <v>6.517163</v>
      </c>
      <c r="FK201" s="4">
        <v>6.5294800999999998</v>
      </c>
      <c r="FL201" s="4">
        <v>6.4892102999999999</v>
      </c>
      <c r="FM201" s="4">
        <v>6.2777456000000003</v>
      </c>
      <c r="FN201" s="4">
        <v>5.9505562000000003</v>
      </c>
      <c r="FO201" s="4">
        <v>5.8073651999999996</v>
      </c>
      <c r="FP201" s="4">
        <v>6.3954594</v>
      </c>
      <c r="FQ201" s="4">
        <v>5.9482600999999997</v>
      </c>
      <c r="FR201" s="4">
        <v>5.9858266999999996</v>
      </c>
      <c r="FS201" s="4">
        <v>6.0928563999999996</v>
      </c>
      <c r="FT201" s="4">
        <v>6.1224829999999999</v>
      </c>
      <c r="FU201" s="4">
        <v>5.9089888999999998</v>
      </c>
      <c r="FV201" s="4">
        <v>6.4899266999999998</v>
      </c>
      <c r="FW201" s="4">
        <v>6.2629590000000004</v>
      </c>
      <c r="FX201" s="4">
        <v>6.7148776000000003</v>
      </c>
      <c r="FY201" s="4">
        <v>6.0004872000000002</v>
      </c>
      <c r="FZ201" s="4">
        <v>6.1252813000000002</v>
      </c>
      <c r="GA201" s="4">
        <v>6.1095847000000001</v>
      </c>
      <c r="GB201" s="4">
        <v>5.9315277000000002</v>
      </c>
      <c r="GC201" s="4">
        <v>5.3614889000000003</v>
      </c>
      <c r="GD201" s="4">
        <v>5.8114105</v>
      </c>
      <c r="GE201" s="4">
        <v>5.3538271000000002</v>
      </c>
      <c r="GF201" s="4">
        <v>5.0704909000000002</v>
      </c>
      <c r="GG201" s="4">
        <v>5.4470432999999998</v>
      </c>
      <c r="GH201" s="4">
        <v>5.8148539000000001</v>
      </c>
      <c r="GI201" s="4">
        <v>5.5978716000000004</v>
      </c>
      <c r="GJ201" s="4">
        <v>5.1213464999999996</v>
      </c>
      <c r="GK201" s="4">
        <v>5.4451666999999997</v>
      </c>
      <c r="GL201" s="4">
        <v>5.6879701000000003</v>
      </c>
      <c r="GM201" s="4">
        <v>6.4651908999999996</v>
      </c>
      <c r="GN201" s="4">
        <v>6.5611091000000004</v>
      </c>
      <c r="GO201" s="4">
        <v>6.6151266</v>
      </c>
      <c r="GP201" s="4">
        <v>6.5031486000000003</v>
      </c>
      <c r="GQ201" s="4">
        <v>6.4225643999999997</v>
      </c>
      <c r="GR201" s="4">
        <v>6.5244166000000003</v>
      </c>
      <c r="GS201" s="4">
        <v>6.1850775000000002</v>
      </c>
      <c r="GT201" s="4">
        <v>6.2665378</v>
      </c>
      <c r="GU201" s="4">
        <v>6.3930411999999999</v>
      </c>
      <c r="GV201" s="4">
        <v>6.2777332000000001</v>
      </c>
      <c r="GW201" s="4">
        <v>6.4707147000000003</v>
      </c>
      <c r="GX201" s="4">
        <v>6.7638799000000001</v>
      </c>
      <c r="GY201" s="4">
        <v>6.6014670999999998</v>
      </c>
      <c r="GZ201" s="4">
        <v>6.3307757000000002</v>
      </c>
      <c r="HA201" s="4">
        <v>6.3586638999999998</v>
      </c>
      <c r="HB201" s="4">
        <v>6.4846683000000001</v>
      </c>
      <c r="HC201" s="4">
        <v>6.6678581000000001</v>
      </c>
      <c r="HD201" s="4">
        <v>6.7207027000000004</v>
      </c>
      <c r="HE201" s="4">
        <v>6.9300278000000004</v>
      </c>
      <c r="HF201" s="4">
        <v>6.4677688</v>
      </c>
      <c r="HG201" s="4">
        <v>6.2341236999999996</v>
      </c>
      <c r="HH201" s="4">
        <v>6.5478598999999997</v>
      </c>
      <c r="HI201" s="4">
        <v>6.7037563999999996</v>
      </c>
      <c r="HJ201" s="4">
        <v>6.2797568000000004</v>
      </c>
      <c r="HK201" s="4">
        <v>6.4473529000000003</v>
      </c>
      <c r="HL201" s="4">
        <v>6.8358185000000002</v>
      </c>
      <c r="HM201" s="4">
        <v>6.8080172000000001</v>
      </c>
      <c r="HN201" s="4">
        <v>6.8435630999999999</v>
      </c>
      <c r="HO201" s="4">
        <v>6.3864198999999999</v>
      </c>
      <c r="HP201" s="4">
        <v>6.7001574000000002</v>
      </c>
      <c r="HQ201" s="4">
        <v>6.7691058999999996</v>
      </c>
      <c r="HR201" s="4">
        <v>6.7289240000000001</v>
      </c>
      <c r="HS201" s="4">
        <v>7.0007410999999999</v>
      </c>
    </row>
    <row r="202" spans="1:227" ht="15.5" x14ac:dyDescent="0.35">
      <c r="A202" s="3" t="s">
        <v>405</v>
      </c>
      <c r="B202" s="3">
        <v>1</v>
      </c>
      <c r="C202" s="4">
        <v>5.8104259000000003</v>
      </c>
      <c r="D202" s="4">
        <v>5.7687042999999996</v>
      </c>
      <c r="E202" s="4">
        <v>6.1365429999999996</v>
      </c>
      <c r="F202" s="4">
        <v>6.2654133999999999</v>
      </c>
      <c r="G202" s="4">
        <v>5.8001269000000004</v>
      </c>
      <c r="H202" s="4">
        <v>6.5662297000000001</v>
      </c>
      <c r="I202" s="4">
        <v>6.1793196999999997</v>
      </c>
      <c r="J202" s="4">
        <v>5.8197825999999999</v>
      </c>
      <c r="K202" s="4">
        <v>6.5064666999999998</v>
      </c>
      <c r="L202" s="4">
        <v>5.7474911999999998</v>
      </c>
      <c r="M202" s="4">
        <v>5.5958363000000002</v>
      </c>
      <c r="N202" s="4">
        <v>6.2683134000000003</v>
      </c>
      <c r="O202" s="4">
        <v>5.5383724000000001</v>
      </c>
      <c r="P202" s="4">
        <v>5.8401775999999996</v>
      </c>
      <c r="Q202" s="4">
        <v>6.0503751000000001</v>
      </c>
      <c r="R202" s="4">
        <v>5.9674366000000001</v>
      </c>
      <c r="S202" s="4">
        <v>5.9873286999999999</v>
      </c>
      <c r="T202" s="4">
        <v>5.7058255000000004</v>
      </c>
      <c r="U202" s="4">
        <v>4.4892548000000003</v>
      </c>
      <c r="V202" s="4">
        <v>6.1548794999999998</v>
      </c>
      <c r="W202" s="4">
        <v>5.6431091000000002</v>
      </c>
      <c r="X202" s="4">
        <v>5.8251102000000001</v>
      </c>
      <c r="Y202" s="4">
        <v>5.9360356000000003</v>
      </c>
      <c r="Z202" s="4">
        <v>6.3096625</v>
      </c>
      <c r="AA202" s="4">
        <v>6.3557492</v>
      </c>
      <c r="AB202" s="4">
        <v>5.3097168999999997</v>
      </c>
      <c r="AC202" s="4">
        <v>5.7974870999999997</v>
      </c>
      <c r="AD202" s="4">
        <v>5.8782161999999998</v>
      </c>
      <c r="AE202" s="4">
        <v>6.1462288999999997</v>
      </c>
      <c r="AF202" s="4">
        <v>5.2277971000000001</v>
      </c>
      <c r="AG202" s="4">
        <v>6.1499091000000004</v>
      </c>
      <c r="AH202" s="4">
        <v>5.8983018999999999</v>
      </c>
      <c r="AI202" s="4">
        <v>5.7654528000000003</v>
      </c>
      <c r="AJ202" s="4">
        <v>5.9274548999999999</v>
      </c>
      <c r="AK202" s="4">
        <v>6.4949773000000004</v>
      </c>
      <c r="AL202" s="4">
        <v>6.7313556999999999</v>
      </c>
      <c r="AM202" s="4">
        <v>5.7085352</v>
      </c>
      <c r="AN202" s="4">
        <v>5.5234226</v>
      </c>
      <c r="AO202" s="4">
        <v>4.7397900999999996</v>
      </c>
      <c r="AP202" s="4">
        <v>5.4740545000000003</v>
      </c>
      <c r="AQ202" s="4">
        <v>6.1527044000000002</v>
      </c>
      <c r="AR202" s="4">
        <v>6.3060767999999996</v>
      </c>
      <c r="AS202" s="4">
        <v>6.5939863000000001</v>
      </c>
      <c r="AT202" s="4">
        <v>5.8399710999999996</v>
      </c>
      <c r="AU202" s="4">
        <v>5.1647632999999997</v>
      </c>
      <c r="AV202" s="4">
        <v>4.7661292</v>
      </c>
      <c r="AW202" s="4">
        <v>5.6884746000000002</v>
      </c>
      <c r="AX202" s="4">
        <v>4.5901855999999999</v>
      </c>
      <c r="AY202" s="4">
        <v>6.1365882000000003</v>
      </c>
      <c r="AZ202" s="4">
        <v>5.6825733999999999</v>
      </c>
      <c r="BA202" s="4">
        <v>6.0777979999999996</v>
      </c>
      <c r="BB202" s="4">
        <v>5.0183254000000002</v>
      </c>
      <c r="BC202" s="4">
        <v>6.5262314999999997</v>
      </c>
      <c r="BD202" s="4">
        <v>6.4782728000000001</v>
      </c>
      <c r="BE202" s="4">
        <v>6.4329182999999999</v>
      </c>
      <c r="BF202" s="4">
        <v>6.2061007999999998</v>
      </c>
      <c r="BG202" s="4">
        <v>6.1356662999999996</v>
      </c>
      <c r="BH202" s="4">
        <v>5.9760228</v>
      </c>
      <c r="BI202" s="4">
        <v>5.4740012</v>
      </c>
      <c r="BJ202" s="4">
        <v>5.9593832000000004</v>
      </c>
      <c r="BK202" s="4">
        <v>5.1673736000000003</v>
      </c>
      <c r="BL202" s="4">
        <v>6.3289118000000002</v>
      </c>
      <c r="BM202" s="4">
        <v>5.2719035999999999</v>
      </c>
      <c r="BN202" s="4">
        <v>5.4318131999999997</v>
      </c>
      <c r="BO202" s="4">
        <v>6.1497504999999997</v>
      </c>
      <c r="BP202" s="4">
        <v>5.2616966999999999</v>
      </c>
      <c r="BQ202" s="4">
        <v>5.6623710999999997</v>
      </c>
      <c r="BR202" s="4">
        <v>5.5464773999999997</v>
      </c>
      <c r="BS202" s="4">
        <v>5.6536008999999998</v>
      </c>
      <c r="BT202" s="4">
        <v>5.6957689</v>
      </c>
      <c r="BU202" s="4">
        <v>5.8310132000000001</v>
      </c>
      <c r="BV202" s="4">
        <v>5.2053193999999996</v>
      </c>
      <c r="BW202" s="4">
        <v>5.2390926999999996</v>
      </c>
      <c r="BX202" s="4">
        <v>5.6727126999999999</v>
      </c>
      <c r="BY202" s="4">
        <v>5.6195456000000004</v>
      </c>
      <c r="BZ202" s="4">
        <v>5.7170224999999997</v>
      </c>
      <c r="CA202" s="4">
        <v>5.8207538999999997</v>
      </c>
      <c r="CB202" s="4">
        <v>5.2945403000000004</v>
      </c>
      <c r="CC202" s="4">
        <v>5.7837224999999997</v>
      </c>
      <c r="CD202" s="4">
        <v>5.2205069999999996</v>
      </c>
      <c r="CE202" s="4">
        <v>6.1380062000000004</v>
      </c>
      <c r="CF202" s="4">
        <v>6.0743685999999997</v>
      </c>
      <c r="CG202" s="4">
        <v>5.5988791000000004</v>
      </c>
      <c r="CH202" s="4">
        <v>5.5054303999999998</v>
      </c>
      <c r="CI202" s="4">
        <v>6.4576589000000002</v>
      </c>
      <c r="CJ202" s="4">
        <v>5.307518</v>
      </c>
      <c r="CK202" s="4">
        <v>5.6780030999999997</v>
      </c>
      <c r="CL202" s="4">
        <v>5.3077809</v>
      </c>
      <c r="CM202" s="4">
        <v>5.3489751999999999</v>
      </c>
      <c r="CN202" s="4">
        <v>4.9955974000000003</v>
      </c>
      <c r="CO202" s="4">
        <v>5.9866769</v>
      </c>
      <c r="CP202" s="4">
        <v>4.4071679000000001</v>
      </c>
      <c r="CQ202" s="4">
        <v>6.1985723999999998</v>
      </c>
      <c r="CR202" s="4">
        <v>5.1878501000000004</v>
      </c>
      <c r="CS202" s="4">
        <v>6.2765895</v>
      </c>
      <c r="CT202" s="4">
        <v>5.4026373999999997</v>
      </c>
      <c r="CU202" s="4">
        <v>5.2487944999999998</v>
      </c>
      <c r="CV202" s="4">
        <v>5.5262105000000004</v>
      </c>
      <c r="CW202" s="4">
        <v>5.8297372999999997</v>
      </c>
      <c r="CX202" s="4">
        <v>5.9795834000000001</v>
      </c>
      <c r="CY202" s="4">
        <v>6.7973907999999996</v>
      </c>
      <c r="CZ202" s="4">
        <v>5.2481286000000003</v>
      </c>
      <c r="DA202" s="4">
        <v>5.3296115000000004</v>
      </c>
      <c r="DB202" s="4">
        <v>5.6390627000000002</v>
      </c>
      <c r="DC202" s="4">
        <v>6.3853942000000004</v>
      </c>
      <c r="DD202" s="4">
        <v>5.4966086000000001</v>
      </c>
      <c r="DE202" s="4">
        <v>5.7745224999999998</v>
      </c>
      <c r="DF202" s="4">
        <v>6.5192126999999997</v>
      </c>
      <c r="DG202" s="4">
        <v>5.2349265000000003</v>
      </c>
      <c r="DH202" s="4">
        <v>5.4197908999999997</v>
      </c>
      <c r="DI202" s="4">
        <v>4.6311812000000003</v>
      </c>
      <c r="DJ202" s="4">
        <v>6.0019609999999997</v>
      </c>
      <c r="DK202" s="4">
        <v>6.6283987</v>
      </c>
      <c r="DL202" s="4">
        <v>5.3693818000000002</v>
      </c>
      <c r="DM202" s="4">
        <v>4.9576983999999999</v>
      </c>
      <c r="DN202" s="4">
        <v>4.6644591999999996</v>
      </c>
      <c r="DO202" s="4">
        <v>5.8276478000000003</v>
      </c>
      <c r="DP202" s="4">
        <v>5.9558958000000004</v>
      </c>
      <c r="DQ202" s="4">
        <v>5.8279689000000001</v>
      </c>
      <c r="DR202" s="4">
        <v>5.7660939999999998</v>
      </c>
      <c r="DS202" s="4">
        <v>6.1748897999999999</v>
      </c>
      <c r="DT202" s="4">
        <v>6.5367622000000001</v>
      </c>
      <c r="DU202" s="4">
        <v>5.6061164000000003</v>
      </c>
      <c r="DV202" s="4">
        <v>5.9616534999999997</v>
      </c>
      <c r="DW202" s="4">
        <v>6.0195577</v>
      </c>
      <c r="DX202" s="4">
        <v>5.9938022999999996</v>
      </c>
      <c r="DY202" s="4">
        <v>6.7641042999999996</v>
      </c>
      <c r="DZ202" s="4">
        <v>6.7294356000000004</v>
      </c>
      <c r="EA202" s="4">
        <v>7.4074546999999997</v>
      </c>
      <c r="EB202" s="4">
        <v>7.4728361999999997</v>
      </c>
      <c r="EC202" s="4">
        <v>7.2611081999999998</v>
      </c>
      <c r="ED202" s="4">
        <v>6.9640873000000001</v>
      </c>
      <c r="EE202" s="4">
        <v>6.3968847999999996</v>
      </c>
      <c r="EF202" s="4">
        <v>5.5254627000000003</v>
      </c>
      <c r="EG202" s="4">
        <v>5.9057725000000003</v>
      </c>
      <c r="EH202" s="4">
        <v>5.6532483999999998</v>
      </c>
      <c r="EI202" s="4">
        <v>6.3426971999999999</v>
      </c>
      <c r="EJ202" s="4">
        <v>5.7865551000000002</v>
      </c>
      <c r="EK202" s="4">
        <v>5.7662765</v>
      </c>
      <c r="EL202" s="4">
        <v>6.3585744000000002</v>
      </c>
      <c r="EM202" s="4">
        <v>5.3313923000000001</v>
      </c>
      <c r="EN202" s="4">
        <v>5.8813806</v>
      </c>
      <c r="EO202" s="4">
        <v>5.1613971000000003</v>
      </c>
      <c r="EP202" s="4">
        <v>6.3188991000000003</v>
      </c>
      <c r="EQ202" s="4">
        <v>5.8850166000000002</v>
      </c>
      <c r="ER202" s="4">
        <v>6.2920467000000002</v>
      </c>
      <c r="ES202" s="4">
        <v>6.0384567999999996</v>
      </c>
      <c r="ET202" s="4">
        <v>6.1816981999999996</v>
      </c>
      <c r="EU202" s="4">
        <v>5.9560452000000002</v>
      </c>
      <c r="EV202" s="4">
        <v>6.3189140000000004</v>
      </c>
      <c r="EW202" s="4">
        <v>6.0818741999999997</v>
      </c>
      <c r="EX202" s="4">
        <v>6.2250718000000003</v>
      </c>
      <c r="EY202" s="4">
        <v>6.2507897000000003</v>
      </c>
      <c r="EZ202" s="4">
        <v>6.0424322000000004</v>
      </c>
      <c r="FA202" s="4">
        <v>5.9726236000000004</v>
      </c>
      <c r="FB202" s="4">
        <v>5.9642615000000001</v>
      </c>
      <c r="FC202" s="4">
        <v>6.1657378999999999</v>
      </c>
      <c r="FD202" s="4">
        <v>6.4839973000000004</v>
      </c>
      <c r="FE202" s="4">
        <v>6.1900909999999998</v>
      </c>
      <c r="FF202" s="4">
        <v>5.9832711999999999</v>
      </c>
      <c r="FG202" s="4">
        <v>5.9460622000000001</v>
      </c>
      <c r="FH202" s="4">
        <v>6.2731574999999999</v>
      </c>
      <c r="FI202" s="4">
        <v>6.4192546999999998</v>
      </c>
      <c r="FJ202" s="4">
        <v>6.0621527000000004</v>
      </c>
      <c r="FK202" s="4">
        <v>6.0248252000000004</v>
      </c>
      <c r="FL202" s="4">
        <v>5.9648921000000001</v>
      </c>
      <c r="FM202" s="4">
        <v>6.3658786000000003</v>
      </c>
      <c r="FN202" s="4">
        <v>5.7984342</v>
      </c>
      <c r="FO202" s="4">
        <v>5.8340375</v>
      </c>
      <c r="FP202" s="4">
        <v>6.4807199000000004</v>
      </c>
      <c r="FQ202" s="4">
        <v>6.4146983000000004</v>
      </c>
      <c r="FR202" s="4">
        <v>6.0421673</v>
      </c>
      <c r="FS202" s="4">
        <v>6.2415662000000003</v>
      </c>
      <c r="FT202" s="4">
        <v>5.9467559999999997</v>
      </c>
      <c r="FU202" s="4">
        <v>5.9209505</v>
      </c>
      <c r="FV202" s="4">
        <v>5.9905543000000003</v>
      </c>
      <c r="FW202" s="4">
        <v>6.7620525999999996</v>
      </c>
      <c r="FX202" s="4">
        <v>7.0594745999999997</v>
      </c>
      <c r="FY202" s="4">
        <v>5.8159767000000002</v>
      </c>
      <c r="FZ202" s="4">
        <v>5.6650871</v>
      </c>
      <c r="GA202" s="4">
        <v>5.8839762999999996</v>
      </c>
      <c r="GB202" s="4">
        <v>5.9045085999999998</v>
      </c>
      <c r="GC202" s="4">
        <v>5.4438414999999996</v>
      </c>
      <c r="GD202" s="4">
        <v>5.3491904000000003</v>
      </c>
      <c r="GE202" s="4">
        <v>5.5327659999999996</v>
      </c>
      <c r="GF202" s="4">
        <v>5.2085762999999998</v>
      </c>
      <c r="GG202" s="4">
        <v>5.4435748000000004</v>
      </c>
      <c r="GH202" s="4">
        <v>5.7396672999999998</v>
      </c>
      <c r="GI202" s="4">
        <v>5.4702704000000004</v>
      </c>
      <c r="GJ202" s="4">
        <v>5.1479583</v>
      </c>
      <c r="GK202" s="4">
        <v>5.6543834000000004</v>
      </c>
      <c r="GL202" s="4">
        <v>5.7640305999999999</v>
      </c>
      <c r="GM202" s="4">
        <v>6.2680487999999999</v>
      </c>
      <c r="GN202" s="4">
        <v>6.0008996999999997</v>
      </c>
      <c r="GO202" s="4">
        <v>6.3436466999999999</v>
      </c>
      <c r="GP202" s="4">
        <v>5.9034861999999997</v>
      </c>
      <c r="GQ202" s="4">
        <v>5.8419099000000001</v>
      </c>
      <c r="GR202" s="4">
        <v>6.0946674999999999</v>
      </c>
      <c r="GS202" s="4">
        <v>6.4511247000000003</v>
      </c>
      <c r="GT202" s="4">
        <v>5.6531023999999999</v>
      </c>
      <c r="GU202" s="4">
        <v>5.7677328000000001</v>
      </c>
      <c r="GV202" s="4">
        <v>6.1800375000000001</v>
      </c>
      <c r="GW202" s="4">
        <v>6.4142017999999998</v>
      </c>
      <c r="GX202" s="4">
        <v>5.8762467000000003</v>
      </c>
      <c r="GY202" s="4">
        <v>5.6858899999999997</v>
      </c>
      <c r="GZ202" s="4">
        <v>5.5847619999999996</v>
      </c>
      <c r="HA202" s="4">
        <v>5.9344162000000003</v>
      </c>
      <c r="HB202" s="4">
        <v>6.2079218999999997</v>
      </c>
      <c r="HC202" s="4">
        <v>5.8692717999999999</v>
      </c>
      <c r="HD202" s="4">
        <v>5.9462213000000004</v>
      </c>
      <c r="HE202" s="4">
        <v>5.8322009000000001</v>
      </c>
      <c r="HF202" s="4">
        <v>5.5617925000000001</v>
      </c>
      <c r="HG202" s="4">
        <v>5.7267016000000002</v>
      </c>
      <c r="HH202" s="4">
        <v>6.1298002</v>
      </c>
      <c r="HI202" s="4">
        <v>6.0887378999999999</v>
      </c>
      <c r="HJ202" s="4">
        <v>6.397195</v>
      </c>
      <c r="HK202" s="4">
        <v>5.8114637</v>
      </c>
      <c r="HL202" s="4">
        <v>6.2003693000000002</v>
      </c>
      <c r="HM202" s="4">
        <v>5.6823106000000001</v>
      </c>
      <c r="HN202" s="4">
        <v>5.8332001</v>
      </c>
      <c r="HO202" s="4">
        <v>5.7928381</v>
      </c>
      <c r="HP202" s="4">
        <v>6.0275426999999997</v>
      </c>
      <c r="HQ202" s="4">
        <v>5.8683034999999997</v>
      </c>
      <c r="HR202" s="4">
        <v>5.6576734999999996</v>
      </c>
      <c r="HS202" s="4">
        <v>5.9864432000000001</v>
      </c>
    </row>
    <row r="203" spans="1:227" ht="15.5" x14ac:dyDescent="0.35">
      <c r="A203" s="3" t="s">
        <v>407</v>
      </c>
      <c r="B203" s="3">
        <v>0</v>
      </c>
      <c r="C203" s="4">
        <v>6.1341330000000003</v>
      </c>
      <c r="D203" s="4">
        <v>5.6884727000000002</v>
      </c>
      <c r="E203" s="4">
        <v>6.1976709000000003</v>
      </c>
      <c r="F203" s="4">
        <v>6.3931699000000002</v>
      </c>
      <c r="G203" s="4">
        <v>5.2944269999999998</v>
      </c>
      <c r="H203" s="4">
        <v>5.6535321999999999</v>
      </c>
      <c r="I203" s="4">
        <v>6.2359748000000002</v>
      </c>
      <c r="J203" s="4">
        <v>5.5859446999999998</v>
      </c>
      <c r="K203" s="4">
        <v>5.9529826999999997</v>
      </c>
      <c r="L203" s="4">
        <v>5.5219632000000001</v>
      </c>
      <c r="M203" s="4">
        <v>5.4337339</v>
      </c>
      <c r="N203" s="4">
        <v>5.8057790000000002</v>
      </c>
      <c r="O203" s="4">
        <v>6.1281720999999996</v>
      </c>
      <c r="P203" s="4">
        <v>6.4694931000000002</v>
      </c>
      <c r="Q203" s="4">
        <v>6.35541</v>
      </c>
      <c r="R203" s="4">
        <v>5.5463714</v>
      </c>
      <c r="S203" s="4">
        <v>5.6004684999999998</v>
      </c>
      <c r="T203" s="4">
        <v>5.4788385999999996</v>
      </c>
      <c r="U203" s="4">
        <v>5.7385112999999999</v>
      </c>
      <c r="V203" s="4">
        <v>5.7571493</v>
      </c>
      <c r="W203" s="4">
        <v>5.5288500000000003</v>
      </c>
      <c r="X203" s="4">
        <v>5.6500804000000002</v>
      </c>
      <c r="Y203" s="4">
        <v>5.6653583000000003</v>
      </c>
      <c r="Z203" s="4">
        <v>6.0903466000000002</v>
      </c>
      <c r="AA203" s="4">
        <v>6.0572536000000001</v>
      </c>
      <c r="AB203" s="4">
        <v>5.9510934000000004</v>
      </c>
      <c r="AC203" s="4">
        <v>5.4013958999999998</v>
      </c>
      <c r="AD203" s="4">
        <v>6.1207304000000002</v>
      </c>
      <c r="AE203" s="4">
        <v>5.4200112999999996</v>
      </c>
      <c r="AF203" s="4">
        <v>5.4438601999999996</v>
      </c>
      <c r="AG203" s="4">
        <v>5.9690520999999999</v>
      </c>
      <c r="AH203" s="4">
        <v>5.5301089000000001</v>
      </c>
      <c r="AI203" s="4">
        <v>5.7996286000000001</v>
      </c>
      <c r="AJ203" s="4">
        <v>6.1209540000000002</v>
      </c>
      <c r="AK203" s="4">
        <v>6.3727277999999998</v>
      </c>
      <c r="AL203" s="4">
        <v>5.8698142000000004</v>
      </c>
      <c r="AM203" s="4">
        <v>6.0527116999999997</v>
      </c>
      <c r="AN203" s="4">
        <v>5.2760121</v>
      </c>
      <c r="AO203" s="4">
        <v>5.6422635000000003</v>
      </c>
      <c r="AP203" s="4">
        <v>5.7202574000000004</v>
      </c>
      <c r="AQ203" s="4">
        <v>5.9998353</v>
      </c>
      <c r="AR203" s="4">
        <v>5.7504030999999998</v>
      </c>
      <c r="AS203" s="4">
        <v>5.9335737000000002</v>
      </c>
      <c r="AT203" s="4">
        <v>5.6658339</v>
      </c>
      <c r="AU203" s="4">
        <v>5.5018376</v>
      </c>
      <c r="AV203" s="4">
        <v>5.6525632999999997</v>
      </c>
      <c r="AW203" s="4">
        <v>5.2360544999999998</v>
      </c>
      <c r="AX203" s="4">
        <v>5.3387672000000004</v>
      </c>
      <c r="AY203" s="4">
        <v>5.5205706000000001</v>
      </c>
      <c r="AZ203" s="4">
        <v>6.0403808999999997</v>
      </c>
      <c r="BA203" s="4">
        <v>5.4904847999999999</v>
      </c>
      <c r="BB203" s="4">
        <v>5.4625126000000002</v>
      </c>
      <c r="BC203" s="4">
        <v>6.0429769999999996</v>
      </c>
      <c r="BD203" s="4">
        <v>5.3677935999999997</v>
      </c>
      <c r="BE203" s="4">
        <v>6.2912033000000003</v>
      </c>
      <c r="BF203" s="4">
        <v>5.9185530999999996</v>
      </c>
      <c r="BG203" s="4">
        <v>5.4723284999999997</v>
      </c>
      <c r="BH203" s="4">
        <v>5.8221125000000002</v>
      </c>
      <c r="BI203" s="4">
        <v>6.3428623999999996</v>
      </c>
      <c r="BJ203" s="4">
        <v>5.7465362000000004</v>
      </c>
      <c r="BK203" s="4">
        <v>5.9684884</v>
      </c>
      <c r="BL203" s="4">
        <v>5.9485523000000002</v>
      </c>
      <c r="BM203" s="4">
        <v>5.5181478999999998</v>
      </c>
      <c r="BN203" s="4">
        <v>5.6910515999999998</v>
      </c>
      <c r="BO203" s="4">
        <v>5.9043520000000003</v>
      </c>
      <c r="BP203" s="4">
        <v>6.0316660000000004</v>
      </c>
      <c r="BQ203" s="4">
        <v>6.0116896000000004</v>
      </c>
      <c r="BR203" s="4">
        <v>5.7833151999999997</v>
      </c>
      <c r="BS203" s="4">
        <v>5.9846968</v>
      </c>
      <c r="BT203" s="4">
        <v>5.5956738000000001</v>
      </c>
      <c r="BU203" s="4">
        <v>5.6535295000000003</v>
      </c>
      <c r="BV203" s="4">
        <v>5.5251903000000002</v>
      </c>
      <c r="BW203" s="4">
        <v>5.5242214000000001</v>
      </c>
      <c r="BX203" s="4">
        <v>5.5463132000000002</v>
      </c>
      <c r="BY203" s="4">
        <v>5.5911004000000002</v>
      </c>
      <c r="BZ203" s="4">
        <v>5.6045357999999998</v>
      </c>
      <c r="CA203" s="4">
        <v>5.9079375000000001</v>
      </c>
      <c r="CB203" s="4">
        <v>6.1990347999999997</v>
      </c>
      <c r="CC203" s="4">
        <v>6.0326157</v>
      </c>
      <c r="CD203" s="4">
        <v>5.8978747</v>
      </c>
      <c r="CE203" s="4">
        <v>5.5878724999999996</v>
      </c>
      <c r="CF203" s="4">
        <v>6.3629296999999996</v>
      </c>
      <c r="CG203" s="4">
        <v>5.6283241999999998</v>
      </c>
      <c r="CH203" s="4">
        <v>5.5996977000000001</v>
      </c>
      <c r="CI203" s="4">
        <v>6.2651000000000003</v>
      </c>
      <c r="CJ203" s="4">
        <v>5.6396993999999996</v>
      </c>
      <c r="CK203" s="4">
        <v>6.0793245999999996</v>
      </c>
      <c r="CL203" s="4">
        <v>5.6486293999999999</v>
      </c>
      <c r="CM203" s="4">
        <v>5.5385438000000002</v>
      </c>
      <c r="CN203" s="4">
        <v>5.7708227000000001</v>
      </c>
      <c r="CO203" s="4">
        <v>6.3457438000000002</v>
      </c>
      <c r="CP203" s="4">
        <v>5.5216295000000004</v>
      </c>
      <c r="CQ203" s="4">
        <v>5.8001972000000004</v>
      </c>
      <c r="CR203" s="4">
        <v>5.6884905000000003</v>
      </c>
      <c r="CS203" s="4">
        <v>5.7518187000000003</v>
      </c>
      <c r="CT203" s="4">
        <v>5.5293792000000002</v>
      </c>
      <c r="CU203" s="4">
        <v>5.7330493000000002</v>
      </c>
      <c r="CV203" s="4">
        <v>5.7549806999999999</v>
      </c>
      <c r="CW203" s="4">
        <v>5.8680517999999999</v>
      </c>
      <c r="CX203" s="4">
        <v>6.0254403999999999</v>
      </c>
      <c r="CY203" s="4">
        <v>6.468947</v>
      </c>
      <c r="CZ203" s="4">
        <v>5.8219789000000004</v>
      </c>
      <c r="DA203" s="4">
        <v>5.6250482000000002</v>
      </c>
      <c r="DB203" s="4">
        <v>5.6773157999999997</v>
      </c>
      <c r="DC203" s="4">
        <v>6.0657930000000002</v>
      </c>
      <c r="DD203" s="4">
        <v>5.7367809999999997</v>
      </c>
      <c r="DE203" s="4">
        <v>5.8973113000000001</v>
      </c>
      <c r="DF203" s="4">
        <v>5.8254992000000003</v>
      </c>
      <c r="DG203" s="4">
        <v>5.5422846999999997</v>
      </c>
      <c r="DH203" s="4">
        <v>5.5998934</v>
      </c>
      <c r="DI203" s="4">
        <v>6.4733616999999999</v>
      </c>
      <c r="DJ203" s="4">
        <v>5.8921853000000004</v>
      </c>
      <c r="DK203" s="4">
        <v>6.0762152</v>
      </c>
      <c r="DL203" s="4">
        <v>6.2290017999999998</v>
      </c>
      <c r="DM203" s="4">
        <v>5.5200541000000003</v>
      </c>
      <c r="DN203" s="4">
        <v>5.2547103999999996</v>
      </c>
      <c r="DO203" s="4">
        <v>5.9217642000000001</v>
      </c>
      <c r="DP203" s="4">
        <v>6.0221289000000002</v>
      </c>
      <c r="DQ203" s="4">
        <v>5.9304603</v>
      </c>
      <c r="DR203" s="4">
        <v>6.0368741000000004</v>
      </c>
      <c r="DS203" s="4">
        <v>5.4957608000000002</v>
      </c>
      <c r="DT203" s="4">
        <v>6.105175</v>
      </c>
      <c r="DU203" s="4">
        <v>5.6288678000000001</v>
      </c>
      <c r="DV203" s="4">
        <v>5.5226677999999998</v>
      </c>
      <c r="DW203" s="4">
        <v>6.2893968999999998</v>
      </c>
      <c r="DX203" s="4">
        <v>5.6955174</v>
      </c>
      <c r="DY203" s="4">
        <v>5.3660112</v>
      </c>
      <c r="DZ203" s="4">
        <v>6.1321218999999996</v>
      </c>
      <c r="EA203" s="4">
        <v>6.4623460000000001</v>
      </c>
      <c r="EB203" s="4">
        <v>6.1283627000000003</v>
      </c>
      <c r="EC203" s="4">
        <v>5.9212807999999999</v>
      </c>
      <c r="ED203" s="4">
        <v>6.7091985000000003</v>
      </c>
      <c r="EE203" s="4">
        <v>6.1657450000000003</v>
      </c>
      <c r="EF203" s="4">
        <v>6.1504275000000002</v>
      </c>
      <c r="EG203" s="4">
        <v>5.6542845000000002</v>
      </c>
      <c r="EH203" s="4">
        <v>5.8685130000000001</v>
      </c>
      <c r="EI203" s="4">
        <v>6.1026685000000001</v>
      </c>
      <c r="EJ203" s="4">
        <v>5.9492164000000001</v>
      </c>
      <c r="EK203" s="4">
        <v>5.6375408</v>
      </c>
      <c r="EL203" s="4">
        <v>6.2601152999999998</v>
      </c>
      <c r="EM203" s="4">
        <v>5.5501909999999999</v>
      </c>
      <c r="EN203" s="4">
        <v>5.8843898000000001</v>
      </c>
      <c r="EO203" s="4">
        <v>5.6363067999999998</v>
      </c>
      <c r="EP203" s="4">
        <v>5.8055414000000001</v>
      </c>
      <c r="EQ203" s="4">
        <v>5.8451700999999998</v>
      </c>
      <c r="ER203" s="4">
        <v>5.5443885000000002</v>
      </c>
      <c r="ES203" s="4">
        <v>5.8963036000000004</v>
      </c>
      <c r="ET203" s="4">
        <v>6.2043594999999998</v>
      </c>
      <c r="EU203" s="4">
        <v>6.4229669999999999</v>
      </c>
      <c r="EV203" s="4">
        <v>6.2068471000000001</v>
      </c>
      <c r="EW203" s="4">
        <v>5.6106312000000003</v>
      </c>
      <c r="EX203" s="4">
        <v>5.7784081</v>
      </c>
      <c r="EY203" s="4">
        <v>5.9729136</v>
      </c>
      <c r="EZ203" s="4">
        <v>5.9123849000000002</v>
      </c>
      <c r="FA203" s="4">
        <v>5.6973263999999997</v>
      </c>
      <c r="FB203" s="4">
        <v>5.8931056999999996</v>
      </c>
      <c r="FC203" s="4">
        <v>5.9871865</v>
      </c>
      <c r="FD203" s="4">
        <v>6.2712405999999996</v>
      </c>
      <c r="FE203" s="4">
        <v>6.225371</v>
      </c>
      <c r="FF203" s="4">
        <v>6.1336250999999997</v>
      </c>
      <c r="FG203" s="4">
        <v>6.1217043999999996</v>
      </c>
      <c r="FH203" s="4">
        <v>5.7330831</v>
      </c>
      <c r="FI203" s="4">
        <v>6.1781503999999998</v>
      </c>
      <c r="FJ203" s="4">
        <v>6.4750107999999997</v>
      </c>
      <c r="FK203" s="4">
        <v>6.2784975000000003</v>
      </c>
      <c r="FL203" s="4">
        <v>5.9224455999999996</v>
      </c>
      <c r="FM203" s="4">
        <v>6.3058512000000002</v>
      </c>
      <c r="FN203" s="4">
        <v>5.6103690000000004</v>
      </c>
      <c r="FO203" s="4">
        <v>5.4316659999999999</v>
      </c>
      <c r="FP203" s="4">
        <v>5.4024755999999998</v>
      </c>
      <c r="FQ203" s="4">
        <v>6.3349384000000004</v>
      </c>
      <c r="FR203" s="4">
        <v>5.3414840000000003</v>
      </c>
      <c r="FS203" s="4">
        <v>6.3647723000000003</v>
      </c>
      <c r="FT203" s="4">
        <v>6.2080731</v>
      </c>
      <c r="FU203" s="4">
        <v>6.1077839999999997</v>
      </c>
      <c r="FV203" s="4">
        <v>5.8183338999999998</v>
      </c>
      <c r="FW203" s="4">
        <v>5.8031563000000004</v>
      </c>
      <c r="FX203" s="4">
        <v>6.4755231999999996</v>
      </c>
      <c r="FY203" s="4">
        <v>5.8839762999999996</v>
      </c>
      <c r="FZ203" s="4">
        <v>6.3232141000000004</v>
      </c>
      <c r="GA203" s="4">
        <v>6.0448662000000004</v>
      </c>
      <c r="GB203" s="4">
        <v>5.8125704999999996</v>
      </c>
      <c r="GC203" s="4">
        <v>5.5216443000000002</v>
      </c>
      <c r="GD203" s="4">
        <v>5.4310612000000003</v>
      </c>
      <c r="GE203" s="4">
        <v>5.6290864999999997</v>
      </c>
      <c r="GF203" s="4">
        <v>5.5059801999999998</v>
      </c>
      <c r="GG203" s="4">
        <v>5.4127444999999996</v>
      </c>
      <c r="GH203" s="4">
        <v>5.7242017000000001</v>
      </c>
      <c r="GI203" s="4">
        <v>5.2454622999999998</v>
      </c>
      <c r="GJ203" s="4">
        <v>5.1735772000000004</v>
      </c>
      <c r="GK203" s="4">
        <v>5.5278276000000002</v>
      </c>
      <c r="GL203" s="4">
        <v>5.4043353999999999</v>
      </c>
      <c r="GM203" s="4">
        <v>6.0681099999999999</v>
      </c>
      <c r="GN203" s="4">
        <v>5.7838656999999998</v>
      </c>
      <c r="GO203" s="4">
        <v>6.0576879000000003</v>
      </c>
      <c r="GP203" s="4">
        <v>6.0013122000000001</v>
      </c>
      <c r="GQ203" s="4">
        <v>5.8505117999999996</v>
      </c>
      <c r="GR203" s="4">
        <v>5.6644598000000004</v>
      </c>
      <c r="GS203" s="4">
        <v>5.4707647000000001</v>
      </c>
      <c r="GT203" s="4">
        <v>6.0767759999999997</v>
      </c>
      <c r="GU203" s="4">
        <v>5.8640008999999997</v>
      </c>
      <c r="GV203" s="4">
        <v>5.6159482000000001</v>
      </c>
      <c r="GW203" s="4">
        <v>5.7522045000000004</v>
      </c>
      <c r="GX203" s="4">
        <v>6.3677174000000001</v>
      </c>
      <c r="GY203" s="4">
        <v>6.0792989000000004</v>
      </c>
      <c r="GZ203" s="4">
        <v>6.1778154000000001</v>
      </c>
      <c r="HA203" s="4">
        <v>5.9623277000000003</v>
      </c>
      <c r="HB203" s="4">
        <v>5.9167931999999999</v>
      </c>
      <c r="HC203" s="4">
        <v>6.3747192999999998</v>
      </c>
      <c r="HD203" s="4">
        <v>6.4163138999999996</v>
      </c>
      <c r="HE203" s="4">
        <v>6.4727541999999998</v>
      </c>
      <c r="HF203" s="4">
        <v>6.2605637999999999</v>
      </c>
      <c r="HG203" s="4">
        <v>6.2292709000000004</v>
      </c>
      <c r="HH203" s="4">
        <v>6.0673874999999997</v>
      </c>
      <c r="HI203" s="4">
        <v>6.1417846999999997</v>
      </c>
      <c r="HJ203" s="4">
        <v>6.1985188999999998</v>
      </c>
      <c r="HK203" s="4">
        <v>6.3416882000000001</v>
      </c>
      <c r="HL203" s="4">
        <v>6.5103885999999997</v>
      </c>
      <c r="HM203" s="4">
        <v>6.4924904999999997</v>
      </c>
      <c r="HN203" s="4">
        <v>6.4994763000000004</v>
      </c>
      <c r="HO203" s="4">
        <v>6.3438634</v>
      </c>
      <c r="HP203" s="4">
        <v>6.1560069999999998</v>
      </c>
      <c r="HQ203" s="4">
        <v>6.9507529999999997</v>
      </c>
      <c r="HR203" s="4">
        <v>7.1106777000000001</v>
      </c>
      <c r="HS203" s="4">
        <v>7.0215418999999999</v>
      </c>
    </row>
    <row r="204" spans="1:227" ht="15.5" x14ac:dyDescent="0.35">
      <c r="A204" s="3" t="s">
        <v>409</v>
      </c>
      <c r="B204" s="3">
        <v>0</v>
      </c>
      <c r="C204" s="4">
        <v>5.8239749999999999</v>
      </c>
      <c r="D204" s="4">
        <v>5.8898754999999996</v>
      </c>
      <c r="E204" s="4">
        <v>6.1209555</v>
      </c>
      <c r="F204" s="4">
        <v>5.6144131000000002</v>
      </c>
      <c r="G204" s="4">
        <v>6.3455298000000004</v>
      </c>
      <c r="H204" s="4">
        <v>5.7362384999999998</v>
      </c>
      <c r="I204" s="4">
        <v>5.6670037000000004</v>
      </c>
      <c r="J204" s="4">
        <v>6.1502115000000002</v>
      </c>
      <c r="K204" s="4">
        <v>5.8072740999999999</v>
      </c>
      <c r="L204" s="4">
        <v>6.2045871999999997</v>
      </c>
      <c r="M204" s="4">
        <v>6.3433656000000003</v>
      </c>
      <c r="N204" s="4">
        <v>5.6253791</v>
      </c>
      <c r="O204" s="4">
        <v>5.4301804999999996</v>
      </c>
      <c r="P204" s="4">
        <v>5.7647652000000003</v>
      </c>
      <c r="Q204" s="4">
        <v>5.3106701999999997</v>
      </c>
      <c r="R204" s="4">
        <v>6.0708893000000002</v>
      </c>
      <c r="S204" s="4">
        <v>6.2688420999999996</v>
      </c>
      <c r="T204" s="4">
        <v>6.2789038000000001</v>
      </c>
      <c r="U204" s="4">
        <v>6.1579408000000004</v>
      </c>
      <c r="V204" s="4">
        <v>5.9861142000000003</v>
      </c>
      <c r="W204" s="4">
        <v>5.6557724</v>
      </c>
      <c r="X204" s="4">
        <v>6.3022187000000001</v>
      </c>
      <c r="Y204" s="4">
        <v>6.0793793000000003</v>
      </c>
      <c r="Z204" s="4">
        <v>6.0114105000000002</v>
      </c>
      <c r="AA204" s="4">
        <v>6.465236</v>
      </c>
      <c r="AB204" s="4">
        <v>5.6236959000000004</v>
      </c>
      <c r="AC204" s="4">
        <v>5.0611826000000004</v>
      </c>
      <c r="AD204" s="4">
        <v>5.8795849999999996</v>
      </c>
      <c r="AE204" s="4">
        <v>5.0791808999999999</v>
      </c>
      <c r="AF204" s="4">
        <v>5.9816737</v>
      </c>
      <c r="AG204" s="4">
        <v>6.0779445000000001</v>
      </c>
      <c r="AH204" s="4">
        <v>6.0044955</v>
      </c>
      <c r="AI204" s="4">
        <v>6.0620668999999996</v>
      </c>
      <c r="AJ204" s="4">
        <v>5.9260691000000003</v>
      </c>
      <c r="AK204" s="4">
        <v>5.7472113</v>
      </c>
      <c r="AL204" s="4">
        <v>6.0090906000000004</v>
      </c>
      <c r="AM204" s="4">
        <v>5.8501612999999999</v>
      </c>
      <c r="AN204" s="4">
        <v>5.9936771000000002</v>
      </c>
      <c r="AO204" s="4">
        <v>5.8645269000000004</v>
      </c>
      <c r="AP204" s="4">
        <v>5.6070184000000003</v>
      </c>
      <c r="AQ204" s="4">
        <v>6.0296848000000001</v>
      </c>
      <c r="AR204" s="4">
        <v>5.8808351999999999</v>
      </c>
      <c r="AS204" s="4">
        <v>5.6797271</v>
      </c>
      <c r="AT204" s="4">
        <v>6.0437276999999998</v>
      </c>
      <c r="AU204" s="4">
        <v>5.6448409000000002</v>
      </c>
      <c r="AV204" s="4">
        <v>5.5465603000000003</v>
      </c>
      <c r="AW204" s="4">
        <v>5.8258108999999996</v>
      </c>
      <c r="AX204" s="4">
        <v>5.5315463999999999</v>
      </c>
      <c r="AY204" s="4">
        <v>6.0667942000000004</v>
      </c>
      <c r="AZ204" s="4">
        <v>5.6641905000000001</v>
      </c>
      <c r="BA204" s="4">
        <v>6.0558563000000003</v>
      </c>
      <c r="BB204" s="4">
        <v>6.3011217000000004</v>
      </c>
      <c r="BC204" s="4">
        <v>5.5313875000000001</v>
      </c>
      <c r="BD204" s="4">
        <v>5.9498674999999999</v>
      </c>
      <c r="BE204" s="4">
        <v>5.7925237999999997</v>
      </c>
      <c r="BF204" s="4">
        <v>6.1006786000000002</v>
      </c>
      <c r="BG204" s="4">
        <v>5.9374808999999997</v>
      </c>
      <c r="BH204" s="4">
        <v>5.9025017000000002</v>
      </c>
      <c r="BI204" s="4">
        <v>6.0484261999999998</v>
      </c>
      <c r="BJ204" s="4">
        <v>6.1585293999999999</v>
      </c>
      <c r="BK204" s="4">
        <v>6.1004459999999998</v>
      </c>
      <c r="BL204" s="4">
        <v>6.4087486</v>
      </c>
      <c r="BM204" s="4">
        <v>6.1245555999999999</v>
      </c>
      <c r="BN204" s="4">
        <v>6.0396200000000002</v>
      </c>
      <c r="BO204" s="4">
        <v>6.1068674999999999</v>
      </c>
      <c r="BP204" s="4">
        <v>5.0390611999999999</v>
      </c>
      <c r="BQ204" s="4">
        <v>5.9379514999999996</v>
      </c>
      <c r="BR204" s="4">
        <v>6.0100882999999996</v>
      </c>
      <c r="BS204" s="4">
        <v>5.5644216999999996</v>
      </c>
      <c r="BT204" s="4">
        <v>6.4153760999999996</v>
      </c>
      <c r="BU204" s="4">
        <v>6.4054526999999997</v>
      </c>
      <c r="BV204" s="4">
        <v>6.0920081000000001</v>
      </c>
      <c r="BW204" s="4">
        <v>6.0834709</v>
      </c>
      <c r="BX204" s="4">
        <v>6.3837124999999997</v>
      </c>
      <c r="BY204" s="4">
        <v>6.3130861999999999</v>
      </c>
      <c r="BZ204" s="4">
        <v>6.2777706000000002</v>
      </c>
      <c r="CA204" s="4">
        <v>5.8914909</v>
      </c>
      <c r="CB204" s="4">
        <v>4.6149066000000003</v>
      </c>
      <c r="CC204" s="4">
        <v>5.5200800000000001</v>
      </c>
      <c r="CD204" s="4">
        <v>5.5418222000000004</v>
      </c>
      <c r="CE204" s="4">
        <v>5.6490007999999996</v>
      </c>
      <c r="CF204" s="4">
        <v>5.9643515999999996</v>
      </c>
      <c r="CG204" s="4">
        <v>5.9565729999999997</v>
      </c>
      <c r="CH204" s="4">
        <v>6.0375603</v>
      </c>
      <c r="CI204" s="4">
        <v>5.7112518999999997</v>
      </c>
      <c r="CJ204" s="4">
        <v>5.6716521999999996</v>
      </c>
      <c r="CK204" s="4">
        <v>6.5465162000000001</v>
      </c>
      <c r="CL204" s="4">
        <v>5.6963426999999998</v>
      </c>
      <c r="CM204" s="4">
        <v>5.9966077999999996</v>
      </c>
      <c r="CN204" s="4">
        <v>5.5038239999999998</v>
      </c>
      <c r="CO204" s="4">
        <v>5.4469414</v>
      </c>
      <c r="CP204" s="4">
        <v>5.6489037</v>
      </c>
      <c r="CQ204" s="4">
        <v>6.2864643999999998</v>
      </c>
      <c r="CR204" s="4">
        <v>5.6614845999999996</v>
      </c>
      <c r="CS204" s="4">
        <v>6.0107562000000003</v>
      </c>
      <c r="CT204" s="4">
        <v>6.3257941000000004</v>
      </c>
      <c r="CU204" s="4">
        <v>6.2736597999999999</v>
      </c>
      <c r="CV204" s="4">
        <v>5.6257900000000003</v>
      </c>
      <c r="CW204" s="4">
        <v>5.6949871999999999</v>
      </c>
      <c r="CX204" s="4">
        <v>6.1652779999999998</v>
      </c>
      <c r="CY204" s="4">
        <v>5.7259788</v>
      </c>
      <c r="CZ204" s="4">
        <v>6.0307038000000004</v>
      </c>
      <c r="DA204" s="4">
        <v>5.9854377999999997</v>
      </c>
      <c r="DB204" s="4">
        <v>5.5915641000000003</v>
      </c>
      <c r="DC204" s="4">
        <v>5.6309904</v>
      </c>
      <c r="DD204" s="4">
        <v>6.1614228000000004</v>
      </c>
      <c r="DE204" s="4">
        <v>6.3234190999999997</v>
      </c>
      <c r="DF204" s="4">
        <v>5.9342093</v>
      </c>
      <c r="DG204" s="4">
        <v>5.6177608000000001</v>
      </c>
      <c r="DH204" s="4">
        <v>6.6357489999999997</v>
      </c>
      <c r="DI204" s="4">
        <v>6.1055593999999997</v>
      </c>
      <c r="DJ204" s="4">
        <v>6.2004495999999998</v>
      </c>
      <c r="DK204" s="4">
        <v>5.4736285000000002</v>
      </c>
      <c r="DL204" s="4">
        <v>4.6563739999999996</v>
      </c>
      <c r="DM204" s="4">
        <v>6.1363972999999996</v>
      </c>
      <c r="DN204" s="4">
        <v>7.8267179000000002</v>
      </c>
      <c r="DO204" s="4">
        <v>5.9498923000000001</v>
      </c>
      <c r="DP204" s="4">
        <v>5.9209930000000002</v>
      </c>
      <c r="DQ204" s="4">
        <v>5.9257331999999998</v>
      </c>
      <c r="DR204" s="4">
        <v>5.8839762999999996</v>
      </c>
      <c r="DS204" s="4">
        <v>6.0816143</v>
      </c>
      <c r="DT204" s="4">
        <v>6.5985657</v>
      </c>
      <c r="DU204" s="4">
        <v>6.1859355999999996</v>
      </c>
      <c r="DV204" s="4">
        <v>5.7615777000000001</v>
      </c>
      <c r="DW204" s="4">
        <v>6.0956149000000002</v>
      </c>
      <c r="DX204" s="4">
        <v>5.4348384999999997</v>
      </c>
      <c r="DY204" s="4">
        <v>5.4770979000000004</v>
      </c>
      <c r="DZ204" s="4">
        <v>5.4324212000000003</v>
      </c>
      <c r="EA204" s="4">
        <v>5.3179515000000004</v>
      </c>
      <c r="EB204" s="4">
        <v>5.3810589000000002</v>
      </c>
      <c r="EC204" s="4">
        <v>5.4182734000000004</v>
      </c>
      <c r="ED204" s="4">
        <v>5.6037891999999996</v>
      </c>
      <c r="EE204" s="4">
        <v>6.0671692999999998</v>
      </c>
      <c r="EF204" s="4">
        <v>5.9278084</v>
      </c>
      <c r="EG204" s="4">
        <v>5.8193963999999996</v>
      </c>
      <c r="EH204" s="4">
        <v>5.6376159000000001</v>
      </c>
      <c r="EI204" s="4">
        <v>5.9204534000000004</v>
      </c>
      <c r="EJ204" s="4">
        <v>6.2323085999999996</v>
      </c>
      <c r="EK204" s="4">
        <v>5.7210054000000001</v>
      </c>
      <c r="EL204" s="4">
        <v>5.9580853999999999</v>
      </c>
      <c r="EM204" s="4">
        <v>5.9412531</v>
      </c>
      <c r="EN204" s="4">
        <v>5.3378069999999997</v>
      </c>
      <c r="EO204" s="4">
        <v>5.966736</v>
      </c>
      <c r="EP204" s="4">
        <v>5.3626849999999999</v>
      </c>
      <c r="EQ204" s="4">
        <v>5.8062731999999997</v>
      </c>
      <c r="ER204" s="4">
        <v>5.7535083</v>
      </c>
      <c r="ES204" s="4">
        <v>5.9058447000000003</v>
      </c>
      <c r="ET204" s="4">
        <v>5.7314257</v>
      </c>
      <c r="EU204" s="4">
        <v>5.9190867000000003</v>
      </c>
      <c r="EV204" s="4">
        <v>5.6120533000000004</v>
      </c>
      <c r="EW204" s="4">
        <v>6.5082890999999998</v>
      </c>
      <c r="EX204" s="4">
        <v>5.9594560999999997</v>
      </c>
      <c r="EY204" s="4">
        <v>5.5860446000000001</v>
      </c>
      <c r="EZ204" s="4">
        <v>6.3425842000000001</v>
      </c>
      <c r="FA204" s="4">
        <v>6.5259904000000004</v>
      </c>
      <c r="FB204" s="4">
        <v>6.1295826</v>
      </c>
      <c r="FC204" s="4">
        <v>5.7539328000000003</v>
      </c>
      <c r="FD204" s="4">
        <v>5.6753244</v>
      </c>
      <c r="FE204" s="4">
        <v>6.0223744999999997</v>
      </c>
      <c r="FF204" s="4">
        <v>6.1896924999999996</v>
      </c>
      <c r="FG204" s="4">
        <v>5.9293395999999996</v>
      </c>
      <c r="FH204" s="4">
        <v>5.3966032999999998</v>
      </c>
      <c r="FI204" s="4">
        <v>5.6709763999999998</v>
      </c>
      <c r="FJ204" s="4">
        <v>5.8871577000000004</v>
      </c>
      <c r="FK204" s="4">
        <v>5.9699331999999998</v>
      </c>
      <c r="FL204" s="4">
        <v>5.8382379999999996</v>
      </c>
      <c r="FM204" s="4">
        <v>5.9496140000000004</v>
      </c>
      <c r="FN204" s="4">
        <v>5.9877342000000002</v>
      </c>
      <c r="FO204" s="4">
        <v>5.9372163000000002</v>
      </c>
      <c r="FP204" s="4">
        <v>5.6926005999999996</v>
      </c>
      <c r="FQ204" s="4">
        <v>5.8898918</v>
      </c>
      <c r="FR204" s="4">
        <v>6.0840304999999999</v>
      </c>
      <c r="FS204" s="4">
        <v>5.7712281000000001</v>
      </c>
      <c r="FT204" s="4">
        <v>6.2134074000000004</v>
      </c>
      <c r="FU204" s="4">
        <v>5.9987009000000002</v>
      </c>
      <c r="FV204" s="4">
        <v>5.8089917</v>
      </c>
      <c r="FW204" s="4">
        <v>5.8989244999999997</v>
      </c>
      <c r="FX204" s="4">
        <v>6.2037705000000001</v>
      </c>
      <c r="FY204" s="4">
        <v>6.0540047000000001</v>
      </c>
      <c r="FZ204" s="4">
        <v>6.1982244</v>
      </c>
      <c r="GA204" s="4">
        <v>5.6167213</v>
      </c>
      <c r="GB204" s="4">
        <v>5.5851369999999996</v>
      </c>
      <c r="GC204" s="4">
        <v>5.7278453999999996</v>
      </c>
      <c r="GD204" s="4">
        <v>5.7585376000000004</v>
      </c>
      <c r="GE204" s="4">
        <v>5.6536638999999997</v>
      </c>
      <c r="GF204" s="4">
        <v>5.7295628000000001</v>
      </c>
      <c r="GG204" s="4">
        <v>5.7182323999999998</v>
      </c>
      <c r="GH204" s="4">
        <v>5.3560884</v>
      </c>
      <c r="GI204" s="4">
        <v>5.5690451000000003</v>
      </c>
      <c r="GJ204" s="4">
        <v>5.7260432000000003</v>
      </c>
      <c r="GK204" s="4">
        <v>5.7137720999999999</v>
      </c>
      <c r="GL204" s="4">
        <v>5.7241543999999998</v>
      </c>
      <c r="GM204" s="4">
        <v>5.3907283000000001</v>
      </c>
      <c r="GN204" s="4">
        <v>5.2513852999999999</v>
      </c>
      <c r="GO204" s="4">
        <v>5.4957289999999999</v>
      </c>
      <c r="GP204" s="4">
        <v>5.5940316000000001</v>
      </c>
      <c r="GQ204" s="4">
        <v>5.6759120000000003</v>
      </c>
      <c r="GR204" s="4">
        <v>4.8727841999999999</v>
      </c>
      <c r="GS204" s="4">
        <v>5.0131477000000002</v>
      </c>
      <c r="GT204" s="4">
        <v>5.9887924999999997</v>
      </c>
      <c r="GU204" s="4">
        <v>5.5148482000000003</v>
      </c>
      <c r="GV204" s="4">
        <v>4.751817</v>
      </c>
      <c r="GW204" s="4">
        <v>5.1191022999999998</v>
      </c>
      <c r="GX204" s="4">
        <v>5.8359224000000003</v>
      </c>
      <c r="GY204" s="4">
        <v>6.0240153000000003</v>
      </c>
      <c r="GZ204" s="4">
        <v>5.9403047999999998</v>
      </c>
      <c r="HA204" s="4">
        <v>5.4159940999999998</v>
      </c>
      <c r="HB204" s="4">
        <v>4.7830415000000004</v>
      </c>
      <c r="HC204" s="4">
        <v>5.7305197000000003</v>
      </c>
      <c r="HD204" s="4">
        <v>5.7925585000000002</v>
      </c>
      <c r="HE204" s="4">
        <v>6.5105861999999997</v>
      </c>
      <c r="HF204" s="4">
        <v>6.0714775999999997</v>
      </c>
      <c r="HG204" s="4">
        <v>5.8715833999999996</v>
      </c>
      <c r="HH204" s="4">
        <v>5.1487870999999998</v>
      </c>
      <c r="HI204" s="4">
        <v>5.1702063999999996</v>
      </c>
      <c r="HJ204" s="4">
        <v>5.7635905000000003</v>
      </c>
      <c r="HK204" s="4">
        <v>5.7080470999999999</v>
      </c>
      <c r="HL204" s="4">
        <v>5.4368020000000001</v>
      </c>
      <c r="HM204" s="4">
        <v>6.0054267000000001</v>
      </c>
      <c r="HN204" s="4">
        <v>5.9558306999999999</v>
      </c>
      <c r="HO204" s="4">
        <v>5.7284180999999998</v>
      </c>
      <c r="HP204" s="4">
        <v>5.1155761000000002</v>
      </c>
      <c r="HQ204" s="4">
        <v>5.3450749000000002</v>
      </c>
      <c r="HR204" s="4">
        <v>5.2894116999999996</v>
      </c>
      <c r="HS204" s="4">
        <v>5.7896333999999996</v>
      </c>
    </row>
    <row r="205" spans="1:227" ht="15.5" x14ac:dyDescent="0.35">
      <c r="A205" s="3" t="s">
        <v>411</v>
      </c>
      <c r="B205" s="3">
        <v>1</v>
      </c>
      <c r="C205" s="4">
        <v>5.5457859000000003</v>
      </c>
      <c r="D205" s="4">
        <v>5.5782743000000004</v>
      </c>
      <c r="E205" s="4">
        <v>5.7794241</v>
      </c>
      <c r="F205" s="4">
        <v>6.4977131999999997</v>
      </c>
      <c r="G205" s="4">
        <v>5.0530961000000003</v>
      </c>
      <c r="H205" s="4">
        <v>6.1700635000000004</v>
      </c>
      <c r="I205" s="4">
        <v>6.0521180000000001</v>
      </c>
      <c r="J205" s="4">
        <v>5.0740217000000003</v>
      </c>
      <c r="K205" s="4">
        <v>5.8815330000000001</v>
      </c>
      <c r="L205" s="4">
        <v>4.5784333000000004</v>
      </c>
      <c r="M205" s="4">
        <v>5.0194241000000002</v>
      </c>
      <c r="N205" s="4">
        <v>5.8828439000000001</v>
      </c>
      <c r="O205" s="4">
        <v>4.9689337</v>
      </c>
      <c r="P205" s="4">
        <v>6.5490377000000004</v>
      </c>
      <c r="Q205" s="4">
        <v>6.0625245999999997</v>
      </c>
      <c r="R205" s="4">
        <v>5.4333459</v>
      </c>
      <c r="S205" s="4">
        <v>5.2752695999999997</v>
      </c>
      <c r="T205" s="4">
        <v>4.4864619000000001</v>
      </c>
      <c r="U205" s="4">
        <v>6.1678084000000002</v>
      </c>
      <c r="V205" s="4">
        <v>4.9737366999999999</v>
      </c>
      <c r="W205" s="4">
        <v>4.9454925000000003</v>
      </c>
      <c r="X205" s="4">
        <v>5.3891476000000003</v>
      </c>
      <c r="Y205" s="4">
        <v>4.9931730999999999</v>
      </c>
      <c r="Z205" s="4">
        <v>5.8241538999999998</v>
      </c>
      <c r="AA205" s="4">
        <v>7.1060987000000004</v>
      </c>
      <c r="AB205" s="4">
        <v>6.0301798</v>
      </c>
      <c r="AC205" s="4">
        <v>6.7998719999999997</v>
      </c>
      <c r="AD205" s="4">
        <v>6.5679828000000002</v>
      </c>
      <c r="AE205" s="4">
        <v>6.3195914999999996</v>
      </c>
      <c r="AF205" s="4">
        <v>5.9657603000000003</v>
      </c>
      <c r="AG205" s="4">
        <v>5.921602</v>
      </c>
      <c r="AH205" s="4">
        <v>4.1644928999999999</v>
      </c>
      <c r="AI205" s="4">
        <v>3.8267204000000001</v>
      </c>
      <c r="AJ205" s="4">
        <v>5.7253015999999999</v>
      </c>
      <c r="AK205" s="4">
        <v>6.1454664000000001</v>
      </c>
      <c r="AL205" s="4">
        <v>6.7091187999999997</v>
      </c>
      <c r="AM205" s="4">
        <v>5.6314095999999996</v>
      </c>
      <c r="AN205" s="4">
        <v>5.3160062000000003</v>
      </c>
      <c r="AO205" s="4">
        <v>5.8980908999999997</v>
      </c>
      <c r="AP205" s="4">
        <v>5.3343255999999997</v>
      </c>
      <c r="AQ205" s="4">
        <v>5.9334686999999997</v>
      </c>
      <c r="AR205" s="4">
        <v>6.6287475999999996</v>
      </c>
      <c r="AS205" s="4">
        <v>5.8378104000000004</v>
      </c>
      <c r="AT205" s="4">
        <v>3.8899113000000001</v>
      </c>
      <c r="AU205" s="4">
        <v>6.1500899999999996</v>
      </c>
      <c r="AV205" s="4">
        <v>5.1138218999999996</v>
      </c>
      <c r="AW205" s="4">
        <v>6.5540079000000002</v>
      </c>
      <c r="AX205" s="4">
        <v>5.8288630000000001</v>
      </c>
      <c r="AY205" s="4">
        <v>6.5829599999999999</v>
      </c>
      <c r="AZ205" s="4">
        <v>5.7709820000000001</v>
      </c>
      <c r="BA205" s="4">
        <v>6.3273143999999997</v>
      </c>
      <c r="BB205" s="4">
        <v>3.8356987</v>
      </c>
      <c r="BC205" s="4">
        <v>6.0696323000000003</v>
      </c>
      <c r="BD205" s="4">
        <v>5.9776635000000002</v>
      </c>
      <c r="BE205" s="4">
        <v>6.1138886000000001</v>
      </c>
      <c r="BF205" s="4">
        <v>5.1525428</v>
      </c>
      <c r="BG205" s="4">
        <v>6.1161902000000001</v>
      </c>
      <c r="BH205" s="4">
        <v>6.1452258000000004</v>
      </c>
      <c r="BI205" s="4">
        <v>5.6147153999999997</v>
      </c>
      <c r="BJ205" s="4">
        <v>6.0849959</v>
      </c>
      <c r="BK205" s="4">
        <v>5.9472620000000003</v>
      </c>
      <c r="BL205" s="4">
        <v>6.2649232000000001</v>
      </c>
      <c r="BM205" s="4">
        <v>6.2100958999999998</v>
      </c>
      <c r="BN205" s="4">
        <v>4.9997420000000004</v>
      </c>
      <c r="BO205" s="4">
        <v>5.3174842</v>
      </c>
      <c r="BP205" s="4">
        <v>4.4831450999999998</v>
      </c>
      <c r="BQ205" s="4">
        <v>5.8520253000000002</v>
      </c>
      <c r="BR205" s="4">
        <v>5.8091146</v>
      </c>
      <c r="BS205" s="4">
        <v>5.7916169999999996</v>
      </c>
      <c r="BT205" s="4">
        <v>5.9544753999999998</v>
      </c>
      <c r="BU205" s="4">
        <v>6.4385265</v>
      </c>
      <c r="BV205" s="4">
        <v>6.1450478999999998</v>
      </c>
      <c r="BW205" s="4">
        <v>6.2284253999999999</v>
      </c>
      <c r="BX205" s="4">
        <v>6.4355418999999996</v>
      </c>
      <c r="BY205" s="4">
        <v>6.3670235000000002</v>
      </c>
      <c r="BZ205" s="4">
        <v>6.2750602999999998</v>
      </c>
      <c r="CA205" s="4">
        <v>5.3766153000000001</v>
      </c>
      <c r="CB205" s="4">
        <v>4.7534508999999998</v>
      </c>
      <c r="CC205" s="4">
        <v>5.0365463000000004</v>
      </c>
      <c r="CD205" s="4">
        <v>5.4221705</v>
      </c>
      <c r="CE205" s="4">
        <v>5.5221093000000003</v>
      </c>
      <c r="CF205" s="4">
        <v>5.9795670999999997</v>
      </c>
      <c r="CG205" s="4">
        <v>6.2067966999999999</v>
      </c>
      <c r="CH205" s="4">
        <v>5.8839762999999996</v>
      </c>
      <c r="CI205" s="4">
        <v>5.7177205000000004</v>
      </c>
      <c r="CJ205" s="4">
        <v>5.5135658000000003</v>
      </c>
      <c r="CK205" s="4">
        <v>5.8749938000000004</v>
      </c>
      <c r="CL205" s="4">
        <v>5.6134988999999997</v>
      </c>
      <c r="CM205" s="4">
        <v>5.6787489000000004</v>
      </c>
      <c r="CN205" s="4">
        <v>5.9489600999999999</v>
      </c>
      <c r="CO205" s="4">
        <v>5.7317834000000003</v>
      </c>
      <c r="CP205" s="4">
        <v>5.1594245000000001</v>
      </c>
      <c r="CQ205" s="4">
        <v>5.6424171000000003</v>
      </c>
      <c r="CR205" s="4">
        <v>5.7522862000000003</v>
      </c>
      <c r="CS205" s="4">
        <v>6.0434264000000004</v>
      </c>
      <c r="CT205" s="4">
        <v>6.2794647000000001</v>
      </c>
      <c r="CU205" s="4">
        <v>6.5667467000000004</v>
      </c>
      <c r="CV205" s="4">
        <v>5.6202398999999996</v>
      </c>
      <c r="CW205" s="4">
        <v>5.9441226</v>
      </c>
      <c r="CX205" s="4">
        <v>5.121308</v>
      </c>
      <c r="CY205" s="4">
        <v>4.3519547000000003</v>
      </c>
      <c r="CZ205" s="4">
        <v>6.1530136999999998</v>
      </c>
      <c r="DA205" s="4">
        <v>5.6596000000000002</v>
      </c>
      <c r="DB205" s="4">
        <v>5.6971145999999999</v>
      </c>
      <c r="DC205" s="4">
        <v>6.0946433999999998</v>
      </c>
      <c r="DD205" s="4">
        <v>6.5038888000000004</v>
      </c>
      <c r="DE205" s="4">
        <v>7.1840348000000001</v>
      </c>
      <c r="DF205" s="4">
        <v>7.3415716</v>
      </c>
      <c r="DG205" s="4">
        <v>5.4891252000000001</v>
      </c>
      <c r="DH205" s="4">
        <v>6.0891723999999998</v>
      </c>
      <c r="DI205" s="4">
        <v>7.3110431</v>
      </c>
      <c r="DJ205" s="4">
        <v>6.0504940999999999</v>
      </c>
      <c r="DK205" s="4">
        <v>6.2518352000000004</v>
      </c>
      <c r="DL205" s="4">
        <v>5.9355805999999998</v>
      </c>
      <c r="DM205" s="4">
        <v>5.7236989999999999</v>
      </c>
      <c r="DN205" s="4">
        <v>7.7525819</v>
      </c>
      <c r="DO205" s="4">
        <v>5.5484656000000001</v>
      </c>
      <c r="DP205" s="4">
        <v>6.0413665999999999</v>
      </c>
      <c r="DQ205" s="4">
        <v>5.8553796</v>
      </c>
      <c r="DR205" s="4">
        <v>5.6443538999999996</v>
      </c>
      <c r="DS205" s="4">
        <v>5.7888871000000002</v>
      </c>
      <c r="DT205" s="4">
        <v>6.0521843000000004</v>
      </c>
      <c r="DU205" s="4">
        <v>5.1525632999999997</v>
      </c>
      <c r="DV205" s="4">
        <v>5.7590111999999998</v>
      </c>
      <c r="DW205" s="4">
        <v>5.8866763000000004</v>
      </c>
      <c r="DX205" s="4">
        <v>5.7164128999999999</v>
      </c>
      <c r="DY205" s="4">
        <v>5.7822272999999997</v>
      </c>
      <c r="DZ205" s="4">
        <v>6.4460851999999997</v>
      </c>
      <c r="EA205" s="4">
        <v>6.1112494000000002</v>
      </c>
      <c r="EB205" s="4">
        <v>5.9657460000000002</v>
      </c>
      <c r="EC205" s="4">
        <v>6.3716312000000004</v>
      </c>
      <c r="ED205" s="4">
        <v>6.4288489000000002</v>
      </c>
      <c r="EE205" s="4">
        <v>6.0263074999999997</v>
      </c>
      <c r="EF205" s="4">
        <v>6.1178470999999996</v>
      </c>
      <c r="EG205" s="4">
        <v>5.7232434000000003</v>
      </c>
      <c r="EH205" s="4">
        <v>5.9107206000000003</v>
      </c>
      <c r="EI205" s="4">
        <v>6.6957103</v>
      </c>
      <c r="EJ205" s="4">
        <v>6.6434294999999999</v>
      </c>
      <c r="EK205" s="4">
        <v>6.3346054000000001</v>
      </c>
      <c r="EL205" s="4">
        <v>6.4209120999999998</v>
      </c>
      <c r="EM205" s="4">
        <v>6.5623756999999996</v>
      </c>
      <c r="EN205" s="4">
        <v>6.1570698999999998</v>
      </c>
      <c r="EO205" s="4">
        <v>6.4805339000000002</v>
      </c>
      <c r="EP205" s="4">
        <v>6.1078014999999999</v>
      </c>
      <c r="EQ205" s="4">
        <v>6.1278721000000003</v>
      </c>
      <c r="ER205" s="4">
        <v>5.8251008999999998</v>
      </c>
      <c r="ES205" s="4">
        <v>6.2496551</v>
      </c>
      <c r="ET205" s="4">
        <v>6.3084647</v>
      </c>
      <c r="EU205" s="4">
        <v>6.1607737</v>
      </c>
      <c r="EV205" s="4">
        <v>5.9423557000000002</v>
      </c>
      <c r="EW205" s="4">
        <v>6.0272699000000003</v>
      </c>
      <c r="EX205" s="4">
        <v>6.0531334000000001</v>
      </c>
      <c r="EY205" s="4">
        <v>5.9752498000000003</v>
      </c>
      <c r="EZ205" s="4">
        <v>6.0758317000000002</v>
      </c>
      <c r="FA205" s="4">
        <v>6.1376027000000004</v>
      </c>
      <c r="FB205" s="4">
        <v>6.1085944000000003</v>
      </c>
      <c r="FC205" s="4">
        <v>6.0158908999999996</v>
      </c>
      <c r="FD205" s="4">
        <v>6.0914935999999997</v>
      </c>
      <c r="FE205" s="4">
        <v>5.9713659999999997</v>
      </c>
      <c r="FF205" s="4">
        <v>6.0305558000000001</v>
      </c>
      <c r="FG205" s="4">
        <v>6.1370594000000001</v>
      </c>
      <c r="FH205" s="4">
        <v>5.6499842999999998</v>
      </c>
      <c r="FI205" s="4">
        <v>5.9064204</v>
      </c>
      <c r="FJ205" s="4">
        <v>6.1394362999999998</v>
      </c>
      <c r="FK205" s="4">
        <v>6.1201727999999997</v>
      </c>
      <c r="FL205" s="4">
        <v>6.0201982000000003</v>
      </c>
      <c r="FM205" s="4">
        <v>5.8715010000000003</v>
      </c>
      <c r="FN205" s="4">
        <v>6.1050271</v>
      </c>
      <c r="FO205" s="4">
        <v>6.0593472999999998</v>
      </c>
      <c r="FP205" s="4">
        <v>5.9776803000000003</v>
      </c>
      <c r="FQ205" s="4">
        <v>5.5113637999999998</v>
      </c>
      <c r="FR205" s="4">
        <v>5.9925891</v>
      </c>
      <c r="FS205" s="4">
        <v>5.5498333000000004</v>
      </c>
      <c r="FT205" s="4">
        <v>6.1858724</v>
      </c>
      <c r="FU205" s="4">
        <v>6.1492430999999996</v>
      </c>
      <c r="FV205" s="4">
        <v>5.0764215000000004</v>
      </c>
      <c r="FW205" s="4">
        <v>5.0383405000000003</v>
      </c>
      <c r="FX205" s="4">
        <v>5.5075908</v>
      </c>
      <c r="FY205" s="4">
        <v>5.5118632999999999</v>
      </c>
      <c r="FZ205" s="4">
        <v>5.9780144999999996</v>
      </c>
      <c r="GA205" s="4">
        <v>5.1745558000000003</v>
      </c>
      <c r="GB205" s="4">
        <v>5.9838155999999998</v>
      </c>
      <c r="GC205" s="4">
        <v>5.9340441000000004</v>
      </c>
      <c r="GD205" s="4">
        <v>5.8493126999999996</v>
      </c>
      <c r="GE205" s="4">
        <v>5.9065034000000001</v>
      </c>
      <c r="GF205" s="4">
        <v>5.9327009999999998</v>
      </c>
      <c r="GG205" s="4">
        <v>5.8960622999999996</v>
      </c>
      <c r="GH205" s="4">
        <v>6.0077280999999996</v>
      </c>
      <c r="GI205" s="4">
        <v>5.9283815999999998</v>
      </c>
      <c r="GJ205" s="4">
        <v>5.8726453000000003</v>
      </c>
      <c r="GK205" s="4">
        <v>5.9808871000000003</v>
      </c>
      <c r="GL205" s="4">
        <v>5.8876900000000001</v>
      </c>
      <c r="GM205" s="4">
        <v>5.7105870000000003</v>
      </c>
      <c r="GN205" s="4">
        <v>5.4934092999999997</v>
      </c>
      <c r="GO205" s="4">
        <v>5.7672211999999998</v>
      </c>
      <c r="GP205" s="4">
        <v>5.5505494999999998</v>
      </c>
      <c r="GQ205" s="4">
        <v>4.9753990999999997</v>
      </c>
      <c r="GR205" s="4">
        <v>4.3257583000000004</v>
      </c>
      <c r="GS205" s="4">
        <v>5.0939936000000001</v>
      </c>
      <c r="GT205" s="4">
        <v>5.2508032</v>
      </c>
      <c r="GU205" s="4">
        <v>4.8884372999999997</v>
      </c>
      <c r="GV205" s="4">
        <v>4.8989330000000004</v>
      </c>
      <c r="GW205" s="4">
        <v>5.5640913000000003</v>
      </c>
      <c r="GX205" s="4">
        <v>5.7929063000000003</v>
      </c>
      <c r="GY205" s="4">
        <v>5.4411693000000003</v>
      </c>
      <c r="GZ205" s="4">
        <v>5.2666288999999997</v>
      </c>
      <c r="HA205" s="4">
        <v>5.1382301999999997</v>
      </c>
      <c r="HB205" s="4">
        <v>5.3578545000000002</v>
      </c>
      <c r="HC205" s="4">
        <v>5.7829281000000003</v>
      </c>
      <c r="HD205" s="4">
        <v>5.9431475999999996</v>
      </c>
      <c r="HE205" s="4">
        <v>5.5914647999999998</v>
      </c>
      <c r="HF205" s="4">
        <v>5.5518647999999997</v>
      </c>
      <c r="HG205" s="4">
        <v>5.4163313000000004</v>
      </c>
      <c r="HH205" s="4">
        <v>5.3907179000000003</v>
      </c>
      <c r="HI205" s="4">
        <v>5.6761273000000001</v>
      </c>
      <c r="HJ205" s="4">
        <v>5.485563</v>
      </c>
      <c r="HK205" s="4">
        <v>5.7532468999999997</v>
      </c>
      <c r="HL205" s="4">
        <v>5.7319842999999997</v>
      </c>
      <c r="HM205" s="4">
        <v>5.6161142999999996</v>
      </c>
      <c r="HN205" s="4">
        <v>5.5619755</v>
      </c>
      <c r="HO205" s="4">
        <v>5.4995529999999997</v>
      </c>
      <c r="HP205" s="4">
        <v>5.4622573000000001</v>
      </c>
      <c r="HQ205" s="4">
        <v>5.695424</v>
      </c>
      <c r="HR205" s="4">
        <v>5.5740603999999996</v>
      </c>
      <c r="HS205" s="4">
        <v>5.5511413999999997</v>
      </c>
    </row>
    <row r="206" spans="1:227" ht="15.5" x14ac:dyDescent="0.35">
      <c r="A206" s="3" t="s">
        <v>413</v>
      </c>
      <c r="B206" s="3">
        <v>0</v>
      </c>
      <c r="C206" s="4">
        <v>5.7290669000000003</v>
      </c>
      <c r="D206" s="4">
        <v>5.9672343000000003</v>
      </c>
      <c r="E206" s="4">
        <v>5.4755392000000001</v>
      </c>
      <c r="F206" s="4">
        <v>5.6189441000000002</v>
      </c>
      <c r="G206" s="4">
        <v>5.9765204000000001</v>
      </c>
      <c r="H206" s="4">
        <v>4.9650261000000002</v>
      </c>
      <c r="I206" s="4">
        <v>5.9600996000000004</v>
      </c>
      <c r="J206" s="4">
        <v>5.6097070999999996</v>
      </c>
      <c r="K206" s="4">
        <v>5.5133922999999996</v>
      </c>
      <c r="L206" s="4">
        <v>5.8860910000000004</v>
      </c>
      <c r="M206" s="4">
        <v>5.9355051000000003</v>
      </c>
      <c r="N206" s="4">
        <v>5.3547720999999999</v>
      </c>
      <c r="O206" s="4">
        <v>6.2464012000000002</v>
      </c>
      <c r="P206" s="4">
        <v>5.7565970000000002</v>
      </c>
      <c r="Q206" s="4">
        <v>5.4098288999999999</v>
      </c>
      <c r="R206" s="4">
        <v>5.716869</v>
      </c>
      <c r="S206" s="4">
        <v>5.8888265999999998</v>
      </c>
      <c r="T206" s="4">
        <v>5.8839762999999996</v>
      </c>
      <c r="U206" s="4">
        <v>6.0262370000000001</v>
      </c>
      <c r="V206" s="4">
        <v>5.8658219999999996</v>
      </c>
      <c r="W206" s="4">
        <v>5.8660943000000003</v>
      </c>
      <c r="X206" s="4">
        <v>5.8042245000000001</v>
      </c>
      <c r="Y206" s="4">
        <v>5.7662892000000001</v>
      </c>
      <c r="Z206" s="4">
        <v>5.5054046000000003</v>
      </c>
      <c r="AA206" s="4">
        <v>5.7344555000000001</v>
      </c>
      <c r="AB206" s="4">
        <v>6.1395838999999999</v>
      </c>
      <c r="AC206" s="4">
        <v>5.0414960000000004</v>
      </c>
      <c r="AD206" s="4">
        <v>5.7102459999999997</v>
      </c>
      <c r="AE206" s="4">
        <v>6.1777018999999997</v>
      </c>
      <c r="AF206" s="4">
        <v>5.7816103999999999</v>
      </c>
      <c r="AG206" s="4">
        <v>6.0290917000000004</v>
      </c>
      <c r="AH206" s="4">
        <v>5.8988357000000002</v>
      </c>
      <c r="AI206" s="4">
        <v>5.6755183000000002</v>
      </c>
      <c r="AJ206" s="4">
        <v>5.7082921999999998</v>
      </c>
      <c r="AK206" s="4">
        <v>5.9103060999999997</v>
      </c>
      <c r="AL206" s="4">
        <v>5.8583895000000004</v>
      </c>
      <c r="AM206" s="4">
        <v>5.8705479</v>
      </c>
      <c r="AN206" s="4">
        <v>5.8517979999999996</v>
      </c>
      <c r="AO206" s="4">
        <v>5.9115105000000003</v>
      </c>
      <c r="AP206" s="4">
        <v>5.9418468000000004</v>
      </c>
      <c r="AQ206" s="4">
        <v>5.9534441999999999</v>
      </c>
      <c r="AR206" s="4">
        <v>5.4859643</v>
      </c>
      <c r="AS206" s="4">
        <v>5.4752169999999998</v>
      </c>
      <c r="AT206" s="4">
        <v>5.7930063000000001</v>
      </c>
      <c r="AU206" s="4">
        <v>5.8300213999999997</v>
      </c>
      <c r="AV206" s="4">
        <v>6.0424823999999999</v>
      </c>
      <c r="AW206" s="4">
        <v>5.3731781999999999</v>
      </c>
      <c r="AX206" s="4">
        <v>6.0057226999999997</v>
      </c>
      <c r="AY206" s="4">
        <v>5.9451897999999996</v>
      </c>
      <c r="AZ206" s="4">
        <v>6.1229728999999997</v>
      </c>
      <c r="BA206" s="4">
        <v>6.2393283000000004</v>
      </c>
      <c r="BB206" s="4">
        <v>6.2835084999999999</v>
      </c>
      <c r="BC206" s="4">
        <v>5.8700768999999999</v>
      </c>
      <c r="BD206" s="4">
        <v>6.7659437000000002</v>
      </c>
      <c r="BE206" s="4">
        <v>5.7923068000000004</v>
      </c>
      <c r="BF206" s="4">
        <v>5.6709673</v>
      </c>
      <c r="BG206" s="4">
        <v>6.1527479999999999</v>
      </c>
      <c r="BH206" s="4">
        <v>5.8247717999999997</v>
      </c>
      <c r="BI206" s="4">
        <v>5.9136870999999998</v>
      </c>
      <c r="BJ206" s="4">
        <v>5.895905</v>
      </c>
      <c r="BK206" s="4">
        <v>6.0043281000000004</v>
      </c>
      <c r="BL206" s="4">
        <v>5.8893269999999998</v>
      </c>
      <c r="BM206" s="4">
        <v>6.054519</v>
      </c>
      <c r="BN206" s="4">
        <v>6.3513098000000001</v>
      </c>
      <c r="BO206" s="4">
        <v>5.9654965999999998</v>
      </c>
      <c r="BP206" s="4">
        <v>6.2298840000000002</v>
      </c>
      <c r="BQ206" s="4">
        <v>6.0426570999999996</v>
      </c>
      <c r="BR206" s="4">
        <v>5.9667382</v>
      </c>
      <c r="BS206" s="4">
        <v>6.1855897000000004</v>
      </c>
      <c r="BT206" s="4">
        <v>5.9996431000000001</v>
      </c>
      <c r="BU206" s="4">
        <v>5.9118282999999998</v>
      </c>
      <c r="BV206" s="4">
        <v>6.0342985999999996</v>
      </c>
      <c r="BW206" s="4">
        <v>6.0228653999999997</v>
      </c>
      <c r="BX206" s="4">
        <v>5.9582423999999996</v>
      </c>
      <c r="BY206" s="4">
        <v>6.0232723000000004</v>
      </c>
      <c r="BZ206" s="4">
        <v>5.9219157999999998</v>
      </c>
      <c r="CA206" s="4">
        <v>5.8243857999999999</v>
      </c>
      <c r="CB206" s="4">
        <v>6.1032640000000002</v>
      </c>
      <c r="CC206" s="4">
        <v>6.2835852000000001</v>
      </c>
      <c r="CD206" s="4">
        <v>6.0472010000000003</v>
      </c>
      <c r="CE206" s="4">
        <v>5.9190474000000002</v>
      </c>
      <c r="CF206" s="4">
        <v>5.7778482999999996</v>
      </c>
      <c r="CG206" s="4">
        <v>5.9281438</v>
      </c>
      <c r="CH206" s="4">
        <v>6.1985541</v>
      </c>
      <c r="CI206" s="4">
        <v>5.8158232999999999</v>
      </c>
      <c r="CJ206" s="4">
        <v>6.0867903999999999</v>
      </c>
      <c r="CK206" s="4">
        <v>6.0213847999999999</v>
      </c>
      <c r="CL206" s="4">
        <v>5.9957716000000003</v>
      </c>
      <c r="CM206" s="4">
        <v>5.9287785</v>
      </c>
      <c r="CN206" s="4">
        <v>6.1034043999999996</v>
      </c>
      <c r="CO206" s="4">
        <v>5.9226763</v>
      </c>
      <c r="CP206" s="4">
        <v>6.2292749000000001</v>
      </c>
      <c r="CQ206" s="4">
        <v>5.6843678000000004</v>
      </c>
      <c r="CR206" s="4">
        <v>6.0300988000000002</v>
      </c>
      <c r="CS206" s="4">
        <v>6.4385522000000002</v>
      </c>
      <c r="CT206" s="4">
        <v>6.0570645000000001</v>
      </c>
      <c r="CU206" s="4">
        <v>5.9919022999999996</v>
      </c>
      <c r="CV206" s="4">
        <v>5.9076858999999997</v>
      </c>
      <c r="CW206" s="4">
        <v>6.0457441000000003</v>
      </c>
      <c r="CX206" s="4">
        <v>5.5121713999999997</v>
      </c>
      <c r="CY206" s="4">
        <v>6.1726688000000003</v>
      </c>
      <c r="CZ206" s="4">
        <v>6.0281713000000003</v>
      </c>
      <c r="DA206" s="4">
        <v>5.9978752999999996</v>
      </c>
      <c r="DB206" s="4">
        <v>6.0475322</v>
      </c>
      <c r="DC206" s="4">
        <v>5.8091105000000001</v>
      </c>
      <c r="DD206" s="4">
        <v>6.0302362</v>
      </c>
      <c r="DE206" s="4">
        <v>6.3029738000000002</v>
      </c>
      <c r="DF206" s="4">
        <v>5.8205153999999997</v>
      </c>
      <c r="DG206" s="4">
        <v>5.8091732</v>
      </c>
      <c r="DH206" s="4">
        <v>5.5674162000000003</v>
      </c>
      <c r="DI206" s="4">
        <v>6.0734038000000004</v>
      </c>
      <c r="DJ206" s="4">
        <v>5.9830556000000001</v>
      </c>
      <c r="DK206" s="4">
        <v>5.913297</v>
      </c>
      <c r="DL206" s="4">
        <v>4.7203235000000001</v>
      </c>
      <c r="DM206" s="4">
        <v>6.1567401999999998</v>
      </c>
      <c r="DN206" s="4">
        <v>7.4063204999999996</v>
      </c>
      <c r="DO206" s="4">
        <v>5.5809318000000001</v>
      </c>
      <c r="DP206" s="4">
        <v>6.0738013000000004</v>
      </c>
      <c r="DQ206" s="4">
        <v>6.0650272000000003</v>
      </c>
      <c r="DR206" s="4">
        <v>5.6643274000000003</v>
      </c>
      <c r="DS206" s="4">
        <v>5.6460808</v>
      </c>
      <c r="DT206" s="4">
        <v>5.4028663999999997</v>
      </c>
      <c r="DU206" s="4">
        <v>5.8198945000000002</v>
      </c>
      <c r="DV206" s="4">
        <v>5.5951494000000004</v>
      </c>
      <c r="DW206" s="4">
        <v>6.0788641999999999</v>
      </c>
      <c r="DX206" s="4">
        <v>5.9130133999999996</v>
      </c>
      <c r="DY206" s="4">
        <v>5.8025573000000001</v>
      </c>
      <c r="DZ206" s="4">
        <v>5.6948974999999997</v>
      </c>
      <c r="EA206" s="4">
        <v>5.3850141999999996</v>
      </c>
      <c r="EB206" s="4">
        <v>5.5479295000000004</v>
      </c>
      <c r="EC206" s="4">
        <v>5.750184</v>
      </c>
      <c r="ED206" s="4">
        <v>5.4559876999999997</v>
      </c>
      <c r="EE206" s="4">
        <v>5.8532406999999997</v>
      </c>
      <c r="EF206" s="4">
        <v>5.9554757</v>
      </c>
      <c r="EG206" s="4">
        <v>5.9503116</v>
      </c>
      <c r="EH206" s="4">
        <v>6.001633</v>
      </c>
      <c r="EI206" s="4">
        <v>6.0535667000000002</v>
      </c>
      <c r="EJ206" s="4">
        <v>5.8208548000000002</v>
      </c>
      <c r="EK206" s="4">
        <v>5.8387506</v>
      </c>
      <c r="EL206" s="4">
        <v>5.9587215000000002</v>
      </c>
      <c r="EM206" s="4">
        <v>5.901656</v>
      </c>
      <c r="EN206" s="4">
        <v>5.9962676000000004</v>
      </c>
      <c r="EO206" s="4">
        <v>5.9125816999999996</v>
      </c>
      <c r="EP206" s="4">
        <v>5.9585379999999999</v>
      </c>
      <c r="EQ206" s="4">
        <v>5.9108131999999998</v>
      </c>
      <c r="ER206" s="4">
        <v>6.0607785999999999</v>
      </c>
      <c r="ES206" s="4">
        <v>5.9701946000000001</v>
      </c>
      <c r="ET206" s="4">
        <v>6.1277755999999997</v>
      </c>
      <c r="EU206" s="4">
        <v>5.9902385999999996</v>
      </c>
      <c r="EV206" s="4">
        <v>6.1399549000000002</v>
      </c>
      <c r="EW206" s="4">
        <v>5.9926170000000001</v>
      </c>
      <c r="EX206" s="4">
        <v>5.8734218</v>
      </c>
      <c r="EY206" s="4">
        <v>5.9633329000000002</v>
      </c>
      <c r="EZ206" s="4">
        <v>5.9127403000000003</v>
      </c>
      <c r="FA206" s="4">
        <v>5.8157356</v>
      </c>
      <c r="FB206" s="4">
        <v>5.8177916999999999</v>
      </c>
      <c r="FC206" s="4">
        <v>5.8318753000000001</v>
      </c>
      <c r="FD206" s="4">
        <v>5.7858498999999997</v>
      </c>
      <c r="FE206" s="4">
        <v>5.8273137000000004</v>
      </c>
      <c r="FF206" s="4">
        <v>5.9037306999999997</v>
      </c>
      <c r="FG206" s="4">
        <v>5.7304075000000001</v>
      </c>
      <c r="FH206" s="4">
        <v>5.8617697</v>
      </c>
      <c r="FI206" s="4">
        <v>5.8744993000000001</v>
      </c>
      <c r="FJ206" s="4">
        <v>5.8750131000000003</v>
      </c>
      <c r="FK206" s="4">
        <v>5.7387429000000001</v>
      </c>
      <c r="FL206" s="4">
        <v>6.0093734000000003</v>
      </c>
      <c r="FM206" s="4">
        <v>5.7776730000000001</v>
      </c>
      <c r="FN206" s="4">
        <v>5.8761156999999997</v>
      </c>
      <c r="FO206" s="4">
        <v>5.8917811999999996</v>
      </c>
      <c r="FP206" s="4">
        <v>5.8680539999999999</v>
      </c>
      <c r="FQ206" s="4">
        <v>5.6474479000000004</v>
      </c>
      <c r="FR206" s="4">
        <v>5.8143117000000002</v>
      </c>
      <c r="FS206" s="4">
        <v>5.9649831999999998</v>
      </c>
      <c r="FT206" s="4">
        <v>5.8512830999999998</v>
      </c>
      <c r="FU206" s="4">
        <v>5.7051926000000002</v>
      </c>
      <c r="FV206" s="4">
        <v>6.0057206000000001</v>
      </c>
      <c r="FW206" s="4">
        <v>5.9587928999999997</v>
      </c>
      <c r="FX206" s="4">
        <v>5.6206243000000002</v>
      </c>
      <c r="FY206" s="4">
        <v>5.7739694000000004</v>
      </c>
      <c r="FZ206" s="4">
        <v>5.7992875000000002</v>
      </c>
      <c r="GA206" s="4">
        <v>5.6121325000000004</v>
      </c>
      <c r="GB206" s="4">
        <v>5.8358660000000002</v>
      </c>
      <c r="GC206" s="4">
        <v>6.0382612</v>
      </c>
      <c r="GD206" s="4">
        <v>5.8363990000000001</v>
      </c>
      <c r="GE206" s="4">
        <v>6.0620491999999997</v>
      </c>
      <c r="GF206" s="4">
        <v>6.1400737000000003</v>
      </c>
      <c r="GG206" s="4">
        <v>5.9098800000000002</v>
      </c>
      <c r="GH206" s="4">
        <v>6.0022063000000001</v>
      </c>
      <c r="GI206" s="4">
        <v>6.0643975000000001</v>
      </c>
      <c r="GJ206" s="4">
        <v>6.0991163999999998</v>
      </c>
      <c r="GK206" s="4">
        <v>5.9882631000000002</v>
      </c>
      <c r="GL206" s="4">
        <v>6.2384386000000003</v>
      </c>
      <c r="GM206" s="4">
        <v>5.5852823000000003</v>
      </c>
      <c r="GN206" s="4">
        <v>5.7271106999999999</v>
      </c>
      <c r="GO206" s="4">
        <v>5.8257447999999998</v>
      </c>
      <c r="GP206" s="4">
        <v>5.4823474000000001</v>
      </c>
      <c r="GQ206" s="4">
        <v>5.6462139999999996</v>
      </c>
      <c r="GR206" s="4">
        <v>5.7388187999999998</v>
      </c>
      <c r="GS206" s="4">
        <v>5.9865066999999996</v>
      </c>
      <c r="GT206" s="4">
        <v>5.4876602999999999</v>
      </c>
      <c r="GU206" s="4">
        <v>5.7481400999999996</v>
      </c>
      <c r="GV206" s="4">
        <v>5.9627941</v>
      </c>
      <c r="GW206" s="4">
        <v>6.0607654999999996</v>
      </c>
      <c r="GX206" s="4">
        <v>5.3187645999999997</v>
      </c>
      <c r="GY206" s="4">
        <v>5.4967956999999998</v>
      </c>
      <c r="GZ206" s="4">
        <v>5.6213093000000001</v>
      </c>
      <c r="HA206" s="4">
        <v>5.8745510999999997</v>
      </c>
      <c r="HB206" s="4">
        <v>5.8082330999999998</v>
      </c>
      <c r="HC206" s="4">
        <v>5.2167950000000003</v>
      </c>
      <c r="HD206" s="4">
        <v>5.49735</v>
      </c>
      <c r="HE206" s="4">
        <v>5.3319291</v>
      </c>
      <c r="HF206" s="4">
        <v>5.5043718999999998</v>
      </c>
      <c r="HG206" s="4">
        <v>5.5395795000000003</v>
      </c>
      <c r="HH206" s="4">
        <v>5.6617017000000001</v>
      </c>
      <c r="HI206" s="4">
        <v>5.7834194999999999</v>
      </c>
      <c r="HJ206" s="4">
        <v>5.5877720000000002</v>
      </c>
      <c r="HK206" s="4">
        <v>5.3973844</v>
      </c>
      <c r="HL206" s="4">
        <v>5.3435495</v>
      </c>
      <c r="HM206" s="4">
        <v>5.1935685999999999</v>
      </c>
      <c r="HN206" s="4">
        <v>5.3798893000000003</v>
      </c>
      <c r="HO206" s="4">
        <v>5.5081528000000004</v>
      </c>
      <c r="HP206" s="4">
        <v>5.4643737999999997</v>
      </c>
      <c r="HQ206" s="4">
        <v>5.2417778000000004</v>
      </c>
      <c r="HR206" s="4">
        <v>5.0194729999999996</v>
      </c>
      <c r="HS206" s="4">
        <v>5.0420983000000001</v>
      </c>
    </row>
    <row r="207" spans="1:227" ht="15.5" x14ac:dyDescent="0.35">
      <c r="A207" s="3" t="s">
        <v>415</v>
      </c>
      <c r="B207" s="3">
        <v>0</v>
      </c>
      <c r="C207" s="4">
        <v>6.0255733999999999</v>
      </c>
      <c r="D207" s="4">
        <v>6.2515272</v>
      </c>
      <c r="E207" s="4">
        <v>6.6749445999999999</v>
      </c>
      <c r="F207" s="4">
        <v>6.0079098000000002</v>
      </c>
      <c r="G207" s="4">
        <v>5.7498788000000003</v>
      </c>
      <c r="H207" s="4">
        <v>5.8076265999999999</v>
      </c>
      <c r="I207" s="4">
        <v>5.9541367999999997</v>
      </c>
      <c r="J207" s="4">
        <v>5.8593295000000003</v>
      </c>
      <c r="K207" s="4">
        <v>6.009595</v>
      </c>
      <c r="L207" s="4">
        <v>5.9081713999999996</v>
      </c>
      <c r="M207" s="4">
        <v>6.0146297000000004</v>
      </c>
      <c r="N207" s="4">
        <v>5.7907057999999996</v>
      </c>
      <c r="O207" s="4">
        <v>6.0631142000000002</v>
      </c>
      <c r="P207" s="4">
        <v>5.4363393000000002</v>
      </c>
      <c r="Q207" s="4">
        <v>5.8413484000000002</v>
      </c>
      <c r="R207" s="4">
        <v>6.6531874999999996</v>
      </c>
      <c r="S207" s="4">
        <v>5.8801965999999997</v>
      </c>
      <c r="T207" s="4">
        <v>5.9192893</v>
      </c>
      <c r="U207" s="4">
        <v>5.7320463000000004</v>
      </c>
      <c r="V207" s="4">
        <v>6.0668327</v>
      </c>
      <c r="W207" s="4">
        <v>5.9254274999999996</v>
      </c>
      <c r="X207" s="4">
        <v>6.3225828999999996</v>
      </c>
      <c r="Y207" s="4">
        <v>5.9266335000000003</v>
      </c>
      <c r="Z207" s="4">
        <v>5.9355726999999998</v>
      </c>
      <c r="AA207" s="4">
        <v>5.5934720000000002</v>
      </c>
      <c r="AB207" s="4">
        <v>6.0894997000000002</v>
      </c>
      <c r="AC207" s="4">
        <v>4.9318606999999997</v>
      </c>
      <c r="AD207" s="4">
        <v>5.5712979999999996</v>
      </c>
      <c r="AE207" s="4">
        <v>5.5718724999999996</v>
      </c>
      <c r="AF207" s="4">
        <v>6.0453912000000001</v>
      </c>
      <c r="AG207" s="4">
        <v>5.5830127000000003</v>
      </c>
      <c r="AH207" s="4">
        <v>6.0818618999999998</v>
      </c>
      <c r="AI207" s="4">
        <v>5.4542354</v>
      </c>
      <c r="AJ207" s="4">
        <v>6.3729049</v>
      </c>
      <c r="AK207" s="4">
        <v>5.9647024000000002</v>
      </c>
      <c r="AL207" s="4">
        <v>5.7099209000000002</v>
      </c>
      <c r="AM207" s="4">
        <v>5.6521033000000003</v>
      </c>
      <c r="AN207" s="4">
        <v>6.1754721999999997</v>
      </c>
      <c r="AO207" s="4">
        <v>5.9046383000000002</v>
      </c>
      <c r="AP207" s="4">
        <v>5.9731055</v>
      </c>
      <c r="AQ207" s="4">
        <v>5.5153261999999996</v>
      </c>
      <c r="AR207" s="4">
        <v>5.7581192999999997</v>
      </c>
      <c r="AS207" s="4">
        <v>5.9951333</v>
      </c>
      <c r="AT207" s="4">
        <v>5.9097993000000004</v>
      </c>
      <c r="AU207" s="4">
        <v>5.9314806000000004</v>
      </c>
      <c r="AV207" s="4">
        <v>6.0116028000000004</v>
      </c>
      <c r="AW207" s="4">
        <v>5.7120657000000001</v>
      </c>
      <c r="AX207" s="4">
        <v>5.8687494999999998</v>
      </c>
      <c r="AY207" s="4">
        <v>6.4406679000000002</v>
      </c>
      <c r="AZ207" s="4">
        <v>6.1068078999999997</v>
      </c>
      <c r="BA207" s="4">
        <v>6.1808797999999996</v>
      </c>
      <c r="BB207" s="4">
        <v>6.4224036</v>
      </c>
      <c r="BC207" s="4">
        <v>6.0493677999999997</v>
      </c>
      <c r="BD207" s="4">
        <v>5.7975865999999998</v>
      </c>
      <c r="BE207" s="4">
        <v>5.6904922999999998</v>
      </c>
      <c r="BF207" s="4">
        <v>6.0231621999999998</v>
      </c>
      <c r="BG207" s="4">
        <v>5.9024127000000002</v>
      </c>
      <c r="BH207" s="4">
        <v>6.2967662999999998</v>
      </c>
      <c r="BI207" s="4">
        <v>5.9374424000000001</v>
      </c>
      <c r="BJ207" s="4">
        <v>5.2760743999999997</v>
      </c>
      <c r="BK207" s="4">
        <v>5.8311847999999999</v>
      </c>
      <c r="BL207" s="4">
        <v>5.9131847000000004</v>
      </c>
      <c r="BM207" s="4">
        <v>5.9092013000000003</v>
      </c>
      <c r="BN207" s="4">
        <v>5.8089471000000001</v>
      </c>
      <c r="BO207" s="4">
        <v>5.7772798999999999</v>
      </c>
      <c r="BP207" s="4">
        <v>6.2791847000000001</v>
      </c>
      <c r="BQ207" s="4">
        <v>6.2020403000000002</v>
      </c>
      <c r="BR207" s="4">
        <v>5.7912952999999998</v>
      </c>
      <c r="BS207" s="4">
        <v>6.0702673999999996</v>
      </c>
      <c r="BT207" s="4">
        <v>5.7730682</v>
      </c>
      <c r="BU207" s="4">
        <v>5.8115974000000001</v>
      </c>
      <c r="BV207" s="4">
        <v>5.9341600999999997</v>
      </c>
      <c r="BW207" s="4">
        <v>5.9386523999999996</v>
      </c>
      <c r="BX207" s="4">
        <v>5.8494336000000002</v>
      </c>
      <c r="BY207" s="4">
        <v>5.8981196000000002</v>
      </c>
      <c r="BZ207" s="4">
        <v>5.7525542999999999</v>
      </c>
      <c r="CA207" s="4">
        <v>5.9519868999999996</v>
      </c>
      <c r="CB207" s="4">
        <v>6.2259010000000004</v>
      </c>
      <c r="CC207" s="4">
        <v>6.0923844999999996</v>
      </c>
      <c r="CD207" s="4">
        <v>5.9735925999999999</v>
      </c>
      <c r="CE207" s="4">
        <v>6.2502002000000001</v>
      </c>
      <c r="CF207" s="4">
        <v>5.5291379000000003</v>
      </c>
      <c r="CG207" s="4">
        <v>5.7975016999999998</v>
      </c>
      <c r="CH207" s="4">
        <v>6.2595381000000003</v>
      </c>
      <c r="CI207" s="4">
        <v>5.7300196999999997</v>
      </c>
      <c r="CJ207" s="4">
        <v>5.9233984</v>
      </c>
      <c r="CK207" s="4">
        <v>6.2800314999999998</v>
      </c>
      <c r="CL207" s="4">
        <v>5.8785207000000002</v>
      </c>
      <c r="CM207" s="4">
        <v>5.8911252000000003</v>
      </c>
      <c r="CN207" s="4">
        <v>6.0012828999999996</v>
      </c>
      <c r="CO207" s="4">
        <v>6.3515924000000004</v>
      </c>
      <c r="CP207" s="4">
        <v>6.0940704999999999</v>
      </c>
      <c r="CQ207" s="4">
        <v>6.1763148000000001</v>
      </c>
      <c r="CR207" s="4">
        <v>5.8925277999999999</v>
      </c>
      <c r="CS207" s="4">
        <v>5.7741645999999998</v>
      </c>
      <c r="CT207" s="4">
        <v>5.8615209999999998</v>
      </c>
      <c r="CU207" s="4">
        <v>6.0336556000000003</v>
      </c>
      <c r="CV207" s="4">
        <v>6.0028427000000004</v>
      </c>
      <c r="CW207" s="4">
        <v>5.8469639999999998</v>
      </c>
      <c r="CX207" s="4">
        <v>6.1834787000000002</v>
      </c>
      <c r="CY207" s="4">
        <v>6.5777771999999999</v>
      </c>
      <c r="CZ207" s="4">
        <v>6.1491930000000004</v>
      </c>
      <c r="DA207" s="4">
        <v>6.1247094999999998</v>
      </c>
      <c r="DB207" s="4">
        <v>5.6764586000000001</v>
      </c>
      <c r="DC207" s="4">
        <v>6.0125678999999996</v>
      </c>
      <c r="DD207" s="4">
        <v>5.9288780000000001</v>
      </c>
      <c r="DE207" s="4">
        <v>5.9628503000000004</v>
      </c>
      <c r="DF207" s="4">
        <v>5.9128556000000003</v>
      </c>
      <c r="DG207" s="4">
        <v>5.9262853</v>
      </c>
      <c r="DH207" s="4">
        <v>6.6597008000000004</v>
      </c>
      <c r="DI207" s="4">
        <v>6.3725228999999999</v>
      </c>
      <c r="DJ207" s="4">
        <v>5.9459815999999996</v>
      </c>
      <c r="DK207" s="4">
        <v>5.4571135999999996</v>
      </c>
      <c r="DL207" s="4">
        <v>5.9823941999999999</v>
      </c>
      <c r="DM207" s="4">
        <v>5.8819923000000003</v>
      </c>
      <c r="DN207" s="4">
        <v>5.9911348000000002</v>
      </c>
      <c r="DO207" s="4">
        <v>6.0555662999999997</v>
      </c>
      <c r="DP207" s="4">
        <v>6.3722890999999997</v>
      </c>
      <c r="DQ207" s="4">
        <v>5.9688359999999996</v>
      </c>
      <c r="DR207" s="4">
        <v>5.9819519999999997</v>
      </c>
      <c r="DS207" s="4">
        <v>5.9145159999999999</v>
      </c>
      <c r="DT207" s="4">
        <v>6.0641331999999997</v>
      </c>
      <c r="DU207" s="4">
        <v>5.8834739000000003</v>
      </c>
      <c r="DV207" s="4">
        <v>6.3542322000000002</v>
      </c>
      <c r="DW207" s="4">
        <v>6.7878496000000004</v>
      </c>
      <c r="DX207" s="4">
        <v>6.089493</v>
      </c>
      <c r="DY207" s="4">
        <v>6.0541403000000003</v>
      </c>
      <c r="DZ207" s="4">
        <v>5.5336365000000001</v>
      </c>
      <c r="EA207" s="4">
        <v>5.5239659999999997</v>
      </c>
      <c r="EB207" s="4">
        <v>5.2652044</v>
      </c>
      <c r="EC207" s="4">
        <v>5.1920862000000003</v>
      </c>
      <c r="ED207" s="4">
        <v>5.4173222000000001</v>
      </c>
      <c r="EE207" s="4">
        <v>5.7265972999999999</v>
      </c>
      <c r="EF207" s="4">
        <v>5.6423863000000001</v>
      </c>
      <c r="EG207" s="4">
        <v>6.1329395</v>
      </c>
      <c r="EH207" s="4">
        <v>5.8361109000000004</v>
      </c>
      <c r="EI207" s="4">
        <v>5.7050672000000002</v>
      </c>
      <c r="EJ207" s="4">
        <v>5.8211325</v>
      </c>
      <c r="EK207" s="4">
        <v>5.6824174000000003</v>
      </c>
      <c r="EL207" s="4">
        <v>6.0239028000000001</v>
      </c>
      <c r="EM207" s="4">
        <v>5.7920502000000003</v>
      </c>
      <c r="EN207" s="4">
        <v>5.8323546999999998</v>
      </c>
      <c r="EO207" s="4">
        <v>5.6644430999999997</v>
      </c>
      <c r="EP207" s="4">
        <v>5.6212856999999996</v>
      </c>
      <c r="EQ207" s="4">
        <v>5.8709191000000001</v>
      </c>
      <c r="ER207" s="4">
        <v>6.1257158</v>
      </c>
      <c r="ES207" s="4">
        <v>5.7282387999999997</v>
      </c>
      <c r="ET207" s="4">
        <v>5.6399363999999998</v>
      </c>
      <c r="EU207" s="4">
        <v>6.0152508999999998</v>
      </c>
      <c r="EV207" s="4">
        <v>5.2632431000000004</v>
      </c>
      <c r="EW207" s="4">
        <v>6.0327358000000002</v>
      </c>
      <c r="EX207" s="4">
        <v>5.8814251000000004</v>
      </c>
      <c r="EY207" s="4">
        <v>6.1152024999999997</v>
      </c>
      <c r="EZ207" s="4">
        <v>5.7628193000000003</v>
      </c>
      <c r="FA207" s="4">
        <v>5.8274774000000003</v>
      </c>
      <c r="FB207" s="4">
        <v>5.8215832000000001</v>
      </c>
      <c r="FC207" s="4">
        <v>5.8213122000000004</v>
      </c>
      <c r="FD207" s="4">
        <v>5.5470094000000003</v>
      </c>
      <c r="FE207" s="4">
        <v>5.7603941000000001</v>
      </c>
      <c r="FF207" s="4">
        <v>5.8153138000000002</v>
      </c>
      <c r="FG207" s="4">
        <v>5.7460756000000002</v>
      </c>
      <c r="FH207" s="4">
        <v>5.7862361</v>
      </c>
      <c r="FI207" s="4">
        <v>5.8279433000000003</v>
      </c>
      <c r="FJ207" s="4">
        <v>5.8401626999999996</v>
      </c>
      <c r="FK207" s="4">
        <v>5.7985271000000003</v>
      </c>
      <c r="FL207" s="4">
        <v>6.1423611999999999</v>
      </c>
      <c r="FM207" s="4">
        <v>5.8301357999999999</v>
      </c>
      <c r="FN207" s="4">
        <v>5.9229038999999997</v>
      </c>
      <c r="FO207" s="4">
        <v>5.9968595000000002</v>
      </c>
      <c r="FP207" s="4">
        <v>6.0174211</v>
      </c>
      <c r="FQ207" s="4">
        <v>5.8705622999999996</v>
      </c>
      <c r="FR207" s="4">
        <v>6.1570600000000004</v>
      </c>
      <c r="FS207" s="4">
        <v>6.3929647999999997</v>
      </c>
      <c r="FT207" s="4">
        <v>5.8500249000000002</v>
      </c>
      <c r="FU207" s="4">
        <v>5.7354460999999999</v>
      </c>
      <c r="FV207" s="4">
        <v>6.0804137000000003</v>
      </c>
      <c r="FW207" s="4">
        <v>5.6621489</v>
      </c>
      <c r="FX207" s="4">
        <v>5.9430985999999999</v>
      </c>
      <c r="FY207" s="4">
        <v>6.0188100000000002</v>
      </c>
      <c r="FZ207" s="4">
        <v>6.0367338999999998</v>
      </c>
      <c r="GA207" s="4">
        <v>5.9466115999999998</v>
      </c>
      <c r="GB207" s="4">
        <v>5.9106617999999997</v>
      </c>
      <c r="GC207" s="4">
        <v>5.9049820999999998</v>
      </c>
      <c r="GD207" s="4">
        <v>5.9614000999999996</v>
      </c>
      <c r="GE207" s="4">
        <v>6.1088585000000002</v>
      </c>
      <c r="GF207" s="4">
        <v>5.8899303999999999</v>
      </c>
      <c r="GG207" s="4">
        <v>5.8027664999999997</v>
      </c>
      <c r="GH207" s="4">
        <v>5.9132033000000002</v>
      </c>
      <c r="GI207" s="4">
        <v>5.9599164</v>
      </c>
      <c r="GJ207" s="4">
        <v>5.8839762999999996</v>
      </c>
      <c r="GK207" s="4">
        <v>5.9598152000000004</v>
      </c>
      <c r="GL207" s="4">
        <v>5.9574201000000002</v>
      </c>
      <c r="GM207" s="4">
        <v>5.6260776999999997</v>
      </c>
      <c r="GN207" s="4">
        <v>5.6883298</v>
      </c>
      <c r="GO207" s="4">
        <v>5.6994284999999998</v>
      </c>
      <c r="GP207" s="4">
        <v>5.5310227999999997</v>
      </c>
      <c r="GQ207" s="4">
        <v>5.4356619000000004</v>
      </c>
      <c r="GR207" s="4">
        <v>5.5810348000000003</v>
      </c>
      <c r="GS207" s="4">
        <v>5.4754826000000003</v>
      </c>
      <c r="GT207" s="4">
        <v>5.4609287000000002</v>
      </c>
      <c r="GU207" s="4">
        <v>5.5427162000000001</v>
      </c>
      <c r="GV207" s="4">
        <v>5.5327079000000001</v>
      </c>
      <c r="GW207" s="4">
        <v>5.2942781999999999</v>
      </c>
      <c r="GX207" s="4">
        <v>5.4684426999999998</v>
      </c>
      <c r="GY207" s="4">
        <v>5.3724743999999998</v>
      </c>
      <c r="GZ207" s="4">
        <v>5.4650957</v>
      </c>
      <c r="HA207" s="4">
        <v>5.4583861999999996</v>
      </c>
      <c r="HB207" s="4">
        <v>5.3252911000000003</v>
      </c>
      <c r="HC207" s="4">
        <v>5.5514862000000003</v>
      </c>
      <c r="HD207" s="4">
        <v>5.3831892999999997</v>
      </c>
      <c r="HE207" s="4">
        <v>5.3730191999999999</v>
      </c>
      <c r="HF207" s="4">
        <v>5.3149556000000002</v>
      </c>
      <c r="HG207" s="4">
        <v>5.2950102000000001</v>
      </c>
      <c r="HH207" s="4">
        <v>5.4451954999999996</v>
      </c>
      <c r="HI207" s="4">
        <v>5.4462259</v>
      </c>
      <c r="HJ207" s="4">
        <v>6.0076286999999997</v>
      </c>
      <c r="HK207" s="4">
        <v>5.5921101999999996</v>
      </c>
      <c r="HL207" s="4">
        <v>5.4401342000000001</v>
      </c>
      <c r="HM207" s="4">
        <v>5.2487646000000003</v>
      </c>
      <c r="HN207" s="4">
        <v>5.2641301</v>
      </c>
      <c r="HO207" s="4">
        <v>5.4147850000000002</v>
      </c>
      <c r="HP207" s="4">
        <v>5.2417094999999998</v>
      </c>
      <c r="HQ207" s="4">
        <v>5.4365917000000001</v>
      </c>
      <c r="HR207" s="4">
        <v>5.1431585999999996</v>
      </c>
      <c r="HS207" s="4">
        <v>5.5116348000000004</v>
      </c>
    </row>
    <row r="208" spans="1:227" ht="15.5" x14ac:dyDescent="0.35">
      <c r="A208" s="3" t="s">
        <v>417</v>
      </c>
      <c r="B208" s="3">
        <v>1</v>
      </c>
      <c r="C208" s="4">
        <v>5.9264057000000001</v>
      </c>
      <c r="D208" s="4">
        <v>5.5444592999999998</v>
      </c>
      <c r="E208" s="4">
        <v>7.2386809000000003</v>
      </c>
      <c r="F208" s="4">
        <v>6.3014305000000004</v>
      </c>
      <c r="G208" s="4">
        <v>5.5377007000000003</v>
      </c>
      <c r="H208" s="4">
        <v>5.9893494</v>
      </c>
      <c r="I208" s="4">
        <v>5.7904882000000004</v>
      </c>
      <c r="J208" s="4">
        <v>5.7671438999999998</v>
      </c>
      <c r="K208" s="4">
        <v>6.9056281000000004</v>
      </c>
      <c r="L208" s="4">
        <v>5.7124423999999996</v>
      </c>
      <c r="M208" s="4">
        <v>5.7998101999999996</v>
      </c>
      <c r="N208" s="4">
        <v>6.8031705000000002</v>
      </c>
      <c r="O208" s="4">
        <v>6.6749844999999999</v>
      </c>
      <c r="P208" s="4">
        <v>6.8483666000000003</v>
      </c>
      <c r="Q208" s="4">
        <v>5.8857166999999997</v>
      </c>
      <c r="R208" s="4">
        <v>5.4245840999999997</v>
      </c>
      <c r="S208" s="4">
        <v>5.7099751000000003</v>
      </c>
      <c r="T208" s="4">
        <v>5.6028450000000003</v>
      </c>
      <c r="U208" s="4">
        <v>5.8798703999999997</v>
      </c>
      <c r="V208" s="4">
        <v>5.9331167999999996</v>
      </c>
      <c r="W208" s="4">
        <v>6.0226978000000004</v>
      </c>
      <c r="X208" s="4">
        <v>5.2484644999999999</v>
      </c>
      <c r="Y208" s="4">
        <v>5.6531488999999997</v>
      </c>
      <c r="Z208" s="4">
        <v>6.8560385000000004</v>
      </c>
      <c r="AA208" s="4">
        <v>6.1119946000000001</v>
      </c>
      <c r="AB208" s="4">
        <v>6.1474644999999999</v>
      </c>
      <c r="AC208" s="4">
        <v>6.9592160999999999</v>
      </c>
      <c r="AD208" s="4">
        <v>6.1455719000000002</v>
      </c>
      <c r="AE208" s="4">
        <v>6.0561255000000003</v>
      </c>
      <c r="AF208" s="4">
        <v>6.3105260999999997</v>
      </c>
      <c r="AG208" s="4">
        <v>4.8410191999999999</v>
      </c>
      <c r="AH208" s="4">
        <v>5.9060867999999997</v>
      </c>
      <c r="AI208" s="4">
        <v>6.0658430000000001</v>
      </c>
      <c r="AJ208" s="4">
        <v>5.8748842000000003</v>
      </c>
      <c r="AK208" s="4">
        <v>5.8999202999999998</v>
      </c>
      <c r="AL208" s="4">
        <v>5.6260149000000004</v>
      </c>
      <c r="AM208" s="4">
        <v>5.3990289000000002</v>
      </c>
      <c r="AN208" s="4">
        <v>5.4690589000000003</v>
      </c>
      <c r="AO208" s="4">
        <v>5.9099387999999999</v>
      </c>
      <c r="AP208" s="4">
        <v>6.0492952000000004</v>
      </c>
      <c r="AQ208" s="4">
        <v>5.0509212999999997</v>
      </c>
      <c r="AR208" s="4">
        <v>5.6473892000000001</v>
      </c>
      <c r="AS208" s="4">
        <v>6.9480510999999998</v>
      </c>
      <c r="AT208" s="4">
        <v>5.7015126</v>
      </c>
      <c r="AU208" s="4">
        <v>5.9430769999999997</v>
      </c>
      <c r="AV208" s="4">
        <v>5.7582523999999999</v>
      </c>
      <c r="AW208" s="4">
        <v>6.7053381999999999</v>
      </c>
      <c r="AX208" s="4">
        <v>5.7488226999999998</v>
      </c>
      <c r="AY208" s="4">
        <v>5.8708134999999997</v>
      </c>
      <c r="AZ208" s="4">
        <v>5.9554517000000002</v>
      </c>
      <c r="BA208" s="4">
        <v>6.5114285000000001</v>
      </c>
      <c r="BB208" s="4">
        <v>4.9618206999999996</v>
      </c>
      <c r="BC208" s="4">
        <v>5.8273494000000001</v>
      </c>
      <c r="BD208" s="4">
        <v>5.7130215</v>
      </c>
      <c r="BE208" s="4">
        <v>6.3232958999999997</v>
      </c>
      <c r="BF208" s="4">
        <v>6.5849453999999996</v>
      </c>
      <c r="BG208" s="4">
        <v>5.6904456000000003</v>
      </c>
      <c r="BH208" s="4">
        <v>6.4527568000000004</v>
      </c>
      <c r="BI208" s="4">
        <v>6.2128189000000003</v>
      </c>
      <c r="BJ208" s="4">
        <v>6.2855004000000001</v>
      </c>
      <c r="BK208" s="4">
        <v>5.4159609</v>
      </c>
      <c r="BL208" s="4">
        <v>6.0185579999999996</v>
      </c>
      <c r="BM208" s="4">
        <v>5.9097200000000001</v>
      </c>
      <c r="BN208" s="4">
        <v>5.9814205999999999</v>
      </c>
      <c r="BO208" s="4">
        <v>6.0930175000000002</v>
      </c>
      <c r="BP208" s="4">
        <v>6.3977114000000004</v>
      </c>
      <c r="BQ208" s="4">
        <v>5.9888934999999996</v>
      </c>
      <c r="BR208" s="4">
        <v>6.0400080000000003</v>
      </c>
      <c r="BS208" s="4">
        <v>6.2091155000000002</v>
      </c>
      <c r="BT208" s="4">
        <v>5.9499810000000002</v>
      </c>
      <c r="BU208" s="4">
        <v>6.0661069000000003</v>
      </c>
      <c r="BV208" s="4">
        <v>5.9274655999999997</v>
      </c>
      <c r="BW208" s="4">
        <v>5.9298609000000004</v>
      </c>
      <c r="BX208" s="4">
        <v>5.8746396000000001</v>
      </c>
      <c r="BY208" s="4">
        <v>5.9279273999999997</v>
      </c>
      <c r="BZ208" s="4">
        <v>6.0522549000000003</v>
      </c>
      <c r="CA208" s="4">
        <v>6.3058661999999996</v>
      </c>
      <c r="CB208" s="4">
        <v>6.5153689999999997</v>
      </c>
      <c r="CC208" s="4">
        <v>6.3859759</v>
      </c>
      <c r="CD208" s="4">
        <v>5.6667443999999998</v>
      </c>
      <c r="CE208" s="4">
        <v>5.4927742000000004</v>
      </c>
      <c r="CF208" s="4">
        <v>5.9160024</v>
      </c>
      <c r="CG208" s="4">
        <v>6.0465660999999997</v>
      </c>
      <c r="CH208" s="4">
        <v>5.3932193000000002</v>
      </c>
      <c r="CI208" s="4">
        <v>6.0411726000000003</v>
      </c>
      <c r="CJ208" s="4">
        <v>5.9518702000000001</v>
      </c>
      <c r="CK208" s="4">
        <v>5.7818930999999996</v>
      </c>
      <c r="CL208" s="4">
        <v>5.9932167999999999</v>
      </c>
      <c r="CM208" s="4">
        <v>6.0063240000000002</v>
      </c>
      <c r="CN208" s="4">
        <v>6.1918677999999998</v>
      </c>
      <c r="CO208" s="4">
        <v>6.0516661999999997</v>
      </c>
      <c r="CP208" s="4">
        <v>5.1351490000000002</v>
      </c>
      <c r="CQ208" s="4">
        <v>6.3647277999999998</v>
      </c>
      <c r="CR208" s="4">
        <v>5.9559987999999997</v>
      </c>
      <c r="CS208" s="4">
        <v>7.2145691999999997</v>
      </c>
      <c r="CT208" s="4">
        <v>5.8524666999999999</v>
      </c>
      <c r="CU208" s="4">
        <v>6.4484412000000004</v>
      </c>
      <c r="CV208" s="4">
        <v>5.9243231999999999</v>
      </c>
      <c r="CW208" s="4">
        <v>5.9646321000000002</v>
      </c>
      <c r="CX208" s="4">
        <v>6.0928291999999997</v>
      </c>
      <c r="CY208" s="4">
        <v>5.9666366999999996</v>
      </c>
      <c r="CZ208" s="4">
        <v>5.8908519999999998</v>
      </c>
      <c r="DA208" s="4">
        <v>6.1306659999999997</v>
      </c>
      <c r="DB208" s="4">
        <v>5.7967953000000003</v>
      </c>
      <c r="DC208" s="4">
        <v>5.6925270000000001</v>
      </c>
      <c r="DD208" s="4">
        <v>6.0091403000000003</v>
      </c>
      <c r="DE208" s="4">
        <v>6.1826540000000003</v>
      </c>
      <c r="DF208" s="4">
        <v>6.0228938999999997</v>
      </c>
      <c r="DG208" s="4">
        <v>6.0426675000000003</v>
      </c>
      <c r="DH208" s="4">
        <v>5.3318032000000004</v>
      </c>
      <c r="DI208" s="4">
        <v>7.0580913000000001</v>
      </c>
      <c r="DJ208" s="4">
        <v>5.8224385999999999</v>
      </c>
      <c r="DK208" s="4">
        <v>5.9405077999999998</v>
      </c>
      <c r="DL208" s="4">
        <v>5.8246808999999997</v>
      </c>
      <c r="DM208" s="4">
        <v>6.1134773999999998</v>
      </c>
      <c r="DN208" s="4">
        <v>4.2565457000000002</v>
      </c>
      <c r="DO208" s="4">
        <v>5.7233891999999997</v>
      </c>
      <c r="DP208" s="4">
        <v>5.8497212999999997</v>
      </c>
      <c r="DQ208" s="4">
        <v>5.8510368000000001</v>
      </c>
      <c r="DR208" s="4">
        <v>5.4238689000000004</v>
      </c>
      <c r="DS208" s="4">
        <v>5.4782694999999997</v>
      </c>
      <c r="DT208" s="4">
        <v>5.8792540000000004</v>
      </c>
      <c r="DU208" s="4">
        <v>5.5385935999999996</v>
      </c>
      <c r="DV208" s="4">
        <v>5.5358606000000004</v>
      </c>
      <c r="DW208" s="4">
        <v>5.7783327</v>
      </c>
      <c r="DX208" s="4">
        <v>6.0304412000000003</v>
      </c>
      <c r="DY208" s="4">
        <v>5.7985234999999999</v>
      </c>
      <c r="DZ208" s="4">
        <v>5.9932002999999998</v>
      </c>
      <c r="EA208" s="4">
        <v>5.9599529000000002</v>
      </c>
      <c r="EB208" s="4">
        <v>6.0315602999999998</v>
      </c>
      <c r="EC208" s="4">
        <v>6.1487226000000001</v>
      </c>
      <c r="ED208" s="4">
        <v>6.0797932000000001</v>
      </c>
      <c r="EE208" s="4">
        <v>5.8530161999999999</v>
      </c>
      <c r="EF208" s="4">
        <v>5.8342495000000003</v>
      </c>
      <c r="EG208" s="4">
        <v>5.8822755000000004</v>
      </c>
      <c r="EH208" s="4">
        <v>5.9810046000000003</v>
      </c>
      <c r="EI208" s="4">
        <v>5.8570975000000001</v>
      </c>
      <c r="EJ208" s="4">
        <v>5.5344908999999998</v>
      </c>
      <c r="EK208" s="4">
        <v>5.1111263999999998</v>
      </c>
      <c r="EL208" s="4">
        <v>5.7307461999999996</v>
      </c>
      <c r="EM208" s="4">
        <v>5.1881317999999998</v>
      </c>
      <c r="EN208" s="4">
        <v>5.0477093000000002</v>
      </c>
      <c r="EO208" s="4">
        <v>5.3694563000000004</v>
      </c>
      <c r="EP208" s="4">
        <v>5.2923197000000002</v>
      </c>
      <c r="EQ208" s="4">
        <v>5.5723615999999998</v>
      </c>
      <c r="ER208" s="4">
        <v>5.8576746999999996</v>
      </c>
      <c r="ES208" s="4">
        <v>5.8303455</v>
      </c>
      <c r="ET208" s="4">
        <v>5.4493824000000002</v>
      </c>
      <c r="EU208" s="4">
        <v>5.9140305</v>
      </c>
      <c r="EV208" s="4">
        <v>5.1452377</v>
      </c>
      <c r="EW208" s="4">
        <v>5.5911666999999996</v>
      </c>
      <c r="EX208" s="4">
        <v>5.7853028000000002</v>
      </c>
      <c r="EY208" s="4">
        <v>5.9901513</v>
      </c>
      <c r="EZ208" s="4">
        <v>5.8795963999999996</v>
      </c>
      <c r="FA208" s="4">
        <v>5.8601540999999999</v>
      </c>
      <c r="FB208" s="4">
        <v>5.8460932000000003</v>
      </c>
      <c r="FC208" s="4">
        <v>5.9160228999999998</v>
      </c>
      <c r="FD208" s="4">
        <v>5.6560779999999999</v>
      </c>
      <c r="FE208" s="4">
        <v>5.7132247999999999</v>
      </c>
      <c r="FF208" s="4">
        <v>5.8954452000000002</v>
      </c>
      <c r="FG208" s="4">
        <v>6.0357814000000003</v>
      </c>
      <c r="FH208" s="4">
        <v>5.8902459</v>
      </c>
      <c r="FI208" s="4">
        <v>5.8477496999999996</v>
      </c>
      <c r="FJ208" s="4">
        <v>5.9044382999999998</v>
      </c>
      <c r="FK208" s="4">
        <v>5.9944062999999996</v>
      </c>
      <c r="FL208" s="4">
        <v>6.3268659999999999</v>
      </c>
      <c r="FM208" s="4">
        <v>5.8812005000000003</v>
      </c>
      <c r="FN208" s="4">
        <v>5.7718265000000004</v>
      </c>
      <c r="FO208" s="4">
        <v>5.7785950000000001</v>
      </c>
      <c r="FP208" s="4">
        <v>5.8788343000000003</v>
      </c>
      <c r="FQ208" s="4">
        <v>5.9455422000000002</v>
      </c>
      <c r="FR208" s="4">
        <v>5.9700644</v>
      </c>
      <c r="FS208" s="4">
        <v>6.0948101000000001</v>
      </c>
      <c r="FT208" s="4">
        <v>5.8789553000000003</v>
      </c>
      <c r="FU208" s="4">
        <v>6.0540573000000002</v>
      </c>
      <c r="FV208" s="4">
        <v>5.9341330000000001</v>
      </c>
      <c r="FW208" s="4">
        <v>5.9873786999999998</v>
      </c>
      <c r="FX208" s="4">
        <v>5.8536783000000003</v>
      </c>
      <c r="FY208" s="4">
        <v>6.4009269</v>
      </c>
      <c r="FZ208" s="4">
        <v>6.4901966</v>
      </c>
      <c r="GA208" s="4">
        <v>6.1852669000000002</v>
      </c>
      <c r="GB208" s="4">
        <v>5.4012387000000004</v>
      </c>
      <c r="GC208" s="4">
        <v>4.9293544999999996</v>
      </c>
      <c r="GD208" s="4">
        <v>4.8750439999999999</v>
      </c>
      <c r="GE208" s="4">
        <v>5.1614788999999996</v>
      </c>
      <c r="GF208" s="4">
        <v>4.8805971000000001</v>
      </c>
      <c r="GG208" s="4">
        <v>4.8081768</v>
      </c>
      <c r="GH208" s="4">
        <v>4.4362719999999998</v>
      </c>
      <c r="GI208" s="4">
        <v>4.8282370999999999</v>
      </c>
      <c r="GJ208" s="4">
        <v>4.8285580000000001</v>
      </c>
      <c r="GK208" s="4">
        <v>5.0136174000000002</v>
      </c>
      <c r="GL208" s="4">
        <v>4.6530274</v>
      </c>
      <c r="GM208" s="4">
        <v>5.8775956000000003</v>
      </c>
      <c r="GN208" s="4">
        <v>5.9357569999999997</v>
      </c>
      <c r="GO208" s="4">
        <v>5.6371957000000004</v>
      </c>
      <c r="GP208" s="4">
        <v>5.8947859999999999</v>
      </c>
      <c r="GQ208" s="4">
        <v>5.9666613000000002</v>
      </c>
      <c r="GR208" s="4">
        <v>5.8295332000000002</v>
      </c>
      <c r="GS208" s="4">
        <v>5.5373457000000004</v>
      </c>
      <c r="GT208" s="4">
        <v>5.8554757000000004</v>
      </c>
      <c r="GU208" s="4">
        <v>5.8964679000000002</v>
      </c>
      <c r="GV208" s="4">
        <v>5.7270523999999998</v>
      </c>
      <c r="GW208" s="4">
        <v>5.3003537999999999</v>
      </c>
      <c r="GX208" s="4">
        <v>5.9122783999999999</v>
      </c>
      <c r="GY208" s="4">
        <v>5.8839762999999996</v>
      </c>
      <c r="GZ208" s="4">
        <v>5.7965948000000003</v>
      </c>
      <c r="HA208" s="4">
        <v>5.9329239999999999</v>
      </c>
      <c r="HB208" s="4">
        <v>5.5324806999999998</v>
      </c>
      <c r="HC208" s="4">
        <v>5.7842637999999997</v>
      </c>
      <c r="HD208" s="4">
        <v>5.6792239000000002</v>
      </c>
      <c r="HE208" s="4">
        <v>5.9186221000000003</v>
      </c>
      <c r="HF208" s="4">
        <v>5.7282143000000003</v>
      </c>
      <c r="HG208" s="4">
        <v>5.8930629999999997</v>
      </c>
      <c r="HH208" s="4">
        <v>5.8815415</v>
      </c>
      <c r="HI208" s="4">
        <v>5.7914646999999997</v>
      </c>
      <c r="HJ208" s="4">
        <v>5.7740574999999996</v>
      </c>
      <c r="HK208" s="4">
        <v>5.8275595999999998</v>
      </c>
      <c r="HL208" s="4">
        <v>5.9332548999999997</v>
      </c>
      <c r="HM208" s="4">
        <v>5.7696652999999998</v>
      </c>
      <c r="HN208" s="4">
        <v>5.6940816999999999</v>
      </c>
      <c r="HO208" s="4">
        <v>5.9630495999999997</v>
      </c>
      <c r="HP208" s="4">
        <v>6.1813767000000004</v>
      </c>
      <c r="HQ208" s="4">
        <v>5.9876442000000001</v>
      </c>
      <c r="HR208" s="4">
        <v>5.8090966999999996</v>
      </c>
      <c r="HS208" s="4">
        <v>5.6980186000000002</v>
      </c>
    </row>
    <row r="209" spans="1:227" ht="15.5" x14ac:dyDescent="0.35">
      <c r="A209" s="3" t="s">
        <v>419</v>
      </c>
      <c r="B209" s="3">
        <v>1</v>
      </c>
      <c r="C209" s="4">
        <v>5.7717761999999997</v>
      </c>
      <c r="D209" s="4">
        <v>6.1459793999999999</v>
      </c>
      <c r="E209" s="4">
        <v>6.5536741000000003</v>
      </c>
      <c r="F209" s="4">
        <v>5.5434168000000001</v>
      </c>
      <c r="G209" s="4">
        <v>6.4467530000000002</v>
      </c>
      <c r="H209" s="4">
        <v>5.6613002999999997</v>
      </c>
      <c r="I209" s="4">
        <v>5.8218962000000003</v>
      </c>
      <c r="J209" s="4">
        <v>6.1242799999999997</v>
      </c>
      <c r="K209" s="4">
        <v>5.8156119000000004</v>
      </c>
      <c r="L209" s="4">
        <v>6.4446982000000004</v>
      </c>
      <c r="M209" s="4">
        <v>6.2846165000000003</v>
      </c>
      <c r="N209" s="4">
        <v>5.7888121000000003</v>
      </c>
      <c r="O209" s="4">
        <v>5.5789125999999998</v>
      </c>
      <c r="P209" s="4">
        <v>5.7428026000000001</v>
      </c>
      <c r="Q209" s="4">
        <v>5.2340875999999996</v>
      </c>
      <c r="R209" s="4">
        <v>6.0094306</v>
      </c>
      <c r="S209" s="4">
        <v>6.2332184000000002</v>
      </c>
      <c r="T209" s="4">
        <v>6.2246908999999997</v>
      </c>
      <c r="U209" s="4">
        <v>5.9203282000000002</v>
      </c>
      <c r="V209" s="4">
        <v>6.0438178999999996</v>
      </c>
      <c r="W209" s="4">
        <v>6.2220507999999999</v>
      </c>
      <c r="X209" s="4">
        <v>6.3345396999999997</v>
      </c>
      <c r="Y209" s="4">
        <v>6.2246778999999997</v>
      </c>
      <c r="Z209" s="4">
        <v>5.8318792999999998</v>
      </c>
      <c r="AA209" s="4">
        <v>5.2537130999999997</v>
      </c>
      <c r="AB209" s="4">
        <v>5.9589730999999997</v>
      </c>
      <c r="AC209" s="4">
        <v>4.5158379000000002</v>
      </c>
      <c r="AD209" s="4">
        <v>5.6784843</v>
      </c>
      <c r="AE209" s="4">
        <v>6.6872631</v>
      </c>
      <c r="AF209" s="4">
        <v>5.9230252999999999</v>
      </c>
      <c r="AG209" s="4">
        <v>7.8939883000000002</v>
      </c>
      <c r="AH209" s="4">
        <v>6.0900923999999996</v>
      </c>
      <c r="AI209" s="4">
        <v>6.0559303</v>
      </c>
      <c r="AJ209" s="4">
        <v>6.2082329999999999</v>
      </c>
      <c r="AK209" s="4">
        <v>5.7786524999999997</v>
      </c>
      <c r="AL209" s="4">
        <v>5.8233261000000001</v>
      </c>
      <c r="AM209" s="4">
        <v>6.0831773</v>
      </c>
      <c r="AN209" s="4">
        <v>6.0069811</v>
      </c>
      <c r="AO209" s="4">
        <v>5.9338055000000001</v>
      </c>
      <c r="AP209" s="4">
        <v>5.8610696999999998</v>
      </c>
      <c r="AQ209" s="4">
        <v>7.2063192999999997</v>
      </c>
      <c r="AR209" s="4">
        <v>6.2505287000000003</v>
      </c>
      <c r="AS209" s="4">
        <v>5.7324590000000004</v>
      </c>
      <c r="AT209" s="4">
        <v>6.1415505000000001</v>
      </c>
      <c r="AU209" s="4">
        <v>5.9429052000000002</v>
      </c>
      <c r="AV209" s="4">
        <v>6.0003864</v>
      </c>
      <c r="AW209" s="4">
        <v>6.1912450000000003</v>
      </c>
      <c r="AX209" s="4">
        <v>6.0929060000000002</v>
      </c>
      <c r="AY209" s="4">
        <v>6.0929503</v>
      </c>
      <c r="AZ209" s="4">
        <v>6.0816277999999997</v>
      </c>
      <c r="BA209" s="4">
        <v>6.3558567999999998</v>
      </c>
      <c r="BB209" s="4">
        <v>5.9736605999999997</v>
      </c>
      <c r="BC209" s="4">
        <v>5.8626152999999999</v>
      </c>
      <c r="BD209" s="4">
        <v>6.1891185999999996</v>
      </c>
      <c r="BE209" s="4">
        <v>5.5314253999999998</v>
      </c>
      <c r="BF209" s="4">
        <v>6.2346754999999998</v>
      </c>
      <c r="BG209" s="4">
        <v>5.6382732000000004</v>
      </c>
      <c r="BH209" s="4">
        <v>5.9280339</v>
      </c>
      <c r="BI209" s="4">
        <v>5.9658360000000004</v>
      </c>
      <c r="BJ209" s="4">
        <v>6.2742892000000001</v>
      </c>
      <c r="BK209" s="4">
        <v>5.7877140999999996</v>
      </c>
      <c r="BL209" s="4">
        <v>5.7217291000000001</v>
      </c>
      <c r="BM209" s="4">
        <v>5.8709631</v>
      </c>
      <c r="BN209" s="4">
        <v>6.4277142999999999</v>
      </c>
      <c r="BO209" s="4">
        <v>6.2260150000000003</v>
      </c>
      <c r="BP209" s="4">
        <v>6.2035055999999997</v>
      </c>
      <c r="BQ209" s="4">
        <v>5.7692771</v>
      </c>
      <c r="BR209" s="4">
        <v>5.9741546000000003</v>
      </c>
      <c r="BS209" s="4">
        <v>6.1306171999999997</v>
      </c>
      <c r="BT209" s="4">
        <v>5.8419999999999996</v>
      </c>
      <c r="BU209" s="4">
        <v>5.8242688999999999</v>
      </c>
      <c r="BV209" s="4">
        <v>5.9254008000000002</v>
      </c>
      <c r="BW209" s="4">
        <v>5.9315804999999999</v>
      </c>
      <c r="BX209" s="4">
        <v>5.8839762999999996</v>
      </c>
      <c r="BY209" s="4">
        <v>5.9729121999999997</v>
      </c>
      <c r="BZ209" s="4">
        <v>5.6002076000000001</v>
      </c>
      <c r="CA209" s="4">
        <v>5.7572036000000004</v>
      </c>
      <c r="CB209" s="4">
        <v>6.1068028999999999</v>
      </c>
      <c r="CC209" s="4">
        <v>5.5149188999999996</v>
      </c>
      <c r="CD209" s="4">
        <v>5.5808201999999998</v>
      </c>
      <c r="CE209" s="4">
        <v>5.9842173000000001</v>
      </c>
      <c r="CF209" s="4">
        <v>5.8266406999999996</v>
      </c>
      <c r="CG209" s="4">
        <v>5.5061863000000004</v>
      </c>
      <c r="CH209" s="4">
        <v>6.3816458000000003</v>
      </c>
      <c r="CI209" s="4">
        <v>6.0507330000000001</v>
      </c>
      <c r="CJ209" s="4">
        <v>6.0050362000000002</v>
      </c>
      <c r="CK209" s="4">
        <v>6.3889883999999997</v>
      </c>
      <c r="CL209" s="4">
        <v>6.126817</v>
      </c>
      <c r="CM209" s="4">
        <v>6.2730018999999997</v>
      </c>
      <c r="CN209" s="4">
        <v>5.9475411999999999</v>
      </c>
      <c r="CO209" s="4">
        <v>5.9177246999999999</v>
      </c>
      <c r="CP209" s="4">
        <v>6.1854857000000001</v>
      </c>
      <c r="CQ209" s="4">
        <v>5.8137673999999997</v>
      </c>
      <c r="CR209" s="4">
        <v>5.8912610000000001</v>
      </c>
      <c r="CS209" s="4">
        <v>6.6753565000000004</v>
      </c>
      <c r="CT209" s="4">
        <v>5.9389890999999997</v>
      </c>
      <c r="CU209" s="4">
        <v>6.1676738000000002</v>
      </c>
      <c r="CV209" s="4">
        <v>5.8148502999999998</v>
      </c>
      <c r="CW209" s="4">
        <v>5.3775520999999999</v>
      </c>
      <c r="CX209" s="4">
        <v>5.6145022000000004</v>
      </c>
      <c r="CY209" s="4">
        <v>5.8604937000000001</v>
      </c>
      <c r="CZ209" s="4">
        <v>5.7486652999999999</v>
      </c>
      <c r="DA209" s="4">
        <v>5.9465443000000002</v>
      </c>
      <c r="DB209" s="4">
        <v>6.1669026999999996</v>
      </c>
      <c r="DC209" s="4">
        <v>5.7061216000000003</v>
      </c>
      <c r="DD209" s="4">
        <v>5.7106256000000002</v>
      </c>
      <c r="DE209" s="4">
        <v>5.7955975000000004</v>
      </c>
      <c r="DF209" s="4">
        <v>6.9297974</v>
      </c>
      <c r="DG209" s="4">
        <v>5.8974124999999997</v>
      </c>
      <c r="DH209" s="4">
        <v>5.8946879000000001</v>
      </c>
      <c r="DI209" s="4">
        <v>5.3422663000000004</v>
      </c>
      <c r="DJ209" s="4">
        <v>6.0096664999999998</v>
      </c>
      <c r="DK209" s="4">
        <v>5.9665898999999998</v>
      </c>
      <c r="DL209" s="4">
        <v>4.9344343000000004</v>
      </c>
      <c r="DM209" s="4">
        <v>5.7718461000000003</v>
      </c>
      <c r="DN209" s="4">
        <v>7.1389575000000001</v>
      </c>
      <c r="DO209" s="4">
        <v>6.0026792000000002</v>
      </c>
      <c r="DP209" s="4">
        <v>5.9431285000000003</v>
      </c>
      <c r="DQ209" s="4">
        <v>6.0150636999999998</v>
      </c>
      <c r="DR209" s="4">
        <v>6.1411857000000003</v>
      </c>
      <c r="DS209" s="4">
        <v>6.0699860000000001</v>
      </c>
      <c r="DT209" s="4">
        <v>6.0109747999999996</v>
      </c>
      <c r="DU209" s="4">
        <v>5.9151810999999999</v>
      </c>
      <c r="DV209" s="4">
        <v>5.0719336000000004</v>
      </c>
      <c r="DW209" s="4">
        <v>5.8849448000000004</v>
      </c>
      <c r="DX209" s="4">
        <v>5.2951870000000003</v>
      </c>
      <c r="DY209" s="4">
        <v>5.6786221000000001</v>
      </c>
      <c r="DZ209" s="4">
        <v>5.2187647000000004</v>
      </c>
      <c r="EA209" s="4">
        <v>5.1750065000000003</v>
      </c>
      <c r="EB209" s="4">
        <v>5.4840827000000001</v>
      </c>
      <c r="EC209" s="4">
        <v>5.7700526999999999</v>
      </c>
      <c r="ED209" s="4">
        <v>5.7156582</v>
      </c>
      <c r="EE209" s="4">
        <v>5.6016892</v>
      </c>
      <c r="EF209" s="4">
        <v>6.2378805000000002</v>
      </c>
      <c r="EG209" s="4">
        <v>6.1664539999999999</v>
      </c>
      <c r="EH209" s="4">
        <v>5.9651867999999997</v>
      </c>
      <c r="EI209" s="4">
        <v>5.7727525000000002</v>
      </c>
      <c r="EJ209" s="4">
        <v>5.7447873999999999</v>
      </c>
      <c r="EK209" s="4">
        <v>5.4936439000000004</v>
      </c>
      <c r="EL209" s="4">
        <v>5.6495639999999998</v>
      </c>
      <c r="EM209" s="4">
        <v>5.9327303000000002</v>
      </c>
      <c r="EN209" s="4">
        <v>5.4377598999999996</v>
      </c>
      <c r="EO209" s="4">
        <v>5.9857186000000002</v>
      </c>
      <c r="EP209" s="4">
        <v>5.3863867000000001</v>
      </c>
      <c r="EQ209" s="4">
        <v>5.6820709000000003</v>
      </c>
      <c r="ER209" s="4">
        <v>5.4456943999999998</v>
      </c>
      <c r="ES209" s="4">
        <v>5.7106813000000001</v>
      </c>
      <c r="ET209" s="4">
        <v>5.4421125000000004</v>
      </c>
      <c r="EU209" s="4">
        <v>5.3181013999999998</v>
      </c>
      <c r="EV209" s="4">
        <v>4.8110713000000001</v>
      </c>
      <c r="EW209" s="4">
        <v>5.9783761000000002</v>
      </c>
      <c r="EX209" s="4">
        <v>5.7636425999999998</v>
      </c>
      <c r="EY209" s="4">
        <v>5.6604400000000004</v>
      </c>
      <c r="EZ209" s="4">
        <v>5.7442275</v>
      </c>
      <c r="FA209" s="4">
        <v>5.9195849000000003</v>
      </c>
      <c r="FB209" s="4">
        <v>5.9149934000000002</v>
      </c>
      <c r="FC209" s="4">
        <v>5.7738503999999997</v>
      </c>
      <c r="FD209" s="4">
        <v>5.5447544000000004</v>
      </c>
      <c r="FE209" s="4">
        <v>5.6588063999999996</v>
      </c>
      <c r="FF209" s="4">
        <v>6.0188614999999999</v>
      </c>
      <c r="FG209" s="4">
        <v>5.978129</v>
      </c>
      <c r="FH209" s="4">
        <v>5.7912517000000001</v>
      </c>
      <c r="FI209" s="4">
        <v>5.6735857999999997</v>
      </c>
      <c r="FJ209" s="4">
        <v>5.6753628999999997</v>
      </c>
      <c r="FK209" s="4">
        <v>5.7625083000000004</v>
      </c>
      <c r="FL209" s="4">
        <v>5.9354899999999997</v>
      </c>
      <c r="FM209" s="4">
        <v>5.5284630000000003</v>
      </c>
      <c r="FN209" s="4">
        <v>5.8906789000000002</v>
      </c>
      <c r="FO209" s="4">
        <v>6.0674276999999996</v>
      </c>
      <c r="FP209" s="4">
        <v>5.8851526999999999</v>
      </c>
      <c r="FQ209" s="4">
        <v>5.4972297000000001</v>
      </c>
      <c r="FR209" s="4">
        <v>5.7544753999999996</v>
      </c>
      <c r="FS209" s="4">
        <v>5.9964021000000001</v>
      </c>
      <c r="FT209" s="4">
        <v>5.9146460000000003</v>
      </c>
      <c r="FU209" s="4">
        <v>6.0546607999999997</v>
      </c>
      <c r="FV209" s="4">
        <v>5.9905900000000001</v>
      </c>
      <c r="FW209" s="4">
        <v>6.0159938000000004</v>
      </c>
      <c r="FX209" s="4">
        <v>5.7806864999999998</v>
      </c>
      <c r="FY209" s="4">
        <v>5.5669402999999997</v>
      </c>
      <c r="FZ209" s="4">
        <v>5.9123467999999999</v>
      </c>
      <c r="GA209" s="4">
        <v>5.4393257999999998</v>
      </c>
      <c r="GB209" s="4">
        <v>5.9829961000000003</v>
      </c>
      <c r="GC209" s="4">
        <v>6.0899611</v>
      </c>
      <c r="GD209" s="4">
        <v>5.9363694000000002</v>
      </c>
      <c r="GE209" s="4">
        <v>6.1645187999999997</v>
      </c>
      <c r="GF209" s="4">
        <v>6.0052143999999998</v>
      </c>
      <c r="GG209" s="4">
        <v>6.1861886999999998</v>
      </c>
      <c r="GH209" s="4">
        <v>6.1312762999999997</v>
      </c>
      <c r="GI209" s="4">
        <v>5.9685582000000004</v>
      </c>
      <c r="GJ209" s="4">
        <v>6.0499150000000004</v>
      </c>
      <c r="GK209" s="4">
        <v>6.2351356999999998</v>
      </c>
      <c r="GL209" s="4">
        <v>6.2092299000000004</v>
      </c>
      <c r="GM209" s="4">
        <v>5.5472565999999999</v>
      </c>
      <c r="GN209" s="4">
        <v>5.2193223</v>
      </c>
      <c r="GO209" s="4">
        <v>5.5086548999999998</v>
      </c>
      <c r="GP209" s="4">
        <v>5.1244993000000001</v>
      </c>
      <c r="GQ209" s="4">
        <v>5.1830426999999997</v>
      </c>
      <c r="GR209" s="4">
        <v>5.1463707000000003</v>
      </c>
      <c r="GS209" s="4">
        <v>5.1787185999999998</v>
      </c>
      <c r="GT209" s="4">
        <v>5.3504227999999996</v>
      </c>
      <c r="GU209" s="4">
        <v>5.3620706</v>
      </c>
      <c r="GV209" s="4">
        <v>5.1162035000000001</v>
      </c>
      <c r="GW209" s="4">
        <v>5.1777202999999998</v>
      </c>
      <c r="GX209" s="4">
        <v>5.3051744999999997</v>
      </c>
      <c r="GY209" s="4">
        <v>5.2235886999999996</v>
      </c>
      <c r="GZ209" s="4">
        <v>5.6954495999999999</v>
      </c>
      <c r="HA209" s="4">
        <v>5.4415749</v>
      </c>
      <c r="HB209" s="4">
        <v>5.0805533</v>
      </c>
      <c r="HC209" s="4">
        <v>5.5763501</v>
      </c>
      <c r="HD209" s="4">
        <v>5.691643</v>
      </c>
      <c r="HE209" s="4">
        <v>5.1920124000000003</v>
      </c>
      <c r="HF209" s="4">
        <v>5.4552968000000002</v>
      </c>
      <c r="HG209" s="4">
        <v>5.8973671999999997</v>
      </c>
      <c r="HH209" s="4">
        <v>5.4301269999999997</v>
      </c>
      <c r="HI209" s="4">
        <v>5.2018006999999997</v>
      </c>
      <c r="HJ209" s="4">
        <v>5.9287384000000003</v>
      </c>
      <c r="HK209" s="4">
        <v>5.4314572999999999</v>
      </c>
      <c r="HL209" s="4">
        <v>5.3078665999999997</v>
      </c>
      <c r="HM209" s="4">
        <v>5.0213931000000001</v>
      </c>
      <c r="HN209" s="4">
        <v>5.4845167000000004</v>
      </c>
      <c r="HO209" s="4">
        <v>5.8488559999999996</v>
      </c>
      <c r="HP209" s="4">
        <v>5.3506007000000002</v>
      </c>
      <c r="HQ209" s="4">
        <v>5.5223939</v>
      </c>
      <c r="HR209" s="4">
        <v>5.5328391999999997</v>
      </c>
      <c r="HS209" s="4">
        <v>5.3183615</v>
      </c>
    </row>
    <row r="210" spans="1:227" ht="15.5" x14ac:dyDescent="0.35">
      <c r="A210" s="3" t="s">
        <v>421</v>
      </c>
      <c r="B210" s="3">
        <v>1</v>
      </c>
      <c r="C210" s="4">
        <v>5.6173085</v>
      </c>
      <c r="D210" s="4">
        <v>5.8448925999999997</v>
      </c>
      <c r="E210" s="4">
        <v>5.7835042999999997</v>
      </c>
      <c r="F210" s="4">
        <v>5.9210779999999996</v>
      </c>
      <c r="G210" s="4">
        <v>6.0008898999999998</v>
      </c>
      <c r="H210" s="4">
        <v>5.4651366000000001</v>
      </c>
      <c r="I210" s="4">
        <v>5.8664242</v>
      </c>
      <c r="J210" s="4">
        <v>5.8948666999999997</v>
      </c>
      <c r="K210" s="4">
        <v>5.7645004999999996</v>
      </c>
      <c r="L210" s="4">
        <v>5.9458618999999997</v>
      </c>
      <c r="M210" s="4">
        <v>5.9049098999999998</v>
      </c>
      <c r="N210" s="4">
        <v>5.8877604999999997</v>
      </c>
      <c r="O210" s="4">
        <v>5.1070260999999997</v>
      </c>
      <c r="P210" s="4">
        <v>5.8047281000000002</v>
      </c>
      <c r="Q210" s="4">
        <v>5.5359128000000002</v>
      </c>
      <c r="R210" s="4">
        <v>5.5198907999999998</v>
      </c>
      <c r="S210" s="4">
        <v>6.0139771</v>
      </c>
      <c r="T210" s="4">
        <v>6.0352505000000001</v>
      </c>
      <c r="U210" s="4">
        <v>5.9387229000000001</v>
      </c>
      <c r="V210" s="4">
        <v>5.7979218000000001</v>
      </c>
      <c r="W210" s="4">
        <v>5.8044523999999997</v>
      </c>
      <c r="X210" s="4">
        <v>6.2705997</v>
      </c>
      <c r="Y210" s="4">
        <v>6.2553888000000004</v>
      </c>
      <c r="Z210" s="4">
        <v>6.0780716000000004</v>
      </c>
      <c r="AA210" s="4">
        <v>5.7661011999999996</v>
      </c>
      <c r="AB210" s="4">
        <v>6.0179112999999997</v>
      </c>
      <c r="AC210" s="4">
        <v>5.3618420999999996</v>
      </c>
      <c r="AD210" s="4">
        <v>5.6900931000000003</v>
      </c>
      <c r="AE210" s="4">
        <v>5.6624604999999999</v>
      </c>
      <c r="AF210" s="4">
        <v>5.8161132000000002</v>
      </c>
      <c r="AG210" s="4">
        <v>7.8836211</v>
      </c>
      <c r="AH210" s="4">
        <v>5.8655381000000002</v>
      </c>
      <c r="AI210" s="4">
        <v>5.9258807999999998</v>
      </c>
      <c r="AJ210" s="4">
        <v>6.1327033999999996</v>
      </c>
      <c r="AK210" s="4">
        <v>5.6922835000000003</v>
      </c>
      <c r="AL210" s="4">
        <v>6.0948031</v>
      </c>
      <c r="AM210" s="4">
        <v>5.921424</v>
      </c>
      <c r="AN210" s="4">
        <v>5.6859020999999998</v>
      </c>
      <c r="AO210" s="4">
        <v>5.8233842999999998</v>
      </c>
      <c r="AP210" s="4">
        <v>5.8003811000000001</v>
      </c>
      <c r="AQ210" s="4">
        <v>7.1854699999999996</v>
      </c>
      <c r="AR210" s="4">
        <v>6.1671360000000002</v>
      </c>
      <c r="AS210" s="4">
        <v>5.8799523999999996</v>
      </c>
      <c r="AT210" s="4">
        <v>5.7795437999999999</v>
      </c>
      <c r="AU210" s="4">
        <v>6.0943778000000002</v>
      </c>
      <c r="AV210" s="4">
        <v>5.9767742000000004</v>
      </c>
      <c r="AW210" s="4">
        <v>6.2890610000000002</v>
      </c>
      <c r="AX210" s="4">
        <v>5.9833673000000003</v>
      </c>
      <c r="AY210" s="4">
        <v>6.0523186999999998</v>
      </c>
      <c r="AZ210" s="4">
        <v>6.0667539000000001</v>
      </c>
      <c r="BA210" s="4">
        <v>6.3288134999999999</v>
      </c>
      <c r="BB210" s="4">
        <v>6.3054056999999997</v>
      </c>
      <c r="BC210" s="4">
        <v>5.8486517999999998</v>
      </c>
      <c r="BD210" s="4">
        <v>5.6230617000000001</v>
      </c>
      <c r="BE210" s="4">
        <v>5.4619571999999996</v>
      </c>
      <c r="BF210" s="4">
        <v>5.8839762999999996</v>
      </c>
      <c r="BG210" s="4">
        <v>5.8539795999999997</v>
      </c>
      <c r="BH210" s="4">
        <v>5.7317096999999997</v>
      </c>
      <c r="BI210" s="4">
        <v>5.6364215</v>
      </c>
      <c r="BJ210" s="4">
        <v>5.6866678999999998</v>
      </c>
      <c r="BK210" s="4">
        <v>6.0103812999999997</v>
      </c>
      <c r="BL210" s="4">
        <v>5.7474150000000002</v>
      </c>
      <c r="BM210" s="4">
        <v>5.9617770999999999</v>
      </c>
      <c r="BN210" s="4">
        <v>6.3285308000000002</v>
      </c>
      <c r="BO210" s="4">
        <v>5.7946331999999998</v>
      </c>
      <c r="BP210" s="4">
        <v>6.0382309000000003</v>
      </c>
      <c r="BQ210" s="4">
        <v>5.7666690999999997</v>
      </c>
      <c r="BR210" s="4">
        <v>6.0509599999999999</v>
      </c>
      <c r="BS210" s="4">
        <v>6.1560579999999998</v>
      </c>
      <c r="BT210" s="4">
        <v>6.0606384999999996</v>
      </c>
      <c r="BU210" s="4">
        <v>5.9515874000000002</v>
      </c>
      <c r="BV210" s="4">
        <v>5.9867124</v>
      </c>
      <c r="BW210" s="4">
        <v>5.9732324999999999</v>
      </c>
      <c r="BX210" s="4">
        <v>5.9761648999999997</v>
      </c>
      <c r="BY210" s="4">
        <v>5.9196827000000001</v>
      </c>
      <c r="BZ210" s="4">
        <v>5.9160754000000004</v>
      </c>
      <c r="CA210" s="4">
        <v>5.8433368000000003</v>
      </c>
      <c r="CB210" s="4">
        <v>5.8472980999999997</v>
      </c>
      <c r="CC210" s="4">
        <v>5.8600392000000001</v>
      </c>
      <c r="CD210" s="4">
        <v>5.8012939000000001</v>
      </c>
      <c r="CE210" s="4">
        <v>6.0262133999999996</v>
      </c>
      <c r="CF210" s="4">
        <v>5.7344774999999997</v>
      </c>
      <c r="CG210" s="4">
        <v>6.8665478000000002</v>
      </c>
      <c r="CH210" s="4">
        <v>5.6022353000000003</v>
      </c>
      <c r="CI210" s="4">
        <v>5.9010555</v>
      </c>
      <c r="CJ210" s="4">
        <v>5.8958493000000001</v>
      </c>
      <c r="CK210" s="4">
        <v>6.3482080999999999</v>
      </c>
      <c r="CL210" s="4">
        <v>6.0341997000000003</v>
      </c>
      <c r="CM210" s="4">
        <v>6.1630878999999998</v>
      </c>
      <c r="CN210" s="4">
        <v>5.8952587000000003</v>
      </c>
      <c r="CO210" s="4">
        <v>5.9051343000000003</v>
      </c>
      <c r="CP210" s="4">
        <v>6.0460111999999997</v>
      </c>
      <c r="CQ210" s="4">
        <v>5.7714957</v>
      </c>
      <c r="CR210" s="4">
        <v>5.9323499999999996</v>
      </c>
      <c r="CS210" s="4">
        <v>5.7758032999999998</v>
      </c>
      <c r="CT210" s="4">
        <v>6.0014238000000004</v>
      </c>
      <c r="CU210" s="4">
        <v>6.0215344000000002</v>
      </c>
      <c r="CV210" s="4">
        <v>5.7806208000000003</v>
      </c>
      <c r="CW210" s="4">
        <v>5.6882520999999997</v>
      </c>
      <c r="CX210" s="4">
        <v>6.6905384999999997</v>
      </c>
      <c r="CY210" s="4">
        <v>5.5814367000000003</v>
      </c>
      <c r="CZ210" s="4">
        <v>5.9034408000000003</v>
      </c>
      <c r="DA210" s="4">
        <v>5.9372344999999997</v>
      </c>
      <c r="DB210" s="4">
        <v>6.0674023999999998</v>
      </c>
      <c r="DC210" s="4">
        <v>5.6580292999999999</v>
      </c>
      <c r="DD210" s="4">
        <v>6.0087672000000003</v>
      </c>
      <c r="DE210" s="4">
        <v>5.4957837999999999</v>
      </c>
      <c r="DF210" s="4">
        <v>6.7089748</v>
      </c>
      <c r="DG210" s="4">
        <v>5.7151570999999999</v>
      </c>
      <c r="DH210" s="4">
        <v>5.8647746999999999</v>
      </c>
      <c r="DI210" s="4">
        <v>5.9210547</v>
      </c>
      <c r="DJ210" s="4">
        <v>5.8592792999999999</v>
      </c>
      <c r="DK210" s="4">
        <v>5.7446330999999997</v>
      </c>
      <c r="DL210" s="4">
        <v>4.8977301000000004</v>
      </c>
      <c r="DM210" s="4">
        <v>5.8296361000000001</v>
      </c>
      <c r="DN210" s="4">
        <v>6.2959253999999998</v>
      </c>
      <c r="DO210" s="4">
        <v>5.7688708000000002</v>
      </c>
      <c r="DP210" s="4">
        <v>5.8859690000000002</v>
      </c>
      <c r="DQ210" s="4">
        <v>5.8923401000000002</v>
      </c>
      <c r="DR210" s="4">
        <v>5.8163283999999997</v>
      </c>
      <c r="DS210" s="4">
        <v>5.9675473999999999</v>
      </c>
      <c r="DT210" s="4">
        <v>6.1138762</v>
      </c>
      <c r="DU210" s="4">
        <v>5.9790671</v>
      </c>
      <c r="DV210" s="4">
        <v>5.4436377</v>
      </c>
      <c r="DW210" s="4">
        <v>6.3035215000000004</v>
      </c>
      <c r="DX210" s="4">
        <v>6.4452784999999997</v>
      </c>
      <c r="DY210" s="4">
        <v>5.7532075000000003</v>
      </c>
      <c r="DZ210" s="4">
        <v>6.2784351000000003</v>
      </c>
      <c r="EA210" s="4">
        <v>6.0973746000000002</v>
      </c>
      <c r="EB210" s="4">
        <v>6.1551610999999999</v>
      </c>
      <c r="EC210" s="4">
        <v>6.1130472999999999</v>
      </c>
      <c r="ED210" s="4">
        <v>5.8104532999999998</v>
      </c>
      <c r="EE210" s="4">
        <v>5.3857210000000002</v>
      </c>
      <c r="EF210" s="4">
        <v>5.8440742999999999</v>
      </c>
      <c r="EG210" s="4">
        <v>5.8323171</v>
      </c>
      <c r="EH210" s="4">
        <v>5.7941224</v>
      </c>
      <c r="EI210" s="4">
        <v>6.2207292000000001</v>
      </c>
      <c r="EJ210" s="4">
        <v>6.356776</v>
      </c>
      <c r="EK210" s="4">
        <v>6.0494155999999997</v>
      </c>
      <c r="EL210" s="4">
        <v>5.8091549999999996</v>
      </c>
      <c r="EM210" s="4">
        <v>5.8264491999999999</v>
      </c>
      <c r="EN210" s="4">
        <v>6.1039713000000004</v>
      </c>
      <c r="EO210" s="4">
        <v>5.8165994999999997</v>
      </c>
      <c r="EP210" s="4">
        <v>6.0907342</v>
      </c>
      <c r="EQ210" s="4">
        <v>5.6869581</v>
      </c>
      <c r="ER210" s="4">
        <v>6.0260495000000001</v>
      </c>
      <c r="ES210" s="4">
        <v>5.6591347000000001</v>
      </c>
      <c r="ET210" s="4">
        <v>5.8382148000000003</v>
      </c>
      <c r="EU210" s="4">
        <v>5.4563948</v>
      </c>
      <c r="EV210" s="4">
        <v>5.4035561000000003</v>
      </c>
      <c r="EW210" s="4">
        <v>6.6796242000000001</v>
      </c>
      <c r="EX210" s="4">
        <v>6.0105972999999997</v>
      </c>
      <c r="EY210" s="4">
        <v>5.9280984999999999</v>
      </c>
      <c r="EZ210" s="4">
        <v>6.4022220000000001</v>
      </c>
      <c r="FA210" s="4">
        <v>6.4437258999999996</v>
      </c>
      <c r="FB210" s="4">
        <v>5.9916432999999998</v>
      </c>
      <c r="FC210" s="4">
        <v>5.6623586000000001</v>
      </c>
      <c r="FD210" s="4">
        <v>5.6288581000000004</v>
      </c>
      <c r="FE210" s="4">
        <v>5.6105288</v>
      </c>
      <c r="FF210" s="4">
        <v>5.5764779999999998</v>
      </c>
      <c r="FG210" s="4">
        <v>5.3810558999999998</v>
      </c>
      <c r="FH210" s="4">
        <v>5.3132926999999999</v>
      </c>
      <c r="FI210" s="4">
        <v>5.4008317999999997</v>
      </c>
      <c r="FJ210" s="4">
        <v>5.4712025000000004</v>
      </c>
      <c r="FK210" s="4">
        <v>5.3803671</v>
      </c>
      <c r="FL210" s="4">
        <v>6.0373564999999996</v>
      </c>
      <c r="FM210" s="4">
        <v>5.1817706000000001</v>
      </c>
      <c r="FN210" s="4">
        <v>6.0914891999999998</v>
      </c>
      <c r="FO210" s="4">
        <v>5.5354782</v>
      </c>
      <c r="FP210" s="4">
        <v>5.7657882000000003</v>
      </c>
      <c r="FQ210" s="4">
        <v>5.2288797000000002</v>
      </c>
      <c r="FR210" s="4">
        <v>5.8119237999999998</v>
      </c>
      <c r="FS210" s="4">
        <v>6.0715577999999999</v>
      </c>
      <c r="FT210" s="4">
        <v>5.4906693000000004</v>
      </c>
      <c r="FU210" s="4">
        <v>5.3283662999999999</v>
      </c>
      <c r="FV210" s="4">
        <v>6.1178118000000001</v>
      </c>
      <c r="FW210" s="4">
        <v>6.6310064000000004</v>
      </c>
      <c r="FX210" s="4">
        <v>6.0629103000000004</v>
      </c>
      <c r="FY210" s="4">
        <v>5.5534583</v>
      </c>
      <c r="FZ210" s="4">
        <v>5.6100026999999999</v>
      </c>
      <c r="GA210" s="4">
        <v>5.5930808000000001</v>
      </c>
      <c r="GB210" s="4">
        <v>5.9322198000000004</v>
      </c>
      <c r="GC210" s="4">
        <v>6.3806428999999998</v>
      </c>
      <c r="GD210" s="4">
        <v>5.9605454</v>
      </c>
      <c r="GE210" s="4">
        <v>6.0076134000000003</v>
      </c>
      <c r="GF210" s="4">
        <v>5.9353353999999996</v>
      </c>
      <c r="GG210" s="4">
        <v>5.8493348999999997</v>
      </c>
      <c r="GH210" s="4">
        <v>5.7944506999999996</v>
      </c>
      <c r="GI210" s="4">
        <v>5.9150520999999996</v>
      </c>
      <c r="GJ210" s="4">
        <v>5.8536596999999997</v>
      </c>
      <c r="GK210" s="4">
        <v>6.3098393000000002</v>
      </c>
      <c r="GL210" s="4">
        <v>5.5806696999999996</v>
      </c>
      <c r="GM210" s="4">
        <v>6.8688037</v>
      </c>
      <c r="GN210" s="4">
        <v>6.2192341999999998</v>
      </c>
      <c r="GO210" s="4">
        <v>5.7438941000000003</v>
      </c>
      <c r="GP210" s="4">
        <v>7.2224940000000002</v>
      </c>
      <c r="GQ210" s="4">
        <v>6.7651038999999997</v>
      </c>
      <c r="GR210" s="4">
        <v>6.1753368000000002</v>
      </c>
      <c r="GS210" s="4">
        <v>5.8235935999999997</v>
      </c>
      <c r="GT210" s="4">
        <v>6.6694680999999996</v>
      </c>
      <c r="GU210" s="4">
        <v>6.2256114</v>
      </c>
      <c r="GV210" s="4">
        <v>5.7801115000000003</v>
      </c>
      <c r="GW210" s="4">
        <v>5.4212543999999996</v>
      </c>
      <c r="GX210" s="4">
        <v>6.2543335000000004</v>
      </c>
      <c r="GY210" s="4">
        <v>6.1225320999999999</v>
      </c>
      <c r="GZ210" s="4">
        <v>6.0108645999999997</v>
      </c>
      <c r="HA210" s="4">
        <v>5.6281984999999999</v>
      </c>
      <c r="HB210" s="4">
        <v>5.3623154</v>
      </c>
      <c r="HC210" s="4">
        <v>6.3071441999999998</v>
      </c>
      <c r="HD210" s="4">
        <v>6.0324209</v>
      </c>
      <c r="HE210" s="4">
        <v>5.9467375000000002</v>
      </c>
      <c r="HF210" s="4">
        <v>5.6008962000000002</v>
      </c>
      <c r="HG210" s="4">
        <v>5.3942284999999996</v>
      </c>
      <c r="HH210" s="4">
        <v>5.2870489000000003</v>
      </c>
      <c r="HI210" s="4">
        <v>5.3647701999999997</v>
      </c>
      <c r="HJ210" s="4">
        <v>5.8821249</v>
      </c>
      <c r="HK210" s="4">
        <v>5.6915532000000004</v>
      </c>
      <c r="HL210" s="4">
        <v>5.4451083000000002</v>
      </c>
      <c r="HM210" s="4">
        <v>5.4324268</v>
      </c>
      <c r="HN210" s="4">
        <v>5.4274094000000002</v>
      </c>
      <c r="HO210" s="4">
        <v>5.6775285999999996</v>
      </c>
      <c r="HP210" s="4">
        <v>5.8900705999999996</v>
      </c>
      <c r="HQ210" s="4">
        <v>5.2131411999999999</v>
      </c>
      <c r="HR210" s="4">
        <v>5.5528101000000003</v>
      </c>
      <c r="HS210" s="4">
        <v>5.6368045999999996</v>
      </c>
    </row>
    <row r="211" spans="1:227" ht="15.5" x14ac:dyDescent="0.35">
      <c r="A211" s="3" t="s">
        <v>423</v>
      </c>
      <c r="B211" s="3">
        <v>1</v>
      </c>
      <c r="C211" s="4">
        <v>5.9500671000000001</v>
      </c>
      <c r="D211" s="4">
        <v>6.3847921999999997</v>
      </c>
      <c r="E211" s="4">
        <v>5.9053901</v>
      </c>
      <c r="F211" s="4">
        <v>5.7066850999999996</v>
      </c>
      <c r="G211" s="4">
        <v>6.1057211000000002</v>
      </c>
      <c r="H211" s="4">
        <v>6.0730737000000001</v>
      </c>
      <c r="I211" s="4">
        <v>5.8497247999999997</v>
      </c>
      <c r="J211" s="4">
        <v>5.8554189000000001</v>
      </c>
      <c r="K211" s="4">
        <v>6.0014604</v>
      </c>
      <c r="L211" s="4">
        <v>6.0558620999999997</v>
      </c>
      <c r="M211" s="4">
        <v>6.1064857999999997</v>
      </c>
      <c r="N211" s="4">
        <v>5.8014460999999997</v>
      </c>
      <c r="O211" s="4">
        <v>5.7396839999999996</v>
      </c>
      <c r="P211" s="4">
        <v>6.0454170999999999</v>
      </c>
      <c r="Q211" s="4">
        <v>5.8430907000000003</v>
      </c>
      <c r="R211" s="4">
        <v>6.5351299000000003</v>
      </c>
      <c r="S211" s="4">
        <v>6.5400913999999997</v>
      </c>
      <c r="T211" s="4">
        <v>6.4781753000000002</v>
      </c>
      <c r="U211" s="4">
        <v>5.7119895999999999</v>
      </c>
      <c r="V211" s="4">
        <v>5.9045747000000004</v>
      </c>
      <c r="W211" s="4">
        <v>5.8153268999999996</v>
      </c>
      <c r="X211" s="4">
        <v>6.4277687999999999</v>
      </c>
      <c r="Y211" s="4">
        <v>6.2438751999999997</v>
      </c>
      <c r="Z211" s="4">
        <v>5.7052442000000001</v>
      </c>
      <c r="AA211" s="4">
        <v>6.5560425000000002</v>
      </c>
      <c r="AB211" s="4">
        <v>6.0193070000000004</v>
      </c>
      <c r="AC211" s="4">
        <v>5.4943356999999997</v>
      </c>
      <c r="AD211" s="4">
        <v>6.4205252000000002</v>
      </c>
      <c r="AE211" s="4">
        <v>6.0040522999999997</v>
      </c>
      <c r="AF211" s="4">
        <v>6.1120935999999997</v>
      </c>
      <c r="AG211" s="4">
        <v>5.9341651999999998</v>
      </c>
      <c r="AH211" s="4">
        <v>5.9334505999999996</v>
      </c>
      <c r="AI211" s="4">
        <v>5.8428122</v>
      </c>
      <c r="AJ211" s="4">
        <v>6.3964371</v>
      </c>
      <c r="AK211" s="4">
        <v>5.7864727</v>
      </c>
      <c r="AL211" s="4">
        <v>5.8394988999999997</v>
      </c>
      <c r="AM211" s="4">
        <v>6.5880239999999999</v>
      </c>
      <c r="AN211" s="4">
        <v>6.3408031999999999</v>
      </c>
      <c r="AO211" s="4">
        <v>5.8358873999999998</v>
      </c>
      <c r="AP211" s="4">
        <v>6.2580204000000004</v>
      </c>
      <c r="AQ211" s="4">
        <v>5.7960497999999996</v>
      </c>
      <c r="AR211" s="4">
        <v>5.6107252000000001</v>
      </c>
      <c r="AS211" s="4">
        <v>5.6796167000000004</v>
      </c>
      <c r="AT211" s="4">
        <v>6.2576254000000002</v>
      </c>
      <c r="AU211" s="4">
        <v>5.6756649000000001</v>
      </c>
      <c r="AV211" s="4">
        <v>5.7543240999999998</v>
      </c>
      <c r="AW211" s="4">
        <v>5.9449082999999998</v>
      </c>
      <c r="AX211" s="4">
        <v>6.0398180999999997</v>
      </c>
      <c r="AY211" s="4">
        <v>5.9195488999999997</v>
      </c>
      <c r="AZ211" s="4">
        <v>5.7458096999999997</v>
      </c>
      <c r="BA211" s="4">
        <v>6.0562851999999996</v>
      </c>
      <c r="BB211" s="4">
        <v>5.2010825000000001</v>
      </c>
      <c r="BC211" s="4">
        <v>5.8433017999999999</v>
      </c>
      <c r="BD211" s="4">
        <v>6.0293517000000003</v>
      </c>
      <c r="BE211" s="4">
        <v>5.5218116999999998</v>
      </c>
      <c r="BF211" s="4">
        <v>5.7027929000000004</v>
      </c>
      <c r="BG211" s="4">
        <v>6.6737206999999996</v>
      </c>
      <c r="BH211" s="4">
        <v>6.0359445000000003</v>
      </c>
      <c r="BI211" s="4">
        <v>5.3177542999999998</v>
      </c>
      <c r="BJ211" s="4">
        <v>6.0505694999999999</v>
      </c>
      <c r="BK211" s="4">
        <v>5.1012994999999997</v>
      </c>
      <c r="BL211" s="4">
        <v>5.8897126999999996</v>
      </c>
      <c r="BM211" s="4">
        <v>5.9589673000000003</v>
      </c>
      <c r="BN211" s="4">
        <v>6.0053419999999997</v>
      </c>
      <c r="BO211" s="4">
        <v>6.0519315999999996</v>
      </c>
      <c r="BP211" s="4">
        <v>6.4592787999999999</v>
      </c>
      <c r="BQ211" s="4">
        <v>5.5711649999999997</v>
      </c>
      <c r="BR211" s="4">
        <v>5.7855656</v>
      </c>
      <c r="BS211" s="4">
        <v>6.0135382999999996</v>
      </c>
      <c r="BT211" s="4">
        <v>5.6190331999999996</v>
      </c>
      <c r="BU211" s="4">
        <v>5.8744208999999996</v>
      </c>
      <c r="BV211" s="4">
        <v>6.0341874000000004</v>
      </c>
      <c r="BW211" s="4">
        <v>6.0631975000000002</v>
      </c>
      <c r="BX211" s="4">
        <v>5.8839762999999996</v>
      </c>
      <c r="BY211" s="4">
        <v>5.9344121000000003</v>
      </c>
      <c r="BZ211" s="4">
        <v>5.9511390000000004</v>
      </c>
      <c r="CA211" s="4">
        <v>6.1069713999999999</v>
      </c>
      <c r="CB211" s="4">
        <v>6.3468263</v>
      </c>
      <c r="CC211" s="4">
        <v>6.1902236000000004</v>
      </c>
      <c r="CD211" s="4">
        <v>6.2472209000000003</v>
      </c>
      <c r="CE211" s="4">
        <v>5.7366663000000004</v>
      </c>
      <c r="CF211" s="4">
        <v>5.8190375999999997</v>
      </c>
      <c r="CG211" s="4">
        <v>5.7831998999999996</v>
      </c>
      <c r="CH211" s="4">
        <v>5.5697703000000001</v>
      </c>
      <c r="CI211" s="4">
        <v>5.5966543</v>
      </c>
      <c r="CJ211" s="4">
        <v>5.9235248</v>
      </c>
      <c r="CK211" s="4">
        <v>6.4920907000000003</v>
      </c>
      <c r="CL211" s="4">
        <v>5.9407179000000001</v>
      </c>
      <c r="CM211" s="4">
        <v>5.8748398000000002</v>
      </c>
      <c r="CN211" s="4">
        <v>5.8183644000000001</v>
      </c>
      <c r="CO211" s="4">
        <v>6.0582959000000001</v>
      </c>
      <c r="CP211" s="4">
        <v>5.8888435000000001</v>
      </c>
      <c r="CQ211" s="4">
        <v>6.2019956000000001</v>
      </c>
      <c r="CR211" s="4">
        <v>6.0437380999999997</v>
      </c>
      <c r="CS211" s="4">
        <v>6.6288159000000002</v>
      </c>
      <c r="CT211" s="4">
        <v>5.6937882999999996</v>
      </c>
      <c r="CU211" s="4">
        <v>4.6995414000000002</v>
      </c>
      <c r="CV211" s="4">
        <v>5.8179635000000003</v>
      </c>
      <c r="CW211" s="4">
        <v>5.0252768999999997</v>
      </c>
      <c r="CX211" s="4">
        <v>6.5256322999999998</v>
      </c>
      <c r="CY211" s="4">
        <v>5.6881214</v>
      </c>
      <c r="CZ211" s="4">
        <v>5.8206471000000004</v>
      </c>
      <c r="DA211" s="4">
        <v>5.7751495000000004</v>
      </c>
      <c r="DB211" s="4">
        <v>5.5708924</v>
      </c>
      <c r="DC211" s="4">
        <v>5.8488036000000001</v>
      </c>
      <c r="DD211" s="4">
        <v>5.5540910999999999</v>
      </c>
      <c r="DE211" s="4">
        <v>6.1500839000000003</v>
      </c>
      <c r="DF211" s="4">
        <v>5.4548021000000002</v>
      </c>
      <c r="DG211" s="4">
        <v>6.0643276999999998</v>
      </c>
      <c r="DH211" s="4">
        <v>5.9067639999999999</v>
      </c>
      <c r="DI211" s="4">
        <v>5.6141335000000003</v>
      </c>
      <c r="DJ211" s="4">
        <v>6.4547328999999998</v>
      </c>
      <c r="DK211" s="4">
        <v>5.7268717000000002</v>
      </c>
      <c r="DL211" s="4">
        <v>5.3928855000000002</v>
      </c>
      <c r="DM211" s="4">
        <v>5.8594239999999997</v>
      </c>
      <c r="DN211" s="4">
        <v>7.1125558</v>
      </c>
      <c r="DO211" s="4">
        <v>5.9096425999999997</v>
      </c>
      <c r="DP211" s="4">
        <v>6.2652780000000003</v>
      </c>
      <c r="DQ211" s="4">
        <v>6.0071275999999996</v>
      </c>
      <c r="DR211" s="4">
        <v>5.8757210000000004</v>
      </c>
      <c r="DS211" s="4">
        <v>5.8757393999999996</v>
      </c>
      <c r="DT211" s="4">
        <v>5.6964234999999999</v>
      </c>
      <c r="DU211" s="4">
        <v>5.6053135999999997</v>
      </c>
      <c r="DV211" s="4">
        <v>5.3344538000000004</v>
      </c>
      <c r="DW211" s="4">
        <v>5.2305080999999998</v>
      </c>
      <c r="DX211" s="4">
        <v>5.4073859999999998</v>
      </c>
      <c r="DY211" s="4">
        <v>5.6721643000000004</v>
      </c>
      <c r="DZ211" s="4">
        <v>5.5426551000000002</v>
      </c>
      <c r="EA211" s="4">
        <v>5.5232865000000002</v>
      </c>
      <c r="EB211" s="4">
        <v>5.3357171000000001</v>
      </c>
      <c r="EC211" s="4">
        <v>5.4508831999999998</v>
      </c>
      <c r="ED211" s="4">
        <v>5.6471217999999999</v>
      </c>
      <c r="EE211" s="4">
        <v>5.6379064999999997</v>
      </c>
      <c r="EF211" s="4">
        <v>5.9225048999999999</v>
      </c>
      <c r="EG211" s="4">
        <v>6.0020986000000001</v>
      </c>
      <c r="EH211" s="4">
        <v>6.0053061000000003</v>
      </c>
      <c r="EI211" s="4">
        <v>5.5853222999999996</v>
      </c>
      <c r="EJ211" s="4">
        <v>5.9006914999999998</v>
      </c>
      <c r="EK211" s="4">
        <v>5.6677261999999997</v>
      </c>
      <c r="EL211" s="4">
        <v>5.8227349999999998</v>
      </c>
      <c r="EM211" s="4">
        <v>6.0176594000000003</v>
      </c>
      <c r="EN211" s="4">
        <v>5.3717430000000004</v>
      </c>
      <c r="EO211" s="4">
        <v>6.0167577000000003</v>
      </c>
      <c r="EP211" s="4">
        <v>5.1927688999999999</v>
      </c>
      <c r="EQ211" s="4">
        <v>5.8262708999999999</v>
      </c>
      <c r="ER211" s="4">
        <v>5.0173559000000001</v>
      </c>
      <c r="ES211" s="4">
        <v>5.7155367000000004</v>
      </c>
      <c r="ET211" s="4">
        <v>5.9013919000000001</v>
      </c>
      <c r="EU211" s="4">
        <v>5.7751476000000004</v>
      </c>
      <c r="EV211" s="4">
        <v>4.6554801000000001</v>
      </c>
      <c r="EW211" s="4">
        <v>5.9044163000000003</v>
      </c>
      <c r="EX211" s="4">
        <v>5.8215252</v>
      </c>
      <c r="EY211" s="4">
        <v>5.2537368999999998</v>
      </c>
      <c r="EZ211" s="4">
        <v>5.7342066999999997</v>
      </c>
      <c r="FA211" s="4">
        <v>5.9677197</v>
      </c>
      <c r="FB211" s="4">
        <v>6.0927236999999996</v>
      </c>
      <c r="FC211" s="4">
        <v>5.7903219999999997</v>
      </c>
      <c r="FD211" s="4">
        <v>5.9104939999999999</v>
      </c>
      <c r="FE211" s="4">
        <v>5.8071567999999996</v>
      </c>
      <c r="FF211" s="4">
        <v>6.3405772000000002</v>
      </c>
      <c r="FG211" s="4">
        <v>6.2029778000000002</v>
      </c>
      <c r="FH211" s="4">
        <v>5.6649699</v>
      </c>
      <c r="FI211" s="4">
        <v>5.7721929999999997</v>
      </c>
      <c r="FJ211" s="4">
        <v>5.8671309999999997</v>
      </c>
      <c r="FK211" s="4">
        <v>6.0822297000000001</v>
      </c>
      <c r="FL211" s="4">
        <v>6.1614256999999997</v>
      </c>
      <c r="FM211" s="4">
        <v>5.8931443999999997</v>
      </c>
      <c r="FN211" s="4">
        <v>5.8648321000000001</v>
      </c>
      <c r="FO211" s="4">
        <v>5.9987253999999997</v>
      </c>
      <c r="FP211" s="4">
        <v>5.6653596999999998</v>
      </c>
      <c r="FQ211" s="4">
        <v>5.7026396000000004</v>
      </c>
      <c r="FR211" s="4">
        <v>5.6251740999999997</v>
      </c>
      <c r="FS211" s="4">
        <v>5.3733614999999997</v>
      </c>
      <c r="FT211" s="4">
        <v>6.1642479999999997</v>
      </c>
      <c r="FU211" s="4">
        <v>6.2771018999999999</v>
      </c>
      <c r="FV211" s="4">
        <v>5.9659522999999997</v>
      </c>
      <c r="FW211" s="4">
        <v>6.0808473999999997</v>
      </c>
      <c r="FX211" s="4">
        <v>5.9452211000000004</v>
      </c>
      <c r="FY211" s="4">
        <v>5.9521582000000004</v>
      </c>
      <c r="FZ211" s="4">
        <v>6.3697850999999996</v>
      </c>
      <c r="GA211" s="4">
        <v>5.7960960000000004</v>
      </c>
      <c r="GB211" s="4">
        <v>6.1080316000000003</v>
      </c>
      <c r="GC211" s="4">
        <v>5.9704199999999998</v>
      </c>
      <c r="GD211" s="4">
        <v>5.7755780000000003</v>
      </c>
      <c r="GE211" s="4">
        <v>5.7748147999999997</v>
      </c>
      <c r="GF211" s="4">
        <v>5.8058627999999999</v>
      </c>
      <c r="GG211" s="4">
        <v>6.1223691999999996</v>
      </c>
      <c r="GH211" s="4">
        <v>6.1039735999999998</v>
      </c>
      <c r="GI211" s="4">
        <v>5.9942316</v>
      </c>
      <c r="GJ211" s="4">
        <v>5.7944225999999999</v>
      </c>
      <c r="GK211" s="4">
        <v>6.0294018999999999</v>
      </c>
      <c r="GL211" s="4">
        <v>5.9227676999999996</v>
      </c>
      <c r="GM211" s="4">
        <v>5.6816474000000001</v>
      </c>
      <c r="GN211" s="4">
        <v>5.7579796999999999</v>
      </c>
      <c r="GO211" s="4">
        <v>5.6353736000000003</v>
      </c>
      <c r="GP211" s="4">
        <v>5.8322205</v>
      </c>
      <c r="GQ211" s="4">
        <v>6.0562461000000001</v>
      </c>
      <c r="GR211" s="4">
        <v>5.7308884999999998</v>
      </c>
      <c r="GS211" s="4">
        <v>5.4939957000000001</v>
      </c>
      <c r="GT211" s="4">
        <v>6.0961211999999998</v>
      </c>
      <c r="GU211" s="4">
        <v>6.0496014000000002</v>
      </c>
      <c r="GV211" s="4">
        <v>5.8619157</v>
      </c>
      <c r="GW211" s="4">
        <v>5.7990822</v>
      </c>
      <c r="GX211" s="4">
        <v>5.6514623000000004</v>
      </c>
      <c r="GY211" s="4">
        <v>6.0424021999999997</v>
      </c>
      <c r="GZ211" s="4">
        <v>6.2237030000000004</v>
      </c>
      <c r="HA211" s="4">
        <v>5.9704362</v>
      </c>
      <c r="HB211" s="4">
        <v>5.8321546</v>
      </c>
      <c r="HC211" s="4">
        <v>5.7807298999999999</v>
      </c>
      <c r="HD211" s="4">
        <v>5.5283268000000003</v>
      </c>
      <c r="HE211" s="4">
        <v>5.7732435000000004</v>
      </c>
      <c r="HF211" s="4">
        <v>6.0705098</v>
      </c>
      <c r="HG211" s="4">
        <v>6.2909214999999996</v>
      </c>
      <c r="HH211" s="4">
        <v>6.1368315000000004</v>
      </c>
      <c r="HI211" s="4">
        <v>5.7934869999999998</v>
      </c>
      <c r="HJ211" s="4">
        <v>5.0715883000000002</v>
      </c>
      <c r="HK211" s="4">
        <v>5.4149681999999997</v>
      </c>
      <c r="HL211" s="4">
        <v>5.6763000000000003</v>
      </c>
      <c r="HM211" s="4">
        <v>5.8258999999999999</v>
      </c>
      <c r="HN211" s="4">
        <v>5.9151186999999998</v>
      </c>
      <c r="HO211" s="4">
        <v>6.4514535000000004</v>
      </c>
      <c r="HP211" s="4">
        <v>6.0767606000000001</v>
      </c>
      <c r="HQ211" s="4">
        <v>5.9874910999999997</v>
      </c>
      <c r="HR211" s="4">
        <v>6.1406746999999999</v>
      </c>
      <c r="HS211" s="4">
        <v>5.9009257000000002</v>
      </c>
    </row>
    <row r="212" spans="1:227" ht="15.5" x14ac:dyDescent="0.35">
      <c r="A212" s="3" t="s">
        <v>425</v>
      </c>
      <c r="B212" s="3">
        <v>1</v>
      </c>
      <c r="C212" s="4">
        <v>5.5874794000000003</v>
      </c>
      <c r="D212" s="4">
        <v>5.4636256999999997</v>
      </c>
      <c r="E212" s="4">
        <v>6.4001836000000001</v>
      </c>
      <c r="F212" s="4">
        <v>6.5006585000000001</v>
      </c>
      <c r="G212" s="4">
        <v>6.1764830000000002</v>
      </c>
      <c r="H212" s="4">
        <v>6.3254437000000001</v>
      </c>
      <c r="I212" s="4">
        <v>6.0448607000000001</v>
      </c>
      <c r="J212" s="4">
        <v>6.1493133999999996</v>
      </c>
      <c r="K212" s="4">
        <v>7.2049048999999998</v>
      </c>
      <c r="L212" s="4">
        <v>6.2990180000000002</v>
      </c>
      <c r="M212" s="4">
        <v>6.1255154999999997</v>
      </c>
      <c r="N212" s="4">
        <v>7.3652978999999998</v>
      </c>
      <c r="O212" s="4">
        <v>6.7115869999999997</v>
      </c>
      <c r="P212" s="4">
        <v>6.7208452999999997</v>
      </c>
      <c r="Q212" s="4">
        <v>6.2783411999999998</v>
      </c>
      <c r="R212" s="4">
        <v>6.1403708999999997</v>
      </c>
      <c r="S212" s="4">
        <v>5.8458977000000001</v>
      </c>
      <c r="T212" s="4">
        <v>5.6094814</v>
      </c>
      <c r="U212" s="4">
        <v>5.3420933000000002</v>
      </c>
      <c r="V212" s="4">
        <v>6.1661372999999999</v>
      </c>
      <c r="W212" s="4">
        <v>5.8407334999999998</v>
      </c>
      <c r="X212" s="4">
        <v>5.9405324999999998</v>
      </c>
      <c r="Y212" s="4">
        <v>6.0256334000000003</v>
      </c>
      <c r="Z212" s="4">
        <v>6.9167864000000003</v>
      </c>
      <c r="AA212" s="4">
        <v>6.2223381</v>
      </c>
      <c r="AB212" s="4">
        <v>5.4757818</v>
      </c>
      <c r="AC212" s="4">
        <v>6.3121761999999997</v>
      </c>
      <c r="AD212" s="4">
        <v>6.5592348999999999</v>
      </c>
      <c r="AE212" s="4">
        <v>6.0765868999999997</v>
      </c>
      <c r="AF212" s="4">
        <v>5.7087075</v>
      </c>
      <c r="AG212" s="4">
        <v>5.1985419000000004</v>
      </c>
      <c r="AH212" s="4">
        <v>6.1777581000000001</v>
      </c>
      <c r="AI212" s="4">
        <v>5.9733248000000003</v>
      </c>
      <c r="AJ212" s="4">
        <v>5.7094855000000004</v>
      </c>
      <c r="AK212" s="4">
        <v>6.0903926999999998</v>
      </c>
      <c r="AL212" s="4">
        <v>6.5817962000000003</v>
      </c>
      <c r="AM212" s="4">
        <v>5.7227556999999996</v>
      </c>
      <c r="AN212" s="4">
        <v>6.1583778000000002</v>
      </c>
      <c r="AO212" s="4">
        <v>5.2593402999999999</v>
      </c>
      <c r="AP212" s="4">
        <v>5.8533854999999999</v>
      </c>
      <c r="AQ212" s="4">
        <v>5.4089662000000001</v>
      </c>
      <c r="AR212" s="4">
        <v>6.1504054000000004</v>
      </c>
      <c r="AS212" s="4">
        <v>7.4209765000000001</v>
      </c>
      <c r="AT212" s="4">
        <v>6.1507411000000003</v>
      </c>
      <c r="AU212" s="4">
        <v>5.1236189000000003</v>
      </c>
      <c r="AV212" s="4">
        <v>5.5422291000000001</v>
      </c>
      <c r="AW212" s="4">
        <v>6.5515128000000002</v>
      </c>
      <c r="AX212" s="4">
        <v>5.1441382000000004</v>
      </c>
      <c r="AY212" s="4">
        <v>5.9992283999999998</v>
      </c>
      <c r="AZ212" s="4">
        <v>5.4836758000000003</v>
      </c>
      <c r="BA212" s="4">
        <v>5.5701419999999997</v>
      </c>
      <c r="BB212" s="4">
        <v>5.1270790000000002</v>
      </c>
      <c r="BC212" s="4">
        <v>5.9340187000000002</v>
      </c>
      <c r="BD212" s="4">
        <v>5.5421374999999999</v>
      </c>
      <c r="BE212" s="4">
        <v>5.8546209999999999</v>
      </c>
      <c r="BF212" s="4">
        <v>5.7784912999999998</v>
      </c>
      <c r="BG212" s="4">
        <v>6.4976764999999999</v>
      </c>
      <c r="BH212" s="4">
        <v>5.9161191999999998</v>
      </c>
      <c r="BI212" s="4">
        <v>6.0507004000000002</v>
      </c>
      <c r="BJ212" s="4">
        <v>5.7480843000000004</v>
      </c>
      <c r="BK212" s="4">
        <v>5.4225021</v>
      </c>
      <c r="BL212" s="4">
        <v>5.7457288000000002</v>
      </c>
      <c r="BM212" s="4">
        <v>5.3371991000000003</v>
      </c>
      <c r="BN212" s="4">
        <v>5.7710169000000002</v>
      </c>
      <c r="BO212" s="4">
        <v>6.1118018000000003</v>
      </c>
      <c r="BP212" s="4">
        <v>6.0563937000000001</v>
      </c>
      <c r="BQ212" s="4">
        <v>5.5199072999999999</v>
      </c>
      <c r="BR212" s="4">
        <v>5.0572106000000003</v>
      </c>
      <c r="BS212" s="4">
        <v>5.7272245000000002</v>
      </c>
      <c r="BT212" s="4">
        <v>5.1336056000000001</v>
      </c>
      <c r="BU212" s="4">
        <v>5.3705939999999996</v>
      </c>
      <c r="BV212" s="4">
        <v>5.3107654000000002</v>
      </c>
      <c r="BW212" s="4">
        <v>5.3067307000000001</v>
      </c>
      <c r="BX212" s="4">
        <v>5.0745598000000003</v>
      </c>
      <c r="BY212" s="4">
        <v>4.9180504000000003</v>
      </c>
      <c r="BZ212" s="4">
        <v>5.0871710999999999</v>
      </c>
      <c r="CA212" s="4">
        <v>5.8626892000000002</v>
      </c>
      <c r="CB212" s="4">
        <v>6.2022405000000003</v>
      </c>
      <c r="CC212" s="4">
        <v>5.3147412000000003</v>
      </c>
      <c r="CD212" s="4">
        <v>5.6415952000000003</v>
      </c>
      <c r="CE212" s="4">
        <v>6.2662803</v>
      </c>
      <c r="CF212" s="4">
        <v>6.0267160000000004</v>
      </c>
      <c r="CG212" s="4">
        <v>5.8556520000000001</v>
      </c>
      <c r="CH212" s="4">
        <v>5.9825483999999998</v>
      </c>
      <c r="CI212" s="4">
        <v>5.9717352000000004</v>
      </c>
      <c r="CJ212" s="4">
        <v>5.6106347999999997</v>
      </c>
      <c r="CK212" s="4">
        <v>5.1980012000000002</v>
      </c>
      <c r="CL212" s="4">
        <v>5.3715584999999999</v>
      </c>
      <c r="CM212" s="4">
        <v>5.2779430999999999</v>
      </c>
      <c r="CN212" s="4">
        <v>5.3875133999999996</v>
      </c>
      <c r="CO212" s="4">
        <v>6.2451504</v>
      </c>
      <c r="CP212" s="4">
        <v>4.6602155999999999</v>
      </c>
      <c r="CQ212" s="4">
        <v>6.4142539000000003</v>
      </c>
      <c r="CR212" s="4">
        <v>5.1162315999999999</v>
      </c>
      <c r="CS212" s="4">
        <v>5.1823642999999997</v>
      </c>
      <c r="CT212" s="4">
        <v>5.6938545999999999</v>
      </c>
      <c r="CU212" s="4">
        <v>5.5320482000000002</v>
      </c>
      <c r="CV212" s="4">
        <v>5.5423115000000003</v>
      </c>
      <c r="CW212" s="4">
        <v>5.8567976000000002</v>
      </c>
      <c r="CX212" s="4">
        <v>5.0924849999999999</v>
      </c>
      <c r="CY212" s="4">
        <v>5.9584317999999996</v>
      </c>
      <c r="CZ212" s="4">
        <v>5.7231620000000003</v>
      </c>
      <c r="DA212" s="4">
        <v>5.2809650000000001</v>
      </c>
      <c r="DB212" s="4">
        <v>5.4329650999999997</v>
      </c>
      <c r="DC212" s="4">
        <v>5.9635052000000002</v>
      </c>
      <c r="DD212" s="4">
        <v>5.3962721</v>
      </c>
      <c r="DE212" s="4">
        <v>5.9110404000000001</v>
      </c>
      <c r="DF212" s="4">
        <v>4.9418670000000002</v>
      </c>
      <c r="DG212" s="4">
        <v>5.7754691999999999</v>
      </c>
      <c r="DH212" s="4">
        <v>5.9834117999999998</v>
      </c>
      <c r="DI212" s="4">
        <v>6.0637657999999997</v>
      </c>
      <c r="DJ212" s="4">
        <v>5.8156616000000003</v>
      </c>
      <c r="DK212" s="4">
        <v>6.3692603999999999</v>
      </c>
      <c r="DL212" s="4">
        <v>5.2194744000000002</v>
      </c>
      <c r="DM212" s="4">
        <v>5.4578736000000001</v>
      </c>
      <c r="DN212" s="4">
        <v>5.626042</v>
      </c>
      <c r="DO212" s="4">
        <v>5.4573916999999996</v>
      </c>
      <c r="DP212" s="4">
        <v>6.0993513000000004</v>
      </c>
      <c r="DQ212" s="4">
        <v>5.5829693999999996</v>
      </c>
      <c r="DR212" s="4">
        <v>5.5860886000000001</v>
      </c>
      <c r="DS212" s="4">
        <v>5.5624466999999997</v>
      </c>
      <c r="DT212" s="4">
        <v>5.8596320999999998</v>
      </c>
      <c r="DU212" s="4">
        <v>5.5023172000000002</v>
      </c>
      <c r="DV212" s="4">
        <v>5.9201414000000003</v>
      </c>
      <c r="DW212" s="4">
        <v>5.5670637999999997</v>
      </c>
      <c r="DX212" s="4">
        <v>5.6194379999999997</v>
      </c>
      <c r="DY212" s="4">
        <v>5.8070276999999999</v>
      </c>
      <c r="DZ212" s="4">
        <v>5.8813015000000002</v>
      </c>
      <c r="EA212" s="4">
        <v>6.2773762</v>
      </c>
      <c r="EB212" s="4">
        <v>6.5004076</v>
      </c>
      <c r="EC212" s="4">
        <v>6.1767351000000001</v>
      </c>
      <c r="ED212" s="4">
        <v>5.9929907</v>
      </c>
      <c r="EE212" s="4">
        <v>5.9407592999999999</v>
      </c>
      <c r="EF212" s="4">
        <v>5.9456537000000003</v>
      </c>
      <c r="EG212" s="4">
        <v>5.9943527999999997</v>
      </c>
      <c r="EH212" s="4">
        <v>5.4918673</v>
      </c>
      <c r="EI212" s="4">
        <v>6.2555103000000001</v>
      </c>
      <c r="EJ212" s="4">
        <v>5.6873909999999999</v>
      </c>
      <c r="EK212" s="4">
        <v>5.8405889999999996</v>
      </c>
      <c r="EL212" s="4">
        <v>6.0864389000000001</v>
      </c>
      <c r="EM212" s="4">
        <v>5.6354772000000004</v>
      </c>
      <c r="EN212" s="4">
        <v>6.2199074999999997</v>
      </c>
      <c r="EO212" s="4">
        <v>5.7727784</v>
      </c>
      <c r="EP212" s="4">
        <v>6.4146156999999997</v>
      </c>
      <c r="EQ212" s="4">
        <v>5.6624597000000003</v>
      </c>
      <c r="ER212" s="4">
        <v>6.0945051000000001</v>
      </c>
      <c r="ES212" s="4">
        <v>6.0100723</v>
      </c>
      <c r="ET212" s="4">
        <v>6.1619412999999996</v>
      </c>
      <c r="EU212" s="4">
        <v>6.0819020000000004</v>
      </c>
      <c r="EV212" s="4">
        <v>6.3505877000000002</v>
      </c>
      <c r="EW212" s="4">
        <v>5.8335670000000004</v>
      </c>
      <c r="EX212" s="4">
        <v>5.8240682000000001</v>
      </c>
      <c r="EY212" s="4">
        <v>6.1218364000000003</v>
      </c>
      <c r="EZ212" s="4">
        <v>5.9405510000000001</v>
      </c>
      <c r="FA212" s="4">
        <v>5.9961527999999999</v>
      </c>
      <c r="FB212" s="4">
        <v>5.8933816999999999</v>
      </c>
      <c r="FC212" s="4">
        <v>6.0983339000000001</v>
      </c>
      <c r="FD212" s="4">
        <v>6.1024023999999999</v>
      </c>
      <c r="FE212" s="4">
        <v>6.0689304000000002</v>
      </c>
      <c r="FF212" s="4">
        <v>6.1131587999999999</v>
      </c>
      <c r="FG212" s="4">
        <v>6.0397822000000003</v>
      </c>
      <c r="FH212" s="4">
        <v>6.3167312999999998</v>
      </c>
      <c r="FI212" s="4">
        <v>6.0556783000000003</v>
      </c>
      <c r="FJ212" s="4">
        <v>6.1518318000000001</v>
      </c>
      <c r="FK212" s="4">
        <v>6.2658369</v>
      </c>
      <c r="FL212" s="4">
        <v>6.3868571000000003</v>
      </c>
      <c r="FM212" s="4">
        <v>6.6186067</v>
      </c>
      <c r="FN212" s="4">
        <v>6.0798094000000003</v>
      </c>
      <c r="FO212" s="4">
        <v>5.6804607999999996</v>
      </c>
      <c r="FP212" s="4">
        <v>6.3635583000000002</v>
      </c>
      <c r="FQ212" s="4">
        <v>5.4232301999999999</v>
      </c>
      <c r="FR212" s="4">
        <v>6.1951885999999998</v>
      </c>
      <c r="FS212" s="4">
        <v>6.9495912999999998</v>
      </c>
      <c r="FT212" s="4">
        <v>6.0968168</v>
      </c>
      <c r="FU212" s="4">
        <v>6.0392729000000003</v>
      </c>
      <c r="FV212" s="4">
        <v>6.4005869000000004</v>
      </c>
      <c r="FW212" s="4">
        <v>6.0577398000000002</v>
      </c>
      <c r="FX212" s="4">
        <v>6.6725447999999998</v>
      </c>
      <c r="FY212" s="4">
        <v>5.9602399000000004</v>
      </c>
      <c r="FZ212" s="4">
        <v>5.9914680000000002</v>
      </c>
      <c r="GA212" s="4">
        <v>6.0822392000000001</v>
      </c>
      <c r="GB212" s="4">
        <v>5.7170863000000001</v>
      </c>
      <c r="GC212" s="4">
        <v>5.1044964999999998</v>
      </c>
      <c r="GD212" s="4">
        <v>4.9131691999999996</v>
      </c>
      <c r="GE212" s="4">
        <v>5.3036538999999996</v>
      </c>
      <c r="GF212" s="4">
        <v>4.8110486999999997</v>
      </c>
      <c r="GG212" s="4">
        <v>4.8712239999999998</v>
      </c>
      <c r="GH212" s="4">
        <v>5.2331070999999998</v>
      </c>
      <c r="GI212" s="4">
        <v>5.1557959999999996</v>
      </c>
      <c r="GJ212" s="4">
        <v>4.8607646000000004</v>
      </c>
      <c r="GK212" s="4">
        <v>5.2931204000000003</v>
      </c>
      <c r="GL212" s="4">
        <v>5.2014085000000003</v>
      </c>
      <c r="GM212" s="4">
        <v>5.9039795000000002</v>
      </c>
      <c r="GN212" s="4">
        <v>5.7226680999999999</v>
      </c>
      <c r="GO212" s="4">
        <v>5.8538541000000004</v>
      </c>
      <c r="GP212" s="4">
        <v>5.3581972000000002</v>
      </c>
      <c r="GQ212" s="4">
        <v>5.6034739</v>
      </c>
      <c r="GR212" s="4">
        <v>5.5640891999999997</v>
      </c>
      <c r="GS212" s="4">
        <v>5.6882229999999998</v>
      </c>
      <c r="GT212" s="4">
        <v>5.3921307000000001</v>
      </c>
      <c r="GU212" s="4">
        <v>5.5641162</v>
      </c>
      <c r="GV212" s="4">
        <v>5.7586634999999999</v>
      </c>
      <c r="GW212" s="4">
        <v>5.8202930999999998</v>
      </c>
      <c r="GX212" s="4">
        <v>5.9043932999999997</v>
      </c>
      <c r="GY212" s="4">
        <v>5.6866411000000001</v>
      </c>
      <c r="GZ212" s="4">
        <v>5.7061383000000001</v>
      </c>
      <c r="HA212" s="4">
        <v>5.8044896000000001</v>
      </c>
      <c r="HB212" s="4">
        <v>6.0858219</v>
      </c>
      <c r="HC212" s="4">
        <v>5.8839762999999996</v>
      </c>
      <c r="HD212" s="4">
        <v>5.7167319000000001</v>
      </c>
      <c r="HE212" s="4">
        <v>5.6925452999999999</v>
      </c>
      <c r="HF212" s="4">
        <v>6.0926153000000003</v>
      </c>
      <c r="HG212" s="4">
        <v>5.7532161000000004</v>
      </c>
      <c r="HH212" s="4">
        <v>6.0455730000000001</v>
      </c>
      <c r="HI212" s="4">
        <v>5.9926404</v>
      </c>
      <c r="HJ212" s="4">
        <v>6.6433815000000003</v>
      </c>
      <c r="HK212" s="4">
        <v>6.1477750999999996</v>
      </c>
      <c r="HL212" s="4">
        <v>6.1515965000000001</v>
      </c>
      <c r="HM212" s="4">
        <v>6.3786164000000003</v>
      </c>
      <c r="HN212" s="4">
        <v>6.2168637000000002</v>
      </c>
      <c r="HO212" s="4">
        <v>6.1348687999999996</v>
      </c>
      <c r="HP212" s="4">
        <v>6.3619332000000002</v>
      </c>
      <c r="HQ212" s="4">
        <v>6.4854288999999996</v>
      </c>
      <c r="HR212" s="4">
        <v>6.7969641000000003</v>
      </c>
      <c r="HS212" s="4">
        <v>6.4056452000000004</v>
      </c>
    </row>
    <row r="213" spans="1:227" ht="15.5" x14ac:dyDescent="0.35">
      <c r="A213" s="3" t="s">
        <v>427</v>
      </c>
      <c r="B213" s="3">
        <v>0</v>
      </c>
      <c r="C213" s="4">
        <v>6.2647823999999996</v>
      </c>
      <c r="D213" s="4">
        <v>5.8539256999999996</v>
      </c>
      <c r="E213" s="4">
        <v>5.2114434000000003</v>
      </c>
      <c r="F213" s="4">
        <v>6.4738946000000004</v>
      </c>
      <c r="G213" s="4">
        <v>5.1896366</v>
      </c>
      <c r="H213" s="4">
        <v>5.6868843</v>
      </c>
      <c r="I213" s="4">
        <v>6.3238884999999998</v>
      </c>
      <c r="J213" s="4">
        <v>5.1332211000000001</v>
      </c>
      <c r="K213" s="4">
        <v>5.5850473999999997</v>
      </c>
      <c r="L213" s="4">
        <v>4.6128397999999997</v>
      </c>
      <c r="M213" s="4">
        <v>5.0839751</v>
      </c>
      <c r="N213" s="4">
        <v>5.8799185999999999</v>
      </c>
      <c r="O213" s="4">
        <v>5.7400770999999997</v>
      </c>
      <c r="P213" s="4">
        <v>5.7234249999999998</v>
      </c>
      <c r="Q213" s="4">
        <v>6.4474058999999997</v>
      </c>
      <c r="R213" s="4">
        <v>6.0122223999999997</v>
      </c>
      <c r="S213" s="4">
        <v>5.6896258</v>
      </c>
      <c r="T213" s="4">
        <v>4.8634465999999996</v>
      </c>
      <c r="U213" s="4">
        <v>5.8077135999999996</v>
      </c>
      <c r="V213" s="4">
        <v>5.4030987000000001</v>
      </c>
      <c r="W213" s="4">
        <v>5.8064051000000001</v>
      </c>
      <c r="X213" s="4">
        <v>5.0789571999999996</v>
      </c>
      <c r="Y213" s="4">
        <v>5.4212816000000004</v>
      </c>
      <c r="Z213" s="4">
        <v>5.6233176</v>
      </c>
      <c r="AA213" s="4">
        <v>6.4276806999999998</v>
      </c>
      <c r="AB213" s="4">
        <v>6.2265693000000004</v>
      </c>
      <c r="AC213" s="4">
        <v>6.3668054999999999</v>
      </c>
      <c r="AD213" s="4">
        <v>6.6830334000000002</v>
      </c>
      <c r="AE213" s="4">
        <v>6.4181445000000004</v>
      </c>
      <c r="AF213" s="4">
        <v>5.5465235000000002</v>
      </c>
      <c r="AG213" s="4">
        <v>6.2711059000000002</v>
      </c>
      <c r="AH213" s="4">
        <v>5.3305081999999997</v>
      </c>
      <c r="AI213" s="4">
        <v>5.3391900000000003</v>
      </c>
      <c r="AJ213" s="4">
        <v>5.3610642000000004</v>
      </c>
      <c r="AK213" s="4">
        <v>6.5031794999999999</v>
      </c>
      <c r="AL213" s="4">
        <v>6.1657544</v>
      </c>
      <c r="AM213" s="4">
        <v>6.0216786999999998</v>
      </c>
      <c r="AN213" s="4">
        <v>5.3261262</v>
      </c>
      <c r="AO213" s="4">
        <v>5.6702135</v>
      </c>
      <c r="AP213" s="4">
        <v>6.0523759999999998</v>
      </c>
      <c r="AQ213" s="4">
        <v>6.2539040000000004</v>
      </c>
      <c r="AR213" s="4">
        <v>6.4461215000000003</v>
      </c>
      <c r="AS213" s="4">
        <v>6.1470307000000002</v>
      </c>
      <c r="AT213" s="4">
        <v>5.5345567999999998</v>
      </c>
      <c r="AU213" s="4">
        <v>5.8760475000000003</v>
      </c>
      <c r="AV213" s="4">
        <v>5.6063837999999997</v>
      </c>
      <c r="AW213" s="4">
        <v>5.1291887000000003</v>
      </c>
      <c r="AX213" s="4">
        <v>5.4275434000000002</v>
      </c>
      <c r="AY213" s="4">
        <v>5.5358374000000001</v>
      </c>
      <c r="AZ213" s="4">
        <v>6.0054661999999999</v>
      </c>
      <c r="BA213" s="4">
        <v>5.8053949999999999</v>
      </c>
      <c r="BB213" s="4">
        <v>4.1960521000000002</v>
      </c>
      <c r="BC213" s="4">
        <v>6.1768985000000001</v>
      </c>
      <c r="BD213" s="4">
        <v>6.6282743000000002</v>
      </c>
      <c r="BE213" s="4">
        <v>6.5925441999999999</v>
      </c>
      <c r="BF213" s="4">
        <v>6.3261212000000002</v>
      </c>
      <c r="BG213" s="4">
        <v>5.8839762999999996</v>
      </c>
      <c r="BH213" s="4">
        <v>5.9942890999999996</v>
      </c>
      <c r="BI213" s="4">
        <v>5.6574133</v>
      </c>
      <c r="BJ213" s="4">
        <v>5.3948783000000002</v>
      </c>
      <c r="BK213" s="4">
        <v>5.7736993999999999</v>
      </c>
      <c r="BL213" s="4">
        <v>5.5281589000000002</v>
      </c>
      <c r="BM213" s="4">
        <v>5.3845435000000004</v>
      </c>
      <c r="BN213" s="4">
        <v>5.7573638999999996</v>
      </c>
      <c r="BO213" s="4">
        <v>5.7759960000000001</v>
      </c>
      <c r="BP213" s="4">
        <v>5.7998387999999998</v>
      </c>
      <c r="BQ213" s="4">
        <v>5.4463754</v>
      </c>
      <c r="BR213" s="4">
        <v>5.3783949</v>
      </c>
      <c r="BS213" s="4">
        <v>5.9919338</v>
      </c>
      <c r="BT213" s="4">
        <v>5.4758221999999996</v>
      </c>
      <c r="BU213" s="4">
        <v>5.5421347000000001</v>
      </c>
      <c r="BV213" s="4">
        <v>5.436636</v>
      </c>
      <c r="BW213" s="4">
        <v>5.4675143000000004</v>
      </c>
      <c r="BX213" s="4">
        <v>5.3614571</v>
      </c>
      <c r="BY213" s="4">
        <v>5.3200437000000003</v>
      </c>
      <c r="BZ213" s="4">
        <v>5.4796569000000002</v>
      </c>
      <c r="CA213" s="4">
        <v>5.6258618</v>
      </c>
      <c r="CB213" s="4">
        <v>5.9792984000000002</v>
      </c>
      <c r="CC213" s="4">
        <v>6.2059452000000004</v>
      </c>
      <c r="CD213" s="4">
        <v>5.5356719999999999</v>
      </c>
      <c r="CE213" s="4">
        <v>6.1780293999999998</v>
      </c>
      <c r="CF213" s="4">
        <v>6.6762145999999998</v>
      </c>
      <c r="CG213" s="4">
        <v>5.5960704000000003</v>
      </c>
      <c r="CH213" s="4">
        <v>5.5836201000000001</v>
      </c>
      <c r="CI213" s="4">
        <v>6.4510921000000003</v>
      </c>
      <c r="CJ213" s="4">
        <v>6.0126296999999997</v>
      </c>
      <c r="CK213" s="4">
        <v>6.2434585</v>
      </c>
      <c r="CL213" s="4">
        <v>5.4287783999999997</v>
      </c>
      <c r="CM213" s="4">
        <v>5.3156607999999999</v>
      </c>
      <c r="CN213" s="4">
        <v>5.5373666000000004</v>
      </c>
      <c r="CO213" s="4">
        <v>6.4159106000000001</v>
      </c>
      <c r="CP213" s="4">
        <v>5.2569660999999996</v>
      </c>
      <c r="CQ213" s="4">
        <v>6.2091079000000002</v>
      </c>
      <c r="CR213" s="4">
        <v>5.4187770999999998</v>
      </c>
      <c r="CS213" s="4">
        <v>5.9953114999999997</v>
      </c>
      <c r="CT213" s="4">
        <v>5.3506258000000004</v>
      </c>
      <c r="CU213" s="4">
        <v>5.5235938999999998</v>
      </c>
      <c r="CV213" s="4">
        <v>5.5581754999999999</v>
      </c>
      <c r="CW213" s="4">
        <v>6.0966218000000003</v>
      </c>
      <c r="CX213" s="4">
        <v>5.9803921999999998</v>
      </c>
      <c r="CY213" s="4">
        <v>4.3988272999999998</v>
      </c>
      <c r="CZ213" s="4">
        <v>4.7844708999999996</v>
      </c>
      <c r="DA213" s="4">
        <v>5.4073035000000003</v>
      </c>
      <c r="DB213" s="4">
        <v>6.0170854</v>
      </c>
      <c r="DC213" s="4">
        <v>6.2523828000000004</v>
      </c>
      <c r="DD213" s="4">
        <v>5.9370007999999999</v>
      </c>
      <c r="DE213" s="4">
        <v>5.7630644999999996</v>
      </c>
      <c r="DF213" s="4">
        <v>6.0006379000000001</v>
      </c>
      <c r="DG213" s="4">
        <v>5.6967233999999998</v>
      </c>
      <c r="DH213" s="4">
        <v>6.2805388000000004</v>
      </c>
      <c r="DI213" s="4">
        <v>5.6275906999999998</v>
      </c>
      <c r="DJ213" s="4">
        <v>6.3524016000000003</v>
      </c>
      <c r="DK213" s="4">
        <v>6.6260129000000001</v>
      </c>
      <c r="DL213" s="4">
        <v>6.5011165000000002</v>
      </c>
      <c r="DM213" s="4">
        <v>5.5577139000000004</v>
      </c>
      <c r="DN213" s="4">
        <v>4.0167657999999999</v>
      </c>
      <c r="DO213" s="4">
        <v>4.6908354000000001</v>
      </c>
      <c r="DP213" s="4">
        <v>5.9360898999999998</v>
      </c>
      <c r="DQ213" s="4">
        <v>5.4613066999999997</v>
      </c>
      <c r="DR213" s="4">
        <v>5.0222283000000001</v>
      </c>
      <c r="DS213" s="4">
        <v>4.5833672999999999</v>
      </c>
      <c r="DT213" s="4">
        <v>5.2094851999999996</v>
      </c>
      <c r="DU213" s="4">
        <v>4.9283295999999996</v>
      </c>
      <c r="DV213" s="4">
        <v>4.8695664000000001</v>
      </c>
      <c r="DW213" s="4">
        <v>5.1432804000000001</v>
      </c>
      <c r="DX213" s="4">
        <v>5.3562675999999998</v>
      </c>
      <c r="DY213" s="4">
        <v>6.3668617999999997</v>
      </c>
      <c r="DZ213" s="4">
        <v>6.0834543999999999</v>
      </c>
      <c r="EA213" s="4">
        <v>5.7034092000000003</v>
      </c>
      <c r="EB213" s="4">
        <v>5.8996046</v>
      </c>
      <c r="EC213" s="4">
        <v>5.7742762000000001</v>
      </c>
      <c r="ED213" s="4">
        <v>5.5696365999999999</v>
      </c>
      <c r="EE213" s="4">
        <v>6.6601628000000002</v>
      </c>
      <c r="EF213" s="4">
        <v>6.1332769999999996</v>
      </c>
      <c r="EG213" s="4">
        <v>5.6581329</v>
      </c>
      <c r="EH213" s="4">
        <v>5.8679100999999996</v>
      </c>
      <c r="EI213" s="4">
        <v>6.3648790999999996</v>
      </c>
      <c r="EJ213" s="4">
        <v>5.9692486999999996</v>
      </c>
      <c r="EK213" s="4">
        <v>5.8366208999999998</v>
      </c>
      <c r="EL213" s="4">
        <v>6.3898308999999998</v>
      </c>
      <c r="EM213" s="4">
        <v>5.7387366000000002</v>
      </c>
      <c r="EN213" s="4">
        <v>6.0388780000000004</v>
      </c>
      <c r="EO213" s="4">
        <v>5.8492335000000004</v>
      </c>
      <c r="EP213" s="4">
        <v>6.1212384999999996</v>
      </c>
      <c r="EQ213" s="4">
        <v>6.1897998999999997</v>
      </c>
      <c r="ER213" s="4">
        <v>6.0907682999999997</v>
      </c>
      <c r="ES213" s="4">
        <v>6.1958659999999997</v>
      </c>
      <c r="ET213" s="4">
        <v>6.2146236999999998</v>
      </c>
      <c r="EU213" s="4">
        <v>5.8920007999999999</v>
      </c>
      <c r="EV213" s="4">
        <v>6.3366258999999996</v>
      </c>
      <c r="EW213" s="4">
        <v>5.8951088</v>
      </c>
      <c r="EX213" s="4">
        <v>6.0590428000000003</v>
      </c>
      <c r="EY213" s="4">
        <v>6.3218038999999999</v>
      </c>
      <c r="EZ213" s="4">
        <v>5.9326561</v>
      </c>
      <c r="FA213" s="4">
        <v>6.3097763000000002</v>
      </c>
      <c r="FB213" s="4">
        <v>6.0641758000000001</v>
      </c>
      <c r="FC213" s="4">
        <v>6.1471568000000003</v>
      </c>
      <c r="FD213" s="4">
        <v>6.5660280000000002</v>
      </c>
      <c r="FE213" s="4">
        <v>6.6457362</v>
      </c>
      <c r="FF213" s="4">
        <v>6.3911398999999998</v>
      </c>
      <c r="FG213" s="4">
        <v>5.7962619000000002</v>
      </c>
      <c r="FH213" s="4">
        <v>5.4926624000000004</v>
      </c>
      <c r="FI213" s="4">
        <v>6.5606868</v>
      </c>
      <c r="FJ213" s="4">
        <v>6.6218278000000002</v>
      </c>
      <c r="FK213" s="4">
        <v>6.2856559000000001</v>
      </c>
      <c r="FL213" s="4">
        <v>5.4994852999999999</v>
      </c>
      <c r="FM213" s="4">
        <v>6.2288065000000001</v>
      </c>
      <c r="FN213" s="4">
        <v>5.7776120999999998</v>
      </c>
      <c r="FO213" s="4">
        <v>5.5037504000000004</v>
      </c>
      <c r="FP213" s="4">
        <v>5.9038171999999998</v>
      </c>
      <c r="FQ213" s="4">
        <v>6.2151028000000004</v>
      </c>
      <c r="FR213" s="4">
        <v>5.9937931000000004</v>
      </c>
      <c r="FS213" s="4">
        <v>6.0918806999999999</v>
      </c>
      <c r="FT213" s="4">
        <v>6.2488083000000003</v>
      </c>
      <c r="FU213" s="4">
        <v>5.6988713000000004</v>
      </c>
      <c r="FV213" s="4">
        <v>5.9733498000000003</v>
      </c>
      <c r="FW213" s="4">
        <v>6.4150912</v>
      </c>
      <c r="FX213" s="4">
        <v>6.6430328999999997</v>
      </c>
      <c r="FY213" s="4">
        <v>6.1055671</v>
      </c>
      <c r="FZ213" s="4">
        <v>6.3153841999999996</v>
      </c>
      <c r="GA213" s="4">
        <v>6.0864330999999998</v>
      </c>
      <c r="GB213" s="4">
        <v>6.0078582000000003</v>
      </c>
      <c r="GC213" s="4">
        <v>5.9055282</v>
      </c>
      <c r="GD213" s="4">
        <v>5.9034063000000003</v>
      </c>
      <c r="GE213" s="4">
        <v>5.8838559999999998</v>
      </c>
      <c r="GF213" s="4">
        <v>5.8455921999999996</v>
      </c>
      <c r="GG213" s="4">
        <v>5.6714690000000001</v>
      </c>
      <c r="GH213" s="4">
        <v>5.7214894999999997</v>
      </c>
      <c r="GI213" s="4">
        <v>5.6909606999999998</v>
      </c>
      <c r="GJ213" s="4">
        <v>5.7830351999999996</v>
      </c>
      <c r="GK213" s="4">
        <v>5.7786641999999997</v>
      </c>
      <c r="GL213" s="4">
        <v>5.7013698000000002</v>
      </c>
      <c r="GM213" s="4">
        <v>6.1955375999999998</v>
      </c>
      <c r="GN213" s="4">
        <v>6.2641578999999998</v>
      </c>
      <c r="GO213" s="4">
        <v>6.3738124000000003</v>
      </c>
      <c r="GP213" s="4">
        <v>6.0143041999999998</v>
      </c>
      <c r="GQ213" s="4">
        <v>5.9353835999999998</v>
      </c>
      <c r="GR213" s="4">
        <v>6.1581545000000002</v>
      </c>
      <c r="GS213" s="4">
        <v>6.3597942999999999</v>
      </c>
      <c r="GT213" s="4">
        <v>5.9110740000000002</v>
      </c>
      <c r="GU213" s="4">
        <v>5.6346483000000003</v>
      </c>
      <c r="GV213" s="4">
        <v>5.9046561999999998</v>
      </c>
      <c r="GW213" s="4">
        <v>5.8060150000000004</v>
      </c>
      <c r="GX213" s="4">
        <v>6.2875703999999999</v>
      </c>
      <c r="GY213" s="4">
        <v>6.1476091000000004</v>
      </c>
      <c r="GZ213" s="4">
        <v>5.6840842</v>
      </c>
      <c r="HA213" s="4">
        <v>5.5254532999999997</v>
      </c>
      <c r="HB213" s="4">
        <v>5.6811791999999999</v>
      </c>
      <c r="HC213" s="4">
        <v>6.1464020000000001</v>
      </c>
      <c r="HD213" s="4">
        <v>6.3288251000000004</v>
      </c>
      <c r="HE213" s="4">
        <v>6.2315662999999999</v>
      </c>
      <c r="HF213" s="4">
        <v>5.8921891000000004</v>
      </c>
      <c r="HG213" s="4">
        <v>5.2402404000000002</v>
      </c>
      <c r="HH213" s="4">
        <v>5.4717868999999997</v>
      </c>
      <c r="HI213" s="4">
        <v>5.9119410999999999</v>
      </c>
      <c r="HJ213" s="4">
        <v>6.3631846000000003</v>
      </c>
      <c r="HK213" s="4">
        <v>5.9964715999999996</v>
      </c>
      <c r="HL213" s="4">
        <v>6.1224715999999999</v>
      </c>
      <c r="HM213" s="4">
        <v>5.8363303999999996</v>
      </c>
      <c r="HN213" s="4">
        <v>5.8428253000000003</v>
      </c>
      <c r="HO213" s="4">
        <v>5.6017105000000003</v>
      </c>
      <c r="HP213" s="4">
        <v>5.9812069000000001</v>
      </c>
      <c r="HQ213" s="4">
        <v>5.9849456999999999</v>
      </c>
      <c r="HR213" s="4">
        <v>5.9204321000000002</v>
      </c>
      <c r="HS213" s="4">
        <v>5.4240516999999997</v>
      </c>
    </row>
    <row r="214" spans="1:227" ht="15.5" x14ac:dyDescent="0.35">
      <c r="A214" s="3" t="s">
        <v>429</v>
      </c>
      <c r="B214" s="3">
        <v>1</v>
      </c>
      <c r="C214" s="4">
        <v>6.4273747999999999</v>
      </c>
      <c r="D214" s="4">
        <v>5.9324744000000003</v>
      </c>
      <c r="E214" s="4">
        <v>5.4956122000000001</v>
      </c>
      <c r="F214" s="4">
        <v>5.5383589000000004</v>
      </c>
      <c r="G214" s="4">
        <v>6.0870943000000004</v>
      </c>
      <c r="H214" s="4">
        <v>5.6946823000000002</v>
      </c>
      <c r="I214" s="4">
        <v>5.4817931</v>
      </c>
      <c r="J214" s="4">
        <v>5.8268931999999998</v>
      </c>
      <c r="K214" s="4">
        <v>6.0487450999999997</v>
      </c>
      <c r="L214" s="4">
        <v>5.9449560999999997</v>
      </c>
      <c r="M214" s="4">
        <v>5.8084518999999997</v>
      </c>
      <c r="N214" s="4">
        <v>5.9682079999999997</v>
      </c>
      <c r="O214" s="4">
        <v>6.8654416999999999</v>
      </c>
      <c r="P214" s="4">
        <v>5.8559361000000001</v>
      </c>
      <c r="Q214" s="4">
        <v>5.9773731000000003</v>
      </c>
      <c r="R214" s="4">
        <v>5.1677379999999999</v>
      </c>
      <c r="S214" s="4">
        <v>5.4363168999999996</v>
      </c>
      <c r="T214" s="4">
        <v>5.2299294999999999</v>
      </c>
      <c r="U214" s="4">
        <v>5.2901252000000003</v>
      </c>
      <c r="V214" s="4">
        <v>5.9261119000000004</v>
      </c>
      <c r="W214" s="4">
        <v>5.6613077000000001</v>
      </c>
      <c r="X214" s="4">
        <v>6.2052899999999998</v>
      </c>
      <c r="Y214" s="4">
        <v>6.1687517999999999</v>
      </c>
      <c r="Z214" s="4">
        <v>6.0427505999999997</v>
      </c>
      <c r="AA214" s="4">
        <v>5.8943311999999999</v>
      </c>
      <c r="AB214" s="4">
        <v>5.6666648999999998</v>
      </c>
      <c r="AC214" s="4">
        <v>5.3028379000000001</v>
      </c>
      <c r="AD214" s="4">
        <v>5.5430444999999997</v>
      </c>
      <c r="AE214" s="4">
        <v>5.6637874000000004</v>
      </c>
      <c r="AF214" s="4">
        <v>5.8346641000000004</v>
      </c>
      <c r="AG214" s="4">
        <v>5.9168222000000004</v>
      </c>
      <c r="AH214" s="4">
        <v>5.9309836999999996</v>
      </c>
      <c r="AI214" s="4">
        <v>5.9238030999999998</v>
      </c>
      <c r="AJ214" s="4">
        <v>6.1586008000000003</v>
      </c>
      <c r="AK214" s="4">
        <v>5.5295285999999999</v>
      </c>
      <c r="AL214" s="4">
        <v>5.0057307</v>
      </c>
      <c r="AM214" s="4">
        <v>6.0957090999999997</v>
      </c>
      <c r="AN214" s="4">
        <v>5.3448462000000001</v>
      </c>
      <c r="AO214" s="4">
        <v>5.8196244000000004</v>
      </c>
      <c r="AP214" s="4">
        <v>5.6767814999999997</v>
      </c>
      <c r="AQ214" s="4">
        <v>5.8635687000000001</v>
      </c>
      <c r="AR214" s="4">
        <v>6.1007883999999999</v>
      </c>
      <c r="AS214" s="4">
        <v>6.3130078000000003</v>
      </c>
      <c r="AT214" s="4">
        <v>6.0433677000000001</v>
      </c>
      <c r="AU214" s="4">
        <v>5.1579110000000004</v>
      </c>
      <c r="AV214" s="4">
        <v>5.8122534000000003</v>
      </c>
      <c r="AW214" s="4">
        <v>6.1813558000000004</v>
      </c>
      <c r="AX214" s="4">
        <v>5.7647184999999999</v>
      </c>
      <c r="AY214" s="4">
        <v>5.7322408999999999</v>
      </c>
      <c r="AZ214" s="4">
        <v>5.6593052999999998</v>
      </c>
      <c r="BA214" s="4">
        <v>3.3734358000000002</v>
      </c>
      <c r="BB214" s="4">
        <v>5.8669412000000003</v>
      </c>
      <c r="BC214" s="4">
        <v>5.5703317999999999</v>
      </c>
      <c r="BD214" s="4">
        <v>5.3293132999999999</v>
      </c>
      <c r="BE214" s="4">
        <v>5.5911730999999998</v>
      </c>
      <c r="BF214" s="4">
        <v>5.6648534000000001</v>
      </c>
      <c r="BG214" s="4">
        <v>6.0689038000000002</v>
      </c>
      <c r="BH214" s="4">
        <v>6.0032730000000001</v>
      </c>
      <c r="BI214" s="4">
        <v>6.3869784000000003</v>
      </c>
      <c r="BJ214" s="4">
        <v>6.6291111999999996</v>
      </c>
      <c r="BK214" s="4">
        <v>5.6748019999999997</v>
      </c>
      <c r="BL214" s="4">
        <v>6.4246901999999997</v>
      </c>
      <c r="BM214" s="4">
        <v>6.1454582999999996</v>
      </c>
      <c r="BN214" s="4">
        <v>6.0097427000000003</v>
      </c>
      <c r="BO214" s="4">
        <v>5.9509793000000002</v>
      </c>
      <c r="BP214" s="4">
        <v>6.0930343000000002</v>
      </c>
      <c r="BQ214" s="4">
        <v>4.8665687000000002</v>
      </c>
      <c r="BR214" s="4">
        <v>6.4664535000000001</v>
      </c>
      <c r="BS214" s="4">
        <v>5.6063961999999998</v>
      </c>
      <c r="BT214" s="4">
        <v>6.1220692000000003</v>
      </c>
      <c r="BU214" s="4">
        <v>6.3360135</v>
      </c>
      <c r="BV214" s="4">
        <v>6.0444310999999997</v>
      </c>
      <c r="BW214" s="4">
        <v>6.0995986999999996</v>
      </c>
      <c r="BX214" s="4">
        <v>6.4166768999999997</v>
      </c>
      <c r="BY214" s="4">
        <v>6.3940881000000003</v>
      </c>
      <c r="BZ214" s="4">
        <v>6.5461616999999999</v>
      </c>
      <c r="CA214" s="4">
        <v>6.3095359000000002</v>
      </c>
      <c r="CB214" s="4">
        <v>5.6910777000000001</v>
      </c>
      <c r="CC214" s="4">
        <v>6.1273650000000002</v>
      </c>
      <c r="CD214" s="4">
        <v>6.2988014000000003</v>
      </c>
      <c r="CE214" s="4">
        <v>6.0037558000000004</v>
      </c>
      <c r="CF214" s="4">
        <v>5.7923057</v>
      </c>
      <c r="CG214" s="4">
        <v>5.6473291000000003</v>
      </c>
      <c r="CH214" s="4">
        <v>5.6780135999999999</v>
      </c>
      <c r="CI214" s="4">
        <v>6.0531666</v>
      </c>
      <c r="CJ214" s="4">
        <v>6.1771592000000002</v>
      </c>
      <c r="CK214" s="4">
        <v>6.5390439000000002</v>
      </c>
      <c r="CL214" s="4">
        <v>6.1072582000000004</v>
      </c>
      <c r="CM214" s="4">
        <v>6.2645998000000001</v>
      </c>
      <c r="CN214" s="4">
        <v>5.8250336000000003</v>
      </c>
      <c r="CO214" s="4">
        <v>5.8533666000000002</v>
      </c>
      <c r="CP214" s="4">
        <v>5.9803167000000004</v>
      </c>
      <c r="CQ214" s="4">
        <v>6.6060279</v>
      </c>
      <c r="CR214" s="4">
        <v>5.7162587</v>
      </c>
      <c r="CS214" s="4">
        <v>7.2489895999999998</v>
      </c>
      <c r="CT214" s="4">
        <v>5.6106027000000003</v>
      </c>
      <c r="CU214" s="4">
        <v>5.7734378</v>
      </c>
      <c r="CV214" s="4">
        <v>5.9251303999999996</v>
      </c>
      <c r="CW214" s="4">
        <v>5.5104585000000004</v>
      </c>
      <c r="CX214" s="4">
        <v>5.3663841999999997</v>
      </c>
      <c r="CY214" s="4">
        <v>5.9580820000000001</v>
      </c>
      <c r="CZ214" s="4">
        <v>5.7752290000000004</v>
      </c>
      <c r="DA214" s="4">
        <v>5.7648587999999998</v>
      </c>
      <c r="DB214" s="4">
        <v>5.7661061</v>
      </c>
      <c r="DC214" s="4">
        <v>5.7766631000000004</v>
      </c>
      <c r="DD214" s="4">
        <v>5.3564973</v>
      </c>
      <c r="DE214" s="4">
        <v>4.5914856000000004</v>
      </c>
      <c r="DF214" s="4">
        <v>6.7367074999999996</v>
      </c>
      <c r="DG214" s="4">
        <v>5.6311179999999998</v>
      </c>
      <c r="DH214" s="4">
        <v>5.2781563</v>
      </c>
      <c r="DI214" s="4">
        <v>5.6943982999999996</v>
      </c>
      <c r="DJ214" s="4">
        <v>5.7774159999999997</v>
      </c>
      <c r="DK214" s="4">
        <v>5.1008585999999996</v>
      </c>
      <c r="DL214" s="4">
        <v>6.8458135999999996</v>
      </c>
      <c r="DM214" s="4">
        <v>5.6823449999999998</v>
      </c>
      <c r="DN214" s="4">
        <v>6.3660347000000002</v>
      </c>
      <c r="DO214" s="4">
        <v>6.4839817999999996</v>
      </c>
      <c r="DP214" s="4">
        <v>5.7256656000000001</v>
      </c>
      <c r="DQ214" s="4">
        <v>5.7664723000000002</v>
      </c>
      <c r="DR214" s="4">
        <v>6.1944271999999998</v>
      </c>
      <c r="DS214" s="4">
        <v>6.4089707000000002</v>
      </c>
      <c r="DT214" s="4">
        <v>6.9708702000000002</v>
      </c>
      <c r="DU214" s="4">
        <v>6.2664292000000001</v>
      </c>
      <c r="DV214" s="4">
        <v>7.1514202999999998</v>
      </c>
      <c r="DW214" s="4">
        <v>6.3189178000000004</v>
      </c>
      <c r="DX214" s="4">
        <v>6.2460354000000002</v>
      </c>
      <c r="DY214" s="4">
        <v>5.8782702999999996</v>
      </c>
      <c r="DZ214" s="4">
        <v>6.2009800000000004</v>
      </c>
      <c r="EA214" s="4">
        <v>6.4014766999999999</v>
      </c>
      <c r="EB214" s="4">
        <v>6.1660862999999999</v>
      </c>
      <c r="EC214" s="4">
        <v>5.7920344000000004</v>
      </c>
      <c r="ED214" s="4">
        <v>6.2580818000000002</v>
      </c>
      <c r="EE214" s="4">
        <v>5.5835539000000001</v>
      </c>
      <c r="EF214" s="4">
        <v>6.4740092999999996</v>
      </c>
      <c r="EG214" s="4">
        <v>5.9781586999999998</v>
      </c>
      <c r="EH214" s="4">
        <v>5.7412625000000004</v>
      </c>
      <c r="EI214" s="4">
        <v>5.4879578999999996</v>
      </c>
      <c r="EJ214" s="4">
        <v>5.9305469000000004</v>
      </c>
      <c r="EK214" s="4">
        <v>5.595351</v>
      </c>
      <c r="EL214" s="4">
        <v>5.7916115000000001</v>
      </c>
      <c r="EM214" s="4">
        <v>5.7840793000000001</v>
      </c>
      <c r="EN214" s="4">
        <v>5.6408142000000003</v>
      </c>
      <c r="EO214" s="4">
        <v>5.7762133999999996</v>
      </c>
      <c r="EP214" s="4">
        <v>5.6877626000000001</v>
      </c>
      <c r="EQ214" s="4">
        <v>5.8368710000000004</v>
      </c>
      <c r="ER214" s="4">
        <v>5.9436163000000004</v>
      </c>
      <c r="ES214" s="4">
        <v>5.9083433000000003</v>
      </c>
      <c r="ET214" s="4">
        <v>5.9629760000000003</v>
      </c>
      <c r="EU214" s="4">
        <v>5.8124199000000001</v>
      </c>
      <c r="EV214" s="4">
        <v>5.4230654999999999</v>
      </c>
      <c r="EW214" s="4">
        <v>6.1923222000000004</v>
      </c>
      <c r="EX214" s="4">
        <v>5.8618496000000002</v>
      </c>
      <c r="EY214" s="4">
        <v>5.9523337999999999</v>
      </c>
      <c r="EZ214" s="4">
        <v>5.8933156000000002</v>
      </c>
      <c r="FA214" s="4">
        <v>6.1606747000000004</v>
      </c>
      <c r="FB214" s="4">
        <v>5.9736108999999997</v>
      </c>
      <c r="FC214" s="4">
        <v>5.7755285000000001</v>
      </c>
      <c r="FD214" s="4">
        <v>6.0995283000000002</v>
      </c>
      <c r="FE214" s="4">
        <v>5.6026962999999999</v>
      </c>
      <c r="FF214" s="4">
        <v>5.9196625000000003</v>
      </c>
      <c r="FG214" s="4">
        <v>5.9597667000000003</v>
      </c>
      <c r="FH214" s="4">
        <v>5.8384270999999996</v>
      </c>
      <c r="FI214" s="4">
        <v>5.4911310999999996</v>
      </c>
      <c r="FJ214" s="4">
        <v>5.7114178999999998</v>
      </c>
      <c r="FK214" s="4">
        <v>5.6967214999999998</v>
      </c>
      <c r="FL214" s="4">
        <v>6.1523089000000004</v>
      </c>
      <c r="FM214" s="4">
        <v>5.5881736999999996</v>
      </c>
      <c r="FN214" s="4">
        <v>5.9730127</v>
      </c>
      <c r="FO214" s="4">
        <v>5.9998743000000001</v>
      </c>
      <c r="FP214" s="4">
        <v>5.8672018000000001</v>
      </c>
      <c r="FQ214" s="4">
        <v>5.7796351000000001</v>
      </c>
      <c r="FR214" s="4">
        <v>5.6988916999999999</v>
      </c>
      <c r="FS214" s="4">
        <v>5.8487657999999998</v>
      </c>
      <c r="FT214" s="4">
        <v>5.9426515999999996</v>
      </c>
      <c r="FU214" s="4">
        <v>6.0528461</v>
      </c>
      <c r="FV214" s="4">
        <v>5.9741391000000004</v>
      </c>
      <c r="FW214" s="4">
        <v>6.3279791000000003</v>
      </c>
      <c r="FX214" s="4">
        <v>6.5659865000000002</v>
      </c>
      <c r="FY214" s="4">
        <v>5.9052521999999996</v>
      </c>
      <c r="FZ214" s="4">
        <v>6.0962610000000002</v>
      </c>
      <c r="GA214" s="4">
        <v>5.8463411000000001</v>
      </c>
      <c r="GB214" s="4">
        <v>6.2418157000000001</v>
      </c>
      <c r="GC214" s="4">
        <v>6.1592808999999997</v>
      </c>
      <c r="GD214" s="4">
        <v>5.9827813000000001</v>
      </c>
      <c r="GE214" s="4">
        <v>5.9900146999999997</v>
      </c>
      <c r="GF214" s="4">
        <v>5.9728873</v>
      </c>
      <c r="GG214" s="4">
        <v>6.1475685000000002</v>
      </c>
      <c r="GH214" s="4">
        <v>6.2472589000000003</v>
      </c>
      <c r="GI214" s="4">
        <v>5.9898658999999999</v>
      </c>
      <c r="GJ214" s="4">
        <v>5.9371695000000004</v>
      </c>
      <c r="GK214" s="4">
        <v>6.2422601999999996</v>
      </c>
      <c r="GL214" s="4">
        <v>6.1134497999999997</v>
      </c>
      <c r="GM214" s="4">
        <v>5.8336028000000004</v>
      </c>
      <c r="GN214" s="4">
        <v>5.7146331999999997</v>
      </c>
      <c r="GO214" s="4">
        <v>5.9543331000000004</v>
      </c>
      <c r="GP214" s="4">
        <v>5.8109175000000004</v>
      </c>
      <c r="GQ214" s="4">
        <v>5.7648644000000004</v>
      </c>
      <c r="GR214" s="4">
        <v>5.8082966999999996</v>
      </c>
      <c r="GS214" s="4">
        <v>5.6667114999999999</v>
      </c>
      <c r="GT214" s="4">
        <v>5.7720678000000003</v>
      </c>
      <c r="GU214" s="4">
        <v>5.8839762999999996</v>
      </c>
      <c r="GV214" s="4">
        <v>5.9214488999999997</v>
      </c>
      <c r="GW214" s="4">
        <v>5.5399910999999999</v>
      </c>
      <c r="GX214" s="4">
        <v>5.6747297000000003</v>
      </c>
      <c r="GY214" s="4">
        <v>5.7308418999999997</v>
      </c>
      <c r="GZ214" s="4">
        <v>5.9742018999999997</v>
      </c>
      <c r="HA214" s="4">
        <v>5.9074676999999998</v>
      </c>
      <c r="HB214" s="4">
        <v>5.6952892000000004</v>
      </c>
      <c r="HC214" s="4">
        <v>5.8941597999999997</v>
      </c>
      <c r="HD214" s="4">
        <v>5.7638584000000002</v>
      </c>
      <c r="HE214" s="4">
        <v>5.6869907</v>
      </c>
      <c r="HF214" s="4">
        <v>5.8793825000000002</v>
      </c>
      <c r="HG214" s="4">
        <v>5.9571734000000003</v>
      </c>
      <c r="HH214" s="4">
        <v>5.8574695999999999</v>
      </c>
      <c r="HI214" s="4">
        <v>5.9210086999999998</v>
      </c>
      <c r="HJ214" s="4">
        <v>5.5215170000000002</v>
      </c>
      <c r="HK214" s="4">
        <v>5.8829587999999999</v>
      </c>
      <c r="HL214" s="4">
        <v>5.6051960999999997</v>
      </c>
      <c r="HM214" s="4">
        <v>5.2951534999999996</v>
      </c>
      <c r="HN214" s="4">
        <v>5.7174826000000003</v>
      </c>
      <c r="HO214" s="4">
        <v>6.0317492000000001</v>
      </c>
      <c r="HP214" s="4">
        <v>6.0829152999999998</v>
      </c>
      <c r="HQ214" s="4">
        <v>5.8187137</v>
      </c>
      <c r="HR214" s="4">
        <v>5.2262025999999997</v>
      </c>
      <c r="HS214" s="4">
        <v>5.4999338</v>
      </c>
    </row>
    <row r="215" spans="1:227" ht="15.5" x14ac:dyDescent="0.35">
      <c r="A215" s="3" t="s">
        <v>431</v>
      </c>
      <c r="B215" s="3">
        <v>1</v>
      </c>
      <c r="C215" s="4">
        <v>6.2081162000000001</v>
      </c>
      <c r="D215" s="4">
        <v>5.6205235</v>
      </c>
      <c r="E215" s="4">
        <v>5.7091780999999999</v>
      </c>
      <c r="F215" s="4">
        <v>6.3654643000000002</v>
      </c>
      <c r="G215" s="4">
        <v>6.0076780000000003</v>
      </c>
      <c r="H215" s="4">
        <v>6.1452230999999999</v>
      </c>
      <c r="I215" s="4">
        <v>5.7720602999999997</v>
      </c>
      <c r="J215" s="4">
        <v>5.8516849999999998</v>
      </c>
      <c r="K215" s="4">
        <v>5.7134596000000002</v>
      </c>
      <c r="L215" s="4">
        <v>6.0866739000000001</v>
      </c>
      <c r="M215" s="4">
        <v>5.9927761000000004</v>
      </c>
      <c r="N215" s="4">
        <v>5.2107660999999998</v>
      </c>
      <c r="O215" s="4">
        <v>6.5566561999999999</v>
      </c>
      <c r="P215" s="4">
        <v>6.4219806000000004</v>
      </c>
      <c r="Q215" s="4">
        <v>5.8045463000000002</v>
      </c>
      <c r="R215" s="4">
        <v>5.3547004999999999</v>
      </c>
      <c r="S215" s="4">
        <v>5.7339529000000002</v>
      </c>
      <c r="T215" s="4">
        <v>5.6543976999999996</v>
      </c>
      <c r="U215" s="4">
        <v>6.0869656000000001</v>
      </c>
      <c r="V215" s="4">
        <v>5.6526633000000004</v>
      </c>
      <c r="W215" s="4">
        <v>5.8396375999999997</v>
      </c>
      <c r="X215" s="4">
        <v>5.8062684999999998</v>
      </c>
      <c r="Y215" s="4">
        <v>5.8644569999999998</v>
      </c>
      <c r="Z215" s="4">
        <v>5.9212781999999997</v>
      </c>
      <c r="AA215" s="4">
        <v>6.3806988000000002</v>
      </c>
      <c r="AB215" s="4">
        <v>5.9170800000000003</v>
      </c>
      <c r="AC215" s="4">
        <v>6.7378403999999996</v>
      </c>
      <c r="AD215" s="4">
        <v>6.3615956000000002</v>
      </c>
      <c r="AE215" s="4">
        <v>6.9251059000000001</v>
      </c>
      <c r="AF215" s="4">
        <v>5.8475441999999997</v>
      </c>
      <c r="AG215" s="4">
        <v>5.3246495999999999</v>
      </c>
      <c r="AH215" s="4">
        <v>5.7106132000000001</v>
      </c>
      <c r="AI215" s="4">
        <v>5.9075772999999998</v>
      </c>
      <c r="AJ215" s="4">
        <v>5.9670671000000004</v>
      </c>
      <c r="AK215" s="4">
        <v>5.7145061999999998</v>
      </c>
      <c r="AL215" s="4">
        <v>6.0755325999999998</v>
      </c>
      <c r="AM215" s="4">
        <v>5.5934588999999999</v>
      </c>
      <c r="AN215" s="4">
        <v>5.1467514000000003</v>
      </c>
      <c r="AO215" s="4">
        <v>5.9462907999999999</v>
      </c>
      <c r="AP215" s="4">
        <v>5.8620595</v>
      </c>
      <c r="AQ215" s="4">
        <v>6.1548878</v>
      </c>
      <c r="AR215" s="4">
        <v>5.8704264999999998</v>
      </c>
      <c r="AS215" s="4">
        <v>5.6317984000000001</v>
      </c>
      <c r="AT215" s="4">
        <v>5.5228070999999996</v>
      </c>
      <c r="AU215" s="4">
        <v>5.3291440000000003</v>
      </c>
      <c r="AV215" s="4">
        <v>6.1181273000000003</v>
      </c>
      <c r="AW215" s="4">
        <v>6.4087902000000003</v>
      </c>
      <c r="AX215" s="4">
        <v>5.8324575999999997</v>
      </c>
      <c r="AY215" s="4">
        <v>5.5878442000000001</v>
      </c>
      <c r="AZ215" s="4">
        <v>5.9493687</v>
      </c>
      <c r="BA215" s="4">
        <v>3.8972346</v>
      </c>
      <c r="BB215" s="4">
        <v>6.1075020000000002</v>
      </c>
      <c r="BC215" s="4">
        <v>5.6865310999999998</v>
      </c>
      <c r="BD215" s="4">
        <v>5.8613016</v>
      </c>
      <c r="BE215" s="4">
        <v>5.8808860999999997</v>
      </c>
      <c r="BF215" s="4">
        <v>5.7166758</v>
      </c>
      <c r="BG215" s="4">
        <v>5.9578120999999999</v>
      </c>
      <c r="BH215" s="4">
        <v>5.9886837999999996</v>
      </c>
      <c r="BI215" s="4">
        <v>6.3598425000000001</v>
      </c>
      <c r="BJ215" s="4">
        <v>5.9909420000000004</v>
      </c>
      <c r="BK215" s="4">
        <v>6.1386177000000002</v>
      </c>
      <c r="BL215" s="4">
        <v>6.4354465000000003</v>
      </c>
      <c r="BM215" s="4">
        <v>6.1049243000000004</v>
      </c>
      <c r="BN215" s="4">
        <v>6.2261265999999997</v>
      </c>
      <c r="BO215" s="4">
        <v>6.0125700000000002</v>
      </c>
      <c r="BP215" s="4">
        <v>5.0149223000000003</v>
      </c>
      <c r="BQ215" s="4">
        <v>6.1501730999999999</v>
      </c>
      <c r="BR215" s="4">
        <v>5.8248094999999998</v>
      </c>
      <c r="BS215" s="4">
        <v>5.5483902</v>
      </c>
      <c r="BT215" s="4">
        <v>6.3938252000000002</v>
      </c>
      <c r="BU215" s="4">
        <v>6.4186345999999999</v>
      </c>
      <c r="BV215" s="4">
        <v>6.1247772999999999</v>
      </c>
      <c r="BW215" s="4">
        <v>6.0862549000000001</v>
      </c>
      <c r="BX215" s="4">
        <v>6.3122417999999998</v>
      </c>
      <c r="BY215" s="4">
        <v>6.1820563999999996</v>
      </c>
      <c r="BZ215" s="4">
        <v>6.1655141000000002</v>
      </c>
      <c r="CA215" s="4">
        <v>5.7199217999999998</v>
      </c>
      <c r="CB215" s="4">
        <v>6.0279648000000003</v>
      </c>
      <c r="CC215" s="4">
        <v>5.9553976999999998</v>
      </c>
      <c r="CD215" s="4">
        <v>6.1591852999999999</v>
      </c>
      <c r="CE215" s="4">
        <v>6.3218854000000002</v>
      </c>
      <c r="CF215" s="4">
        <v>6.2897610000000004</v>
      </c>
      <c r="CG215" s="4">
        <v>6.8172033000000001</v>
      </c>
      <c r="CH215" s="4">
        <v>6.4918576999999997</v>
      </c>
      <c r="CI215" s="4">
        <v>5.5306569000000003</v>
      </c>
      <c r="CJ215" s="4">
        <v>6.0771476</v>
      </c>
      <c r="CK215" s="4">
        <v>5.9916369999999999</v>
      </c>
      <c r="CL215" s="4">
        <v>5.9686602999999998</v>
      </c>
      <c r="CM215" s="4">
        <v>6.0183394999999997</v>
      </c>
      <c r="CN215" s="4">
        <v>5.9769231999999999</v>
      </c>
      <c r="CO215" s="4">
        <v>6.1878608000000002</v>
      </c>
      <c r="CP215" s="4">
        <v>5.9042431000000004</v>
      </c>
      <c r="CQ215" s="4">
        <v>6.0400613999999999</v>
      </c>
      <c r="CR215" s="4">
        <v>6.0257373999999997</v>
      </c>
      <c r="CS215" s="4">
        <v>7.1071147999999997</v>
      </c>
      <c r="CT215" s="4">
        <v>6.344525</v>
      </c>
      <c r="CU215" s="4">
        <v>6.3754474999999999</v>
      </c>
      <c r="CV215" s="4">
        <v>5.8236276</v>
      </c>
      <c r="CW215" s="4">
        <v>6.1023243999999996</v>
      </c>
      <c r="CX215" s="4">
        <v>6.1485462000000002</v>
      </c>
      <c r="CY215" s="4">
        <v>4.6246539000000002</v>
      </c>
      <c r="CZ215" s="4">
        <v>5.9110471000000002</v>
      </c>
      <c r="DA215" s="4">
        <v>6.0948272000000001</v>
      </c>
      <c r="DB215" s="4">
        <v>5.9926162999999999</v>
      </c>
      <c r="DC215" s="4">
        <v>5.9916254000000002</v>
      </c>
      <c r="DD215" s="4">
        <v>6.2346424999999996</v>
      </c>
      <c r="DE215" s="4">
        <v>6.1866450999999998</v>
      </c>
      <c r="DF215" s="4">
        <v>6.4954162999999996</v>
      </c>
      <c r="DG215" s="4">
        <v>5.9686414000000001</v>
      </c>
      <c r="DH215" s="4">
        <v>5.2918523999999998</v>
      </c>
      <c r="DI215" s="4">
        <v>6.8144441999999996</v>
      </c>
      <c r="DJ215" s="4">
        <v>5.7434696000000001</v>
      </c>
      <c r="DK215" s="4">
        <v>5.8552340999999997</v>
      </c>
      <c r="DL215" s="4">
        <v>5.3730972000000001</v>
      </c>
      <c r="DM215" s="4">
        <v>6.2438766000000001</v>
      </c>
      <c r="DN215" s="4">
        <v>7.6034401000000003</v>
      </c>
      <c r="DO215" s="4">
        <v>6.1705240999999997</v>
      </c>
      <c r="DP215" s="4">
        <v>5.4399119999999996</v>
      </c>
      <c r="DQ215" s="4">
        <v>5.7862514999999997</v>
      </c>
      <c r="DR215" s="4">
        <v>6.2685443999999997</v>
      </c>
      <c r="DS215" s="4">
        <v>5.8486162999999998</v>
      </c>
      <c r="DT215" s="4">
        <v>6.7167316000000001</v>
      </c>
      <c r="DU215" s="4">
        <v>5.6258533999999996</v>
      </c>
      <c r="DV215" s="4">
        <v>5.9565004999999998</v>
      </c>
      <c r="DW215" s="4">
        <v>6.1006144999999998</v>
      </c>
      <c r="DX215" s="4">
        <v>5.8033296999999999</v>
      </c>
      <c r="DY215" s="4">
        <v>5.6251116000000003</v>
      </c>
      <c r="DZ215" s="4">
        <v>5.9952825000000001</v>
      </c>
      <c r="EA215" s="4">
        <v>6.5217238999999996</v>
      </c>
      <c r="EB215" s="4">
        <v>6.4887994000000004</v>
      </c>
      <c r="EC215" s="4">
        <v>6.0159408000000001</v>
      </c>
      <c r="ED215" s="4">
        <v>6.7714360999999998</v>
      </c>
      <c r="EE215" s="4">
        <v>5.6620299999999997</v>
      </c>
      <c r="EF215" s="4">
        <v>5.6326339000000001</v>
      </c>
      <c r="EG215" s="4">
        <v>6.3472771000000003</v>
      </c>
      <c r="EH215" s="4">
        <v>5.9721482000000004</v>
      </c>
      <c r="EI215" s="4">
        <v>5.8242903999999998</v>
      </c>
      <c r="EJ215" s="4">
        <v>5.6755795999999998</v>
      </c>
      <c r="EK215" s="4">
        <v>5.7045158000000002</v>
      </c>
      <c r="EL215" s="4">
        <v>5.6945015000000003</v>
      </c>
      <c r="EM215" s="4">
        <v>5.7062486000000003</v>
      </c>
      <c r="EN215" s="4">
        <v>5.6806412999999996</v>
      </c>
      <c r="EO215" s="4">
        <v>5.6369457000000001</v>
      </c>
      <c r="EP215" s="4">
        <v>5.6740953999999997</v>
      </c>
      <c r="EQ215" s="4">
        <v>5.6779945999999999</v>
      </c>
      <c r="ER215" s="4">
        <v>5.5623880999999997</v>
      </c>
      <c r="ES215" s="4">
        <v>5.4501549999999996</v>
      </c>
      <c r="ET215" s="4">
        <v>5.3291433000000001</v>
      </c>
      <c r="EU215" s="4">
        <v>5.7990994999999996</v>
      </c>
      <c r="EV215" s="4">
        <v>5.6075191999999996</v>
      </c>
      <c r="EW215" s="4">
        <v>6.1878209999999996</v>
      </c>
      <c r="EX215" s="4">
        <v>5.7732438999999998</v>
      </c>
      <c r="EY215" s="4">
        <v>6.1644508</v>
      </c>
      <c r="EZ215" s="4">
        <v>6.0868897999999998</v>
      </c>
      <c r="FA215" s="4">
        <v>6.375286</v>
      </c>
      <c r="FB215" s="4">
        <v>5.9716731999999997</v>
      </c>
      <c r="FC215" s="4">
        <v>5.7688788000000004</v>
      </c>
      <c r="FD215" s="4">
        <v>6.1431652000000003</v>
      </c>
      <c r="FE215" s="4">
        <v>5.9545681000000004</v>
      </c>
      <c r="FF215" s="4">
        <v>5.7171383999999996</v>
      </c>
      <c r="FG215" s="4">
        <v>5.7871829000000004</v>
      </c>
      <c r="FH215" s="4">
        <v>5.7653112000000002</v>
      </c>
      <c r="FI215" s="4">
        <v>6.0310855999999999</v>
      </c>
      <c r="FJ215" s="4">
        <v>6.0323792999999997</v>
      </c>
      <c r="FK215" s="4">
        <v>5.8532982999999996</v>
      </c>
      <c r="FL215" s="4">
        <v>5.6767893999999997</v>
      </c>
      <c r="FM215" s="4">
        <v>5.6183120999999998</v>
      </c>
      <c r="FN215" s="4">
        <v>5.7707721000000003</v>
      </c>
      <c r="FO215" s="4">
        <v>5.7226729000000001</v>
      </c>
      <c r="FP215" s="4">
        <v>5.7293000999999997</v>
      </c>
      <c r="FQ215" s="4">
        <v>5.7376380999999999</v>
      </c>
      <c r="FR215" s="4">
        <v>5.9639519999999999</v>
      </c>
      <c r="FS215" s="4">
        <v>6.0296637000000004</v>
      </c>
      <c r="FT215" s="4">
        <v>5.9993460000000001</v>
      </c>
      <c r="FU215" s="4">
        <v>5.8381014000000002</v>
      </c>
      <c r="FV215" s="4">
        <v>5.9053646000000004</v>
      </c>
      <c r="FW215" s="4">
        <v>5.5882247999999999</v>
      </c>
      <c r="FX215" s="4">
        <v>5.5487526999999996</v>
      </c>
      <c r="FY215" s="4">
        <v>5.7844308</v>
      </c>
      <c r="FZ215" s="4">
        <v>6.1222759</v>
      </c>
      <c r="GA215" s="4">
        <v>5.7687995000000001</v>
      </c>
      <c r="GB215" s="4">
        <v>6.1304517000000001</v>
      </c>
      <c r="GC215" s="4">
        <v>6.2238137</v>
      </c>
      <c r="GD215" s="4">
        <v>6.1001626</v>
      </c>
      <c r="GE215" s="4">
        <v>6.3175124</v>
      </c>
      <c r="GF215" s="4">
        <v>6.2369675000000004</v>
      </c>
      <c r="GG215" s="4">
        <v>6.1405678000000004</v>
      </c>
      <c r="GH215" s="4">
        <v>6.3235707000000003</v>
      </c>
      <c r="GI215" s="4">
        <v>6.1467020000000003</v>
      </c>
      <c r="GJ215" s="4">
        <v>6.1842781000000002</v>
      </c>
      <c r="GK215" s="4">
        <v>6.1343762999999996</v>
      </c>
      <c r="GL215" s="4">
        <v>6.2817867999999999</v>
      </c>
      <c r="GM215" s="4">
        <v>5.7722157000000003</v>
      </c>
      <c r="GN215" s="4">
        <v>5.6262287999999998</v>
      </c>
      <c r="GO215" s="4">
        <v>5.8812967</v>
      </c>
      <c r="GP215" s="4">
        <v>5.8839762999999996</v>
      </c>
      <c r="GQ215" s="4">
        <v>5.7181042</v>
      </c>
      <c r="GR215" s="4">
        <v>5.6522043000000002</v>
      </c>
      <c r="GS215" s="4">
        <v>5.7436413000000002</v>
      </c>
      <c r="GT215" s="4">
        <v>5.8265646000000002</v>
      </c>
      <c r="GU215" s="4">
        <v>5.6873164999999997</v>
      </c>
      <c r="GV215" s="4">
        <v>5.6893611000000002</v>
      </c>
      <c r="GW215" s="4">
        <v>5.5912457</v>
      </c>
      <c r="GX215" s="4">
        <v>5.7688927999999997</v>
      </c>
      <c r="GY215" s="4">
        <v>5.9450935999999999</v>
      </c>
      <c r="GZ215" s="4">
        <v>5.7657436999999998</v>
      </c>
      <c r="HA215" s="4">
        <v>5.6237545000000004</v>
      </c>
      <c r="HB215" s="4">
        <v>5.4295619999999998</v>
      </c>
      <c r="HC215" s="4">
        <v>5.5860512</v>
      </c>
      <c r="HD215" s="4">
        <v>5.7743342999999996</v>
      </c>
      <c r="HE215" s="4">
        <v>5.9065871000000003</v>
      </c>
      <c r="HF215" s="4">
        <v>5.7545023999999998</v>
      </c>
      <c r="HG215" s="4">
        <v>5.5752987000000003</v>
      </c>
      <c r="HH215" s="4">
        <v>5.4374276999999998</v>
      </c>
      <c r="HI215" s="4">
        <v>5.5022283999999999</v>
      </c>
      <c r="HJ215" s="4">
        <v>5.6126486</v>
      </c>
      <c r="HK215" s="4">
        <v>5.7220868999999999</v>
      </c>
      <c r="HL215" s="4">
        <v>5.7309241000000002</v>
      </c>
      <c r="HM215" s="4">
        <v>5.7881748999999996</v>
      </c>
      <c r="HN215" s="4">
        <v>5.6075663000000002</v>
      </c>
      <c r="HO215" s="4">
        <v>5.4176146999999997</v>
      </c>
      <c r="HP215" s="4">
        <v>5.3802389000000002</v>
      </c>
      <c r="HQ215" s="4">
        <v>5.6613762000000003</v>
      </c>
      <c r="HR215" s="4">
        <v>5.5072577999999996</v>
      </c>
      <c r="HS215" s="4">
        <v>5.5407890999999996</v>
      </c>
    </row>
    <row r="216" spans="1:227" ht="15.5" x14ac:dyDescent="0.35">
      <c r="A216" s="3" t="s">
        <v>433</v>
      </c>
      <c r="B216" s="3">
        <v>0</v>
      </c>
      <c r="C216" s="4">
        <v>6.7739089999999997</v>
      </c>
      <c r="D216" s="4">
        <v>6.3660731999999998</v>
      </c>
      <c r="E216" s="4">
        <v>5.9978224000000004</v>
      </c>
      <c r="F216" s="4">
        <v>5.4814014000000002</v>
      </c>
      <c r="G216" s="4">
        <v>5.9256536000000004</v>
      </c>
      <c r="H216" s="4">
        <v>5.1836570000000002</v>
      </c>
      <c r="I216" s="4">
        <v>5.5437028000000002</v>
      </c>
      <c r="J216" s="4">
        <v>6.3242948999999999</v>
      </c>
      <c r="K216" s="4">
        <v>5.9463990000000004</v>
      </c>
      <c r="L216" s="4">
        <v>5.9118699000000001</v>
      </c>
      <c r="M216" s="4">
        <v>5.7618584000000004</v>
      </c>
      <c r="N216" s="4">
        <v>5.8308840999999996</v>
      </c>
      <c r="O216" s="4">
        <v>6.7930367</v>
      </c>
      <c r="P216" s="4">
        <v>5.5325806999999996</v>
      </c>
      <c r="Q216" s="4">
        <v>5.3190755000000003</v>
      </c>
      <c r="R216" s="4">
        <v>6.150525</v>
      </c>
      <c r="S216" s="4">
        <v>6.4387733000000003</v>
      </c>
      <c r="T216" s="4">
        <v>6.4535888999999997</v>
      </c>
      <c r="U216" s="4">
        <v>5.6455136000000001</v>
      </c>
      <c r="V216" s="4">
        <v>6.0234446000000004</v>
      </c>
      <c r="W216" s="4">
        <v>5.8669973999999998</v>
      </c>
      <c r="X216" s="4">
        <v>5.5818984</v>
      </c>
      <c r="Y216" s="4">
        <v>5.4907653999999999</v>
      </c>
      <c r="Z216" s="4">
        <v>5.6679779999999997</v>
      </c>
      <c r="AA216" s="4">
        <v>5.8790018000000002</v>
      </c>
      <c r="AB216" s="4">
        <v>5.8599857000000002</v>
      </c>
      <c r="AC216" s="4">
        <v>5.8896838000000002</v>
      </c>
      <c r="AD216" s="4">
        <v>6.2364211999999997</v>
      </c>
      <c r="AE216" s="4">
        <v>6.2156542000000004</v>
      </c>
      <c r="AF216" s="4">
        <v>6.1773923000000002</v>
      </c>
      <c r="AG216" s="4">
        <v>5.8084952999999997</v>
      </c>
      <c r="AH216" s="4">
        <v>6.0310847000000001</v>
      </c>
      <c r="AI216" s="4">
        <v>5.8273529999999996</v>
      </c>
      <c r="AJ216" s="4">
        <v>5.8839762999999996</v>
      </c>
      <c r="AK216" s="4">
        <v>5.6368467999999998</v>
      </c>
      <c r="AL216" s="4">
        <v>5.8128719999999996</v>
      </c>
      <c r="AM216" s="4">
        <v>6.5726715000000002</v>
      </c>
      <c r="AN216" s="4">
        <v>6.3043630000000004</v>
      </c>
      <c r="AO216" s="4">
        <v>5.6214592999999997</v>
      </c>
      <c r="AP216" s="4">
        <v>5.9422547999999997</v>
      </c>
      <c r="AQ216" s="4">
        <v>5.6851250999999996</v>
      </c>
      <c r="AR216" s="4">
        <v>4.9860087999999996</v>
      </c>
      <c r="AS216" s="4">
        <v>5.8125081999999999</v>
      </c>
      <c r="AT216" s="4">
        <v>5.7497037000000004</v>
      </c>
      <c r="AU216" s="4">
        <v>4.8375744000000003</v>
      </c>
      <c r="AV216" s="4">
        <v>5.6852670999999999</v>
      </c>
      <c r="AW216" s="4">
        <v>5.6558742999999998</v>
      </c>
      <c r="AX216" s="4">
        <v>5.9633687999999996</v>
      </c>
      <c r="AY216" s="4">
        <v>5.9317481000000001</v>
      </c>
      <c r="AZ216" s="4">
        <v>5.9136135999999997</v>
      </c>
      <c r="BA216" s="4">
        <v>6.2416397999999997</v>
      </c>
      <c r="BB216" s="4">
        <v>5.7858267000000003</v>
      </c>
      <c r="BC216" s="4">
        <v>5.6594654000000002</v>
      </c>
      <c r="BD216" s="4">
        <v>6.0164220999999998</v>
      </c>
      <c r="BE216" s="4">
        <v>5.8239336000000002</v>
      </c>
      <c r="BF216" s="4">
        <v>6.6664794000000001</v>
      </c>
      <c r="BG216" s="4">
        <v>5.3685486999999998</v>
      </c>
      <c r="BH216" s="4">
        <v>6.2043515999999999</v>
      </c>
      <c r="BI216" s="4">
        <v>5.8566794</v>
      </c>
      <c r="BJ216" s="4">
        <v>6.0667464999999998</v>
      </c>
      <c r="BK216" s="4">
        <v>6.2567367999999997</v>
      </c>
      <c r="BL216" s="4">
        <v>6.2488609999999998</v>
      </c>
      <c r="BM216" s="4">
        <v>5.8210148999999998</v>
      </c>
      <c r="BN216" s="4">
        <v>5.4093608</v>
      </c>
      <c r="BO216" s="4">
        <v>5.6860396</v>
      </c>
      <c r="BP216" s="4">
        <v>5.4887221000000004</v>
      </c>
      <c r="BQ216" s="4">
        <v>5.9636651000000001</v>
      </c>
      <c r="BR216" s="4">
        <v>5.6900287000000001</v>
      </c>
      <c r="BS216" s="4">
        <v>4.8530220999999996</v>
      </c>
      <c r="BT216" s="4">
        <v>6.2772031000000004</v>
      </c>
      <c r="BU216" s="4">
        <v>6.1365578999999997</v>
      </c>
      <c r="BV216" s="4">
        <v>5.6995475999999998</v>
      </c>
      <c r="BW216" s="4">
        <v>5.7194237000000001</v>
      </c>
      <c r="BX216" s="4">
        <v>6.0568206</v>
      </c>
      <c r="BY216" s="4">
        <v>6.0962712999999997</v>
      </c>
      <c r="BZ216" s="4">
        <v>6.0495115000000004</v>
      </c>
      <c r="CA216" s="4">
        <v>5.8817193999999997</v>
      </c>
      <c r="CB216" s="4">
        <v>4.7863689000000003</v>
      </c>
      <c r="CC216" s="4">
        <v>5.6912969000000002</v>
      </c>
      <c r="CD216" s="4">
        <v>5.7484438999999998</v>
      </c>
      <c r="CE216" s="4">
        <v>5.5791475999999998</v>
      </c>
      <c r="CF216" s="4">
        <v>5.8528950000000002</v>
      </c>
      <c r="CG216" s="4">
        <v>4.2844023</v>
      </c>
      <c r="CH216" s="4">
        <v>6.0234323999999999</v>
      </c>
      <c r="CI216" s="4">
        <v>6.0592267</v>
      </c>
      <c r="CJ216" s="4">
        <v>5.6594670999999996</v>
      </c>
      <c r="CK216" s="4">
        <v>6.0897468999999997</v>
      </c>
      <c r="CL216" s="4">
        <v>5.8924640999999998</v>
      </c>
      <c r="CM216" s="4">
        <v>6.1392901000000002</v>
      </c>
      <c r="CN216" s="4">
        <v>5.6874868000000003</v>
      </c>
      <c r="CO216" s="4">
        <v>5.5990966999999996</v>
      </c>
      <c r="CP216" s="4">
        <v>5.6266584000000002</v>
      </c>
      <c r="CQ216" s="4">
        <v>6.1443617000000001</v>
      </c>
      <c r="CR216" s="4">
        <v>5.7412361000000001</v>
      </c>
      <c r="CS216" s="4">
        <v>6.6587221000000003</v>
      </c>
      <c r="CT216" s="4">
        <v>6.0470835000000003</v>
      </c>
      <c r="CU216" s="4">
        <v>6.4814455999999998</v>
      </c>
      <c r="CV216" s="4">
        <v>5.5290723000000002</v>
      </c>
      <c r="CW216" s="4">
        <v>4.8216882999999999</v>
      </c>
      <c r="CX216" s="4">
        <v>5.1190807999999999</v>
      </c>
      <c r="CY216" s="4">
        <v>5.8288655</v>
      </c>
      <c r="CZ216" s="4">
        <v>5.6040317999999996</v>
      </c>
      <c r="DA216" s="4">
        <v>5.6641921000000002</v>
      </c>
      <c r="DB216" s="4">
        <v>5.7400608000000002</v>
      </c>
      <c r="DC216" s="4">
        <v>5.4764986999999996</v>
      </c>
      <c r="DD216" s="4">
        <v>5.6998243000000004</v>
      </c>
      <c r="DE216" s="4">
        <v>6.7514174000000002</v>
      </c>
      <c r="DF216" s="4">
        <v>5.3305844999999996</v>
      </c>
      <c r="DG216" s="4">
        <v>5.9839605999999996</v>
      </c>
      <c r="DH216" s="4">
        <v>6.0608798000000004</v>
      </c>
      <c r="DI216" s="4">
        <v>5.7390620999999999</v>
      </c>
      <c r="DJ216" s="4">
        <v>5.7259048999999997</v>
      </c>
      <c r="DK216" s="4">
        <v>5.3692533999999998</v>
      </c>
      <c r="DL216" s="4">
        <v>5.4657888999999997</v>
      </c>
      <c r="DM216" s="4">
        <v>6.0258947999999997</v>
      </c>
      <c r="DN216" s="4">
        <v>6.1908754999999998</v>
      </c>
      <c r="DO216" s="4">
        <v>5.8973940999999996</v>
      </c>
      <c r="DP216" s="4">
        <v>5.8079808000000002</v>
      </c>
      <c r="DQ216" s="4">
        <v>5.7852148000000003</v>
      </c>
      <c r="DR216" s="4">
        <v>5.5618499999999997</v>
      </c>
      <c r="DS216" s="4">
        <v>5.3817556</v>
      </c>
      <c r="DT216" s="4">
        <v>6.5975786000000003</v>
      </c>
      <c r="DU216" s="4">
        <v>5.7620182</v>
      </c>
      <c r="DV216" s="4">
        <v>5.6458193000000003</v>
      </c>
      <c r="DW216" s="4">
        <v>5.8453895999999999</v>
      </c>
      <c r="DX216" s="4">
        <v>5.6391214999999999</v>
      </c>
      <c r="DY216" s="4">
        <v>5.5998903999999996</v>
      </c>
      <c r="DZ216" s="4">
        <v>5.2362764999999998</v>
      </c>
      <c r="EA216" s="4">
        <v>5.4065504000000004</v>
      </c>
      <c r="EB216" s="4">
        <v>4.9847628000000004</v>
      </c>
      <c r="EC216" s="4">
        <v>4.9077444000000003</v>
      </c>
      <c r="ED216" s="4">
        <v>5.0259216000000002</v>
      </c>
      <c r="EE216" s="4">
        <v>5.3148002999999999</v>
      </c>
      <c r="EF216" s="4">
        <v>5.6497674</v>
      </c>
      <c r="EG216" s="4">
        <v>6.0810081</v>
      </c>
      <c r="EH216" s="4">
        <v>5.8911857999999997</v>
      </c>
      <c r="EI216" s="4">
        <v>5.8510746999999999</v>
      </c>
      <c r="EJ216" s="4">
        <v>6.4672846000000002</v>
      </c>
      <c r="EK216" s="4">
        <v>5.9278545999999999</v>
      </c>
      <c r="EL216" s="4">
        <v>6.2336849000000001</v>
      </c>
      <c r="EM216" s="4">
        <v>5.8737442</v>
      </c>
      <c r="EN216" s="4">
        <v>5.5924075999999996</v>
      </c>
      <c r="EO216" s="4">
        <v>5.7979456000000003</v>
      </c>
      <c r="EP216" s="4">
        <v>5.4928394999999997</v>
      </c>
      <c r="EQ216" s="4">
        <v>5.4261926999999996</v>
      </c>
      <c r="ER216" s="4">
        <v>5.7698574000000002</v>
      </c>
      <c r="ES216" s="4">
        <v>6.2197230000000001</v>
      </c>
      <c r="ET216" s="4">
        <v>5.8958703000000003</v>
      </c>
      <c r="EU216" s="4">
        <v>4.9405871000000001</v>
      </c>
      <c r="EV216" s="4">
        <v>4.8654469999999996</v>
      </c>
      <c r="EW216" s="4">
        <v>6.3753406999999997</v>
      </c>
      <c r="EX216" s="4">
        <v>5.7862390000000001</v>
      </c>
      <c r="EY216" s="4">
        <v>5.1429062999999999</v>
      </c>
      <c r="EZ216" s="4">
        <v>6.3431329999999999</v>
      </c>
      <c r="FA216" s="4">
        <v>6.7590921000000002</v>
      </c>
      <c r="FB216" s="4">
        <v>5.9474005999999999</v>
      </c>
      <c r="FC216" s="4">
        <v>5.4767599999999996</v>
      </c>
      <c r="FD216" s="4">
        <v>5.4721671000000001</v>
      </c>
      <c r="FE216" s="4">
        <v>6.1332962000000002</v>
      </c>
      <c r="FF216" s="4">
        <v>6.1447282999999997</v>
      </c>
      <c r="FG216" s="4">
        <v>5.6816633999999997</v>
      </c>
      <c r="FH216" s="4">
        <v>5.4918317999999999</v>
      </c>
      <c r="FI216" s="4">
        <v>5.6332842000000003</v>
      </c>
      <c r="FJ216" s="4">
        <v>5.8881474000000003</v>
      </c>
      <c r="FK216" s="4">
        <v>6.0967545999999997</v>
      </c>
      <c r="FL216" s="4">
        <v>5.6906702999999998</v>
      </c>
      <c r="FM216" s="4">
        <v>6.2929238999999999</v>
      </c>
      <c r="FN216" s="4">
        <v>5.7935325999999998</v>
      </c>
      <c r="FO216" s="4">
        <v>5.8780595</v>
      </c>
      <c r="FP216" s="4">
        <v>5.4435659000000003</v>
      </c>
      <c r="FQ216" s="4">
        <v>5.7457940000000001</v>
      </c>
      <c r="FR216" s="4">
        <v>5.8209115000000002</v>
      </c>
      <c r="FS216" s="4">
        <v>5.5844177000000004</v>
      </c>
      <c r="FT216" s="4">
        <v>5.9315851999999998</v>
      </c>
      <c r="FU216" s="4">
        <v>5.6190895000000003</v>
      </c>
      <c r="FV216" s="4">
        <v>5.5913259999999996</v>
      </c>
      <c r="FW216" s="4">
        <v>5.8629994999999999</v>
      </c>
      <c r="FX216" s="4">
        <v>6.6636863000000002</v>
      </c>
      <c r="FY216" s="4">
        <v>6.6006748999999996</v>
      </c>
      <c r="FZ216" s="4">
        <v>6.6467787999999999</v>
      </c>
      <c r="GA216" s="4">
        <v>6.374174</v>
      </c>
      <c r="GB216" s="4">
        <v>5.8883812999999998</v>
      </c>
      <c r="GC216" s="4">
        <v>6.3836909999999998</v>
      </c>
      <c r="GD216" s="4">
        <v>5.4824687000000001</v>
      </c>
      <c r="GE216" s="4">
        <v>6.3817949</v>
      </c>
      <c r="GF216" s="4">
        <v>6.1334016</v>
      </c>
      <c r="GG216" s="4">
        <v>5.9721896000000001</v>
      </c>
      <c r="GH216" s="4">
        <v>6.2229903000000002</v>
      </c>
      <c r="GI216" s="4">
        <v>4.9652278000000001</v>
      </c>
      <c r="GJ216" s="4">
        <v>5.1389274</v>
      </c>
      <c r="GK216" s="4">
        <v>6.351769</v>
      </c>
      <c r="GL216" s="4">
        <v>5.4933098999999999</v>
      </c>
      <c r="GM216" s="4">
        <v>6.5945862999999996</v>
      </c>
      <c r="GN216" s="4">
        <v>6.4877845000000001</v>
      </c>
      <c r="GO216" s="4">
        <v>5.9297103</v>
      </c>
      <c r="GP216" s="4">
        <v>7.2569074999999996</v>
      </c>
      <c r="GQ216" s="4">
        <v>6.8246605999999996</v>
      </c>
      <c r="GR216" s="4">
        <v>6.7740147999999998</v>
      </c>
      <c r="GS216" s="4">
        <v>6.3573246000000001</v>
      </c>
      <c r="GT216" s="4">
        <v>6.9949048999999999</v>
      </c>
      <c r="GU216" s="4">
        <v>6.7110875999999999</v>
      </c>
      <c r="GV216" s="4">
        <v>6.6338775999999999</v>
      </c>
      <c r="GW216" s="4">
        <v>6.4059685000000002</v>
      </c>
      <c r="GX216" s="4">
        <v>7.0922616999999999</v>
      </c>
      <c r="GY216" s="4">
        <v>7.3152621</v>
      </c>
      <c r="GZ216" s="4">
        <v>6.6004117000000004</v>
      </c>
      <c r="HA216" s="4">
        <v>6.3904643999999999</v>
      </c>
      <c r="HB216" s="4">
        <v>6.4519846999999997</v>
      </c>
      <c r="HC216" s="4">
        <v>6.5140509</v>
      </c>
      <c r="HD216" s="4">
        <v>6.3532052999999999</v>
      </c>
      <c r="HE216" s="4">
        <v>7.2449702</v>
      </c>
      <c r="HF216" s="4">
        <v>6.6899373999999998</v>
      </c>
      <c r="HG216" s="4">
        <v>6.2870527000000003</v>
      </c>
      <c r="HH216" s="4">
        <v>6.2983747000000001</v>
      </c>
      <c r="HI216" s="4">
        <v>6.1678025999999999</v>
      </c>
      <c r="HJ216" s="4">
        <v>5.8148103999999998</v>
      </c>
      <c r="HK216" s="4">
        <v>6.4685680000000003</v>
      </c>
      <c r="HL216" s="4">
        <v>6.3819452999999999</v>
      </c>
      <c r="HM216" s="4">
        <v>6.5011760000000001</v>
      </c>
      <c r="HN216" s="4">
        <v>6.4201680999999997</v>
      </c>
      <c r="HO216" s="4">
        <v>6.0718927999999996</v>
      </c>
      <c r="HP216" s="4">
        <v>6.0634665999999999</v>
      </c>
      <c r="HQ216" s="4">
        <v>6.1386804000000001</v>
      </c>
      <c r="HR216" s="4">
        <v>6.2961010000000002</v>
      </c>
      <c r="HS216" s="4">
        <v>6.3143602000000003</v>
      </c>
    </row>
    <row r="217" spans="1:227" ht="15.5" x14ac:dyDescent="0.35">
      <c r="A217" s="3" t="s">
        <v>435</v>
      </c>
      <c r="B217" s="3">
        <v>1</v>
      </c>
      <c r="C217" s="4">
        <v>5.6962659999999996</v>
      </c>
      <c r="D217" s="4">
        <v>5.8601464999999999</v>
      </c>
      <c r="E217" s="4">
        <v>5.8806681999999997</v>
      </c>
      <c r="F217" s="4">
        <v>6.2058711000000004</v>
      </c>
      <c r="G217" s="4">
        <v>5.5553146</v>
      </c>
      <c r="H217" s="4">
        <v>6.2418063000000004</v>
      </c>
      <c r="I217" s="4">
        <v>5.9818968000000003</v>
      </c>
      <c r="J217" s="4">
        <v>5.5846530000000003</v>
      </c>
      <c r="K217" s="4">
        <v>5.8604440999999996</v>
      </c>
      <c r="L217" s="4">
        <v>5.7874302000000002</v>
      </c>
      <c r="M217" s="4">
        <v>5.7849393999999998</v>
      </c>
      <c r="N217" s="4">
        <v>6.2912051</v>
      </c>
      <c r="O217" s="4">
        <v>5.8347698000000001</v>
      </c>
      <c r="P217" s="4">
        <v>5.3235735999999996</v>
      </c>
      <c r="Q217" s="4">
        <v>6.1235434</v>
      </c>
      <c r="R217" s="4">
        <v>5.8528672000000004</v>
      </c>
      <c r="S217" s="4">
        <v>5.9530152999999997</v>
      </c>
      <c r="T217" s="4">
        <v>5.9631688</v>
      </c>
      <c r="U217" s="4">
        <v>5.9301760999999997</v>
      </c>
      <c r="V217" s="4">
        <v>5.6260211</v>
      </c>
      <c r="W217" s="4">
        <v>5.9360498000000002</v>
      </c>
      <c r="X217" s="4">
        <v>6.1604644999999998</v>
      </c>
      <c r="Y217" s="4">
        <v>6.0303049</v>
      </c>
      <c r="Z217" s="4">
        <v>6.2838241999999997</v>
      </c>
      <c r="AA217" s="4">
        <v>5.9373467</v>
      </c>
      <c r="AB217" s="4">
        <v>5.8878316999999996</v>
      </c>
      <c r="AC217" s="4">
        <v>6.6119304999999997</v>
      </c>
      <c r="AD217" s="4">
        <v>6.1697942000000001</v>
      </c>
      <c r="AE217" s="4">
        <v>5.8351077</v>
      </c>
      <c r="AF217" s="4">
        <v>5.6691247000000002</v>
      </c>
      <c r="AG217" s="4">
        <v>5.9633197999999998</v>
      </c>
      <c r="AH217" s="4">
        <v>5.6129797999999997</v>
      </c>
      <c r="AI217" s="4">
        <v>6.0360500000000004</v>
      </c>
      <c r="AJ217" s="4">
        <v>5.9752723999999997</v>
      </c>
      <c r="AK217" s="4">
        <v>5.9053408999999997</v>
      </c>
      <c r="AL217" s="4">
        <v>5.3416832999999997</v>
      </c>
      <c r="AM217" s="4">
        <v>5.8720996999999997</v>
      </c>
      <c r="AN217" s="4">
        <v>5.5691766999999999</v>
      </c>
      <c r="AO217" s="4">
        <v>5.7848470000000001</v>
      </c>
      <c r="AP217" s="4">
        <v>5.7721030000000004</v>
      </c>
      <c r="AQ217" s="4">
        <v>5.9029729</v>
      </c>
      <c r="AR217" s="4">
        <v>6.6606236000000001</v>
      </c>
      <c r="AS217" s="4">
        <v>5.4776458000000003</v>
      </c>
      <c r="AT217" s="4">
        <v>6.1364676999999999</v>
      </c>
      <c r="AU217" s="4">
        <v>6.1363135</v>
      </c>
      <c r="AV217" s="4">
        <v>5.9834432</v>
      </c>
      <c r="AW217" s="4">
        <v>6.0310345999999999</v>
      </c>
      <c r="AX217" s="4">
        <v>6.1906800000000004</v>
      </c>
      <c r="AY217" s="4">
        <v>5.6549152999999999</v>
      </c>
      <c r="AZ217" s="4">
        <v>5.9330425</v>
      </c>
      <c r="BA217" s="4">
        <v>3.6796774999999999</v>
      </c>
      <c r="BB217" s="4">
        <v>5.5784073999999997</v>
      </c>
      <c r="BC217" s="4">
        <v>5.8762999999999996</v>
      </c>
      <c r="BD217" s="4">
        <v>5.5903438999999997</v>
      </c>
      <c r="BE217" s="4">
        <v>6.010148</v>
      </c>
      <c r="BF217" s="4">
        <v>5.7427668000000001</v>
      </c>
      <c r="BG217" s="4">
        <v>6.5141868000000001</v>
      </c>
      <c r="BH217" s="4">
        <v>5.6124960000000002</v>
      </c>
      <c r="BI217" s="4">
        <v>5.7474289000000001</v>
      </c>
      <c r="BJ217" s="4">
        <v>6.2064414000000001</v>
      </c>
      <c r="BK217" s="4">
        <v>6.1520723000000004</v>
      </c>
      <c r="BL217" s="4">
        <v>5.8436943000000001</v>
      </c>
      <c r="BM217" s="4">
        <v>5.2041862999999999</v>
      </c>
      <c r="BN217" s="4">
        <v>5.6490334000000004</v>
      </c>
      <c r="BO217" s="4">
        <v>5.5497956000000004</v>
      </c>
      <c r="BP217" s="4">
        <v>5.8236429999999997</v>
      </c>
      <c r="BQ217" s="4">
        <v>5.4517723</v>
      </c>
      <c r="BR217" s="4">
        <v>6.0560273999999996</v>
      </c>
      <c r="BS217" s="4">
        <v>5.8089998999999999</v>
      </c>
      <c r="BT217" s="4">
        <v>5.8124409000000004</v>
      </c>
      <c r="BU217" s="4">
        <v>5.6392293999999996</v>
      </c>
      <c r="BV217" s="4">
        <v>5.2143319000000004</v>
      </c>
      <c r="BW217" s="4">
        <v>3.9136218</v>
      </c>
      <c r="BX217" s="4">
        <v>5.4067536</v>
      </c>
      <c r="BY217" s="4">
        <v>5.3113210999999998</v>
      </c>
      <c r="BZ217" s="4">
        <v>5.6280983999999998</v>
      </c>
      <c r="CA217" s="4">
        <v>6.0722605999999999</v>
      </c>
      <c r="CB217" s="4">
        <v>5.7585553999999997</v>
      </c>
      <c r="CC217" s="4">
        <v>6.7238385999999997</v>
      </c>
      <c r="CD217" s="4">
        <v>5.4261647999999996</v>
      </c>
      <c r="CE217" s="4">
        <v>6.2734367000000004</v>
      </c>
      <c r="CF217" s="4">
        <v>6.2774011999999999</v>
      </c>
      <c r="CG217" s="4">
        <v>5.5340294999999999</v>
      </c>
      <c r="CH217" s="4">
        <v>6.0702689999999997</v>
      </c>
      <c r="CI217" s="4">
        <v>5.5586491000000002</v>
      </c>
      <c r="CJ217" s="4">
        <v>5.8036725000000002</v>
      </c>
      <c r="CK217" s="4">
        <v>5.7800789999999997</v>
      </c>
      <c r="CL217" s="4">
        <v>6.0625483999999998</v>
      </c>
      <c r="CM217" s="4">
        <v>6.1607324999999999</v>
      </c>
      <c r="CN217" s="4">
        <v>5.6498625999999996</v>
      </c>
      <c r="CO217" s="4">
        <v>6.4195460999999998</v>
      </c>
      <c r="CP217" s="4">
        <v>5.8078450999999998</v>
      </c>
      <c r="CQ217" s="4">
        <v>6.0514543999999999</v>
      </c>
      <c r="CR217" s="4">
        <v>5.9422620000000004</v>
      </c>
      <c r="CS217" s="4">
        <v>5.8673029000000003</v>
      </c>
      <c r="CT217" s="4">
        <v>5.4726372999999997</v>
      </c>
      <c r="CU217" s="4">
        <v>4.9242778999999999</v>
      </c>
      <c r="CV217" s="4">
        <v>6.0970532000000004</v>
      </c>
      <c r="CW217" s="4">
        <v>6.3346562999999998</v>
      </c>
      <c r="CX217" s="4">
        <v>6.2172223999999998</v>
      </c>
      <c r="CY217" s="4">
        <v>5.5932320000000004</v>
      </c>
      <c r="CZ217" s="4">
        <v>5.3685969</v>
      </c>
      <c r="DA217" s="4">
        <v>5.6837827000000001</v>
      </c>
      <c r="DB217" s="4">
        <v>5.8516845000000002</v>
      </c>
      <c r="DC217" s="4">
        <v>5.8871729999999998</v>
      </c>
      <c r="DD217" s="4">
        <v>5.9146936999999999</v>
      </c>
      <c r="DE217" s="4">
        <v>5.6345282000000001</v>
      </c>
      <c r="DF217" s="4">
        <v>5.8872667999999999</v>
      </c>
      <c r="DG217" s="4">
        <v>6.0362852</v>
      </c>
      <c r="DH217" s="4">
        <v>6.5860260999999998</v>
      </c>
      <c r="DI217" s="4">
        <v>5.8624691000000002</v>
      </c>
      <c r="DJ217" s="4">
        <v>6.3015039000000002</v>
      </c>
      <c r="DK217" s="4">
        <v>5.4414454000000001</v>
      </c>
      <c r="DL217" s="4">
        <v>6.2186177999999996</v>
      </c>
      <c r="DM217" s="4">
        <v>5.5469790999999997</v>
      </c>
      <c r="DN217" s="4">
        <v>4.7623201999999996</v>
      </c>
      <c r="DO217" s="4">
        <v>6.4581780999999996</v>
      </c>
      <c r="DP217" s="4">
        <v>6.0209128999999999</v>
      </c>
      <c r="DQ217" s="4">
        <v>5.6144296999999996</v>
      </c>
      <c r="DR217" s="4">
        <v>6.3989706000000002</v>
      </c>
      <c r="DS217" s="4">
        <v>6.3258280999999998</v>
      </c>
      <c r="DT217" s="4">
        <v>5.6715445000000004</v>
      </c>
      <c r="DU217" s="4">
        <v>6.0476428999999996</v>
      </c>
      <c r="DV217" s="4">
        <v>6.6495343</v>
      </c>
      <c r="DW217" s="4">
        <v>5.2869991000000001</v>
      </c>
      <c r="DX217" s="4">
        <v>5.8681545000000002</v>
      </c>
      <c r="DY217" s="4">
        <v>6.0456523999999998</v>
      </c>
      <c r="DZ217" s="4">
        <v>6.5496686999999998</v>
      </c>
      <c r="EA217" s="4">
        <v>6.7841833999999999</v>
      </c>
      <c r="EB217" s="4">
        <v>6.5694844999999997</v>
      </c>
      <c r="EC217" s="4">
        <v>6.2293304000000003</v>
      </c>
      <c r="ED217" s="4">
        <v>6.2084921</v>
      </c>
      <c r="EE217" s="4">
        <v>6.0109745999999999</v>
      </c>
      <c r="EF217" s="4">
        <v>6.1434768000000002</v>
      </c>
      <c r="EG217" s="4">
        <v>6.016222</v>
      </c>
      <c r="EH217" s="4">
        <v>5.9173318000000004</v>
      </c>
      <c r="EI217" s="4">
        <v>5.8327004000000002</v>
      </c>
      <c r="EJ217" s="4">
        <v>5.5727551999999996</v>
      </c>
      <c r="EK217" s="4">
        <v>5.9088903999999998</v>
      </c>
      <c r="EL217" s="4">
        <v>5.6556644</v>
      </c>
      <c r="EM217" s="4">
        <v>5.7474134000000001</v>
      </c>
      <c r="EN217" s="4">
        <v>5.8145591999999997</v>
      </c>
      <c r="EO217" s="4">
        <v>5.7554537000000003</v>
      </c>
      <c r="EP217" s="4">
        <v>5.8408806999999996</v>
      </c>
      <c r="EQ217" s="4">
        <v>5.7502059000000001</v>
      </c>
      <c r="ER217" s="4">
        <v>5.5870262000000004</v>
      </c>
      <c r="ES217" s="4">
        <v>5.2742424000000003</v>
      </c>
      <c r="ET217" s="4">
        <v>5.5419157999999999</v>
      </c>
      <c r="EU217" s="4">
        <v>5.7669516999999999</v>
      </c>
      <c r="EV217" s="4">
        <v>5.4250571000000001</v>
      </c>
      <c r="EW217" s="4">
        <v>5.6541427000000004</v>
      </c>
      <c r="EX217" s="4">
        <v>5.7825290999999996</v>
      </c>
      <c r="EY217" s="4">
        <v>5.7091022000000002</v>
      </c>
      <c r="EZ217" s="4">
        <v>5.9891572999999996</v>
      </c>
      <c r="FA217" s="4">
        <v>5.7348087999999997</v>
      </c>
      <c r="FB217" s="4">
        <v>5.8887105000000002</v>
      </c>
      <c r="FC217" s="4">
        <v>5.9468572999999996</v>
      </c>
      <c r="FD217" s="4">
        <v>6.0843559999999997</v>
      </c>
      <c r="FE217" s="4">
        <v>6.1387245999999998</v>
      </c>
      <c r="FF217" s="4">
        <v>5.9770966000000003</v>
      </c>
      <c r="FG217" s="4">
        <v>5.9909737999999999</v>
      </c>
      <c r="FH217" s="4">
        <v>5.8839762999999996</v>
      </c>
      <c r="FI217" s="4">
        <v>6.2589021999999996</v>
      </c>
      <c r="FJ217" s="4">
        <v>6.1499671999999999</v>
      </c>
      <c r="FK217" s="4">
        <v>5.9008026999999998</v>
      </c>
      <c r="FL217" s="4">
        <v>6.2840686000000003</v>
      </c>
      <c r="FM217" s="4">
        <v>6.0654047000000002</v>
      </c>
      <c r="FN217" s="4">
        <v>6.1312419</v>
      </c>
      <c r="FO217" s="4">
        <v>5.9396439000000001</v>
      </c>
      <c r="FP217" s="4">
        <v>6.0380133999999996</v>
      </c>
      <c r="FQ217" s="4">
        <v>5.6922962999999998</v>
      </c>
      <c r="FR217" s="4">
        <v>5.5294309000000004</v>
      </c>
      <c r="FS217" s="4">
        <v>5.1091917000000002</v>
      </c>
      <c r="FT217" s="4">
        <v>5.9491540000000001</v>
      </c>
      <c r="FU217" s="4">
        <v>6.0381426999999999</v>
      </c>
      <c r="FV217" s="4">
        <v>5.6755351999999997</v>
      </c>
      <c r="FW217" s="4">
        <v>5.5204620000000002</v>
      </c>
      <c r="FX217" s="4">
        <v>6.2830425999999999</v>
      </c>
      <c r="FY217" s="4">
        <v>5.2801489999999998</v>
      </c>
      <c r="FZ217" s="4">
        <v>5.6819819000000003</v>
      </c>
      <c r="GA217" s="4">
        <v>5.4664663999999998</v>
      </c>
      <c r="GB217" s="4">
        <v>6.0775192999999996</v>
      </c>
      <c r="GC217" s="4">
        <v>6.0359971000000003</v>
      </c>
      <c r="GD217" s="4">
        <v>5.7868390999999999</v>
      </c>
      <c r="GE217" s="4">
        <v>5.8271476</v>
      </c>
      <c r="GF217" s="4">
        <v>6.1609299999999996</v>
      </c>
      <c r="GG217" s="4">
        <v>6.0361627000000002</v>
      </c>
      <c r="GH217" s="4">
        <v>5.9064931999999999</v>
      </c>
      <c r="GI217" s="4">
        <v>6.1361007000000001</v>
      </c>
      <c r="GJ217" s="4">
        <v>6.0723333000000004</v>
      </c>
      <c r="GK217" s="4">
        <v>6.0764129000000002</v>
      </c>
      <c r="GL217" s="4">
        <v>6.1863894000000004</v>
      </c>
      <c r="GM217" s="4">
        <v>5.4883755000000001</v>
      </c>
      <c r="GN217" s="4">
        <v>5.7256631000000002</v>
      </c>
      <c r="GO217" s="4">
        <v>5.4595947000000002</v>
      </c>
      <c r="GP217" s="4">
        <v>5.9586199000000004</v>
      </c>
      <c r="GQ217" s="4">
        <v>5.7443755000000003</v>
      </c>
      <c r="GR217" s="4">
        <v>5.6783941000000002</v>
      </c>
      <c r="GS217" s="4">
        <v>5.6415458999999997</v>
      </c>
      <c r="GT217" s="4">
        <v>5.8010846999999996</v>
      </c>
      <c r="GU217" s="4">
        <v>5.8749336999999997</v>
      </c>
      <c r="GV217" s="4">
        <v>5.8073234999999999</v>
      </c>
      <c r="GW217" s="4">
        <v>5.3764909000000003</v>
      </c>
      <c r="GX217" s="4">
        <v>6.0091616999999999</v>
      </c>
      <c r="GY217" s="4">
        <v>5.7953339000000001</v>
      </c>
      <c r="GZ217" s="4">
        <v>5.9230701000000003</v>
      </c>
      <c r="HA217" s="4">
        <v>5.8540934</v>
      </c>
      <c r="HB217" s="4">
        <v>5.5679666000000001</v>
      </c>
      <c r="HC217" s="4">
        <v>6.1498464000000004</v>
      </c>
      <c r="HD217" s="4">
        <v>5.9979354000000003</v>
      </c>
      <c r="HE217" s="4">
        <v>6.0555653999999999</v>
      </c>
      <c r="HF217" s="4">
        <v>6.0191672000000001</v>
      </c>
      <c r="HG217" s="4">
        <v>6.0233796000000002</v>
      </c>
      <c r="HH217" s="4">
        <v>5.6432865000000003</v>
      </c>
      <c r="HI217" s="4">
        <v>5.1892890999999999</v>
      </c>
      <c r="HJ217" s="4">
        <v>5.8079254000000002</v>
      </c>
      <c r="HK217" s="4">
        <v>6.1453116999999997</v>
      </c>
      <c r="HL217" s="4">
        <v>6.0952367000000001</v>
      </c>
      <c r="HM217" s="4">
        <v>6.0264158999999999</v>
      </c>
      <c r="HN217" s="4">
        <v>5.8417379</v>
      </c>
      <c r="HO217" s="4">
        <v>5.8846664000000004</v>
      </c>
      <c r="HP217" s="4">
        <v>5.6506382999999998</v>
      </c>
      <c r="HQ217" s="4">
        <v>6.2130030999999999</v>
      </c>
      <c r="HR217" s="4">
        <v>6.0054312000000003</v>
      </c>
      <c r="HS217" s="4">
        <v>6.1297511</v>
      </c>
    </row>
    <row r="218" spans="1:227" ht="15.5" x14ac:dyDescent="0.35">
      <c r="A218" s="3" t="s">
        <v>437</v>
      </c>
      <c r="B218" s="3">
        <v>1</v>
      </c>
      <c r="C218" s="4">
        <v>6.0597922999999998</v>
      </c>
      <c r="D218" s="4">
        <v>6.1258751</v>
      </c>
      <c r="E218" s="4">
        <v>6.0324644000000003</v>
      </c>
      <c r="F218" s="4">
        <v>6.1440526000000002</v>
      </c>
      <c r="G218" s="4">
        <v>6.1810618000000002</v>
      </c>
      <c r="H218" s="4">
        <v>4.9300446000000004</v>
      </c>
      <c r="I218" s="4">
        <v>5.7584530999999997</v>
      </c>
      <c r="J218" s="4">
        <v>6.3466227000000002</v>
      </c>
      <c r="K218" s="4">
        <v>5.5255356999999998</v>
      </c>
      <c r="L218" s="4">
        <v>6.2567668999999997</v>
      </c>
      <c r="M218" s="4">
        <v>6.3052777999999998</v>
      </c>
      <c r="N218" s="4">
        <v>5.5758570000000001</v>
      </c>
      <c r="O218" s="4">
        <v>5.2346097</v>
      </c>
      <c r="P218" s="4">
        <v>5.9429737999999999</v>
      </c>
      <c r="Q218" s="4">
        <v>5.8080026</v>
      </c>
      <c r="R218" s="4">
        <v>6.3319973000000003</v>
      </c>
      <c r="S218" s="4">
        <v>5.9321546999999999</v>
      </c>
      <c r="T218" s="4">
        <v>6.2464624999999998</v>
      </c>
      <c r="U218" s="4">
        <v>6.2385077000000004</v>
      </c>
      <c r="V218" s="4">
        <v>5.9753216</v>
      </c>
      <c r="W218" s="4">
        <v>6.1329468</v>
      </c>
      <c r="X218" s="4">
        <v>6.3953604000000004</v>
      </c>
      <c r="Y218" s="4">
        <v>6.1133747999999999</v>
      </c>
      <c r="Z218" s="4">
        <v>5.6845705000000004</v>
      </c>
      <c r="AA218" s="4">
        <v>6.1504988000000003</v>
      </c>
      <c r="AB218" s="4">
        <v>6.0912474999999997</v>
      </c>
      <c r="AC218" s="4">
        <v>5.0513491000000004</v>
      </c>
      <c r="AD218" s="4">
        <v>6.2009752000000002</v>
      </c>
      <c r="AE218" s="4">
        <v>5.5327843999999997</v>
      </c>
      <c r="AF218" s="4">
        <v>6.2334135000000002</v>
      </c>
      <c r="AG218" s="4">
        <v>6.5580034999999999</v>
      </c>
      <c r="AH218" s="4">
        <v>6.0018272000000001</v>
      </c>
      <c r="AI218" s="4">
        <v>5.9903297999999996</v>
      </c>
      <c r="AJ218" s="4">
        <v>6.6567172000000001</v>
      </c>
      <c r="AK218" s="4">
        <v>5.8603031000000003</v>
      </c>
      <c r="AL218" s="4">
        <v>6.1475337999999997</v>
      </c>
      <c r="AM218" s="4">
        <v>5.9432701000000003</v>
      </c>
      <c r="AN218" s="4">
        <v>6.1766579000000004</v>
      </c>
      <c r="AO218" s="4">
        <v>6.8059678999999997</v>
      </c>
      <c r="AP218" s="4">
        <v>6.0612079999999997</v>
      </c>
      <c r="AQ218" s="4">
        <v>6.3560034999999999</v>
      </c>
      <c r="AR218" s="4">
        <v>6.3559029999999996</v>
      </c>
      <c r="AS218" s="4">
        <v>5.8941407999999997</v>
      </c>
      <c r="AT218" s="4">
        <v>6.0614400000000002</v>
      </c>
      <c r="AU218" s="4">
        <v>5.9537895000000001</v>
      </c>
      <c r="AV218" s="4">
        <v>6.1553573999999998</v>
      </c>
      <c r="AW218" s="4">
        <v>5.8793341999999997</v>
      </c>
      <c r="AX218" s="4">
        <v>6.0672362</v>
      </c>
      <c r="AY218" s="4">
        <v>6.3140755000000004</v>
      </c>
      <c r="AZ218" s="4">
        <v>6.0884782</v>
      </c>
      <c r="BA218" s="4">
        <v>6.4555144999999996</v>
      </c>
      <c r="BB218" s="4">
        <v>4.6193907000000003</v>
      </c>
      <c r="BC218" s="4">
        <v>5.6950995999999998</v>
      </c>
      <c r="BD218" s="4">
        <v>6.1609895000000003</v>
      </c>
      <c r="BE218" s="4">
        <v>5.7015943</v>
      </c>
      <c r="BF218" s="4">
        <v>6.3209378000000003</v>
      </c>
      <c r="BG218" s="4">
        <v>5.5423197999999996</v>
      </c>
      <c r="BH218" s="4">
        <v>6.4338069999999998</v>
      </c>
      <c r="BI218" s="4">
        <v>5.8581301000000003</v>
      </c>
      <c r="BJ218" s="4">
        <v>6.0016996000000002</v>
      </c>
      <c r="BK218" s="4">
        <v>5.8996313999999996</v>
      </c>
      <c r="BL218" s="4">
        <v>6.3199068</v>
      </c>
      <c r="BM218" s="4">
        <v>6.1274046999999996</v>
      </c>
      <c r="BN218" s="4">
        <v>5.2399183999999996</v>
      </c>
      <c r="BO218" s="4">
        <v>5.8715365999999998</v>
      </c>
      <c r="BP218" s="4">
        <v>4.9424140999999997</v>
      </c>
      <c r="BQ218" s="4">
        <v>5.8691839999999997</v>
      </c>
      <c r="BR218" s="4">
        <v>6.0490944000000004</v>
      </c>
      <c r="BS218" s="4">
        <v>5.7736200000000002</v>
      </c>
      <c r="BT218" s="4">
        <v>6.5244201999999998</v>
      </c>
      <c r="BU218" s="4">
        <v>6.4237361000000002</v>
      </c>
      <c r="BV218" s="4">
        <v>6.0936214</v>
      </c>
      <c r="BW218" s="4">
        <v>6.1295121000000004</v>
      </c>
      <c r="BX218" s="4">
        <v>6.3433986999999998</v>
      </c>
      <c r="BY218" s="4">
        <v>6.2915410999999999</v>
      </c>
      <c r="BZ218" s="4">
        <v>6.1266901999999996</v>
      </c>
      <c r="CA218" s="4">
        <v>5.7996061000000001</v>
      </c>
      <c r="CB218" s="4">
        <v>4.9745926999999996</v>
      </c>
      <c r="CC218" s="4">
        <v>5.7594997000000001</v>
      </c>
      <c r="CD218" s="4">
        <v>5.9201151999999997</v>
      </c>
      <c r="CE218" s="4">
        <v>6.1027754999999999</v>
      </c>
      <c r="CF218" s="4">
        <v>5.7940399999999999</v>
      </c>
      <c r="CG218" s="4">
        <v>6.0866442999999997</v>
      </c>
      <c r="CH218" s="4">
        <v>5.3818399000000001</v>
      </c>
      <c r="CI218" s="4">
        <v>5.4961501999999998</v>
      </c>
      <c r="CJ218" s="4">
        <v>5.9845481999999999</v>
      </c>
      <c r="CK218" s="4">
        <v>6.5872951999999998</v>
      </c>
      <c r="CL218" s="4">
        <v>5.9129236000000001</v>
      </c>
      <c r="CM218" s="4">
        <v>6.1848723999999997</v>
      </c>
      <c r="CN218" s="4">
        <v>6.0011355999999996</v>
      </c>
      <c r="CO218" s="4">
        <v>5.7641650000000002</v>
      </c>
      <c r="CP218" s="4">
        <v>6.0054648999999998</v>
      </c>
      <c r="CQ218" s="4">
        <v>5.8031714000000001</v>
      </c>
      <c r="CR218" s="4">
        <v>6.0370619999999997</v>
      </c>
      <c r="CS218" s="4">
        <v>5.7271035000000001</v>
      </c>
      <c r="CT218" s="4">
        <v>6.3610962999999998</v>
      </c>
      <c r="CU218" s="4">
        <v>6.3892173000000003</v>
      </c>
      <c r="CV218" s="4">
        <v>5.8375914</v>
      </c>
      <c r="CW218" s="4">
        <v>5.8999316000000004</v>
      </c>
      <c r="CX218" s="4">
        <v>5.9127559999999999</v>
      </c>
      <c r="CY218" s="4">
        <v>5.8344119000000001</v>
      </c>
      <c r="CZ218" s="4">
        <v>5.8621018999999999</v>
      </c>
      <c r="DA218" s="4">
        <v>5.8405665000000004</v>
      </c>
      <c r="DB218" s="4">
        <v>5.8058398000000002</v>
      </c>
      <c r="DC218" s="4">
        <v>5.8037362000000003</v>
      </c>
      <c r="DD218" s="4">
        <v>6.2204801999999999</v>
      </c>
      <c r="DE218" s="4">
        <v>6.0950091000000004</v>
      </c>
      <c r="DF218" s="4">
        <v>5.7614296999999999</v>
      </c>
      <c r="DG218" s="4">
        <v>5.9888048999999999</v>
      </c>
      <c r="DH218" s="4">
        <v>6.0803516000000002</v>
      </c>
      <c r="DI218" s="4">
        <v>6.1657256</v>
      </c>
      <c r="DJ218" s="4">
        <v>5.8468919000000001</v>
      </c>
      <c r="DK218" s="4">
        <v>5.8005883999999996</v>
      </c>
      <c r="DL218" s="4">
        <v>5.8596671000000002</v>
      </c>
      <c r="DM218" s="4">
        <v>6.2628005</v>
      </c>
      <c r="DN218" s="4">
        <v>7.3901345999999997</v>
      </c>
      <c r="DO218" s="4">
        <v>5.8579999999999997</v>
      </c>
      <c r="DP218" s="4">
        <v>5.9289585999999996</v>
      </c>
      <c r="DQ218" s="4">
        <v>6.0186218</v>
      </c>
      <c r="DR218" s="4">
        <v>5.9650486000000003</v>
      </c>
      <c r="DS218" s="4">
        <v>6.0914802000000003</v>
      </c>
      <c r="DT218" s="4">
        <v>6.2263650000000004</v>
      </c>
      <c r="DU218" s="4">
        <v>6.0431790999999997</v>
      </c>
      <c r="DV218" s="4">
        <v>5.6114761</v>
      </c>
      <c r="DW218" s="4">
        <v>5.7529585000000001</v>
      </c>
      <c r="DX218" s="4">
        <v>5.9074733999999998</v>
      </c>
      <c r="DY218" s="4">
        <v>5.9726119999999998</v>
      </c>
      <c r="DZ218" s="4">
        <v>5.8049181000000001</v>
      </c>
      <c r="EA218" s="4">
        <v>5.7041430000000002</v>
      </c>
      <c r="EB218" s="4">
        <v>5.6719974999999998</v>
      </c>
      <c r="EC218" s="4">
        <v>5.6153972999999997</v>
      </c>
      <c r="ED218" s="4">
        <v>6.1965187999999998</v>
      </c>
      <c r="EE218" s="4">
        <v>5.5694147000000003</v>
      </c>
      <c r="EF218" s="4">
        <v>5.7726788999999998</v>
      </c>
      <c r="EG218" s="4">
        <v>6.1683478000000003</v>
      </c>
      <c r="EH218" s="4">
        <v>5.7671349000000003</v>
      </c>
      <c r="EI218" s="4">
        <v>5.7865123000000001</v>
      </c>
      <c r="EJ218" s="4">
        <v>5.6542553</v>
      </c>
      <c r="EK218" s="4">
        <v>5.8257344</v>
      </c>
      <c r="EL218" s="4">
        <v>5.5347930999999999</v>
      </c>
      <c r="EM218" s="4">
        <v>5.7326297999999998</v>
      </c>
      <c r="EN218" s="4">
        <v>5.6801265000000001</v>
      </c>
      <c r="EO218" s="4">
        <v>5.6198332999999998</v>
      </c>
      <c r="EP218" s="4">
        <v>5.7330494999999999</v>
      </c>
      <c r="EQ218" s="4">
        <v>5.8512963999999998</v>
      </c>
      <c r="ER218" s="4">
        <v>6.2673332999999998</v>
      </c>
      <c r="ES218" s="4">
        <v>6.1438088000000004</v>
      </c>
      <c r="ET218" s="4">
        <v>6.1964741999999999</v>
      </c>
      <c r="EU218" s="4">
        <v>5.8686653</v>
      </c>
      <c r="EV218" s="4">
        <v>6.1131349999999998</v>
      </c>
      <c r="EW218" s="4">
        <v>5.8703995000000004</v>
      </c>
      <c r="EX218" s="4">
        <v>5.9212492000000001</v>
      </c>
      <c r="EY218" s="4">
        <v>5.9063708999999998</v>
      </c>
      <c r="EZ218" s="4">
        <v>5.8607582000000003</v>
      </c>
      <c r="FA218" s="4">
        <v>5.6405108000000004</v>
      </c>
      <c r="FB218" s="4">
        <v>5.7732104</v>
      </c>
      <c r="FC218" s="4">
        <v>5.8257624000000003</v>
      </c>
      <c r="FD218" s="4">
        <v>5.7238861999999999</v>
      </c>
      <c r="FE218" s="4">
        <v>5.7785697999999996</v>
      </c>
      <c r="FF218" s="4">
        <v>5.7680021999999997</v>
      </c>
      <c r="FG218" s="4">
        <v>5.7609935999999999</v>
      </c>
      <c r="FH218" s="4">
        <v>5.7990373999999996</v>
      </c>
      <c r="FI218" s="4">
        <v>5.7848829000000004</v>
      </c>
      <c r="FJ218" s="4">
        <v>5.7695406</v>
      </c>
      <c r="FK218" s="4">
        <v>5.724367</v>
      </c>
      <c r="FL218" s="4">
        <v>6.1824282000000004</v>
      </c>
      <c r="FM218" s="4">
        <v>5.8385778999999998</v>
      </c>
      <c r="FN218" s="4">
        <v>5.8412350999999996</v>
      </c>
      <c r="FO218" s="4">
        <v>5.829879</v>
      </c>
      <c r="FP218" s="4">
        <v>5.9078865</v>
      </c>
      <c r="FQ218" s="4">
        <v>5.9850852000000003</v>
      </c>
      <c r="FR218" s="4">
        <v>5.6435161000000003</v>
      </c>
      <c r="FS218" s="4">
        <v>5.6096029999999999</v>
      </c>
      <c r="FT218" s="4">
        <v>5.7335786000000004</v>
      </c>
      <c r="FU218" s="4">
        <v>5.7604116000000003</v>
      </c>
      <c r="FV218" s="4">
        <v>6.0377922000000002</v>
      </c>
      <c r="FW218" s="4">
        <v>6.2829223000000001</v>
      </c>
      <c r="FX218" s="4">
        <v>5.1843928999999997</v>
      </c>
      <c r="FY218" s="4">
        <v>5.5614577000000001</v>
      </c>
      <c r="FZ218" s="4">
        <v>5.5899774999999998</v>
      </c>
      <c r="GA218" s="4">
        <v>5.8224027999999999</v>
      </c>
      <c r="GB218" s="4">
        <v>5.8839762999999996</v>
      </c>
      <c r="GC218" s="4">
        <v>5.9228404000000001</v>
      </c>
      <c r="GD218" s="4">
        <v>5.8599613000000002</v>
      </c>
      <c r="GE218" s="4">
        <v>5.8930530000000001</v>
      </c>
      <c r="GF218" s="4">
        <v>5.9104840999999997</v>
      </c>
      <c r="GG218" s="4">
        <v>5.8104363000000001</v>
      </c>
      <c r="GH218" s="4">
        <v>5.7933952</v>
      </c>
      <c r="GI218" s="4">
        <v>5.9267982000000003</v>
      </c>
      <c r="GJ218" s="4">
        <v>5.9391432999999996</v>
      </c>
      <c r="GK218" s="4">
        <v>5.8865613999999997</v>
      </c>
      <c r="GL218" s="4">
        <v>5.8634912999999997</v>
      </c>
      <c r="GM218" s="4">
        <v>5.6314399000000002</v>
      </c>
      <c r="GN218" s="4">
        <v>5.6337345000000001</v>
      </c>
      <c r="GO218" s="4">
        <v>5.9522971</v>
      </c>
      <c r="GP218" s="4">
        <v>5.5726993</v>
      </c>
      <c r="GQ218" s="4">
        <v>5.5799155000000003</v>
      </c>
      <c r="GR218" s="4">
        <v>5.8253447999999999</v>
      </c>
      <c r="GS218" s="4">
        <v>6.0794066000000004</v>
      </c>
      <c r="GT218" s="4">
        <v>5.4601445000000002</v>
      </c>
      <c r="GU218" s="4">
        <v>5.6700317</v>
      </c>
      <c r="GV218" s="4">
        <v>5.9249191999999997</v>
      </c>
      <c r="GW218" s="4">
        <v>6.0704719000000003</v>
      </c>
      <c r="GX218" s="4">
        <v>5.5141463000000002</v>
      </c>
      <c r="GY218" s="4">
        <v>5.5537836</v>
      </c>
      <c r="GZ218" s="4">
        <v>5.6678176000000002</v>
      </c>
      <c r="HA218" s="4">
        <v>5.8056102999999997</v>
      </c>
      <c r="HB218" s="4">
        <v>6.0454818000000001</v>
      </c>
      <c r="HC218" s="4">
        <v>5.6611035999999997</v>
      </c>
      <c r="HD218" s="4">
        <v>5.6897722000000002</v>
      </c>
      <c r="HE218" s="4">
        <v>5.6386225999999997</v>
      </c>
      <c r="HF218" s="4">
        <v>5.6288479999999996</v>
      </c>
      <c r="HG218" s="4">
        <v>5.6848941000000002</v>
      </c>
      <c r="HH218" s="4">
        <v>6.0647134999999999</v>
      </c>
      <c r="HI218" s="4">
        <v>6.4201343</v>
      </c>
      <c r="HJ218" s="4">
        <v>5.6575487999999998</v>
      </c>
      <c r="HK218" s="4">
        <v>5.4196255999999998</v>
      </c>
      <c r="HL218" s="4">
        <v>5.8074998000000004</v>
      </c>
      <c r="HM218" s="4">
        <v>5.5771025999999999</v>
      </c>
      <c r="HN218" s="4">
        <v>5.5563672000000004</v>
      </c>
      <c r="HO218" s="4">
        <v>6.0336175000000001</v>
      </c>
      <c r="HP218" s="4">
        <v>6.2933189</v>
      </c>
      <c r="HQ218" s="4">
        <v>5.4262429000000001</v>
      </c>
      <c r="HR218" s="4">
        <v>5.6683006000000002</v>
      </c>
      <c r="HS218" s="4">
        <v>5.7189468999999997</v>
      </c>
    </row>
    <row r="219" spans="1:227" ht="15.5" x14ac:dyDescent="0.35">
      <c r="A219" s="3" t="s">
        <v>439</v>
      </c>
      <c r="B219" s="3">
        <v>0</v>
      </c>
      <c r="C219" s="4">
        <v>5.8585908</v>
      </c>
      <c r="D219" s="4">
        <v>5.9837835999999998</v>
      </c>
      <c r="E219" s="4">
        <v>5.4389713999999998</v>
      </c>
      <c r="F219" s="4">
        <v>5.6217880999999998</v>
      </c>
      <c r="G219" s="4">
        <v>6.0865926000000004</v>
      </c>
      <c r="H219" s="4">
        <v>5.6597597000000004</v>
      </c>
      <c r="I219" s="4">
        <v>5.8264785000000003</v>
      </c>
      <c r="J219" s="4">
        <v>5.8769064000000002</v>
      </c>
      <c r="K219" s="4">
        <v>5.5837500999999996</v>
      </c>
      <c r="L219" s="4">
        <v>6.0416229000000001</v>
      </c>
      <c r="M219" s="4">
        <v>5.9302808999999996</v>
      </c>
      <c r="N219" s="4">
        <v>5.4978389999999999</v>
      </c>
      <c r="O219" s="4">
        <v>5.1776220999999998</v>
      </c>
      <c r="P219" s="4">
        <v>5.1021540999999999</v>
      </c>
      <c r="Q219" s="4">
        <v>5.8814728000000001</v>
      </c>
      <c r="R219" s="4">
        <v>6.0596549</v>
      </c>
      <c r="S219" s="4">
        <v>6.0226704</v>
      </c>
      <c r="T219" s="4">
        <v>6.0322269000000004</v>
      </c>
      <c r="U219" s="4">
        <v>5.8483042000000003</v>
      </c>
      <c r="V219" s="4">
        <v>5.7147264</v>
      </c>
      <c r="W219" s="4">
        <v>5.6896329999999997</v>
      </c>
      <c r="X219" s="4">
        <v>5.6413710000000004</v>
      </c>
      <c r="Y219" s="4">
        <v>5.6990296000000003</v>
      </c>
      <c r="Z219" s="4">
        <v>5.5660845999999999</v>
      </c>
      <c r="AA219" s="4">
        <v>5.7103938000000003</v>
      </c>
      <c r="AB219" s="4">
        <v>5.8585497000000002</v>
      </c>
      <c r="AC219" s="4">
        <v>5.0632609999999998</v>
      </c>
      <c r="AD219" s="4">
        <v>5.5972662</v>
      </c>
      <c r="AE219" s="4">
        <v>5.7474745</v>
      </c>
      <c r="AF219" s="4">
        <v>5.9661698000000003</v>
      </c>
      <c r="AG219" s="4">
        <v>5.8139738000000003</v>
      </c>
      <c r="AH219" s="4">
        <v>5.7668723000000002</v>
      </c>
      <c r="AI219" s="4">
        <v>5.9099314999999999</v>
      </c>
      <c r="AJ219" s="4">
        <v>6.3482561999999998</v>
      </c>
      <c r="AK219" s="4">
        <v>5.5838206000000001</v>
      </c>
      <c r="AL219" s="4">
        <v>5.4507500000000002</v>
      </c>
      <c r="AM219" s="4">
        <v>5.5517766000000002</v>
      </c>
      <c r="AN219" s="4">
        <v>6.0447388999999996</v>
      </c>
      <c r="AO219" s="4">
        <v>5.8285195999999999</v>
      </c>
      <c r="AP219" s="4">
        <v>5.6365606000000001</v>
      </c>
      <c r="AQ219" s="4">
        <v>5.7529517999999999</v>
      </c>
      <c r="AR219" s="4">
        <v>5.7629086999999997</v>
      </c>
      <c r="AS219" s="4">
        <v>5.3987578000000003</v>
      </c>
      <c r="AT219" s="4">
        <v>5.9095246000000001</v>
      </c>
      <c r="AU219" s="4">
        <v>5.7908998</v>
      </c>
      <c r="AV219" s="4">
        <v>5.9308025999999998</v>
      </c>
      <c r="AW219" s="4">
        <v>5.7020926000000003</v>
      </c>
      <c r="AX219" s="4">
        <v>5.8107100000000003</v>
      </c>
      <c r="AY219" s="4">
        <v>5.9787550999999999</v>
      </c>
      <c r="AZ219" s="4">
        <v>5.8894634999999997</v>
      </c>
      <c r="BA219" s="4">
        <v>6.1467457000000003</v>
      </c>
      <c r="BB219" s="4">
        <v>6.3013515</v>
      </c>
      <c r="BC219" s="4">
        <v>5.8292441000000004</v>
      </c>
      <c r="BD219" s="4">
        <v>6.5721027000000003</v>
      </c>
      <c r="BE219" s="4">
        <v>5.7842805999999998</v>
      </c>
      <c r="BF219" s="4">
        <v>5.6690278000000003</v>
      </c>
      <c r="BG219" s="4">
        <v>5.8597571000000004</v>
      </c>
      <c r="BH219" s="4">
        <v>5.9588238000000002</v>
      </c>
      <c r="BI219" s="4">
        <v>5.8645528000000002</v>
      </c>
      <c r="BJ219" s="4">
        <v>6.2044781999999996</v>
      </c>
      <c r="BK219" s="4">
        <v>5.4640082000000003</v>
      </c>
      <c r="BL219" s="4">
        <v>5.8488297999999999</v>
      </c>
      <c r="BM219" s="4">
        <v>6.0319428999999998</v>
      </c>
      <c r="BN219" s="4">
        <v>6.1555</v>
      </c>
      <c r="BO219" s="4">
        <v>6.0679150999999996</v>
      </c>
      <c r="BP219" s="4">
        <v>6.4384796</v>
      </c>
      <c r="BQ219" s="4">
        <v>5.9236262000000002</v>
      </c>
      <c r="BR219" s="4">
        <v>5.9153266999999996</v>
      </c>
      <c r="BS219" s="4">
        <v>6.2117373000000002</v>
      </c>
      <c r="BT219" s="4">
        <v>5.7813543999999997</v>
      </c>
      <c r="BU219" s="4">
        <v>5.7657299000000002</v>
      </c>
      <c r="BV219" s="4">
        <v>5.9771350999999999</v>
      </c>
      <c r="BW219" s="4">
        <v>6.0371654000000001</v>
      </c>
      <c r="BX219" s="4">
        <v>5.8027014000000001</v>
      </c>
      <c r="BY219" s="4">
        <v>5.8586349000000002</v>
      </c>
      <c r="BZ219" s="4">
        <v>5.8163197000000002</v>
      </c>
      <c r="CA219" s="4">
        <v>6.2275033000000004</v>
      </c>
      <c r="CB219" s="4">
        <v>6.3587685</v>
      </c>
      <c r="CC219" s="4">
        <v>6.0499900999999996</v>
      </c>
      <c r="CD219" s="4">
        <v>6.0271802000000001</v>
      </c>
      <c r="CE219" s="4">
        <v>5.7350823000000002</v>
      </c>
      <c r="CF219" s="4">
        <v>6.0474911000000002</v>
      </c>
      <c r="CG219" s="4">
        <v>5.7547345999999999</v>
      </c>
      <c r="CH219" s="4">
        <v>6.2857247999999997</v>
      </c>
      <c r="CI219" s="4">
        <v>5.9883246000000003</v>
      </c>
      <c r="CJ219" s="4">
        <v>6.0330497000000003</v>
      </c>
      <c r="CK219" s="4">
        <v>6.0602615000000002</v>
      </c>
      <c r="CL219" s="4">
        <v>6.0320935000000002</v>
      </c>
      <c r="CM219" s="4">
        <v>6.2077127000000001</v>
      </c>
      <c r="CN219" s="4">
        <v>5.9767865000000002</v>
      </c>
      <c r="CO219" s="4">
        <v>6.1513397999999997</v>
      </c>
      <c r="CP219" s="4">
        <v>6.0680813000000002</v>
      </c>
      <c r="CQ219" s="4">
        <v>5.8883910999999998</v>
      </c>
      <c r="CR219" s="4">
        <v>6.0985189999999996</v>
      </c>
      <c r="CS219" s="4">
        <v>6.7334700999999999</v>
      </c>
      <c r="CT219" s="4">
        <v>6.0926606999999997</v>
      </c>
      <c r="CU219" s="4">
        <v>5.8795137999999998</v>
      </c>
      <c r="CV219" s="4">
        <v>6.0238373000000003</v>
      </c>
      <c r="CW219" s="4">
        <v>5.6589988</v>
      </c>
      <c r="CX219" s="4">
        <v>6.0737334000000001</v>
      </c>
      <c r="CY219" s="4">
        <v>6.7857260999999998</v>
      </c>
      <c r="CZ219" s="4">
        <v>6.1201727000000004</v>
      </c>
      <c r="DA219" s="4">
        <v>6.0638356</v>
      </c>
      <c r="DB219" s="4">
        <v>6.1413697000000003</v>
      </c>
      <c r="DC219" s="4">
        <v>5.8172208999999997</v>
      </c>
      <c r="DD219" s="4">
        <v>6.0776947999999997</v>
      </c>
      <c r="DE219" s="4">
        <v>5.8984486</v>
      </c>
      <c r="DF219" s="4">
        <v>5.6562472000000001</v>
      </c>
      <c r="DG219" s="4">
        <v>5.9495874999999998</v>
      </c>
      <c r="DH219" s="4">
        <v>6.6033637000000001</v>
      </c>
      <c r="DI219" s="4">
        <v>5.0743273000000002</v>
      </c>
      <c r="DJ219" s="4">
        <v>6.2933319000000001</v>
      </c>
      <c r="DK219" s="4">
        <v>5.9444467999999997</v>
      </c>
      <c r="DL219" s="4">
        <v>5.2829205000000004</v>
      </c>
      <c r="DM219" s="4">
        <v>5.9636218000000003</v>
      </c>
      <c r="DN219" s="4">
        <v>7.226369</v>
      </c>
      <c r="DO219" s="4">
        <v>6.0412324000000002</v>
      </c>
      <c r="DP219" s="4">
        <v>6.3678002999999999</v>
      </c>
      <c r="DQ219" s="4">
        <v>6.0611854999999997</v>
      </c>
      <c r="DR219" s="4">
        <v>5.9861075000000001</v>
      </c>
      <c r="DS219" s="4">
        <v>5.9595655000000001</v>
      </c>
      <c r="DT219" s="4">
        <v>6.4521056999999997</v>
      </c>
      <c r="DU219" s="4">
        <v>5.9971769999999998</v>
      </c>
      <c r="DV219" s="4">
        <v>5.5003465</v>
      </c>
      <c r="DW219" s="4">
        <v>6.4648887999999998</v>
      </c>
      <c r="DX219" s="4">
        <v>5.6288280000000004</v>
      </c>
      <c r="DY219" s="4">
        <v>5.7710498000000001</v>
      </c>
      <c r="DZ219" s="4">
        <v>6.0269132000000001</v>
      </c>
      <c r="EA219" s="4">
        <v>5.4494467000000002</v>
      </c>
      <c r="EB219" s="4">
        <v>5.4470247000000001</v>
      </c>
      <c r="EC219" s="4">
        <v>5.7601027</v>
      </c>
      <c r="ED219" s="4">
        <v>5.5540858000000002</v>
      </c>
      <c r="EE219" s="4">
        <v>5.4150117</v>
      </c>
      <c r="EF219" s="4">
        <v>6.1069800000000001</v>
      </c>
      <c r="EG219" s="4">
        <v>6.1291582</v>
      </c>
      <c r="EH219" s="4">
        <v>6.0886170999999996</v>
      </c>
      <c r="EI219" s="4">
        <v>5.7593180000000004</v>
      </c>
      <c r="EJ219" s="4">
        <v>5.6478083000000003</v>
      </c>
      <c r="EK219" s="4">
        <v>5.8839762999999996</v>
      </c>
      <c r="EL219" s="4">
        <v>5.7553261999999998</v>
      </c>
      <c r="EM219" s="4">
        <v>6.0057556999999999</v>
      </c>
      <c r="EN219" s="4">
        <v>5.9355098999999996</v>
      </c>
      <c r="EO219" s="4">
        <v>5.9888269000000003</v>
      </c>
      <c r="EP219" s="4">
        <v>5.7622603999999997</v>
      </c>
      <c r="EQ219" s="4">
        <v>5.7622498000000002</v>
      </c>
      <c r="ER219" s="4">
        <v>5.7026538999999996</v>
      </c>
      <c r="ES219" s="4">
        <v>5.8747141999999997</v>
      </c>
      <c r="ET219" s="4">
        <v>6.2945934000000001</v>
      </c>
      <c r="EU219" s="4">
        <v>5.7944212999999998</v>
      </c>
      <c r="EV219" s="4">
        <v>5.2936915999999998</v>
      </c>
      <c r="EW219" s="4">
        <v>5.6376834000000002</v>
      </c>
      <c r="EX219" s="4">
        <v>5.8959102000000003</v>
      </c>
      <c r="EY219" s="4">
        <v>5.6289308</v>
      </c>
      <c r="EZ219" s="4">
        <v>5.7640598000000001</v>
      </c>
      <c r="FA219" s="4">
        <v>5.695398</v>
      </c>
      <c r="FB219" s="4">
        <v>5.9542444999999997</v>
      </c>
      <c r="FC219" s="4">
        <v>5.9808928000000003</v>
      </c>
      <c r="FD219" s="4">
        <v>5.8211782000000003</v>
      </c>
      <c r="FE219" s="4">
        <v>5.6056322999999999</v>
      </c>
      <c r="FF219" s="4">
        <v>5.9233003000000002</v>
      </c>
      <c r="FG219" s="4">
        <v>6.0856515</v>
      </c>
      <c r="FH219" s="4">
        <v>6.0073134000000001</v>
      </c>
      <c r="FI219" s="4">
        <v>5.4869785999999996</v>
      </c>
      <c r="FJ219" s="4">
        <v>5.3911477999999997</v>
      </c>
      <c r="FK219" s="4">
        <v>5.7858707000000003</v>
      </c>
      <c r="FL219" s="4">
        <v>6.0507771999999997</v>
      </c>
      <c r="FM219" s="4">
        <v>5.2453653999999998</v>
      </c>
      <c r="FN219" s="4">
        <v>5.9583098000000003</v>
      </c>
      <c r="FO219" s="4">
        <v>5.9951752999999997</v>
      </c>
      <c r="FP219" s="4">
        <v>5.9702574999999998</v>
      </c>
      <c r="FQ219" s="4">
        <v>5.6676465</v>
      </c>
      <c r="FR219" s="4">
        <v>5.7105781000000002</v>
      </c>
      <c r="FS219" s="4">
        <v>5.3308372999999998</v>
      </c>
      <c r="FT219" s="4">
        <v>5.8602338999999999</v>
      </c>
      <c r="FU219" s="4">
        <v>6.1612897000000002</v>
      </c>
      <c r="FV219" s="4">
        <v>6.1027307999999998</v>
      </c>
      <c r="FW219" s="4">
        <v>6.3708292999999996</v>
      </c>
      <c r="FX219" s="4">
        <v>6.2781231999999996</v>
      </c>
      <c r="FY219" s="4">
        <v>6.3677717999999999</v>
      </c>
      <c r="FZ219" s="4">
        <v>6.4041956000000004</v>
      </c>
      <c r="GA219" s="4">
        <v>6.3501738000000003</v>
      </c>
      <c r="GB219" s="4">
        <v>5.7587060000000001</v>
      </c>
      <c r="GC219" s="4">
        <v>5.8054304999999999</v>
      </c>
      <c r="GD219" s="4">
        <v>5.8550130999999999</v>
      </c>
      <c r="GE219" s="4">
        <v>5.7526074999999999</v>
      </c>
      <c r="GF219" s="4">
        <v>5.7359463999999996</v>
      </c>
      <c r="GG219" s="4">
        <v>5.7623701000000001</v>
      </c>
      <c r="GH219" s="4">
        <v>5.8458312000000001</v>
      </c>
      <c r="GI219" s="4">
        <v>5.7733154999999998</v>
      </c>
      <c r="GJ219" s="4">
        <v>5.8074795999999997</v>
      </c>
      <c r="GK219" s="4">
        <v>5.6289886999999998</v>
      </c>
      <c r="GL219" s="4">
        <v>5.6673524999999998</v>
      </c>
      <c r="GM219" s="4">
        <v>5.6125125999999996</v>
      </c>
      <c r="GN219" s="4">
        <v>5.9403237999999998</v>
      </c>
      <c r="GO219" s="4">
        <v>5.9199719999999996</v>
      </c>
      <c r="GP219" s="4">
        <v>5.5594125999999999</v>
      </c>
      <c r="GQ219" s="4">
        <v>6.1950687000000002</v>
      </c>
      <c r="GR219" s="4">
        <v>6.0898354000000001</v>
      </c>
      <c r="GS219" s="4">
        <v>6.0927723</v>
      </c>
      <c r="GT219" s="4">
        <v>5.9324595999999996</v>
      </c>
      <c r="GU219" s="4">
        <v>6.2438213999999999</v>
      </c>
      <c r="GV219" s="4">
        <v>6.1159553999999998</v>
      </c>
      <c r="GW219" s="4">
        <v>5.9583712000000002</v>
      </c>
      <c r="GX219" s="4">
        <v>5.6790339999999997</v>
      </c>
      <c r="GY219" s="4">
        <v>5.5465542000000001</v>
      </c>
      <c r="GZ219" s="4">
        <v>6.2317315999999998</v>
      </c>
      <c r="HA219" s="4">
        <v>6.2344188999999997</v>
      </c>
      <c r="HB219" s="4">
        <v>6.2320697999999997</v>
      </c>
      <c r="HC219" s="4">
        <v>5.7299499999999997</v>
      </c>
      <c r="HD219" s="4">
        <v>5.6242071999999999</v>
      </c>
      <c r="HE219" s="4">
        <v>5.3181503000000001</v>
      </c>
      <c r="HF219" s="4">
        <v>5.7006515000000002</v>
      </c>
      <c r="HG219" s="4">
        <v>6.2657189999999998</v>
      </c>
      <c r="HH219" s="4">
        <v>6.3071846999999996</v>
      </c>
      <c r="HI219" s="4">
        <v>6.2095355999999997</v>
      </c>
      <c r="HJ219" s="4">
        <v>6.0003698999999999</v>
      </c>
      <c r="HK219" s="4">
        <v>5.2666291000000003</v>
      </c>
      <c r="HL219" s="4">
        <v>5.3882668000000002</v>
      </c>
      <c r="HM219" s="4">
        <v>5.4120583</v>
      </c>
      <c r="HN219" s="4">
        <v>5.6529214000000003</v>
      </c>
      <c r="HO219" s="4">
        <v>6.2481039999999997</v>
      </c>
      <c r="HP219" s="4">
        <v>6.1791638999999998</v>
      </c>
      <c r="HQ219" s="4">
        <v>5.3650855999999996</v>
      </c>
      <c r="HR219" s="4">
        <v>5.3898381999999998</v>
      </c>
      <c r="HS219" s="4">
        <v>5.1035883999999996</v>
      </c>
    </row>
    <row r="220" spans="1:227" ht="15.5" x14ac:dyDescent="0.35">
      <c r="A220" s="3" t="s">
        <v>441</v>
      </c>
      <c r="B220" s="3">
        <v>0</v>
      </c>
      <c r="C220" s="4">
        <v>5.5608589000000004</v>
      </c>
      <c r="D220" s="4">
        <v>5.5288751999999999</v>
      </c>
      <c r="E220" s="4">
        <v>7.2552962000000001</v>
      </c>
      <c r="F220" s="4">
        <v>6.1065620999999997</v>
      </c>
      <c r="G220" s="4">
        <v>5.7292234999999998</v>
      </c>
      <c r="H220" s="4">
        <v>7.0761190999999997</v>
      </c>
      <c r="I220" s="4">
        <v>6.0574908000000001</v>
      </c>
      <c r="J220" s="4">
        <v>5.6535929999999999</v>
      </c>
      <c r="K220" s="4">
        <v>5.6086530000000003</v>
      </c>
      <c r="L220" s="4">
        <v>5.5473942000000003</v>
      </c>
      <c r="M220" s="4">
        <v>5.591208</v>
      </c>
      <c r="N220" s="4">
        <v>5.5700162999999998</v>
      </c>
      <c r="O220" s="4">
        <v>5.1955719</v>
      </c>
      <c r="P220" s="4">
        <v>6.3380288</v>
      </c>
      <c r="Q220" s="4">
        <v>6.2264925</v>
      </c>
      <c r="R220" s="4">
        <v>5.6807961000000002</v>
      </c>
      <c r="S220" s="4">
        <v>5.9254372999999996</v>
      </c>
      <c r="T220" s="4">
        <v>5.8301202999999999</v>
      </c>
      <c r="U220" s="4">
        <v>5.5962372</v>
      </c>
      <c r="V220" s="4">
        <v>5.9145900999999999</v>
      </c>
      <c r="W220" s="4">
        <v>5.8249839999999997</v>
      </c>
      <c r="X220" s="4">
        <v>5.3809734000000002</v>
      </c>
      <c r="Y220" s="4">
        <v>5.5573090000000001</v>
      </c>
      <c r="Z220" s="4">
        <v>5.5504895000000003</v>
      </c>
      <c r="AA220" s="4">
        <v>6.0826232999999998</v>
      </c>
      <c r="AB220" s="4">
        <v>5.9497271999999999</v>
      </c>
      <c r="AC220" s="4">
        <v>5.3262083999999996</v>
      </c>
      <c r="AD220" s="4">
        <v>5.7007079000000003</v>
      </c>
      <c r="AE220" s="4">
        <v>6.4266981999999997</v>
      </c>
      <c r="AF220" s="4">
        <v>5.7786939999999998</v>
      </c>
      <c r="AG220" s="4">
        <v>5.5407814999999996</v>
      </c>
      <c r="AH220" s="4">
        <v>5.4488330999999999</v>
      </c>
      <c r="AI220" s="4">
        <v>6.0364385</v>
      </c>
      <c r="AJ220" s="4">
        <v>5.5474360000000003</v>
      </c>
      <c r="AK220" s="4">
        <v>6.4339029999999999</v>
      </c>
      <c r="AL220" s="4">
        <v>6.3159166000000004</v>
      </c>
      <c r="AM220" s="4">
        <v>5.6774943000000002</v>
      </c>
      <c r="AN220" s="4">
        <v>5.5069052000000003</v>
      </c>
      <c r="AO220" s="4">
        <v>5.6180373000000001</v>
      </c>
      <c r="AP220" s="4">
        <v>5.3468777000000003</v>
      </c>
      <c r="AQ220" s="4">
        <v>6.1318817000000001</v>
      </c>
      <c r="AR220" s="4">
        <v>6.0410035000000004</v>
      </c>
      <c r="AS220" s="4">
        <v>5.7599413999999998</v>
      </c>
      <c r="AT220" s="4">
        <v>5.5924509999999996</v>
      </c>
      <c r="AU220" s="4">
        <v>5.2147880999999998</v>
      </c>
      <c r="AV220" s="4">
        <v>5.3639210000000004</v>
      </c>
      <c r="AW220" s="4">
        <v>4.9384715000000003</v>
      </c>
      <c r="AX220" s="4">
        <v>5.4474767999999996</v>
      </c>
      <c r="AY220" s="4">
        <v>5.7708272999999997</v>
      </c>
      <c r="AZ220" s="4">
        <v>5.5991420999999999</v>
      </c>
      <c r="BA220" s="4">
        <v>5.3670502999999998</v>
      </c>
      <c r="BB220" s="4">
        <v>5.9391388999999997</v>
      </c>
      <c r="BC220" s="4">
        <v>6.0783887999999999</v>
      </c>
      <c r="BD220" s="4">
        <v>6.1245991999999996</v>
      </c>
      <c r="BE220" s="4">
        <v>5.7900128000000004</v>
      </c>
      <c r="BF220" s="4">
        <v>6.3136426999999999</v>
      </c>
      <c r="BG220" s="4">
        <v>5.6452882000000004</v>
      </c>
      <c r="BH220" s="4">
        <v>5.9900646999999996</v>
      </c>
      <c r="BI220" s="4">
        <v>5.9812912999999996</v>
      </c>
      <c r="BJ220" s="4">
        <v>5.2018848000000002</v>
      </c>
      <c r="BK220" s="4">
        <v>5.6435836999999998</v>
      </c>
      <c r="BL220" s="4">
        <v>5.6086798</v>
      </c>
      <c r="BM220" s="4">
        <v>5.4619289000000002</v>
      </c>
      <c r="BN220" s="4">
        <v>5.7401627</v>
      </c>
      <c r="BO220" s="4">
        <v>6.0735561000000002</v>
      </c>
      <c r="BP220" s="4">
        <v>5.7735117999999996</v>
      </c>
      <c r="BQ220" s="4">
        <v>5.7919757000000001</v>
      </c>
      <c r="BR220" s="4">
        <v>5.3315386</v>
      </c>
      <c r="BS220" s="4">
        <v>5.7859185000000002</v>
      </c>
      <c r="BT220" s="4">
        <v>5.3575735</v>
      </c>
      <c r="BU220" s="4">
        <v>5.5783481999999998</v>
      </c>
      <c r="BV220" s="4">
        <v>5.5325462999999999</v>
      </c>
      <c r="BW220" s="4">
        <v>5.5298664999999998</v>
      </c>
      <c r="BX220" s="4">
        <v>5.5023944</v>
      </c>
      <c r="BY220" s="4">
        <v>5.5092910000000002</v>
      </c>
      <c r="BZ220" s="4">
        <v>5.6580424000000002</v>
      </c>
      <c r="CA220" s="4">
        <v>6.1245202000000001</v>
      </c>
      <c r="CB220" s="4">
        <v>5.9629364999999996</v>
      </c>
      <c r="CC220" s="4">
        <v>5.9482074000000003</v>
      </c>
      <c r="CD220" s="4">
        <v>5.8934989</v>
      </c>
      <c r="CE220" s="4">
        <v>5.8680589000000003</v>
      </c>
      <c r="CF220" s="4">
        <v>6.0153886999999999</v>
      </c>
      <c r="CG220" s="4">
        <v>4.9803328000000002</v>
      </c>
      <c r="CH220" s="4">
        <v>5.7158252000000003</v>
      </c>
      <c r="CI220" s="4">
        <v>5.9302573000000001</v>
      </c>
      <c r="CJ220" s="4">
        <v>5.7915603999999998</v>
      </c>
      <c r="CK220" s="4">
        <v>5.6862744999999997</v>
      </c>
      <c r="CL220" s="4">
        <v>5.5057425999999996</v>
      </c>
      <c r="CM220" s="4">
        <v>5.3530132999999998</v>
      </c>
      <c r="CN220" s="4">
        <v>5.561318</v>
      </c>
      <c r="CO220" s="4">
        <v>5.8723029000000002</v>
      </c>
      <c r="CP220" s="4">
        <v>5.3730938000000004</v>
      </c>
      <c r="CQ220" s="4">
        <v>5.7636769000000001</v>
      </c>
      <c r="CR220" s="4">
        <v>5.4038902000000002</v>
      </c>
      <c r="CS220" s="4">
        <v>6.4592330999999996</v>
      </c>
      <c r="CT220" s="4">
        <v>5.4896162000000004</v>
      </c>
      <c r="CU220" s="4">
        <v>5.7441984000000001</v>
      </c>
      <c r="CV220" s="4">
        <v>5.7659471</v>
      </c>
      <c r="CW220" s="4">
        <v>6.1125870000000004</v>
      </c>
      <c r="CX220" s="4">
        <v>6.4369436000000002</v>
      </c>
      <c r="CY220" s="4">
        <v>6.4477257999999997</v>
      </c>
      <c r="CZ220" s="4">
        <v>5.9006457000000001</v>
      </c>
      <c r="DA220" s="4">
        <v>5.4393500000000001</v>
      </c>
      <c r="DB220" s="4">
        <v>5.6009533999999999</v>
      </c>
      <c r="DC220" s="4">
        <v>6.0477347999999997</v>
      </c>
      <c r="DD220" s="4">
        <v>5.6650166000000004</v>
      </c>
      <c r="DE220" s="4">
        <v>5.5121482000000004</v>
      </c>
      <c r="DF220" s="4">
        <v>5.4755675000000004</v>
      </c>
      <c r="DG220" s="4">
        <v>5.5849710999999997</v>
      </c>
      <c r="DH220" s="4">
        <v>6.2476212000000002</v>
      </c>
      <c r="DI220" s="4">
        <v>6.7301083000000004</v>
      </c>
      <c r="DJ220" s="4">
        <v>6.2212703999999999</v>
      </c>
      <c r="DK220" s="4">
        <v>6.3578175999999997</v>
      </c>
      <c r="DL220" s="4">
        <v>5.1909972</v>
      </c>
      <c r="DM220" s="4">
        <v>5.531104</v>
      </c>
      <c r="DN220" s="4">
        <v>4.9279147999999999</v>
      </c>
      <c r="DO220" s="4">
        <v>5.7379300000000004</v>
      </c>
      <c r="DP220" s="4">
        <v>6.0351175000000001</v>
      </c>
      <c r="DQ220" s="4">
        <v>5.5414022999999997</v>
      </c>
      <c r="DR220" s="4">
        <v>6.0092382000000004</v>
      </c>
      <c r="DS220" s="4">
        <v>6.1720638000000001</v>
      </c>
      <c r="DT220" s="4">
        <v>5.8118984999999999</v>
      </c>
      <c r="DU220" s="4">
        <v>5.8098587999999998</v>
      </c>
      <c r="DV220" s="4">
        <v>6.3711956000000001</v>
      </c>
      <c r="DW220" s="4">
        <v>5.7184030999999997</v>
      </c>
      <c r="DX220" s="4">
        <v>5.6707118000000003</v>
      </c>
      <c r="DY220" s="4">
        <v>6.1714206000000003</v>
      </c>
      <c r="DZ220" s="4">
        <v>5.9952303000000002</v>
      </c>
      <c r="EA220" s="4">
        <v>5.8813477000000001</v>
      </c>
      <c r="EB220" s="4">
        <v>5.9374725000000002</v>
      </c>
      <c r="EC220" s="4">
        <v>6.1507332000000003</v>
      </c>
      <c r="ED220" s="4">
        <v>5.8441517000000003</v>
      </c>
      <c r="EE220" s="4">
        <v>6.9515677</v>
      </c>
      <c r="EF220" s="4">
        <v>5.9304800999999996</v>
      </c>
      <c r="EG220" s="4">
        <v>5.7019060000000001</v>
      </c>
      <c r="EH220" s="4">
        <v>5.6706984</v>
      </c>
      <c r="EI220" s="4">
        <v>6.1968870000000003</v>
      </c>
      <c r="EJ220" s="4">
        <v>5.8883812000000004</v>
      </c>
      <c r="EK220" s="4">
        <v>5.6269444999999996</v>
      </c>
      <c r="EL220" s="4">
        <v>6.1859868999999996</v>
      </c>
      <c r="EM220" s="4">
        <v>5.5583517000000002</v>
      </c>
      <c r="EN220" s="4">
        <v>5.9382859999999997</v>
      </c>
      <c r="EO220" s="4">
        <v>5.6079203</v>
      </c>
      <c r="EP220" s="4">
        <v>6.1961744999999997</v>
      </c>
      <c r="EQ220" s="4">
        <v>5.7241195999999999</v>
      </c>
      <c r="ER220" s="4">
        <v>5.8710325000000001</v>
      </c>
      <c r="ES220" s="4">
        <v>5.8839762999999996</v>
      </c>
      <c r="ET220" s="4">
        <v>5.9728288000000003</v>
      </c>
      <c r="EU220" s="4">
        <v>5.8383072</v>
      </c>
      <c r="EV220" s="4">
        <v>6.2036433999999998</v>
      </c>
      <c r="EW220" s="4">
        <v>5.4173327999999996</v>
      </c>
      <c r="EX220" s="4">
        <v>5.7011232999999999</v>
      </c>
      <c r="EY220" s="4">
        <v>6.2797333999999996</v>
      </c>
      <c r="EZ220" s="4">
        <v>6.0591344999999999</v>
      </c>
      <c r="FA220" s="4">
        <v>5.8609121000000002</v>
      </c>
      <c r="FB220" s="4">
        <v>5.8220530999999998</v>
      </c>
      <c r="FC220" s="4">
        <v>5.9852049000000003</v>
      </c>
      <c r="FD220" s="4">
        <v>6.1546269999999996</v>
      </c>
      <c r="FE220" s="4">
        <v>6.3185690000000001</v>
      </c>
      <c r="FF220" s="4">
        <v>6.1273885000000003</v>
      </c>
      <c r="FG220" s="4">
        <v>5.9250720000000001</v>
      </c>
      <c r="FH220" s="4">
        <v>6.0234810999999997</v>
      </c>
      <c r="FI220" s="4">
        <v>6.1922940000000004</v>
      </c>
      <c r="FJ220" s="4">
        <v>6.4244405999999996</v>
      </c>
      <c r="FK220" s="4">
        <v>6.3900759999999996</v>
      </c>
      <c r="FL220" s="4">
        <v>5.8553705999999996</v>
      </c>
      <c r="FM220" s="4">
        <v>6.2441852000000004</v>
      </c>
      <c r="FN220" s="4">
        <v>5.9089510000000001</v>
      </c>
      <c r="FO220" s="4">
        <v>5.6872040000000004</v>
      </c>
      <c r="FP220" s="4">
        <v>6.3116041000000003</v>
      </c>
      <c r="FQ220" s="4">
        <v>5.6587714</v>
      </c>
      <c r="FR220" s="4">
        <v>6.0435987000000004</v>
      </c>
      <c r="FS220" s="4">
        <v>6.1900506999999996</v>
      </c>
      <c r="FT220" s="4">
        <v>6.0386439999999997</v>
      </c>
      <c r="FU220" s="4">
        <v>5.8392746999999998</v>
      </c>
      <c r="FV220" s="4">
        <v>5.8856324999999998</v>
      </c>
      <c r="FW220" s="4">
        <v>5.6559726000000001</v>
      </c>
      <c r="FX220" s="4">
        <v>6.7893867999999999</v>
      </c>
      <c r="FY220" s="4">
        <v>6.1525603999999996</v>
      </c>
      <c r="FZ220" s="4">
        <v>6.0317645000000004</v>
      </c>
      <c r="GA220" s="4">
        <v>6.1258895999999998</v>
      </c>
      <c r="GB220" s="4">
        <v>5.7605715999999996</v>
      </c>
      <c r="GC220" s="4">
        <v>5.2522095999999996</v>
      </c>
      <c r="GD220" s="4">
        <v>5.5267225</v>
      </c>
      <c r="GE220" s="4">
        <v>5.4536864999999999</v>
      </c>
      <c r="GF220" s="4">
        <v>5.3478861999999996</v>
      </c>
      <c r="GG220" s="4">
        <v>5.4815009999999997</v>
      </c>
      <c r="GH220" s="4">
        <v>6.0884843999999996</v>
      </c>
      <c r="GI220" s="4">
        <v>5.4154292999999996</v>
      </c>
      <c r="GJ220" s="4">
        <v>5.3134768000000001</v>
      </c>
      <c r="GK220" s="4">
        <v>5.7566733000000001</v>
      </c>
      <c r="GL220" s="4">
        <v>5.6181415000000001</v>
      </c>
      <c r="GM220" s="4">
        <v>6.2319120000000003</v>
      </c>
      <c r="GN220" s="4">
        <v>6.3571356000000003</v>
      </c>
      <c r="GO220" s="4">
        <v>6.3420177999999998</v>
      </c>
      <c r="GP220" s="4">
        <v>5.9525088999999998</v>
      </c>
      <c r="GQ220" s="4">
        <v>6.2325384000000001</v>
      </c>
      <c r="GR220" s="4">
        <v>6.4529379000000002</v>
      </c>
      <c r="GS220" s="4">
        <v>6.3717053999999997</v>
      </c>
      <c r="GT220" s="4">
        <v>6.1628812000000002</v>
      </c>
      <c r="GU220" s="4">
        <v>6.2800750000000001</v>
      </c>
      <c r="GV220" s="4">
        <v>6.5702477999999997</v>
      </c>
      <c r="GW220" s="4">
        <v>6.5832379999999997</v>
      </c>
      <c r="GX220" s="4">
        <v>6.8744847</v>
      </c>
      <c r="GY220" s="4">
        <v>6.2997871999999999</v>
      </c>
      <c r="GZ220" s="4">
        <v>6.3939876</v>
      </c>
      <c r="HA220" s="4">
        <v>6.5369247000000001</v>
      </c>
      <c r="HB220" s="4">
        <v>6.7410775000000003</v>
      </c>
      <c r="HC220" s="4">
        <v>7.0133760000000001</v>
      </c>
      <c r="HD220" s="4">
        <v>6.8012212999999999</v>
      </c>
      <c r="HE220" s="4">
        <v>6.3990749999999998</v>
      </c>
      <c r="HF220" s="4">
        <v>6.8943133000000003</v>
      </c>
      <c r="HG220" s="4">
        <v>6.4557057999999996</v>
      </c>
      <c r="HH220" s="4">
        <v>6.7084010000000003</v>
      </c>
      <c r="HI220" s="4">
        <v>6.6418188000000002</v>
      </c>
      <c r="HJ220" s="4">
        <v>6.7832815000000002</v>
      </c>
      <c r="HK220" s="4">
        <v>6.7923996000000004</v>
      </c>
      <c r="HL220" s="4">
        <v>7.0743790000000004</v>
      </c>
      <c r="HM220" s="4">
        <v>7.0549213999999996</v>
      </c>
      <c r="HN220" s="4">
        <v>6.6597567</v>
      </c>
      <c r="HO220" s="4">
        <v>6.4093248999999997</v>
      </c>
      <c r="HP220" s="4">
        <v>6.6860790999999997</v>
      </c>
      <c r="HQ220" s="4">
        <v>7.1758936000000002</v>
      </c>
      <c r="HR220" s="4">
        <v>7.3828110999999996</v>
      </c>
      <c r="HS220" s="4">
        <v>6.9136090000000001</v>
      </c>
    </row>
    <row r="221" spans="1:227" ht="15.5" x14ac:dyDescent="0.35">
      <c r="A221" s="3" t="s">
        <v>443</v>
      </c>
      <c r="B221" s="3">
        <v>0</v>
      </c>
      <c r="C221" s="4">
        <v>5.9381554999999997</v>
      </c>
      <c r="D221" s="4">
        <v>5.7702562000000004</v>
      </c>
      <c r="E221" s="4">
        <v>6.9692971000000004</v>
      </c>
      <c r="F221" s="4">
        <v>6.3180003999999998</v>
      </c>
      <c r="G221" s="4">
        <v>5.9707100000000004</v>
      </c>
      <c r="H221" s="4">
        <v>6.2106741999999997</v>
      </c>
      <c r="I221" s="4">
        <v>6.0951842999999997</v>
      </c>
      <c r="J221" s="4">
        <v>5.6720582999999998</v>
      </c>
      <c r="K221" s="4">
        <v>6.5694317</v>
      </c>
      <c r="L221" s="4">
        <v>5.5056738999999997</v>
      </c>
      <c r="M221" s="4">
        <v>5.6867459</v>
      </c>
      <c r="N221" s="4">
        <v>6.2126492999999998</v>
      </c>
      <c r="O221" s="4">
        <v>6.3746615000000002</v>
      </c>
      <c r="P221" s="4">
        <v>4.9680821000000002</v>
      </c>
      <c r="Q221" s="4">
        <v>6.2087227</v>
      </c>
      <c r="R221" s="4">
        <v>5.7410835999999996</v>
      </c>
      <c r="S221" s="4">
        <v>5.7988287999999999</v>
      </c>
      <c r="T221" s="4">
        <v>5.3581490000000001</v>
      </c>
      <c r="U221" s="4">
        <v>5.2636963999999997</v>
      </c>
      <c r="V221" s="4">
        <v>5.8650704999999999</v>
      </c>
      <c r="W221" s="4">
        <v>5.2364541999999998</v>
      </c>
      <c r="X221" s="4">
        <v>5.5807371999999997</v>
      </c>
      <c r="Y221" s="4">
        <v>5.7860604999999996</v>
      </c>
      <c r="Z221" s="4">
        <v>6.5285384000000004</v>
      </c>
      <c r="AA221" s="4">
        <v>6.3329364000000004</v>
      </c>
      <c r="AB221" s="4">
        <v>5.9337720999999997</v>
      </c>
      <c r="AC221" s="4">
        <v>5.6381299</v>
      </c>
      <c r="AD221" s="4">
        <v>5.7693650999999999</v>
      </c>
      <c r="AE221" s="4">
        <v>6.3049574000000002</v>
      </c>
      <c r="AF221" s="4">
        <v>5.6880281000000004</v>
      </c>
      <c r="AG221" s="4">
        <v>5.6365069999999999</v>
      </c>
      <c r="AH221" s="4">
        <v>5.8572556000000002</v>
      </c>
      <c r="AI221" s="4">
        <v>5.8066852000000004</v>
      </c>
      <c r="AJ221" s="4">
        <v>5.6450132999999996</v>
      </c>
      <c r="AK221" s="4">
        <v>6.2082848000000004</v>
      </c>
      <c r="AL221" s="4">
        <v>6.4086378000000002</v>
      </c>
      <c r="AM221" s="4">
        <v>5.7721973999999996</v>
      </c>
      <c r="AN221" s="4">
        <v>5.6810755999999998</v>
      </c>
      <c r="AO221" s="4">
        <v>5.3092959000000004</v>
      </c>
      <c r="AP221" s="4">
        <v>5.4105857000000004</v>
      </c>
      <c r="AQ221" s="4">
        <v>5.7348723000000001</v>
      </c>
      <c r="AR221" s="4">
        <v>6.1400252000000002</v>
      </c>
      <c r="AS221" s="4">
        <v>6.5297014999999998</v>
      </c>
      <c r="AT221" s="4">
        <v>5.5246117000000003</v>
      </c>
      <c r="AU221" s="4">
        <v>4.9800243000000002</v>
      </c>
      <c r="AV221" s="4">
        <v>5.4503494000000003</v>
      </c>
      <c r="AW221" s="4">
        <v>5.9496076999999996</v>
      </c>
      <c r="AX221" s="4">
        <v>5.0978450999999998</v>
      </c>
      <c r="AY221" s="4">
        <v>4.9106848999999997</v>
      </c>
      <c r="AZ221" s="4">
        <v>5.8493219999999999</v>
      </c>
      <c r="BA221" s="4">
        <v>5.4878932999999996</v>
      </c>
      <c r="BB221" s="4">
        <v>4.5621979000000001</v>
      </c>
      <c r="BC221" s="4">
        <v>6.1188693000000001</v>
      </c>
      <c r="BD221" s="4">
        <v>6.1850322000000002</v>
      </c>
      <c r="BE221" s="4">
        <v>6.1631866999999998</v>
      </c>
      <c r="BF221" s="4">
        <v>5.8759125000000001</v>
      </c>
      <c r="BG221" s="4">
        <v>5.9097365000000002</v>
      </c>
      <c r="BH221" s="4">
        <v>5.8063167</v>
      </c>
      <c r="BI221" s="4">
        <v>6.0719570000000003</v>
      </c>
      <c r="BJ221" s="4">
        <v>5.7072849000000003</v>
      </c>
      <c r="BK221" s="4">
        <v>5.8707399999999996</v>
      </c>
      <c r="BL221" s="4">
        <v>5.6173035999999996</v>
      </c>
      <c r="BM221" s="4">
        <v>5.3414846000000002</v>
      </c>
      <c r="BN221" s="4">
        <v>5.9635208999999998</v>
      </c>
      <c r="BO221" s="4">
        <v>6.0036170999999996</v>
      </c>
      <c r="BP221" s="4">
        <v>5.9396032999999999</v>
      </c>
      <c r="BQ221" s="4">
        <v>5.6284451000000004</v>
      </c>
      <c r="BR221" s="4">
        <v>5.4377680000000002</v>
      </c>
      <c r="BS221" s="4">
        <v>5.7730559000000001</v>
      </c>
      <c r="BT221" s="4">
        <v>5.2529655000000002</v>
      </c>
      <c r="BU221" s="4">
        <v>5.4243544000000004</v>
      </c>
      <c r="BV221" s="4">
        <v>5.3564274999999997</v>
      </c>
      <c r="BW221" s="4">
        <v>5.3445969</v>
      </c>
      <c r="BX221" s="4">
        <v>5.2794585999999999</v>
      </c>
      <c r="BY221" s="4">
        <v>5.2898689000000001</v>
      </c>
      <c r="BZ221" s="4">
        <v>5.4823418999999998</v>
      </c>
      <c r="CA221" s="4">
        <v>5.8421665999999997</v>
      </c>
      <c r="CB221" s="4">
        <v>6.1926138000000002</v>
      </c>
      <c r="CC221" s="4">
        <v>5.7956059</v>
      </c>
      <c r="CD221" s="4">
        <v>5.5162525999999996</v>
      </c>
      <c r="CE221" s="4">
        <v>6.0679467000000002</v>
      </c>
      <c r="CF221" s="4">
        <v>6.3613236000000004</v>
      </c>
      <c r="CG221" s="4">
        <v>5.8617587000000002</v>
      </c>
      <c r="CH221" s="4">
        <v>5.7937384999999999</v>
      </c>
      <c r="CI221" s="4">
        <v>6.1793716999999999</v>
      </c>
      <c r="CJ221" s="4">
        <v>5.0823476000000003</v>
      </c>
      <c r="CK221" s="4">
        <v>6.0063082999999997</v>
      </c>
      <c r="CL221" s="4">
        <v>5.5061863999999998</v>
      </c>
      <c r="CM221" s="4">
        <v>5.4154304</v>
      </c>
      <c r="CN221" s="4">
        <v>5.2754757999999997</v>
      </c>
      <c r="CO221" s="4">
        <v>5.8443227000000002</v>
      </c>
      <c r="CP221" s="4">
        <v>4.5769681000000002</v>
      </c>
      <c r="CQ221" s="4">
        <v>6.1506799000000001</v>
      </c>
      <c r="CR221" s="4">
        <v>5.1648763000000004</v>
      </c>
      <c r="CS221" s="4">
        <v>6.1582229999999996</v>
      </c>
      <c r="CT221" s="4">
        <v>5.3667211000000004</v>
      </c>
      <c r="CU221" s="4">
        <v>5.8897108999999999</v>
      </c>
      <c r="CV221" s="4">
        <v>5.6585277999999999</v>
      </c>
      <c r="CW221" s="4">
        <v>6.1008678999999999</v>
      </c>
      <c r="CX221" s="4">
        <v>5.9837277000000002</v>
      </c>
      <c r="CY221" s="4">
        <v>5.0366635999999998</v>
      </c>
      <c r="CZ221" s="4">
        <v>5.1506641000000002</v>
      </c>
      <c r="DA221" s="4">
        <v>5.3002792000000003</v>
      </c>
      <c r="DB221" s="4">
        <v>5.2801846000000001</v>
      </c>
      <c r="DC221" s="4">
        <v>6.0522770000000001</v>
      </c>
      <c r="DD221" s="4">
        <v>5.4360597000000004</v>
      </c>
      <c r="DE221" s="4">
        <v>5.8701204999999996</v>
      </c>
      <c r="DF221" s="4">
        <v>6.4058206999999996</v>
      </c>
      <c r="DG221" s="4">
        <v>5.7777083999999999</v>
      </c>
      <c r="DH221" s="4">
        <v>6.5231615999999999</v>
      </c>
      <c r="DI221" s="4">
        <v>5.0549752999999997</v>
      </c>
      <c r="DJ221" s="4">
        <v>6.1455139000000001</v>
      </c>
      <c r="DK221" s="4">
        <v>6.1101042999999997</v>
      </c>
      <c r="DL221" s="4">
        <v>6.4119868000000002</v>
      </c>
      <c r="DM221" s="4">
        <v>5.2554100999999998</v>
      </c>
      <c r="DN221" s="4">
        <v>4.5610979</v>
      </c>
      <c r="DO221" s="4">
        <v>5.7716117999999996</v>
      </c>
      <c r="DP221" s="4">
        <v>5.9251961</v>
      </c>
      <c r="DQ221" s="4">
        <v>5.2505683000000003</v>
      </c>
      <c r="DR221" s="4">
        <v>5.5895016000000002</v>
      </c>
      <c r="DS221" s="4">
        <v>5.8717869</v>
      </c>
      <c r="DT221" s="4">
        <v>5.8839762999999996</v>
      </c>
      <c r="DU221" s="4">
        <v>5.3386784</v>
      </c>
      <c r="DV221" s="4">
        <v>6.4085280999999998</v>
      </c>
      <c r="DW221" s="4">
        <v>5.575958</v>
      </c>
      <c r="DX221" s="4">
        <v>5.7850973999999997</v>
      </c>
      <c r="DY221" s="4">
        <v>6.0675264000000002</v>
      </c>
      <c r="DZ221" s="4">
        <v>5.7723931000000004</v>
      </c>
      <c r="EA221" s="4">
        <v>5.6165288999999996</v>
      </c>
      <c r="EB221" s="4">
        <v>6.0632967999999998</v>
      </c>
      <c r="EC221" s="4">
        <v>6.0298967000000001</v>
      </c>
      <c r="ED221" s="4">
        <v>6.1241257999999998</v>
      </c>
      <c r="EE221" s="4">
        <v>6.2578996</v>
      </c>
      <c r="EF221" s="4">
        <v>6.1250501000000002</v>
      </c>
      <c r="EG221" s="4">
        <v>5.6895617999999999</v>
      </c>
      <c r="EH221" s="4">
        <v>5.6208160999999999</v>
      </c>
      <c r="EI221" s="4">
        <v>6.0717349</v>
      </c>
      <c r="EJ221" s="4">
        <v>5.6661928000000001</v>
      </c>
      <c r="EK221" s="4">
        <v>5.7534235000000002</v>
      </c>
      <c r="EL221" s="4">
        <v>6.2090933000000001</v>
      </c>
      <c r="EM221" s="4">
        <v>5.5887012</v>
      </c>
      <c r="EN221" s="4">
        <v>5.9867176999999998</v>
      </c>
      <c r="EO221" s="4">
        <v>5.7758659000000003</v>
      </c>
      <c r="EP221" s="4">
        <v>6.0625042999999996</v>
      </c>
      <c r="EQ221" s="4">
        <v>5.6129182000000002</v>
      </c>
      <c r="ER221" s="4">
        <v>5.7429075999999997</v>
      </c>
      <c r="ES221" s="4">
        <v>5.8974134999999999</v>
      </c>
      <c r="ET221" s="4">
        <v>5.383362</v>
      </c>
      <c r="EU221" s="4">
        <v>5.9887389000000004</v>
      </c>
      <c r="EV221" s="4">
        <v>6.1253323000000002</v>
      </c>
      <c r="EW221" s="4">
        <v>5.6678907000000001</v>
      </c>
      <c r="EX221" s="4">
        <v>5.8039867000000003</v>
      </c>
      <c r="EY221" s="4">
        <v>6.0900283999999996</v>
      </c>
      <c r="EZ221" s="4">
        <v>5.9185436999999999</v>
      </c>
      <c r="FA221" s="4">
        <v>6.1455848</v>
      </c>
      <c r="FB221" s="4">
        <v>6.0024316000000004</v>
      </c>
      <c r="FC221" s="4">
        <v>6.0538812000000002</v>
      </c>
      <c r="FD221" s="4">
        <v>6.3581114999999997</v>
      </c>
      <c r="FE221" s="4">
        <v>6.2098100000000001</v>
      </c>
      <c r="FF221" s="4">
        <v>6.2982345000000004</v>
      </c>
      <c r="FG221" s="4">
        <v>6.1867476999999997</v>
      </c>
      <c r="FH221" s="4">
        <v>6.0797467000000003</v>
      </c>
      <c r="FI221" s="4">
        <v>6.1445458000000004</v>
      </c>
      <c r="FJ221" s="4">
        <v>6.3910345</v>
      </c>
      <c r="FK221" s="4">
        <v>6.1684684000000001</v>
      </c>
      <c r="FL221" s="4">
        <v>6.2015133000000002</v>
      </c>
      <c r="FM221" s="4">
        <v>6.2539321000000001</v>
      </c>
      <c r="FN221" s="4">
        <v>6.0023400000000002</v>
      </c>
      <c r="FO221" s="4">
        <v>5.6970212</v>
      </c>
      <c r="FP221" s="4">
        <v>5.9502660000000001</v>
      </c>
      <c r="FQ221" s="4">
        <v>5.8788478</v>
      </c>
      <c r="FR221" s="4">
        <v>6.0468061000000004</v>
      </c>
      <c r="FS221" s="4">
        <v>6.1158596000000003</v>
      </c>
      <c r="FT221" s="4">
        <v>5.9756498000000002</v>
      </c>
      <c r="FU221" s="4">
        <v>6.1916592000000001</v>
      </c>
      <c r="FV221" s="4">
        <v>6.3260277</v>
      </c>
      <c r="FW221" s="4">
        <v>6.1786323999999997</v>
      </c>
      <c r="FX221" s="4">
        <v>6.0548814000000002</v>
      </c>
      <c r="FY221" s="4">
        <v>6.0407881000000003</v>
      </c>
      <c r="FZ221" s="4">
        <v>6.3249687999999997</v>
      </c>
      <c r="GA221" s="4">
        <v>6.2276932</v>
      </c>
      <c r="GB221" s="4">
        <v>5.7436017000000001</v>
      </c>
      <c r="GC221" s="4">
        <v>5.3271899999999999</v>
      </c>
      <c r="GD221" s="4">
        <v>5.4493141999999999</v>
      </c>
      <c r="GE221" s="4">
        <v>5.5423397999999997</v>
      </c>
      <c r="GF221" s="4">
        <v>5.3623377999999997</v>
      </c>
      <c r="GG221" s="4">
        <v>5.3767278000000003</v>
      </c>
      <c r="GH221" s="4">
        <v>5.5636061000000003</v>
      </c>
      <c r="GI221" s="4">
        <v>5.4270617999999997</v>
      </c>
      <c r="GJ221" s="4">
        <v>5.2402706999999999</v>
      </c>
      <c r="GK221" s="4">
        <v>5.3512409999999999</v>
      </c>
      <c r="GL221" s="4">
        <v>5.6605242999999996</v>
      </c>
      <c r="GM221" s="4">
        <v>5.9800079000000004</v>
      </c>
      <c r="GN221" s="4">
        <v>5.8731507000000001</v>
      </c>
      <c r="GO221" s="4">
        <v>5.6623115000000004</v>
      </c>
      <c r="GP221" s="4">
        <v>5.9007576000000004</v>
      </c>
      <c r="GQ221" s="4">
        <v>5.9525733000000001</v>
      </c>
      <c r="GR221" s="4">
        <v>5.8787133000000003</v>
      </c>
      <c r="GS221" s="4">
        <v>5.5858796000000002</v>
      </c>
      <c r="GT221" s="4">
        <v>5.9971525999999997</v>
      </c>
      <c r="GU221" s="4">
        <v>6.0590434999999996</v>
      </c>
      <c r="GV221" s="4">
        <v>5.8642307000000002</v>
      </c>
      <c r="GW221" s="4">
        <v>5.7912037999999999</v>
      </c>
      <c r="GX221" s="4">
        <v>5.9986918999999999</v>
      </c>
      <c r="GY221" s="4">
        <v>6.1489798000000002</v>
      </c>
      <c r="GZ221" s="4">
        <v>6.1092485999999999</v>
      </c>
      <c r="HA221" s="4">
        <v>6.1941781999999996</v>
      </c>
      <c r="HB221" s="4">
        <v>6.1613977000000002</v>
      </c>
      <c r="HC221" s="4">
        <v>6.0953293000000004</v>
      </c>
      <c r="HD221" s="4">
        <v>6.1769648999999998</v>
      </c>
      <c r="HE221" s="4">
        <v>6.3862135999999996</v>
      </c>
      <c r="HF221" s="4">
        <v>6.2757623000000002</v>
      </c>
      <c r="HG221" s="4">
        <v>6.455438</v>
      </c>
      <c r="HH221" s="4">
        <v>6.4774324999999999</v>
      </c>
      <c r="HI221" s="4">
        <v>6.3640837000000001</v>
      </c>
      <c r="HJ221" s="4">
        <v>6.4323870999999997</v>
      </c>
      <c r="HK221" s="4">
        <v>6.3852088</v>
      </c>
      <c r="HL221" s="4">
        <v>6.4613310999999998</v>
      </c>
      <c r="HM221" s="4">
        <v>6.5580039000000001</v>
      </c>
      <c r="HN221" s="4">
        <v>6.5242440000000004</v>
      </c>
      <c r="HO221" s="4">
        <v>6.5114931</v>
      </c>
      <c r="HP221" s="4">
        <v>6.5649961000000001</v>
      </c>
      <c r="HQ221" s="4">
        <v>6.6828443999999996</v>
      </c>
      <c r="HR221" s="4">
        <v>6.5078503000000003</v>
      </c>
      <c r="HS221" s="4">
        <v>6.8512855000000004</v>
      </c>
    </row>
    <row r="222" spans="1:227" ht="15.5" x14ac:dyDescent="0.35">
      <c r="A222" s="3" t="s">
        <v>445</v>
      </c>
      <c r="B222" s="3">
        <v>1</v>
      </c>
      <c r="C222" s="4">
        <v>6.2082078000000003</v>
      </c>
      <c r="D222" s="4">
        <v>6.3061990999999997</v>
      </c>
      <c r="E222" s="4">
        <v>6.2889106999999997</v>
      </c>
      <c r="F222" s="4">
        <v>5.9776642000000004</v>
      </c>
      <c r="G222" s="4">
        <v>6.0808882000000004</v>
      </c>
      <c r="H222" s="4">
        <v>5.4403155999999999</v>
      </c>
      <c r="I222" s="4">
        <v>5.8839762999999996</v>
      </c>
      <c r="J222" s="4">
        <v>6.3298918000000004</v>
      </c>
      <c r="K222" s="4">
        <v>5.7575202000000001</v>
      </c>
      <c r="L222" s="4">
        <v>5.9269249000000004</v>
      </c>
      <c r="M222" s="4">
        <v>6.0354039999999998</v>
      </c>
      <c r="N222" s="4">
        <v>5.8106768000000004</v>
      </c>
      <c r="O222" s="4">
        <v>5.5866284999999998</v>
      </c>
      <c r="P222" s="4">
        <v>6.1254207999999997</v>
      </c>
      <c r="Q222" s="4">
        <v>5.8199858000000004</v>
      </c>
      <c r="R222" s="4">
        <v>6.3504306000000001</v>
      </c>
      <c r="S222" s="4">
        <v>6.0418827999999998</v>
      </c>
      <c r="T222" s="4">
        <v>5.8236477000000004</v>
      </c>
      <c r="U222" s="4">
        <v>5.9806341999999999</v>
      </c>
      <c r="V222" s="4">
        <v>6.1948762000000004</v>
      </c>
      <c r="W222" s="4">
        <v>5.6754097000000003</v>
      </c>
      <c r="X222" s="4">
        <v>5.8609960000000001</v>
      </c>
      <c r="Y222" s="4">
        <v>5.9278713999999999</v>
      </c>
      <c r="Z222" s="4">
        <v>5.7281203999999999</v>
      </c>
      <c r="AA222" s="4">
        <v>6.6499785999999999</v>
      </c>
      <c r="AB222" s="4">
        <v>5.7581410000000002</v>
      </c>
      <c r="AC222" s="4">
        <v>5.4661049999999998</v>
      </c>
      <c r="AD222" s="4">
        <v>6.0253379000000002</v>
      </c>
      <c r="AE222" s="4">
        <v>5.9567569000000002</v>
      </c>
      <c r="AF222" s="4">
        <v>5.8126498</v>
      </c>
      <c r="AG222" s="4">
        <v>6.5444512000000001</v>
      </c>
      <c r="AH222" s="4">
        <v>6.1446303000000002</v>
      </c>
      <c r="AI222" s="4">
        <v>6.1260567999999997</v>
      </c>
      <c r="AJ222" s="4">
        <v>6.1946703000000003</v>
      </c>
      <c r="AK222" s="4">
        <v>5.8753605999999996</v>
      </c>
      <c r="AL222" s="4">
        <v>5.5117475000000002</v>
      </c>
      <c r="AM222" s="4">
        <v>5.7097902999999999</v>
      </c>
      <c r="AN222" s="4">
        <v>5.9803223000000001</v>
      </c>
      <c r="AO222" s="4">
        <v>5.8965489</v>
      </c>
      <c r="AP222" s="4">
        <v>5.7226980999999997</v>
      </c>
      <c r="AQ222" s="4">
        <v>6.1259237000000004</v>
      </c>
      <c r="AR222" s="4">
        <v>6.1197543999999997</v>
      </c>
      <c r="AS222" s="4">
        <v>5.9138665000000001</v>
      </c>
      <c r="AT222" s="4">
        <v>6.2740397000000003</v>
      </c>
      <c r="AU222" s="4">
        <v>5.6331541999999999</v>
      </c>
      <c r="AV222" s="4">
        <v>5.8952016</v>
      </c>
      <c r="AW222" s="4">
        <v>6.2130704000000003</v>
      </c>
      <c r="AX222" s="4">
        <v>5.9564434000000004</v>
      </c>
      <c r="AY222" s="4">
        <v>6.2450143999999996</v>
      </c>
      <c r="AZ222" s="4">
        <v>5.4632687999999998</v>
      </c>
      <c r="BA222" s="4">
        <v>6.0130925</v>
      </c>
      <c r="BB222" s="4">
        <v>6.6271692</v>
      </c>
      <c r="BC222" s="4">
        <v>6.0301052000000004</v>
      </c>
      <c r="BD222" s="4">
        <v>6.0349817999999997</v>
      </c>
      <c r="BE222" s="4">
        <v>5.2600594000000003</v>
      </c>
      <c r="BF222" s="4">
        <v>6.2074059000000004</v>
      </c>
      <c r="BG222" s="4">
        <v>6.0076782</v>
      </c>
      <c r="BH222" s="4">
        <v>5.8446094000000004</v>
      </c>
      <c r="BI222" s="4">
        <v>5.9940192000000003</v>
      </c>
      <c r="BJ222" s="4">
        <v>6.0874920000000001</v>
      </c>
      <c r="BK222" s="4">
        <v>6.0975197999999997</v>
      </c>
      <c r="BL222" s="4">
        <v>5.7237441000000002</v>
      </c>
      <c r="BM222" s="4">
        <v>5.9425403000000001</v>
      </c>
      <c r="BN222" s="4">
        <v>6.1253282999999996</v>
      </c>
      <c r="BO222" s="4">
        <v>6.2614222000000002</v>
      </c>
      <c r="BP222" s="4">
        <v>6.2469625999999998</v>
      </c>
      <c r="BQ222" s="4">
        <v>5.9195232000000004</v>
      </c>
      <c r="BR222" s="4">
        <v>5.9027538000000002</v>
      </c>
      <c r="BS222" s="4">
        <v>6.1642486999999999</v>
      </c>
      <c r="BT222" s="4">
        <v>5.8162791</v>
      </c>
      <c r="BU222" s="4">
        <v>5.6897900000000003</v>
      </c>
      <c r="BV222" s="4">
        <v>5.8523487999999997</v>
      </c>
      <c r="BW222" s="4">
        <v>5.8354686999999998</v>
      </c>
      <c r="BX222" s="4">
        <v>5.7545339000000002</v>
      </c>
      <c r="BY222" s="4">
        <v>5.7635772000000003</v>
      </c>
      <c r="BZ222" s="4">
        <v>5.8909754999999997</v>
      </c>
      <c r="CA222" s="4">
        <v>5.9344232000000003</v>
      </c>
      <c r="CB222" s="4">
        <v>6.2094573999999998</v>
      </c>
      <c r="CC222" s="4">
        <v>6.2311502000000001</v>
      </c>
      <c r="CD222" s="4">
        <v>5.9713288000000002</v>
      </c>
      <c r="CE222" s="4">
        <v>5.5865235999999996</v>
      </c>
      <c r="CF222" s="4">
        <v>5.9687587999999998</v>
      </c>
      <c r="CG222" s="4">
        <v>5.8820252999999996</v>
      </c>
      <c r="CH222" s="4">
        <v>5.4612385999999997</v>
      </c>
      <c r="CI222" s="4">
        <v>5.8553889999999997</v>
      </c>
      <c r="CJ222" s="4">
        <v>6.1279199000000002</v>
      </c>
      <c r="CK222" s="4">
        <v>5.9650894000000001</v>
      </c>
      <c r="CL222" s="4">
        <v>5.8866395999999996</v>
      </c>
      <c r="CM222" s="4">
        <v>5.9267003999999996</v>
      </c>
      <c r="CN222" s="4">
        <v>5.8665117000000002</v>
      </c>
      <c r="CO222" s="4">
        <v>5.9445272999999998</v>
      </c>
      <c r="CP222" s="4">
        <v>6.1654533999999996</v>
      </c>
      <c r="CQ222" s="4">
        <v>6.0469793000000003</v>
      </c>
      <c r="CR222" s="4">
        <v>5.9160240999999996</v>
      </c>
      <c r="CS222" s="4">
        <v>6.8656931999999999</v>
      </c>
      <c r="CT222" s="4">
        <v>5.8196792999999998</v>
      </c>
      <c r="CU222" s="4">
        <v>5.7140275000000003</v>
      </c>
      <c r="CV222" s="4">
        <v>5.8771439000000001</v>
      </c>
      <c r="CW222" s="4">
        <v>5.9570901000000003</v>
      </c>
      <c r="CX222" s="4">
        <v>5.9958580000000001</v>
      </c>
      <c r="CY222" s="4">
        <v>4.5032546</v>
      </c>
      <c r="CZ222" s="4">
        <v>6.0987191000000003</v>
      </c>
      <c r="DA222" s="4">
        <v>6.0005861999999999</v>
      </c>
      <c r="DB222" s="4">
        <v>5.7670883999999996</v>
      </c>
      <c r="DC222" s="4">
        <v>5.9605668999999999</v>
      </c>
      <c r="DD222" s="4">
        <v>5.5403234000000001</v>
      </c>
      <c r="DE222" s="4">
        <v>5.8740702000000002</v>
      </c>
      <c r="DF222" s="4">
        <v>6.7493599</v>
      </c>
      <c r="DG222" s="4">
        <v>5.8833887000000002</v>
      </c>
      <c r="DH222" s="4">
        <v>6.6562657999999999</v>
      </c>
      <c r="DI222" s="4">
        <v>7.0939753999999997</v>
      </c>
      <c r="DJ222" s="4">
        <v>5.8488778000000003</v>
      </c>
      <c r="DK222" s="4">
        <v>5.4379752999999997</v>
      </c>
      <c r="DL222" s="4">
        <v>6.0564990999999999</v>
      </c>
      <c r="DM222" s="4">
        <v>5.8258213000000003</v>
      </c>
      <c r="DN222" s="4">
        <v>7.5159758999999999</v>
      </c>
      <c r="DO222" s="4">
        <v>5.9580950000000001</v>
      </c>
      <c r="DP222" s="4">
        <v>5.7941310000000001</v>
      </c>
      <c r="DQ222" s="4">
        <v>5.9101695000000003</v>
      </c>
      <c r="DR222" s="4">
        <v>6.0136827999999998</v>
      </c>
      <c r="DS222" s="4">
        <v>5.9786580999999996</v>
      </c>
      <c r="DT222" s="4">
        <v>6.6039466000000004</v>
      </c>
      <c r="DU222" s="4">
        <v>6.1111322000000001</v>
      </c>
      <c r="DV222" s="4">
        <v>5.6944933999999998</v>
      </c>
      <c r="DW222" s="4">
        <v>6.6298161999999996</v>
      </c>
      <c r="DX222" s="4">
        <v>5.6484823999999998</v>
      </c>
      <c r="DY222" s="4">
        <v>5.7325429000000003</v>
      </c>
      <c r="DZ222" s="4">
        <v>5.9079385000000002</v>
      </c>
      <c r="EA222" s="4">
        <v>5.7043176000000004</v>
      </c>
      <c r="EB222" s="4">
        <v>5.7493261999999996</v>
      </c>
      <c r="EC222" s="4">
        <v>6.1813437000000002</v>
      </c>
      <c r="ED222" s="4">
        <v>5.9922810999999996</v>
      </c>
      <c r="EE222" s="4">
        <v>5.9637162000000004</v>
      </c>
      <c r="EF222" s="4">
        <v>5.9355133000000002</v>
      </c>
      <c r="EG222" s="4">
        <v>5.7026227</v>
      </c>
      <c r="EH222" s="4">
        <v>5.9161273999999997</v>
      </c>
      <c r="EI222" s="4">
        <v>5.7984938000000001</v>
      </c>
      <c r="EJ222" s="4">
        <v>5.3873930999999997</v>
      </c>
      <c r="EK222" s="4">
        <v>5.6098774000000002</v>
      </c>
      <c r="EL222" s="4">
        <v>5.8424018000000002</v>
      </c>
      <c r="EM222" s="4">
        <v>5.7361667000000001</v>
      </c>
      <c r="EN222" s="4">
        <v>5.7536382000000001</v>
      </c>
      <c r="EO222" s="4">
        <v>5.7921608000000004</v>
      </c>
      <c r="EP222" s="4">
        <v>5.829523</v>
      </c>
      <c r="EQ222" s="4">
        <v>5.9308831</v>
      </c>
      <c r="ER222" s="4">
        <v>5.4941823999999997</v>
      </c>
      <c r="ES222" s="4">
        <v>5.6199414000000001</v>
      </c>
      <c r="ET222" s="4">
        <v>5.8930223000000002</v>
      </c>
      <c r="EU222" s="4">
        <v>5.7778698999999998</v>
      </c>
      <c r="EV222" s="4">
        <v>5.5781442999999999</v>
      </c>
      <c r="EW222" s="4">
        <v>5.5233762999999998</v>
      </c>
      <c r="EX222" s="4">
        <v>5.7529779000000003</v>
      </c>
      <c r="EY222" s="4">
        <v>6.1351177000000003</v>
      </c>
      <c r="EZ222" s="4">
        <v>5.6466497000000002</v>
      </c>
      <c r="FA222" s="4">
        <v>5.5878576999999998</v>
      </c>
      <c r="FB222" s="4">
        <v>5.7964254999999998</v>
      </c>
      <c r="FC222" s="4">
        <v>5.9343871999999998</v>
      </c>
      <c r="FD222" s="4">
        <v>5.9024454000000004</v>
      </c>
      <c r="FE222" s="4">
        <v>5.7192920999999997</v>
      </c>
      <c r="FF222" s="4">
        <v>5.7567265000000001</v>
      </c>
      <c r="FG222" s="4">
        <v>5.9528486999999997</v>
      </c>
      <c r="FH222" s="4">
        <v>5.9867334999999997</v>
      </c>
      <c r="FI222" s="4">
        <v>5.7738000999999999</v>
      </c>
      <c r="FJ222" s="4">
        <v>5.7735184000000004</v>
      </c>
      <c r="FK222" s="4">
        <v>5.8071504999999997</v>
      </c>
      <c r="FL222" s="4">
        <v>6.0546141999999996</v>
      </c>
      <c r="FM222" s="4">
        <v>5.8241679</v>
      </c>
      <c r="FN222" s="4">
        <v>5.8655679999999997</v>
      </c>
      <c r="FO222" s="4">
        <v>5.8401693999999997</v>
      </c>
      <c r="FP222" s="4">
        <v>5.9928695000000003</v>
      </c>
      <c r="FQ222" s="4">
        <v>5.8301255000000003</v>
      </c>
      <c r="FR222" s="4">
        <v>5.8867592999999996</v>
      </c>
      <c r="FS222" s="4">
        <v>5.9255939</v>
      </c>
      <c r="FT222" s="4">
        <v>5.8275398000000003</v>
      </c>
      <c r="FU222" s="4">
        <v>5.9564941999999999</v>
      </c>
      <c r="FV222" s="4">
        <v>6.2046188999999998</v>
      </c>
      <c r="FW222" s="4">
        <v>6.0240011999999998</v>
      </c>
      <c r="FX222" s="4">
        <v>6.8282787000000003</v>
      </c>
      <c r="FY222" s="4">
        <v>5.9913999000000002</v>
      </c>
      <c r="FZ222" s="4">
        <v>5.8216117000000001</v>
      </c>
      <c r="GA222" s="4">
        <v>5.9781430999999996</v>
      </c>
      <c r="GB222" s="4">
        <v>5.8632173999999999</v>
      </c>
      <c r="GC222" s="4">
        <v>5.8080404000000003</v>
      </c>
      <c r="GD222" s="4">
        <v>5.8716052999999997</v>
      </c>
      <c r="GE222" s="4">
        <v>5.9967104000000004</v>
      </c>
      <c r="GF222" s="4">
        <v>5.8640043000000004</v>
      </c>
      <c r="GG222" s="4">
        <v>5.8881667000000002</v>
      </c>
      <c r="GH222" s="4">
        <v>5.8918157999999998</v>
      </c>
      <c r="GI222" s="4">
        <v>5.8086827999999997</v>
      </c>
      <c r="GJ222" s="4">
        <v>5.9298757000000002</v>
      </c>
      <c r="GK222" s="4">
        <v>5.7520628</v>
      </c>
      <c r="GL222" s="4">
        <v>6.0284760999999998</v>
      </c>
      <c r="GM222" s="4">
        <v>5.7126805999999997</v>
      </c>
      <c r="GN222" s="4">
        <v>5.4312754999999999</v>
      </c>
      <c r="GO222" s="4">
        <v>5.7843156000000002</v>
      </c>
      <c r="GP222" s="4">
        <v>5.2879056999999996</v>
      </c>
      <c r="GQ222" s="4">
        <v>5.4228861999999998</v>
      </c>
      <c r="GR222" s="4">
        <v>5.6165088000000001</v>
      </c>
      <c r="GS222" s="4">
        <v>5.6538364999999997</v>
      </c>
      <c r="GT222" s="4">
        <v>5.4746139999999999</v>
      </c>
      <c r="GU222" s="4">
        <v>5.6621437999999999</v>
      </c>
      <c r="GV222" s="4">
        <v>5.8101751999999998</v>
      </c>
      <c r="GW222" s="4">
        <v>5.8539345000000003</v>
      </c>
      <c r="GX222" s="4">
        <v>5.5458962999999999</v>
      </c>
      <c r="GY222" s="4">
        <v>5.5192155999999999</v>
      </c>
      <c r="GZ222" s="4">
        <v>5.7279394999999997</v>
      </c>
      <c r="HA222" s="4">
        <v>5.8291405000000003</v>
      </c>
      <c r="HB222" s="4">
        <v>6.0285029000000003</v>
      </c>
      <c r="HC222" s="4">
        <v>5.5554129999999997</v>
      </c>
      <c r="HD222" s="4">
        <v>5.3652417999999997</v>
      </c>
      <c r="HE222" s="4">
        <v>5.4701639999999996</v>
      </c>
      <c r="HF222" s="4">
        <v>5.5639371999999998</v>
      </c>
      <c r="HG222" s="4">
        <v>5.8138350000000001</v>
      </c>
      <c r="HH222" s="4">
        <v>6.0339593000000002</v>
      </c>
      <c r="HI222" s="4">
        <v>6.1110679000000001</v>
      </c>
      <c r="HJ222" s="4">
        <v>5.1609328999999997</v>
      </c>
      <c r="HK222" s="4">
        <v>5.5998726000000003</v>
      </c>
      <c r="HL222" s="4">
        <v>5.6610581</v>
      </c>
      <c r="HM222" s="4">
        <v>5.4606088000000002</v>
      </c>
      <c r="HN222" s="4">
        <v>5.7639560000000003</v>
      </c>
      <c r="HO222" s="4">
        <v>6.0388542000000003</v>
      </c>
      <c r="HP222" s="4">
        <v>6.2459698000000001</v>
      </c>
      <c r="HQ222" s="4">
        <v>5.4172346999999998</v>
      </c>
      <c r="HR222" s="4">
        <v>5.0830969000000001</v>
      </c>
      <c r="HS222" s="4">
        <v>5.5075589000000003</v>
      </c>
    </row>
    <row r="223" spans="1:227" ht="15.5" x14ac:dyDescent="0.35">
      <c r="A223" s="3" t="s">
        <v>447</v>
      </c>
      <c r="B223" s="3">
        <v>1</v>
      </c>
      <c r="C223" s="4">
        <v>5.8400885000000002</v>
      </c>
      <c r="D223" s="4">
        <v>6.0644758000000003</v>
      </c>
      <c r="E223" s="4">
        <v>6.4081106999999999</v>
      </c>
      <c r="F223" s="4">
        <v>5.7866182000000004</v>
      </c>
      <c r="G223" s="4">
        <v>6.0312047</v>
      </c>
      <c r="H223" s="4">
        <v>5.3114571000000002</v>
      </c>
      <c r="I223" s="4">
        <v>5.7093237999999999</v>
      </c>
      <c r="J223" s="4">
        <v>6.0296251999999999</v>
      </c>
      <c r="K223" s="4">
        <v>5.9215587000000003</v>
      </c>
      <c r="L223" s="4">
        <v>6.0615474000000003</v>
      </c>
      <c r="M223" s="4">
        <v>6.0303716999999999</v>
      </c>
      <c r="N223" s="4">
        <v>6.0636991</v>
      </c>
      <c r="O223" s="4">
        <v>6.0289877000000001</v>
      </c>
      <c r="P223" s="4">
        <v>6.4284141000000004</v>
      </c>
      <c r="Q223" s="4">
        <v>5.8290518999999996</v>
      </c>
      <c r="R223" s="4">
        <v>6.0574390999999999</v>
      </c>
      <c r="S223" s="4">
        <v>5.5494722999999997</v>
      </c>
      <c r="T223" s="4">
        <v>5.7045145000000002</v>
      </c>
      <c r="U223" s="4">
        <v>5.4199143999999997</v>
      </c>
      <c r="V223" s="4">
        <v>5.6139614</v>
      </c>
      <c r="W223" s="4">
        <v>5.8592215999999997</v>
      </c>
      <c r="X223" s="4">
        <v>6.1790808999999998</v>
      </c>
      <c r="Y223" s="4">
        <v>6.3656449000000004</v>
      </c>
      <c r="Z223" s="4">
        <v>6.2433861000000004</v>
      </c>
      <c r="AA223" s="4">
        <v>5.3231894999999998</v>
      </c>
      <c r="AB223" s="4">
        <v>6.0849791</v>
      </c>
      <c r="AC223" s="4">
        <v>4.5827356000000004</v>
      </c>
      <c r="AD223" s="4">
        <v>5.5794753000000004</v>
      </c>
      <c r="AE223" s="4">
        <v>6.1447526999999997</v>
      </c>
      <c r="AF223" s="4">
        <v>5.9145222000000004</v>
      </c>
      <c r="AG223" s="4">
        <v>6.0102881999999997</v>
      </c>
      <c r="AH223" s="4">
        <v>5.6131311999999998</v>
      </c>
      <c r="AI223" s="4">
        <v>5.9508764999999997</v>
      </c>
      <c r="AJ223" s="4">
        <v>6.1155283999999996</v>
      </c>
      <c r="AK223" s="4">
        <v>5.5333778999999996</v>
      </c>
      <c r="AL223" s="4">
        <v>5.9758392999999996</v>
      </c>
      <c r="AM223" s="4">
        <v>6.0883703999999996</v>
      </c>
      <c r="AN223" s="4">
        <v>5.5409218999999998</v>
      </c>
      <c r="AO223" s="4">
        <v>6.2021648000000003</v>
      </c>
      <c r="AP223" s="4">
        <v>5.8715846000000003</v>
      </c>
      <c r="AQ223" s="4">
        <v>5.8892119999999997</v>
      </c>
      <c r="AR223" s="4">
        <v>6.2183864</v>
      </c>
      <c r="AS223" s="4">
        <v>6.2692036</v>
      </c>
      <c r="AT223" s="4">
        <v>6.1613261000000001</v>
      </c>
      <c r="AU223" s="4">
        <v>6.2519681</v>
      </c>
      <c r="AV223" s="4">
        <v>6.2380465999999997</v>
      </c>
      <c r="AW223" s="4">
        <v>6.3843036</v>
      </c>
      <c r="AX223" s="4">
        <v>6.0683670999999997</v>
      </c>
      <c r="AY223" s="4">
        <v>5.9117427999999999</v>
      </c>
      <c r="AZ223" s="4">
        <v>5.7332432000000004</v>
      </c>
      <c r="BA223" s="4">
        <v>3.5345868999999999</v>
      </c>
      <c r="BB223" s="4">
        <v>4.5477426000000003</v>
      </c>
      <c r="BC223" s="4">
        <v>5.6863384999999997</v>
      </c>
      <c r="BD223" s="4">
        <v>5.4705234999999997</v>
      </c>
      <c r="BE223" s="4">
        <v>5.9104992000000003</v>
      </c>
      <c r="BF223" s="4">
        <v>5.9422364999999999</v>
      </c>
      <c r="BG223" s="4">
        <v>6.0573275000000004</v>
      </c>
      <c r="BH223" s="4">
        <v>5.9993191000000001</v>
      </c>
      <c r="BI223" s="4">
        <v>6.1792749000000002</v>
      </c>
      <c r="BJ223" s="4">
        <v>6.3821009999999996</v>
      </c>
      <c r="BK223" s="4">
        <v>4.9640390999999999</v>
      </c>
      <c r="BL223" s="4">
        <v>6.5607357000000004</v>
      </c>
      <c r="BM223" s="4">
        <v>6.2519217999999999</v>
      </c>
      <c r="BN223" s="4">
        <v>5.8846216</v>
      </c>
      <c r="BO223" s="4">
        <v>5.9735247999999999</v>
      </c>
      <c r="BP223" s="4">
        <v>5.9768625999999996</v>
      </c>
      <c r="BQ223" s="4">
        <v>4.3958233</v>
      </c>
      <c r="BR223" s="4">
        <v>6.3518416000000002</v>
      </c>
      <c r="BS223" s="4">
        <v>5.8496269999999999</v>
      </c>
      <c r="BT223" s="4">
        <v>6.0766200000000001</v>
      </c>
      <c r="BU223" s="4">
        <v>6.4079180999999998</v>
      </c>
      <c r="BV223" s="4">
        <v>6.0667166000000003</v>
      </c>
      <c r="BW223" s="4">
        <v>6.0584110999999998</v>
      </c>
      <c r="BX223" s="4">
        <v>6.4736707999999998</v>
      </c>
      <c r="BY223" s="4">
        <v>6.5270850999999999</v>
      </c>
      <c r="BZ223" s="4">
        <v>6.5302002999999997</v>
      </c>
      <c r="CA223" s="4">
        <v>6.1611070999999997</v>
      </c>
      <c r="CB223" s="4">
        <v>6.1832015</v>
      </c>
      <c r="CC223" s="4">
        <v>5.8255993999999998</v>
      </c>
      <c r="CD223" s="4">
        <v>6.1869011</v>
      </c>
      <c r="CE223" s="4">
        <v>6.0268402999999999</v>
      </c>
      <c r="CF223" s="4">
        <v>6.2131986000000001</v>
      </c>
      <c r="CG223" s="4">
        <v>6.6703741000000001</v>
      </c>
      <c r="CH223" s="4">
        <v>6.6853436999999998</v>
      </c>
      <c r="CI223" s="4">
        <v>5.9296708999999996</v>
      </c>
      <c r="CJ223" s="4">
        <v>6.2704347</v>
      </c>
      <c r="CK223" s="4">
        <v>6.4298679999999999</v>
      </c>
      <c r="CL223" s="4">
        <v>6.1745302999999998</v>
      </c>
      <c r="CM223" s="4">
        <v>6.1497330999999997</v>
      </c>
      <c r="CN223" s="4">
        <v>6.0498672999999998</v>
      </c>
      <c r="CO223" s="4">
        <v>5.7338205000000002</v>
      </c>
      <c r="CP223" s="4">
        <v>6.1709683999999996</v>
      </c>
      <c r="CQ223" s="4">
        <v>6.3480879999999997</v>
      </c>
      <c r="CR223" s="4">
        <v>5.9933782000000004</v>
      </c>
      <c r="CS223" s="4">
        <v>5.0314411000000003</v>
      </c>
      <c r="CT223" s="4">
        <v>5.9102718999999997</v>
      </c>
      <c r="CU223" s="4">
        <v>5.9038792999999998</v>
      </c>
      <c r="CV223" s="4">
        <v>6.0769960999999997</v>
      </c>
      <c r="CW223" s="4">
        <v>5.1083964999999996</v>
      </c>
      <c r="CX223" s="4">
        <v>6.7474420999999998</v>
      </c>
      <c r="CY223" s="4">
        <v>4.4901561000000001</v>
      </c>
      <c r="CZ223" s="4">
        <v>6.4858031</v>
      </c>
      <c r="DA223" s="4">
        <v>5.9880835000000001</v>
      </c>
      <c r="DB223" s="4">
        <v>5.9994990000000001</v>
      </c>
      <c r="DC223" s="4">
        <v>5.7739431999999997</v>
      </c>
      <c r="DD223" s="4">
        <v>5.4616623999999998</v>
      </c>
      <c r="DE223" s="4">
        <v>5.6694243000000002</v>
      </c>
      <c r="DF223" s="4">
        <v>6.6329026999999998</v>
      </c>
      <c r="DG223" s="4">
        <v>6.0528504999999999</v>
      </c>
      <c r="DH223" s="4">
        <v>5.8990875000000003</v>
      </c>
      <c r="DI223" s="4">
        <v>6.4206287</v>
      </c>
      <c r="DJ223" s="4">
        <v>6.1086406999999996</v>
      </c>
      <c r="DK223" s="4">
        <v>5.4675700999999997</v>
      </c>
      <c r="DL223" s="4">
        <v>6.8282569999999998</v>
      </c>
      <c r="DM223" s="4">
        <v>5.8542338999999997</v>
      </c>
      <c r="DN223" s="4">
        <v>6.906155</v>
      </c>
      <c r="DO223" s="4">
        <v>6.6160019999999999</v>
      </c>
      <c r="DP223" s="4">
        <v>6.1210629000000001</v>
      </c>
      <c r="DQ223" s="4">
        <v>5.5639813</v>
      </c>
      <c r="DR223" s="4">
        <v>6.3816440999999999</v>
      </c>
      <c r="DS223" s="4">
        <v>6.7193076999999999</v>
      </c>
      <c r="DT223" s="4">
        <v>6.9422066999999998</v>
      </c>
      <c r="DU223" s="4">
        <v>6.3038049999999997</v>
      </c>
      <c r="DV223" s="4">
        <v>6.6402846000000002</v>
      </c>
      <c r="DW223" s="4">
        <v>6.7127657000000003</v>
      </c>
      <c r="DX223" s="4">
        <v>6.3119465000000003</v>
      </c>
      <c r="DY223" s="4">
        <v>5.8770505999999996</v>
      </c>
      <c r="DZ223" s="4">
        <v>5.3540293999999999</v>
      </c>
      <c r="EA223" s="4">
        <v>5.4204730999999997</v>
      </c>
      <c r="EB223" s="4">
        <v>5.1299536999999997</v>
      </c>
      <c r="EC223" s="4">
        <v>4.9392690999999997</v>
      </c>
      <c r="ED223" s="4">
        <v>5.3993523999999997</v>
      </c>
      <c r="EE223" s="4">
        <v>5.8612694999999997</v>
      </c>
      <c r="EF223" s="4">
        <v>6.2920977000000002</v>
      </c>
      <c r="EG223" s="4">
        <v>6.2479760000000004</v>
      </c>
      <c r="EH223" s="4">
        <v>5.9187950999999996</v>
      </c>
      <c r="EI223" s="4">
        <v>5.9997064</v>
      </c>
      <c r="EJ223" s="4">
        <v>5.7180622999999997</v>
      </c>
      <c r="EK223" s="4">
        <v>5.7174820999999998</v>
      </c>
      <c r="EL223" s="4">
        <v>5.5037846999999998</v>
      </c>
      <c r="EM223" s="4">
        <v>5.6555549999999997</v>
      </c>
      <c r="EN223" s="4">
        <v>5.5416185000000002</v>
      </c>
      <c r="EO223" s="4">
        <v>5.6378997999999996</v>
      </c>
      <c r="EP223" s="4">
        <v>5.4661048000000001</v>
      </c>
      <c r="EQ223" s="4">
        <v>5.4869773000000004</v>
      </c>
      <c r="ER223" s="4">
        <v>5.6898194999999996</v>
      </c>
      <c r="ES223" s="4">
        <v>5.8103918999999999</v>
      </c>
      <c r="ET223" s="4">
        <v>5.8161107000000003</v>
      </c>
      <c r="EU223" s="4">
        <v>5.8794674999999996</v>
      </c>
      <c r="EV223" s="4">
        <v>5.3571217000000004</v>
      </c>
      <c r="EW223" s="4">
        <v>5.9616404999999997</v>
      </c>
      <c r="EX223" s="4">
        <v>5.8230162999999999</v>
      </c>
      <c r="EY223" s="4">
        <v>5.7492599999999996</v>
      </c>
      <c r="EZ223" s="4">
        <v>5.8590150999999997</v>
      </c>
      <c r="FA223" s="4">
        <v>5.8954671000000003</v>
      </c>
      <c r="FB223" s="4">
        <v>5.7230236999999997</v>
      </c>
      <c r="FC223" s="4">
        <v>5.6850386999999998</v>
      </c>
      <c r="FD223" s="4">
        <v>5.8714252</v>
      </c>
      <c r="FE223" s="4">
        <v>5.7738234999999998</v>
      </c>
      <c r="FF223" s="4">
        <v>5.8026077999999996</v>
      </c>
      <c r="FG223" s="4">
        <v>5.7310097999999998</v>
      </c>
      <c r="FH223" s="4">
        <v>5.6270416000000001</v>
      </c>
      <c r="FI223" s="4">
        <v>5.9694786999999998</v>
      </c>
      <c r="FJ223" s="4">
        <v>5.7783889999999998</v>
      </c>
      <c r="FK223" s="4">
        <v>5.6400382999999996</v>
      </c>
      <c r="FL223" s="4">
        <v>6.0817689000000001</v>
      </c>
      <c r="FM223" s="4">
        <v>5.7865579</v>
      </c>
      <c r="FN223" s="4">
        <v>5.8563594999999999</v>
      </c>
      <c r="FO223" s="4">
        <v>5.9135986999999997</v>
      </c>
      <c r="FP223" s="4">
        <v>5.8536678000000002</v>
      </c>
      <c r="FQ223" s="4">
        <v>5.7451884</v>
      </c>
      <c r="FR223" s="4">
        <v>5.7667345000000001</v>
      </c>
      <c r="FS223" s="4">
        <v>5.9105787000000003</v>
      </c>
      <c r="FT223" s="4">
        <v>5.7446967000000004</v>
      </c>
      <c r="FU223" s="4">
        <v>5.7524473</v>
      </c>
      <c r="FV223" s="4">
        <v>5.6164168999999999</v>
      </c>
      <c r="FW223" s="4">
        <v>5.8921076000000001</v>
      </c>
      <c r="FX223" s="4">
        <v>5.3445290999999999</v>
      </c>
      <c r="FY223" s="4">
        <v>6.1527715000000001</v>
      </c>
      <c r="FZ223" s="4">
        <v>6.2368097000000002</v>
      </c>
      <c r="GA223" s="4">
        <v>6.1549088999999997</v>
      </c>
      <c r="GB223" s="4">
        <v>5.9531188999999998</v>
      </c>
      <c r="GC223" s="4">
        <v>5.7312231000000002</v>
      </c>
      <c r="GD223" s="4">
        <v>5.6906568999999996</v>
      </c>
      <c r="GE223" s="4">
        <v>5.6555146000000001</v>
      </c>
      <c r="GF223" s="4">
        <v>5.7102499</v>
      </c>
      <c r="GG223" s="4">
        <v>5.8205752000000004</v>
      </c>
      <c r="GH223" s="4">
        <v>5.5807289999999998</v>
      </c>
      <c r="GI223" s="4">
        <v>5.7711585000000003</v>
      </c>
      <c r="GJ223" s="4">
        <v>5.7689092000000004</v>
      </c>
      <c r="GK223" s="4">
        <v>5.9731592999999998</v>
      </c>
      <c r="GL223" s="4">
        <v>6.1336113000000001</v>
      </c>
      <c r="GM223" s="4">
        <v>5.9808142999999996</v>
      </c>
      <c r="GN223" s="4">
        <v>5.8173440999999997</v>
      </c>
      <c r="GO223" s="4">
        <v>5.8489107999999996</v>
      </c>
      <c r="GP223" s="4">
        <v>5.8661415999999997</v>
      </c>
      <c r="GQ223" s="4">
        <v>5.6901605999999996</v>
      </c>
      <c r="GR223" s="4">
        <v>5.6845743000000004</v>
      </c>
      <c r="GS223" s="4">
        <v>5.4222270999999997</v>
      </c>
      <c r="GT223" s="4">
        <v>5.6295583999999996</v>
      </c>
      <c r="GU223" s="4">
        <v>5.7010934999999998</v>
      </c>
      <c r="GV223" s="4">
        <v>5.5929165999999997</v>
      </c>
      <c r="GW223" s="4">
        <v>5.3799538</v>
      </c>
      <c r="GX223" s="4">
        <v>5.6127358000000003</v>
      </c>
      <c r="GY223" s="4">
        <v>5.4834092999999999</v>
      </c>
      <c r="GZ223" s="4">
        <v>5.5937998000000002</v>
      </c>
      <c r="HA223" s="4">
        <v>5.6402153999999998</v>
      </c>
      <c r="HB223" s="4">
        <v>5.5770441999999996</v>
      </c>
      <c r="HC223" s="4">
        <v>5.8839762999999996</v>
      </c>
      <c r="HD223" s="4">
        <v>5.7470672</v>
      </c>
      <c r="HE223" s="4">
        <v>5.5218043000000003</v>
      </c>
      <c r="HF223" s="4">
        <v>5.4952193999999999</v>
      </c>
      <c r="HG223" s="4">
        <v>5.7322718000000004</v>
      </c>
      <c r="HH223" s="4">
        <v>5.8357555000000003</v>
      </c>
      <c r="HI223" s="4">
        <v>5.8769605</v>
      </c>
      <c r="HJ223" s="4">
        <v>5.5548982999999996</v>
      </c>
      <c r="HK223" s="4">
        <v>5.9491186999999996</v>
      </c>
      <c r="HL223" s="4">
        <v>5.6275525999999996</v>
      </c>
      <c r="HM223" s="4">
        <v>5.2797402</v>
      </c>
      <c r="HN223" s="4">
        <v>5.6836831999999999</v>
      </c>
      <c r="HO223" s="4">
        <v>6.0539132000000002</v>
      </c>
      <c r="HP223" s="4">
        <v>6.1092418000000004</v>
      </c>
      <c r="HQ223" s="4">
        <v>5.9589052000000002</v>
      </c>
      <c r="HR223" s="4">
        <v>5.7804159999999998</v>
      </c>
      <c r="HS223" s="4">
        <v>5.7549305999999998</v>
      </c>
    </row>
    <row r="224" spans="1:227" ht="15.5" x14ac:dyDescent="0.35">
      <c r="A224" s="3" t="s">
        <v>449</v>
      </c>
      <c r="B224" s="3">
        <v>0</v>
      </c>
      <c r="C224" s="4">
        <v>5.6211232000000004</v>
      </c>
      <c r="D224" s="4">
        <v>5.8416889999999997</v>
      </c>
      <c r="E224" s="4">
        <v>6.2298983000000003</v>
      </c>
      <c r="F224" s="4">
        <v>6.1650573</v>
      </c>
      <c r="G224" s="4">
        <v>6.0219524</v>
      </c>
      <c r="H224" s="4">
        <v>6.2853987</v>
      </c>
      <c r="I224" s="4">
        <v>5.7120065000000002</v>
      </c>
      <c r="J224" s="4">
        <v>6.1519626000000001</v>
      </c>
      <c r="K224" s="4">
        <v>7.6507879000000001</v>
      </c>
      <c r="L224" s="4">
        <v>6.2375185000000002</v>
      </c>
      <c r="M224" s="4">
        <v>6.3285394000000004</v>
      </c>
      <c r="N224" s="4">
        <v>7.7573682000000002</v>
      </c>
      <c r="O224" s="4">
        <v>6.0249962000000004</v>
      </c>
      <c r="P224" s="4">
        <v>7.5305115000000002</v>
      </c>
      <c r="Q224" s="4">
        <v>6.6954529999999997</v>
      </c>
      <c r="R224" s="4">
        <v>5.2586788000000002</v>
      </c>
      <c r="S224" s="4">
        <v>5.6386028000000001</v>
      </c>
      <c r="T224" s="4">
        <v>5.4142749999999999</v>
      </c>
      <c r="U224" s="4">
        <v>4.4620278000000004</v>
      </c>
      <c r="V224" s="4">
        <v>6.0486012000000002</v>
      </c>
      <c r="W224" s="4">
        <v>5.7350534</v>
      </c>
      <c r="X224" s="4">
        <v>6.1554514999999999</v>
      </c>
      <c r="Y224" s="4">
        <v>6.0987045000000002</v>
      </c>
      <c r="Z224" s="4">
        <v>7.5518447999999996</v>
      </c>
      <c r="AA224" s="4">
        <v>5.6319178000000001</v>
      </c>
      <c r="AB224" s="4">
        <v>5.2496687</v>
      </c>
      <c r="AC224" s="4">
        <v>6.4869171000000003</v>
      </c>
      <c r="AD224" s="4">
        <v>6.1887974000000003</v>
      </c>
      <c r="AE224" s="4">
        <v>5.1418998</v>
      </c>
      <c r="AF224" s="4">
        <v>5.8477440999999999</v>
      </c>
      <c r="AG224" s="4">
        <v>5.1970548000000001</v>
      </c>
      <c r="AH224" s="4">
        <v>6.0458496999999998</v>
      </c>
      <c r="AI224" s="4">
        <v>5.9317994000000001</v>
      </c>
      <c r="AJ224" s="4">
        <v>5.9323933000000002</v>
      </c>
      <c r="AK224" s="4">
        <v>6.1335252999999996</v>
      </c>
      <c r="AL224" s="4">
        <v>6.5314142999999998</v>
      </c>
      <c r="AM224" s="4">
        <v>5.7409157000000004</v>
      </c>
      <c r="AN224" s="4">
        <v>6.8734466999999997</v>
      </c>
      <c r="AO224" s="4">
        <v>4.6340884000000004</v>
      </c>
      <c r="AP224" s="4">
        <v>5.7058765999999999</v>
      </c>
      <c r="AQ224" s="4">
        <v>5.8570006000000001</v>
      </c>
      <c r="AR224" s="4">
        <v>5.8881402999999999</v>
      </c>
      <c r="AS224" s="4">
        <v>7.7869991000000001</v>
      </c>
      <c r="AT224" s="4">
        <v>6.1721078</v>
      </c>
      <c r="AU224" s="4">
        <v>4.9912152000000001</v>
      </c>
      <c r="AV224" s="4">
        <v>4.9043714999999999</v>
      </c>
      <c r="AW224" s="4">
        <v>7.2487225000000004</v>
      </c>
      <c r="AX224" s="4">
        <v>4.4913688</v>
      </c>
      <c r="AY224" s="4">
        <v>5.5964986000000003</v>
      </c>
      <c r="AZ224" s="4">
        <v>5.2843211999999999</v>
      </c>
      <c r="BA224" s="4">
        <v>5.0292966000000003</v>
      </c>
      <c r="BB224" s="4">
        <v>4.7285639000000002</v>
      </c>
      <c r="BC224" s="4">
        <v>5.7815729999999999</v>
      </c>
      <c r="BD224" s="4">
        <v>6.2583963999999996</v>
      </c>
      <c r="BE224" s="4">
        <v>5.6465439000000002</v>
      </c>
      <c r="BF224" s="4">
        <v>5.9097970999999996</v>
      </c>
      <c r="BG224" s="4">
        <v>6.2671688999999997</v>
      </c>
      <c r="BH224" s="4">
        <v>6.0303142000000003</v>
      </c>
      <c r="BI224" s="4">
        <v>5.7068621000000004</v>
      </c>
      <c r="BJ224" s="4">
        <v>5.3152347000000004</v>
      </c>
      <c r="BK224" s="4">
        <v>4.8772415000000002</v>
      </c>
      <c r="BL224" s="4">
        <v>5.1946639000000001</v>
      </c>
      <c r="BM224" s="4">
        <v>4.6107918999999997</v>
      </c>
      <c r="BN224" s="4">
        <v>5.6146494000000002</v>
      </c>
      <c r="BO224" s="4">
        <v>6.0189558999999999</v>
      </c>
      <c r="BP224" s="4">
        <v>5.7141675000000003</v>
      </c>
      <c r="BQ224" s="4">
        <v>4.2768357000000004</v>
      </c>
      <c r="BR224" s="4">
        <v>4.7133481000000002</v>
      </c>
      <c r="BS224" s="4">
        <v>5.2626666999999996</v>
      </c>
      <c r="BT224" s="4">
        <v>4.6892908000000002</v>
      </c>
      <c r="BU224" s="4">
        <v>5.1231703</v>
      </c>
      <c r="BV224" s="4">
        <v>4.9957048000000004</v>
      </c>
      <c r="BW224" s="4">
        <v>5.0373935999999997</v>
      </c>
      <c r="BX224" s="4">
        <v>4.9526104000000002</v>
      </c>
      <c r="BY224" s="4">
        <v>5.0129294</v>
      </c>
      <c r="BZ224" s="4">
        <v>5.1208331999999999</v>
      </c>
      <c r="CA224" s="4">
        <v>5.9876934000000004</v>
      </c>
      <c r="CB224" s="4">
        <v>5.9473086000000004</v>
      </c>
      <c r="CC224" s="4">
        <v>4.8767864000000003</v>
      </c>
      <c r="CD224" s="4">
        <v>5.1935140000000004</v>
      </c>
      <c r="CE224" s="4">
        <v>5.8761804</v>
      </c>
      <c r="CF224" s="4">
        <v>5.8236391000000003</v>
      </c>
      <c r="CG224" s="4">
        <v>5.8682907000000002</v>
      </c>
      <c r="CH224" s="4">
        <v>7.0353615999999999</v>
      </c>
      <c r="CI224" s="4">
        <v>5.8404730000000002</v>
      </c>
      <c r="CJ224" s="4">
        <v>5.2437769999999997</v>
      </c>
      <c r="CK224" s="4">
        <v>5.6124049999999999</v>
      </c>
      <c r="CL224" s="4">
        <v>4.9254404999999997</v>
      </c>
      <c r="CM224" s="4">
        <v>4.9770181999999998</v>
      </c>
      <c r="CN224" s="4">
        <v>5.2931435000000002</v>
      </c>
      <c r="CO224" s="4">
        <v>5.4415797000000001</v>
      </c>
      <c r="CP224" s="4">
        <v>4.3191746999999996</v>
      </c>
      <c r="CQ224" s="4">
        <v>6.5497722999999999</v>
      </c>
      <c r="CR224" s="4">
        <v>4.7388370999999996</v>
      </c>
      <c r="CS224" s="4">
        <v>5.3936609000000004</v>
      </c>
      <c r="CT224" s="4">
        <v>5.3251350000000004</v>
      </c>
      <c r="CU224" s="4">
        <v>5.2523359999999997</v>
      </c>
      <c r="CV224" s="4">
        <v>5.3642126000000001</v>
      </c>
      <c r="CW224" s="4">
        <v>5.6115329000000003</v>
      </c>
      <c r="CX224" s="4">
        <v>4.6129034999999998</v>
      </c>
      <c r="CY224" s="4">
        <v>4.3995154999999997</v>
      </c>
      <c r="CZ224" s="4">
        <v>5.4065468000000001</v>
      </c>
      <c r="DA224" s="4">
        <v>4.9886967999999996</v>
      </c>
      <c r="DB224" s="4">
        <v>5.2718290000000003</v>
      </c>
      <c r="DC224" s="4">
        <v>5.9141348999999996</v>
      </c>
      <c r="DD224" s="4">
        <v>4.8570675999999997</v>
      </c>
      <c r="DE224" s="4">
        <v>5.9257770000000001</v>
      </c>
      <c r="DF224" s="4">
        <v>5.9051897999999996</v>
      </c>
      <c r="DG224" s="4">
        <v>6.0687230999999997</v>
      </c>
      <c r="DH224" s="4">
        <v>5.3479783999999997</v>
      </c>
      <c r="DI224" s="4">
        <v>5.7783638000000002</v>
      </c>
      <c r="DJ224" s="4">
        <v>5.9876120999999998</v>
      </c>
      <c r="DK224" s="4">
        <v>5.6730159999999996</v>
      </c>
      <c r="DL224" s="4">
        <v>6.3022206000000001</v>
      </c>
      <c r="DM224" s="4">
        <v>5.2294140999999996</v>
      </c>
      <c r="DN224" s="4">
        <v>5.4079647</v>
      </c>
      <c r="DO224" s="4">
        <v>5.5761966000000003</v>
      </c>
      <c r="DP224" s="4">
        <v>6.0430950000000001</v>
      </c>
      <c r="DQ224" s="4">
        <v>5.1328981000000002</v>
      </c>
      <c r="DR224" s="4">
        <v>5.3576975999999998</v>
      </c>
      <c r="DS224" s="4">
        <v>5.5816470999999996</v>
      </c>
      <c r="DT224" s="4">
        <v>5.4446025000000002</v>
      </c>
      <c r="DU224" s="4">
        <v>5.4305472999999997</v>
      </c>
      <c r="DV224" s="4">
        <v>6.0016021000000004</v>
      </c>
      <c r="DW224" s="4">
        <v>5.6202230000000002</v>
      </c>
      <c r="DX224" s="4">
        <v>5.8184956000000003</v>
      </c>
      <c r="DY224" s="4">
        <v>5.4766149999999998</v>
      </c>
      <c r="DZ224" s="4">
        <v>6.7245710000000001</v>
      </c>
      <c r="EA224" s="4">
        <v>7.2235415999999999</v>
      </c>
      <c r="EB224" s="4">
        <v>7.2639969999999998</v>
      </c>
      <c r="EC224" s="4">
        <v>6.9208762999999998</v>
      </c>
      <c r="ED224" s="4">
        <v>7.0119464000000002</v>
      </c>
      <c r="EE224" s="4">
        <v>6.0417471999999997</v>
      </c>
      <c r="EF224" s="4">
        <v>5.5929764000000004</v>
      </c>
      <c r="EG224" s="4">
        <v>5.7010902999999997</v>
      </c>
      <c r="EH224" s="4">
        <v>5.2729223000000003</v>
      </c>
      <c r="EI224" s="4">
        <v>5.8244125999999996</v>
      </c>
      <c r="EJ224" s="4">
        <v>5.8281155</v>
      </c>
      <c r="EK224" s="4">
        <v>5.7225720000000004</v>
      </c>
      <c r="EL224" s="4">
        <v>5.7809615000000001</v>
      </c>
      <c r="EM224" s="4">
        <v>5.6069908999999996</v>
      </c>
      <c r="EN224" s="4">
        <v>5.6878804000000001</v>
      </c>
      <c r="EO224" s="4">
        <v>5.6824906000000004</v>
      </c>
      <c r="EP224" s="4">
        <v>5.8204057000000002</v>
      </c>
      <c r="EQ224" s="4">
        <v>5.4313123000000001</v>
      </c>
      <c r="ER224" s="4">
        <v>6.2198520999999998</v>
      </c>
      <c r="ES224" s="4">
        <v>6.0034063</v>
      </c>
      <c r="ET224" s="4">
        <v>6.2661471000000004</v>
      </c>
      <c r="EU224" s="4">
        <v>5.6119022999999997</v>
      </c>
      <c r="EV224" s="4">
        <v>5.9402396</v>
      </c>
      <c r="EW224" s="4">
        <v>6.3178241999999996</v>
      </c>
      <c r="EX224" s="4">
        <v>6.1131864</v>
      </c>
      <c r="EY224" s="4">
        <v>5.7674114000000003</v>
      </c>
      <c r="EZ224" s="4">
        <v>6.1852660000000004</v>
      </c>
      <c r="FA224" s="4">
        <v>5.9083141000000001</v>
      </c>
      <c r="FB224" s="4">
        <v>5.9636062000000001</v>
      </c>
      <c r="FC224" s="4">
        <v>5.9086676999999996</v>
      </c>
      <c r="FD224" s="4">
        <v>5.8204234000000001</v>
      </c>
      <c r="FE224" s="4">
        <v>5.9020020999999998</v>
      </c>
      <c r="FF224" s="4">
        <v>5.8694939000000002</v>
      </c>
      <c r="FG224" s="4">
        <v>5.9219765999999998</v>
      </c>
      <c r="FH224" s="4">
        <v>6.0345237999999997</v>
      </c>
      <c r="FI224" s="4">
        <v>5.9550840000000003</v>
      </c>
      <c r="FJ224" s="4">
        <v>5.9138270999999998</v>
      </c>
      <c r="FK224" s="4">
        <v>5.8839762999999996</v>
      </c>
      <c r="FL224" s="4">
        <v>5.9946145</v>
      </c>
      <c r="FM224" s="4">
        <v>5.8878408000000002</v>
      </c>
      <c r="FN224" s="4">
        <v>5.9229326000000002</v>
      </c>
      <c r="FO224" s="4">
        <v>5.9257625000000003</v>
      </c>
      <c r="FP224" s="4">
        <v>6.0402522999999997</v>
      </c>
      <c r="FQ224" s="4">
        <v>5.9624275999999998</v>
      </c>
      <c r="FR224" s="4">
        <v>5.75136</v>
      </c>
      <c r="FS224" s="4">
        <v>5.8360854</v>
      </c>
      <c r="FT224" s="4">
        <v>6.0654376000000001</v>
      </c>
      <c r="FU224" s="4">
        <v>5.9091157000000001</v>
      </c>
      <c r="FV224" s="4">
        <v>5.9370156999999999</v>
      </c>
      <c r="FW224" s="4">
        <v>6.4546270000000003</v>
      </c>
      <c r="FX224" s="4">
        <v>5.6347164999999997</v>
      </c>
      <c r="FY224" s="4">
        <v>6.1070485999999997</v>
      </c>
      <c r="FZ224" s="4">
        <v>6.0690438000000002</v>
      </c>
      <c r="GA224" s="4">
        <v>6.0257366000000001</v>
      </c>
      <c r="GB224" s="4">
        <v>5.9327968999999996</v>
      </c>
      <c r="GC224" s="4">
        <v>5.4965071999999999</v>
      </c>
      <c r="GD224" s="4">
        <v>5.5099384000000002</v>
      </c>
      <c r="GE224" s="4">
        <v>5.6023465000000003</v>
      </c>
      <c r="GF224" s="4">
        <v>5.3544105999999996</v>
      </c>
      <c r="GG224" s="4">
        <v>5.5428202999999998</v>
      </c>
      <c r="GH224" s="4">
        <v>5.9387464999999997</v>
      </c>
      <c r="GI224" s="4">
        <v>5.0725708000000003</v>
      </c>
      <c r="GJ224" s="4">
        <v>5.1493377000000002</v>
      </c>
      <c r="GK224" s="4">
        <v>5.4628930999999996</v>
      </c>
      <c r="GL224" s="4">
        <v>5.5908363999999997</v>
      </c>
      <c r="GM224" s="4">
        <v>6.0483172999999999</v>
      </c>
      <c r="GN224" s="4">
        <v>6.2475484000000003</v>
      </c>
      <c r="GO224" s="4">
        <v>6.0758055000000004</v>
      </c>
      <c r="GP224" s="4">
        <v>6.4567291000000004</v>
      </c>
      <c r="GQ224" s="4">
        <v>6.2290352000000002</v>
      </c>
      <c r="GR224" s="4">
        <v>6.1342099000000001</v>
      </c>
      <c r="GS224" s="4">
        <v>6.1352962</v>
      </c>
      <c r="GT224" s="4">
        <v>6.1105166999999998</v>
      </c>
      <c r="GU224" s="4">
        <v>6.1333260000000003</v>
      </c>
      <c r="GV224" s="4">
        <v>6.0897926</v>
      </c>
      <c r="GW224" s="4">
        <v>6.3031044999999999</v>
      </c>
      <c r="GX224" s="4">
        <v>6.0942749999999997</v>
      </c>
      <c r="GY224" s="4">
        <v>5.8689818000000002</v>
      </c>
      <c r="GZ224" s="4">
        <v>5.9726549000000002</v>
      </c>
      <c r="HA224" s="4">
        <v>5.9917062999999997</v>
      </c>
      <c r="HB224" s="4">
        <v>6.2233217999999999</v>
      </c>
      <c r="HC224" s="4">
        <v>6.0804736999999998</v>
      </c>
      <c r="HD224" s="4">
        <v>5.9749897000000001</v>
      </c>
      <c r="HE224" s="4">
        <v>6.0059991000000004</v>
      </c>
      <c r="HF224" s="4">
        <v>6.0813123999999998</v>
      </c>
      <c r="HG224" s="4">
        <v>5.9090046999999997</v>
      </c>
      <c r="HH224" s="4">
        <v>6.1772404999999999</v>
      </c>
      <c r="HI224" s="4">
        <v>6.3883935000000003</v>
      </c>
      <c r="HJ224" s="4">
        <v>5.9862394999999999</v>
      </c>
      <c r="HK224" s="4">
        <v>6.1378404</v>
      </c>
      <c r="HL224" s="4">
        <v>5.9006147999999996</v>
      </c>
      <c r="HM224" s="4">
        <v>5.8848197999999998</v>
      </c>
      <c r="HN224" s="4">
        <v>6.0724204000000004</v>
      </c>
      <c r="HO224" s="4">
        <v>6.0197133999999997</v>
      </c>
      <c r="HP224" s="4">
        <v>6.2185667999999996</v>
      </c>
      <c r="HQ224" s="4">
        <v>6.1041243999999999</v>
      </c>
      <c r="HR224" s="4">
        <v>5.8875985000000002</v>
      </c>
      <c r="HS224" s="4">
        <v>5.8629591000000003</v>
      </c>
    </row>
    <row r="225" spans="1:227" ht="15.5" x14ac:dyDescent="0.35">
      <c r="A225" s="3" t="s">
        <v>451</v>
      </c>
      <c r="B225" s="3">
        <v>0</v>
      </c>
      <c r="C225" s="4">
        <v>5.8150579000000002</v>
      </c>
      <c r="D225" s="4">
        <v>5.5542175</v>
      </c>
      <c r="E225" s="4">
        <v>5.6847538999999996</v>
      </c>
      <c r="F225" s="4">
        <v>5.9098271000000002</v>
      </c>
      <c r="G225" s="4">
        <v>5.6231619999999998</v>
      </c>
      <c r="H225" s="4">
        <v>5.4011828</v>
      </c>
      <c r="I225" s="4">
        <v>6.0202356999999997</v>
      </c>
      <c r="J225" s="4">
        <v>5.8887656000000002</v>
      </c>
      <c r="K225" s="4">
        <v>5.6374649999999997</v>
      </c>
      <c r="L225" s="4">
        <v>5.8403187000000001</v>
      </c>
      <c r="M225" s="4">
        <v>5.8879754999999996</v>
      </c>
      <c r="N225" s="4">
        <v>5.9723702999999997</v>
      </c>
      <c r="O225" s="4">
        <v>5.2567693999999996</v>
      </c>
      <c r="P225" s="4">
        <v>5.9901757</v>
      </c>
      <c r="Q225" s="4">
        <v>5.8130299000000001</v>
      </c>
      <c r="R225" s="4">
        <v>5.2653578000000003</v>
      </c>
      <c r="S225" s="4">
        <v>5.5962622</v>
      </c>
      <c r="T225" s="4">
        <v>5.7889491</v>
      </c>
      <c r="U225" s="4">
        <v>6.0863256999999997</v>
      </c>
      <c r="V225" s="4">
        <v>5.7835441999999997</v>
      </c>
      <c r="W225" s="4">
        <v>6.1254727000000004</v>
      </c>
      <c r="X225" s="4">
        <v>5.5217666999999997</v>
      </c>
      <c r="Y225" s="4">
        <v>5.7411215999999996</v>
      </c>
      <c r="Z225" s="4">
        <v>5.2054641999999998</v>
      </c>
      <c r="AA225" s="4">
        <v>6.1976912000000004</v>
      </c>
      <c r="AB225" s="4">
        <v>6.1418343000000002</v>
      </c>
      <c r="AC225" s="4">
        <v>6.5951519999999997</v>
      </c>
      <c r="AD225" s="4">
        <v>6.1757590999999996</v>
      </c>
      <c r="AE225" s="4">
        <v>5.9121627999999999</v>
      </c>
      <c r="AF225" s="4">
        <v>5.7445481000000003</v>
      </c>
      <c r="AG225" s="4">
        <v>5.9901138999999999</v>
      </c>
      <c r="AH225" s="4">
        <v>5.8273652</v>
      </c>
      <c r="AI225" s="4">
        <v>5.5813971000000002</v>
      </c>
      <c r="AJ225" s="4">
        <v>5.5782707</v>
      </c>
      <c r="AK225" s="4">
        <v>5.9936018000000004</v>
      </c>
      <c r="AL225" s="4">
        <v>5.5259801</v>
      </c>
      <c r="AM225" s="4">
        <v>5.5216133000000003</v>
      </c>
      <c r="AN225" s="4">
        <v>5.5269287</v>
      </c>
      <c r="AO225" s="4">
        <v>5.9194924999999996</v>
      </c>
      <c r="AP225" s="4">
        <v>6.0011815000000004</v>
      </c>
      <c r="AQ225" s="4">
        <v>6.8374303000000003</v>
      </c>
      <c r="AR225" s="4">
        <v>5.9371480999999999</v>
      </c>
      <c r="AS225" s="4">
        <v>5.3965556000000001</v>
      </c>
      <c r="AT225" s="4">
        <v>5.8304064000000002</v>
      </c>
      <c r="AU225" s="4">
        <v>6.0390246999999997</v>
      </c>
      <c r="AV225" s="4">
        <v>5.8382329999999998</v>
      </c>
      <c r="AW225" s="4">
        <v>5.9797544</v>
      </c>
      <c r="AX225" s="4">
        <v>5.8355275999999998</v>
      </c>
      <c r="AY225" s="4">
        <v>5.9168737</v>
      </c>
      <c r="AZ225" s="4">
        <v>5.9639528000000004</v>
      </c>
      <c r="BA225" s="4">
        <v>6.3555387999999997</v>
      </c>
      <c r="BB225" s="4">
        <v>5.6048765999999999</v>
      </c>
      <c r="BC225" s="4">
        <v>6.3565493000000002</v>
      </c>
      <c r="BD225" s="4">
        <v>6.3977881999999999</v>
      </c>
      <c r="BE225" s="4">
        <v>5.8624121999999996</v>
      </c>
      <c r="BF225" s="4">
        <v>5.8444469999999997</v>
      </c>
      <c r="BG225" s="4">
        <v>5.8188573999999997</v>
      </c>
      <c r="BH225" s="4">
        <v>5.7112550000000004</v>
      </c>
      <c r="BI225" s="4">
        <v>5.5455734000000003</v>
      </c>
      <c r="BJ225" s="4">
        <v>5.3725535999999998</v>
      </c>
      <c r="BK225" s="4">
        <v>6.0893249000000003</v>
      </c>
      <c r="BL225" s="4">
        <v>5.7561011999999998</v>
      </c>
      <c r="BM225" s="4">
        <v>5.8317946999999997</v>
      </c>
      <c r="BN225" s="4">
        <v>6.3488822999999996</v>
      </c>
      <c r="BO225" s="4">
        <v>5.8707976999999998</v>
      </c>
      <c r="BP225" s="4">
        <v>6.1183525999999997</v>
      </c>
      <c r="BQ225" s="4">
        <v>5.9294661</v>
      </c>
      <c r="BR225" s="4">
        <v>5.9059435000000002</v>
      </c>
      <c r="BS225" s="4">
        <v>6.0735633</v>
      </c>
      <c r="BT225" s="4">
        <v>5.8321069999999997</v>
      </c>
      <c r="BU225" s="4">
        <v>5.7986003999999998</v>
      </c>
      <c r="BV225" s="4">
        <v>5.8294151000000003</v>
      </c>
      <c r="BW225" s="4">
        <v>5.8281065999999999</v>
      </c>
      <c r="BX225" s="4">
        <v>5.7490806000000001</v>
      </c>
      <c r="BY225" s="4">
        <v>5.7278770999999997</v>
      </c>
      <c r="BZ225" s="4">
        <v>5.6746597999999997</v>
      </c>
      <c r="CA225" s="4">
        <v>5.6951185999999998</v>
      </c>
      <c r="CB225" s="4">
        <v>6.0603154999999997</v>
      </c>
      <c r="CC225" s="4">
        <v>6.1625123000000004</v>
      </c>
      <c r="CD225" s="4">
        <v>5.8728648999999997</v>
      </c>
      <c r="CE225" s="4">
        <v>5.7915628000000003</v>
      </c>
      <c r="CF225" s="4">
        <v>5.5964032000000001</v>
      </c>
      <c r="CG225" s="4">
        <v>5.9553589000000002</v>
      </c>
      <c r="CH225" s="4">
        <v>5.4334864999999999</v>
      </c>
      <c r="CI225" s="4">
        <v>5.4185897000000001</v>
      </c>
      <c r="CJ225" s="4">
        <v>5.8549689000000003</v>
      </c>
      <c r="CK225" s="4">
        <v>5.8818989000000004</v>
      </c>
      <c r="CL225" s="4">
        <v>5.7820114</v>
      </c>
      <c r="CM225" s="4">
        <v>5.5784592000000002</v>
      </c>
      <c r="CN225" s="4">
        <v>5.8418568000000004</v>
      </c>
      <c r="CO225" s="4">
        <v>6.5463272999999997</v>
      </c>
      <c r="CP225" s="4">
        <v>5.6633186999999996</v>
      </c>
      <c r="CQ225" s="4">
        <v>5.7332536999999997</v>
      </c>
      <c r="CR225" s="4">
        <v>5.8277833000000001</v>
      </c>
      <c r="CS225" s="4">
        <v>5.8392350000000004</v>
      </c>
      <c r="CT225" s="4">
        <v>5.7416516</v>
      </c>
      <c r="CU225" s="4">
        <v>5.7162709999999999</v>
      </c>
      <c r="CV225" s="4">
        <v>5.8237319000000003</v>
      </c>
      <c r="CW225" s="4">
        <v>6.0176816000000004</v>
      </c>
      <c r="CX225" s="4">
        <v>5.3296311999999997</v>
      </c>
      <c r="CY225" s="4">
        <v>5.9264861</v>
      </c>
      <c r="CZ225" s="4">
        <v>5.8789981999999998</v>
      </c>
      <c r="DA225" s="4">
        <v>5.8374174999999999</v>
      </c>
      <c r="DB225" s="4">
        <v>6.0436585999999997</v>
      </c>
      <c r="DC225" s="4">
        <v>6.0109985000000004</v>
      </c>
      <c r="DD225" s="4">
        <v>6.2134524000000004</v>
      </c>
      <c r="DE225" s="4">
        <v>6.5641372000000002</v>
      </c>
      <c r="DF225" s="4">
        <v>5.5228134999999998</v>
      </c>
      <c r="DG225" s="4">
        <v>5.7377563</v>
      </c>
      <c r="DH225" s="4">
        <v>5.6119937000000002</v>
      </c>
      <c r="DI225" s="4">
        <v>6.0537405</v>
      </c>
      <c r="DJ225" s="4">
        <v>5.8752015999999996</v>
      </c>
      <c r="DK225" s="4">
        <v>6.4857336999999999</v>
      </c>
      <c r="DL225" s="4">
        <v>5.717841</v>
      </c>
      <c r="DM225" s="4">
        <v>5.8053727000000004</v>
      </c>
      <c r="DN225" s="4">
        <v>7.4645706000000001</v>
      </c>
      <c r="DO225" s="4">
        <v>5.5650143999999999</v>
      </c>
      <c r="DP225" s="4">
        <v>5.6140365000000001</v>
      </c>
      <c r="DQ225" s="4">
        <v>5.8207974</v>
      </c>
      <c r="DR225" s="4">
        <v>5.7345161999999998</v>
      </c>
      <c r="DS225" s="4">
        <v>5.5513608999999997</v>
      </c>
      <c r="DT225" s="4">
        <v>5.5305777999999997</v>
      </c>
      <c r="DU225" s="4">
        <v>5.5722110000000002</v>
      </c>
      <c r="DV225" s="4">
        <v>5.7357522999999997</v>
      </c>
      <c r="DW225" s="4">
        <v>5.7980967000000003</v>
      </c>
      <c r="DX225" s="4">
        <v>6.0914485999999997</v>
      </c>
      <c r="DY225" s="4">
        <v>5.9303334000000003</v>
      </c>
      <c r="DZ225" s="4">
        <v>6.7846668000000001</v>
      </c>
      <c r="EA225" s="4">
        <v>7.0131763999999999</v>
      </c>
      <c r="EB225" s="4">
        <v>6.9130799999999999</v>
      </c>
      <c r="EC225" s="4">
        <v>6.9048930999999998</v>
      </c>
      <c r="ED225" s="4">
        <v>7.4967294999999998</v>
      </c>
      <c r="EE225" s="4">
        <v>6.2624998999999999</v>
      </c>
      <c r="EF225" s="4">
        <v>5.5522301000000001</v>
      </c>
      <c r="EG225" s="4">
        <v>5.6844830000000002</v>
      </c>
      <c r="EH225" s="4">
        <v>5.8424597</v>
      </c>
      <c r="EI225" s="4">
        <v>6.4829718999999999</v>
      </c>
      <c r="EJ225" s="4">
        <v>6.2285342999999997</v>
      </c>
      <c r="EK225" s="4">
        <v>6.3676183999999996</v>
      </c>
      <c r="EL225" s="4">
        <v>6.1754484999999999</v>
      </c>
      <c r="EM225" s="4">
        <v>6.1570109999999998</v>
      </c>
      <c r="EN225" s="4">
        <v>6.5536564000000004</v>
      </c>
      <c r="EO225" s="4">
        <v>6.0861068999999999</v>
      </c>
      <c r="EP225" s="4">
        <v>6.4402162000000001</v>
      </c>
      <c r="EQ225" s="4">
        <v>6.2262345999999997</v>
      </c>
      <c r="ER225" s="4">
        <v>5.9660501000000004</v>
      </c>
      <c r="ES225" s="4">
        <v>5.9512334999999998</v>
      </c>
      <c r="ET225" s="4">
        <v>5.8839762999999996</v>
      </c>
      <c r="EU225" s="4">
        <v>6.0769609999999998</v>
      </c>
      <c r="EV225" s="4">
        <v>6.4190465000000003</v>
      </c>
      <c r="EW225" s="4">
        <v>5.9884573999999997</v>
      </c>
      <c r="EX225" s="4">
        <v>5.9809856999999997</v>
      </c>
      <c r="EY225" s="4">
        <v>6.3002196000000001</v>
      </c>
      <c r="EZ225" s="4">
        <v>5.9698696</v>
      </c>
      <c r="FA225" s="4">
        <v>5.9381576000000003</v>
      </c>
      <c r="FB225" s="4">
        <v>5.8354157999999998</v>
      </c>
      <c r="FC225" s="4">
        <v>5.9213180000000003</v>
      </c>
      <c r="FD225" s="4">
        <v>6.1029618000000001</v>
      </c>
      <c r="FE225" s="4">
        <v>6.1851846000000004</v>
      </c>
      <c r="FF225" s="4">
        <v>5.8584505</v>
      </c>
      <c r="FG225" s="4">
        <v>5.6403857999999998</v>
      </c>
      <c r="FH225" s="4">
        <v>5.8702851999999996</v>
      </c>
      <c r="FI225" s="4">
        <v>6.0888159000000002</v>
      </c>
      <c r="FJ225" s="4">
        <v>6.2088345</v>
      </c>
      <c r="FK225" s="4">
        <v>6.1761980999999997</v>
      </c>
      <c r="FL225" s="4">
        <v>5.4578683000000003</v>
      </c>
      <c r="FM225" s="4">
        <v>5.8853122999999998</v>
      </c>
      <c r="FN225" s="4">
        <v>5.9681369999999996</v>
      </c>
      <c r="FO225" s="4">
        <v>6.0264053999999998</v>
      </c>
      <c r="FP225" s="4">
        <v>5.9991272000000002</v>
      </c>
      <c r="FQ225" s="4">
        <v>5.6573275000000001</v>
      </c>
      <c r="FR225" s="4">
        <v>6.1434164000000004</v>
      </c>
      <c r="FS225" s="4">
        <v>6.1354290000000002</v>
      </c>
      <c r="FT225" s="4">
        <v>5.7874321999999996</v>
      </c>
      <c r="FU225" s="4">
        <v>5.5611753999999998</v>
      </c>
      <c r="FV225" s="4">
        <v>6.0267778999999999</v>
      </c>
      <c r="FW225" s="4">
        <v>5.9266958000000001</v>
      </c>
      <c r="FX225" s="4">
        <v>5.8844627000000003</v>
      </c>
      <c r="FY225" s="4">
        <v>5.7062078999999999</v>
      </c>
      <c r="FZ225" s="4">
        <v>5.2066806000000003</v>
      </c>
      <c r="GA225" s="4">
        <v>5.6772463999999996</v>
      </c>
      <c r="GB225" s="4">
        <v>6.0564622000000004</v>
      </c>
      <c r="GC225" s="4">
        <v>6.2605677999999996</v>
      </c>
      <c r="GD225" s="4">
        <v>6.2256874</v>
      </c>
      <c r="GE225" s="4">
        <v>6.1481428999999999</v>
      </c>
      <c r="GF225" s="4">
        <v>6.2743421000000001</v>
      </c>
      <c r="GG225" s="4">
        <v>6.0983000000000001</v>
      </c>
      <c r="GH225" s="4">
        <v>6.2609294999999996</v>
      </c>
      <c r="GI225" s="4">
        <v>6.3594491</v>
      </c>
      <c r="GJ225" s="4">
        <v>6.2967516000000003</v>
      </c>
      <c r="GK225" s="4">
        <v>6.2838824999999998</v>
      </c>
      <c r="GL225" s="4">
        <v>6.3002757999999996</v>
      </c>
      <c r="GM225" s="4">
        <v>6.0551003999999997</v>
      </c>
      <c r="GN225" s="4">
        <v>5.9130275000000001</v>
      </c>
      <c r="GO225" s="4">
        <v>5.9334493000000004</v>
      </c>
      <c r="GP225" s="4">
        <v>5.9723588999999997</v>
      </c>
      <c r="GQ225" s="4">
        <v>5.9024770999999996</v>
      </c>
      <c r="GR225" s="4">
        <v>5.7417698000000001</v>
      </c>
      <c r="GS225" s="4">
        <v>5.7534533999999997</v>
      </c>
      <c r="GT225" s="4">
        <v>5.8516725999999997</v>
      </c>
      <c r="GU225" s="4">
        <v>5.6410786000000002</v>
      </c>
      <c r="GV225" s="4">
        <v>5.7955867000000003</v>
      </c>
      <c r="GW225" s="4">
        <v>5.5476767999999996</v>
      </c>
      <c r="GX225" s="4">
        <v>6.0475044999999996</v>
      </c>
      <c r="GY225" s="4">
        <v>5.925929</v>
      </c>
      <c r="GZ225" s="4">
        <v>5.6105802000000002</v>
      </c>
      <c r="HA225" s="4">
        <v>5.5593697999999998</v>
      </c>
      <c r="HB225" s="4">
        <v>5.6621294999999998</v>
      </c>
      <c r="HC225" s="4">
        <v>5.8815917000000004</v>
      </c>
      <c r="HD225" s="4">
        <v>6.1117663999999996</v>
      </c>
      <c r="HE225" s="4">
        <v>5.989128</v>
      </c>
      <c r="HF225" s="4">
        <v>5.9188454999999998</v>
      </c>
      <c r="HG225" s="4">
        <v>5.3236204999999996</v>
      </c>
      <c r="HH225" s="4">
        <v>5.2857348999999996</v>
      </c>
      <c r="HI225" s="4">
        <v>5.1639067000000001</v>
      </c>
      <c r="HJ225" s="4">
        <v>5.7920889000000004</v>
      </c>
      <c r="HK225" s="4">
        <v>5.8845891000000004</v>
      </c>
      <c r="HL225" s="4">
        <v>6.1720274000000002</v>
      </c>
      <c r="HM225" s="4">
        <v>6.0726038999999998</v>
      </c>
      <c r="HN225" s="4">
        <v>5.6848383</v>
      </c>
      <c r="HO225" s="4">
        <v>5.2002440999999999</v>
      </c>
      <c r="HP225" s="4">
        <v>5.2762281</v>
      </c>
      <c r="HQ225" s="4">
        <v>5.9989781999999998</v>
      </c>
      <c r="HR225" s="4">
        <v>5.6401412000000004</v>
      </c>
      <c r="HS225" s="4">
        <v>5.9181882999999997</v>
      </c>
    </row>
    <row r="226" spans="1:227" ht="15.5" x14ac:dyDescent="0.35">
      <c r="A226" s="3" t="s">
        <v>453</v>
      </c>
      <c r="B226" s="3">
        <v>1</v>
      </c>
      <c r="C226" s="4">
        <v>6.1699726999999998</v>
      </c>
      <c r="D226" s="4">
        <v>5.6707872000000004</v>
      </c>
      <c r="E226" s="4">
        <v>5.6950827999999998</v>
      </c>
      <c r="F226" s="4">
        <v>6.5507230999999999</v>
      </c>
      <c r="G226" s="4">
        <v>5.8698454</v>
      </c>
      <c r="H226" s="4">
        <v>6.1405647999999999</v>
      </c>
      <c r="I226" s="4">
        <v>5.8351755000000001</v>
      </c>
      <c r="J226" s="4">
        <v>5.8560543000000003</v>
      </c>
      <c r="K226" s="4">
        <v>5.8624843000000002</v>
      </c>
      <c r="L226" s="4">
        <v>5.7827152999999996</v>
      </c>
      <c r="M226" s="4">
        <v>5.8962396999999998</v>
      </c>
      <c r="N226" s="4">
        <v>5.4740963999999996</v>
      </c>
      <c r="O226" s="4">
        <v>5.5606843000000001</v>
      </c>
      <c r="P226" s="4">
        <v>5.2302841999999998</v>
      </c>
      <c r="Q226" s="4">
        <v>5.7022040000000001</v>
      </c>
      <c r="R226" s="4">
        <v>5.6303801</v>
      </c>
      <c r="S226" s="4">
        <v>5.5190472000000002</v>
      </c>
      <c r="T226" s="4">
        <v>5.4518487000000002</v>
      </c>
      <c r="U226" s="4">
        <v>5.4861513999999998</v>
      </c>
      <c r="V226" s="4">
        <v>5.8897858000000003</v>
      </c>
      <c r="W226" s="4">
        <v>5.8240566999999999</v>
      </c>
      <c r="X226" s="4">
        <v>6.2862695999999998</v>
      </c>
      <c r="Y226" s="4">
        <v>6.1984525000000001</v>
      </c>
      <c r="Z226" s="4">
        <v>5.6415761</v>
      </c>
      <c r="AA226" s="4">
        <v>5.4934165000000004</v>
      </c>
      <c r="AB226" s="4">
        <v>5.9540411000000004</v>
      </c>
      <c r="AC226" s="4">
        <v>5.4596814</v>
      </c>
      <c r="AD226" s="4">
        <v>5.7005027000000004</v>
      </c>
      <c r="AE226" s="4">
        <v>6.0822494999999996</v>
      </c>
      <c r="AF226" s="4">
        <v>6.0515809000000003</v>
      </c>
      <c r="AG226" s="4">
        <v>5.6302922999999998</v>
      </c>
      <c r="AH226" s="4">
        <v>5.9076509000000001</v>
      </c>
      <c r="AI226" s="4">
        <v>5.9931714999999999</v>
      </c>
      <c r="AJ226" s="4">
        <v>5.8809829999999996</v>
      </c>
      <c r="AK226" s="4">
        <v>5.9528203</v>
      </c>
      <c r="AL226" s="4">
        <v>5.9839891999999999</v>
      </c>
      <c r="AM226" s="4">
        <v>5.9555220000000002</v>
      </c>
      <c r="AN226" s="4">
        <v>5.4817450000000001</v>
      </c>
      <c r="AO226" s="4">
        <v>6.0157745</v>
      </c>
      <c r="AP226" s="4">
        <v>5.9967987999999997</v>
      </c>
      <c r="AQ226" s="4">
        <v>5.4657343999999997</v>
      </c>
      <c r="AR226" s="4">
        <v>6.2065143000000003</v>
      </c>
      <c r="AS226" s="4">
        <v>5.5971697000000002</v>
      </c>
      <c r="AT226" s="4">
        <v>5.9437123999999999</v>
      </c>
      <c r="AU226" s="4">
        <v>6.0000793999999997</v>
      </c>
      <c r="AV226" s="4">
        <v>6.1912846999999998</v>
      </c>
      <c r="AW226" s="4">
        <v>5.3680468000000001</v>
      </c>
      <c r="AX226" s="4">
        <v>5.9777165999999999</v>
      </c>
      <c r="AY226" s="4">
        <v>6.0793081999999998</v>
      </c>
      <c r="AZ226" s="4">
        <v>5.9816421999999996</v>
      </c>
      <c r="BA226" s="4">
        <v>4.3636299999999997</v>
      </c>
      <c r="BB226" s="4">
        <v>3.9908473</v>
      </c>
      <c r="BC226" s="4">
        <v>5.8360668999999996</v>
      </c>
      <c r="BD226" s="4">
        <v>5.2077526000000001</v>
      </c>
      <c r="BE226" s="4">
        <v>5.8792095</v>
      </c>
      <c r="BF226" s="4">
        <v>5.9128026</v>
      </c>
      <c r="BG226" s="4">
        <v>5.7637147999999998</v>
      </c>
      <c r="BH226" s="4">
        <v>5.9054241000000003</v>
      </c>
      <c r="BI226" s="4">
        <v>5.905856</v>
      </c>
      <c r="BJ226" s="4">
        <v>6.3573943000000002</v>
      </c>
      <c r="BK226" s="4">
        <v>5.6470734</v>
      </c>
      <c r="BL226" s="4">
        <v>6.2973493999999999</v>
      </c>
      <c r="BM226" s="4">
        <v>5.9386229000000004</v>
      </c>
      <c r="BN226" s="4">
        <v>5.7006379999999996</v>
      </c>
      <c r="BO226" s="4">
        <v>5.5961506999999999</v>
      </c>
      <c r="BP226" s="4">
        <v>5.5999363000000004</v>
      </c>
      <c r="BQ226" s="4">
        <v>5.3177944999999998</v>
      </c>
      <c r="BR226" s="4">
        <v>6.1610455000000002</v>
      </c>
      <c r="BS226" s="4">
        <v>5.8197415000000001</v>
      </c>
      <c r="BT226" s="4">
        <v>6.1551222000000001</v>
      </c>
      <c r="BU226" s="4">
        <v>6.2792865999999998</v>
      </c>
      <c r="BV226" s="4">
        <v>5.9537490999999996</v>
      </c>
      <c r="BW226" s="4">
        <v>5.9643012999999998</v>
      </c>
      <c r="BX226" s="4">
        <v>6.2296994999999997</v>
      </c>
      <c r="BY226" s="4">
        <v>6.1695545000000003</v>
      </c>
      <c r="BZ226" s="4">
        <v>6.1624927999999999</v>
      </c>
      <c r="CA226" s="4">
        <v>6.0955494000000003</v>
      </c>
      <c r="CB226" s="4">
        <v>5.5289735999999996</v>
      </c>
      <c r="CC226" s="4">
        <v>5.9680141999999998</v>
      </c>
      <c r="CD226" s="4">
        <v>6.2782855</v>
      </c>
      <c r="CE226" s="4">
        <v>6.2652204999999999</v>
      </c>
      <c r="CF226" s="4">
        <v>6.0702214000000003</v>
      </c>
      <c r="CG226" s="4">
        <v>6.6265156000000003</v>
      </c>
      <c r="CH226" s="4">
        <v>6.2986462000000003</v>
      </c>
      <c r="CI226" s="4">
        <v>5.8841890000000001</v>
      </c>
      <c r="CJ226" s="4">
        <v>5.8407878000000002</v>
      </c>
      <c r="CK226" s="4">
        <v>6.3171131000000003</v>
      </c>
      <c r="CL226" s="4">
        <v>5.9510395000000003</v>
      </c>
      <c r="CM226" s="4">
        <v>5.9197082999999999</v>
      </c>
      <c r="CN226" s="4">
        <v>5.8625385999999997</v>
      </c>
      <c r="CO226" s="4">
        <v>5.7751042000000004</v>
      </c>
      <c r="CP226" s="4">
        <v>5.9661849</v>
      </c>
      <c r="CQ226" s="4">
        <v>6.1077725999999997</v>
      </c>
      <c r="CR226" s="4">
        <v>5.9330657999999996</v>
      </c>
      <c r="CS226" s="4">
        <v>4.743417</v>
      </c>
      <c r="CT226" s="4">
        <v>5.8979366999999998</v>
      </c>
      <c r="CU226" s="4">
        <v>5.9435761999999999</v>
      </c>
      <c r="CV226" s="4">
        <v>5.9616476</v>
      </c>
      <c r="CW226" s="4">
        <v>5.8935573999999997</v>
      </c>
      <c r="CX226" s="4">
        <v>6.2427064000000003</v>
      </c>
      <c r="CY226" s="4">
        <v>5.5778825999999997</v>
      </c>
      <c r="CZ226" s="4">
        <v>5.7925309</v>
      </c>
      <c r="DA226" s="4">
        <v>5.9398678</v>
      </c>
      <c r="DB226" s="4">
        <v>5.9638306999999999</v>
      </c>
      <c r="DC226" s="4">
        <v>6.1586103999999997</v>
      </c>
      <c r="DD226" s="4">
        <v>5.4810534000000004</v>
      </c>
      <c r="DE226" s="4">
        <v>5.8667036000000001</v>
      </c>
      <c r="DF226" s="4">
        <v>6.7756838000000004</v>
      </c>
      <c r="DG226" s="4">
        <v>5.9280013</v>
      </c>
      <c r="DH226" s="4">
        <v>7.0685282000000003</v>
      </c>
      <c r="DI226" s="4">
        <v>5.7749486000000001</v>
      </c>
      <c r="DJ226" s="4">
        <v>5.5079710000000004</v>
      </c>
      <c r="DK226" s="4">
        <v>6.1092465999999996</v>
      </c>
      <c r="DL226" s="4">
        <v>5.6681410000000003</v>
      </c>
      <c r="DM226" s="4">
        <v>5.8022736000000004</v>
      </c>
      <c r="DN226" s="4">
        <v>6.6489697000000003</v>
      </c>
      <c r="DO226" s="4">
        <v>6.1655956999999999</v>
      </c>
      <c r="DP226" s="4">
        <v>5.9089143000000002</v>
      </c>
      <c r="DQ226" s="4">
        <v>5.4836928</v>
      </c>
      <c r="DR226" s="4">
        <v>6.2790828000000003</v>
      </c>
      <c r="DS226" s="4">
        <v>6.4832356999999998</v>
      </c>
      <c r="DT226" s="4">
        <v>6.6025419000000003</v>
      </c>
      <c r="DU226" s="4">
        <v>6.1232455000000003</v>
      </c>
      <c r="DV226" s="4">
        <v>6.4819161000000003</v>
      </c>
      <c r="DW226" s="4">
        <v>5.7596128999999996</v>
      </c>
      <c r="DX226" s="4">
        <v>6.3844418999999997</v>
      </c>
      <c r="DY226" s="4">
        <v>5.5659866999999998</v>
      </c>
      <c r="DZ226" s="4">
        <v>5.6194572999999997</v>
      </c>
      <c r="EA226" s="4">
        <v>5.3542494999999999</v>
      </c>
      <c r="EB226" s="4">
        <v>5.5009246999999997</v>
      </c>
      <c r="EC226" s="4">
        <v>5.7030773999999997</v>
      </c>
      <c r="ED226" s="4">
        <v>5.2765560000000002</v>
      </c>
      <c r="EE226" s="4">
        <v>5.7903744000000001</v>
      </c>
      <c r="EF226" s="4">
        <v>6.3250362000000004</v>
      </c>
      <c r="EG226" s="4">
        <v>6.4334306000000003</v>
      </c>
      <c r="EH226" s="4">
        <v>5.9515393999999997</v>
      </c>
      <c r="EI226" s="4">
        <v>6.0655960000000002</v>
      </c>
      <c r="EJ226" s="4">
        <v>6.1396531000000003</v>
      </c>
      <c r="EK226" s="4">
        <v>6.4227344999999998</v>
      </c>
      <c r="EL226" s="4">
        <v>6.1935577000000004</v>
      </c>
      <c r="EM226" s="4">
        <v>6.3062430000000003</v>
      </c>
      <c r="EN226" s="4">
        <v>6.5825418999999998</v>
      </c>
      <c r="EO226" s="4">
        <v>6.1865138000000002</v>
      </c>
      <c r="EP226" s="4">
        <v>6.4244295999999999</v>
      </c>
      <c r="EQ226" s="4">
        <v>6.2702542000000001</v>
      </c>
      <c r="ER226" s="4">
        <v>6.5942119999999997</v>
      </c>
      <c r="ES226" s="4">
        <v>6.3803834000000004</v>
      </c>
      <c r="ET226" s="4">
        <v>6.4967591999999996</v>
      </c>
      <c r="EU226" s="4">
        <v>6.1918457</v>
      </c>
      <c r="EV226" s="4">
        <v>6.7187706</v>
      </c>
      <c r="EW226" s="4">
        <v>5.7491259000000001</v>
      </c>
      <c r="EX226" s="4">
        <v>5.9097796999999996</v>
      </c>
      <c r="EY226" s="4">
        <v>6.0107955000000004</v>
      </c>
      <c r="EZ226" s="4">
        <v>5.8135066000000002</v>
      </c>
      <c r="FA226" s="4">
        <v>6.0999919</v>
      </c>
      <c r="FB226" s="4">
        <v>5.7488248999999998</v>
      </c>
      <c r="FC226" s="4">
        <v>5.8660098999999999</v>
      </c>
      <c r="FD226" s="4">
        <v>5.9916492999999997</v>
      </c>
      <c r="FE226" s="4">
        <v>5.9077447999999997</v>
      </c>
      <c r="FF226" s="4">
        <v>5.8101647999999999</v>
      </c>
      <c r="FG226" s="4">
        <v>5.7612899000000004</v>
      </c>
      <c r="FH226" s="4">
        <v>5.9545968</v>
      </c>
      <c r="FI226" s="4">
        <v>6.1127374999999997</v>
      </c>
      <c r="FJ226" s="4">
        <v>5.9856889000000004</v>
      </c>
      <c r="FK226" s="4">
        <v>5.8421513999999997</v>
      </c>
      <c r="FL226" s="4">
        <v>6.0160866000000004</v>
      </c>
      <c r="FM226" s="4">
        <v>5.8617106000000003</v>
      </c>
      <c r="FN226" s="4">
        <v>6.0251976999999997</v>
      </c>
      <c r="FO226" s="4">
        <v>6.0906557000000001</v>
      </c>
      <c r="FP226" s="4">
        <v>6.0301627</v>
      </c>
      <c r="FQ226" s="4">
        <v>5.5091112999999998</v>
      </c>
      <c r="FR226" s="4">
        <v>5.9458485000000003</v>
      </c>
      <c r="FS226" s="4">
        <v>5.4376199999999999</v>
      </c>
      <c r="FT226" s="4">
        <v>5.8735106999999998</v>
      </c>
      <c r="FU226" s="4">
        <v>5.7243447999999999</v>
      </c>
      <c r="FV226" s="4">
        <v>5.9922294999999997</v>
      </c>
      <c r="FW226" s="4">
        <v>6.2180717000000003</v>
      </c>
      <c r="FX226" s="4">
        <v>5.6224648000000004</v>
      </c>
      <c r="FY226" s="4">
        <v>5.3566453000000003</v>
      </c>
      <c r="FZ226" s="4">
        <v>5.7593397</v>
      </c>
      <c r="GA226" s="4">
        <v>5.8134313999999998</v>
      </c>
      <c r="GB226" s="4">
        <v>6.0031904000000003</v>
      </c>
      <c r="GC226" s="4">
        <v>5.9033702999999997</v>
      </c>
      <c r="GD226" s="4">
        <v>5.9512403000000003</v>
      </c>
      <c r="GE226" s="4">
        <v>5.7749115</v>
      </c>
      <c r="GF226" s="4">
        <v>6.0012626999999998</v>
      </c>
      <c r="GG226" s="4">
        <v>5.8170678000000002</v>
      </c>
      <c r="GH226" s="4">
        <v>5.5967349000000004</v>
      </c>
      <c r="GI226" s="4">
        <v>5.9477789000000003</v>
      </c>
      <c r="GJ226" s="4">
        <v>5.9857582999999996</v>
      </c>
      <c r="GK226" s="4">
        <v>5.8342802999999996</v>
      </c>
      <c r="GL226" s="4">
        <v>6.0033029000000004</v>
      </c>
      <c r="GM226" s="4">
        <v>5.5044924000000002</v>
      </c>
      <c r="GN226" s="4">
        <v>5.4000731999999996</v>
      </c>
      <c r="GO226" s="4">
        <v>5.5644622999999998</v>
      </c>
      <c r="GP226" s="4">
        <v>5.3060592</v>
      </c>
      <c r="GQ226" s="4">
        <v>5.1944923000000003</v>
      </c>
      <c r="GR226" s="4">
        <v>5.4129269999999998</v>
      </c>
      <c r="GS226" s="4">
        <v>5.6160629999999996</v>
      </c>
      <c r="GT226" s="4">
        <v>5.1777996000000002</v>
      </c>
      <c r="GU226" s="4">
        <v>5.3040447999999998</v>
      </c>
      <c r="GV226" s="4">
        <v>5.6571527000000001</v>
      </c>
      <c r="GW226" s="4">
        <v>5.7402346</v>
      </c>
      <c r="GX226" s="4">
        <v>5.1814872000000003</v>
      </c>
      <c r="GY226" s="4">
        <v>5.2619534999999997</v>
      </c>
      <c r="GZ226" s="4">
        <v>5.2757963999999999</v>
      </c>
      <c r="HA226" s="4">
        <v>5.5029918999999996</v>
      </c>
      <c r="HB226" s="4">
        <v>5.8640321000000002</v>
      </c>
      <c r="HC226" s="4">
        <v>5.4603580000000003</v>
      </c>
      <c r="HD226" s="4">
        <v>5.6580830000000004</v>
      </c>
      <c r="HE226" s="4">
        <v>5.4971034000000003</v>
      </c>
      <c r="HF226" s="4">
        <v>5.4726708000000004</v>
      </c>
      <c r="HG226" s="4">
        <v>5.5156453000000001</v>
      </c>
      <c r="HH226" s="4">
        <v>5.7080128999999999</v>
      </c>
      <c r="HI226" s="4">
        <v>5.5441284</v>
      </c>
      <c r="HJ226" s="4">
        <v>5.8215285999999997</v>
      </c>
      <c r="HK226" s="4">
        <v>5.5972945999999997</v>
      </c>
      <c r="HL226" s="4">
        <v>5.6976449999999996</v>
      </c>
      <c r="HM226" s="4">
        <v>5.5579391999999999</v>
      </c>
      <c r="HN226" s="4">
        <v>5.6560211000000002</v>
      </c>
      <c r="HO226" s="4">
        <v>5.4368860999999997</v>
      </c>
      <c r="HP226" s="4">
        <v>5.7024305999999996</v>
      </c>
      <c r="HQ226" s="4">
        <v>5.5900372000000003</v>
      </c>
      <c r="HR226" s="4">
        <v>5.3536761000000004</v>
      </c>
      <c r="HS226" s="4">
        <v>5.8839762999999996</v>
      </c>
    </row>
    <row r="227" spans="1:227" ht="15.5" x14ac:dyDescent="0.35">
      <c r="A227" s="3" t="s">
        <v>455</v>
      </c>
      <c r="B227" s="3">
        <v>1</v>
      </c>
      <c r="C227" s="4">
        <v>6.0424313999999999</v>
      </c>
      <c r="D227" s="4">
        <v>5.7550897000000001</v>
      </c>
      <c r="E227" s="4">
        <v>5.4153665000000002</v>
      </c>
      <c r="F227" s="4">
        <v>5.6129027999999996</v>
      </c>
      <c r="G227" s="4">
        <v>6.2225261999999999</v>
      </c>
      <c r="H227" s="4">
        <v>6.2180865000000001</v>
      </c>
      <c r="I227" s="4">
        <v>5.7881565000000004</v>
      </c>
      <c r="J227" s="4">
        <v>5.7647363</v>
      </c>
      <c r="K227" s="4">
        <v>6.0383677999999996</v>
      </c>
      <c r="L227" s="4">
        <v>6.2413642999999999</v>
      </c>
      <c r="M227" s="4">
        <v>6.0034977999999999</v>
      </c>
      <c r="N227" s="4">
        <v>6.3356247999999997</v>
      </c>
      <c r="O227" s="4">
        <v>6.7418885</v>
      </c>
      <c r="P227" s="4">
        <v>4.9822573999999999</v>
      </c>
      <c r="Q227" s="4">
        <v>5.6510242000000002</v>
      </c>
      <c r="R227" s="4">
        <v>5.9133323999999998</v>
      </c>
      <c r="S227" s="4">
        <v>6.2942143000000002</v>
      </c>
      <c r="T227" s="4">
        <v>6.3981041999999997</v>
      </c>
      <c r="U227" s="4">
        <v>6.0532029999999999</v>
      </c>
      <c r="V227" s="4">
        <v>5.9733688999999996</v>
      </c>
      <c r="W227" s="4">
        <v>6.0757456999999997</v>
      </c>
      <c r="X227" s="4">
        <v>6.7049674000000001</v>
      </c>
      <c r="Y227" s="4">
        <v>6.5155121999999999</v>
      </c>
      <c r="Z227" s="4">
        <v>6.5020968000000003</v>
      </c>
      <c r="AA227" s="4">
        <v>6.1404198000000001</v>
      </c>
      <c r="AB227" s="4">
        <v>5.6688283000000004</v>
      </c>
      <c r="AC227" s="4">
        <v>5.1349770000000001</v>
      </c>
      <c r="AD227" s="4">
        <v>5.7440138999999997</v>
      </c>
      <c r="AE227" s="4">
        <v>5.5597222000000004</v>
      </c>
      <c r="AF227" s="4">
        <v>6.0651098000000001</v>
      </c>
      <c r="AG227" s="4">
        <v>6.4936894000000001</v>
      </c>
      <c r="AH227" s="4">
        <v>6.0158956999999997</v>
      </c>
      <c r="AI227" s="4">
        <v>6.1325035999999997</v>
      </c>
      <c r="AJ227" s="4">
        <v>6.6882298000000002</v>
      </c>
      <c r="AK227" s="4">
        <v>5.6684146000000002</v>
      </c>
      <c r="AL227" s="4">
        <v>6.0600927999999996</v>
      </c>
      <c r="AM227" s="4">
        <v>5.4369018000000002</v>
      </c>
      <c r="AN227" s="4">
        <v>5.9101964000000002</v>
      </c>
      <c r="AO227" s="4">
        <v>5.7982293</v>
      </c>
      <c r="AP227" s="4">
        <v>5.6609176999999997</v>
      </c>
      <c r="AQ227" s="4">
        <v>6.3387374999999997</v>
      </c>
      <c r="AR227" s="4">
        <v>5.5281599000000003</v>
      </c>
      <c r="AS227" s="4">
        <v>6.1042166</v>
      </c>
      <c r="AT227" s="4">
        <v>6.1426639999999999</v>
      </c>
      <c r="AU227" s="4">
        <v>5.5892416999999996</v>
      </c>
      <c r="AV227" s="4">
        <v>5.7119420999999999</v>
      </c>
      <c r="AW227" s="4">
        <v>6.0995077000000002</v>
      </c>
      <c r="AX227" s="4">
        <v>5.8865112999999996</v>
      </c>
      <c r="AY227" s="4">
        <v>6.0795184999999998</v>
      </c>
      <c r="AZ227" s="4">
        <v>5.6448426999999999</v>
      </c>
      <c r="BA227" s="4">
        <v>6.2199637000000001</v>
      </c>
      <c r="BB227" s="4">
        <v>5.8984240000000003</v>
      </c>
      <c r="BC227" s="4">
        <v>5.3693391999999998</v>
      </c>
      <c r="BD227" s="4">
        <v>6.3743235</v>
      </c>
      <c r="BE227" s="4">
        <v>5.3850303000000004</v>
      </c>
      <c r="BF227" s="4">
        <v>5.6771155999999996</v>
      </c>
      <c r="BG227" s="4">
        <v>6.2117781000000001</v>
      </c>
      <c r="BH227" s="4">
        <v>6.0502041999999996</v>
      </c>
      <c r="BI227" s="4">
        <v>6.2828220000000004</v>
      </c>
      <c r="BJ227" s="4">
        <v>6.0927455000000004</v>
      </c>
      <c r="BK227" s="4">
        <v>5.2694934</v>
      </c>
      <c r="BL227" s="4">
        <v>6.6917420999999999</v>
      </c>
      <c r="BM227" s="4">
        <v>6.3700165000000002</v>
      </c>
      <c r="BN227" s="4">
        <v>6.1768010999999996</v>
      </c>
      <c r="BO227" s="4">
        <v>6.0027609000000002</v>
      </c>
      <c r="BP227" s="4">
        <v>5.6585738000000001</v>
      </c>
      <c r="BQ227" s="4">
        <v>6.2378821999999996</v>
      </c>
      <c r="BR227" s="4">
        <v>6.2107710999999997</v>
      </c>
      <c r="BS227" s="4">
        <v>5.6715429000000004</v>
      </c>
      <c r="BT227" s="4">
        <v>6.4478195999999999</v>
      </c>
      <c r="BU227" s="4">
        <v>6.6856191999999997</v>
      </c>
      <c r="BV227" s="4">
        <v>6.2948700999999998</v>
      </c>
      <c r="BW227" s="4">
        <v>6.2963848999999996</v>
      </c>
      <c r="BX227" s="4">
        <v>6.6129438</v>
      </c>
      <c r="BY227" s="4">
        <v>6.6646407999999999</v>
      </c>
      <c r="BZ227" s="4">
        <v>6.5938930999999998</v>
      </c>
      <c r="CA227" s="4">
        <v>5.9603280999999999</v>
      </c>
      <c r="CB227" s="4">
        <v>5.1656443000000003</v>
      </c>
      <c r="CC227" s="4">
        <v>5.3957557999999999</v>
      </c>
      <c r="CD227" s="4">
        <v>6.1081351000000002</v>
      </c>
      <c r="CE227" s="4">
        <v>5.8248671999999999</v>
      </c>
      <c r="CF227" s="4">
        <v>6.0005480999999996</v>
      </c>
      <c r="CG227" s="4">
        <v>5.6881338000000001</v>
      </c>
      <c r="CH227" s="4">
        <v>5.8879047</v>
      </c>
      <c r="CI227" s="4">
        <v>5.8736443999999999</v>
      </c>
      <c r="CJ227" s="4">
        <v>5.7989984999999997</v>
      </c>
      <c r="CK227" s="4">
        <v>6.7878613000000003</v>
      </c>
      <c r="CL227" s="4">
        <v>5.9984431999999996</v>
      </c>
      <c r="CM227" s="4">
        <v>6.1953421999999998</v>
      </c>
      <c r="CN227" s="4">
        <v>5.6965424999999996</v>
      </c>
      <c r="CO227" s="4">
        <v>6.4452645000000004</v>
      </c>
      <c r="CP227" s="4">
        <v>5.7652682000000004</v>
      </c>
      <c r="CQ227" s="4">
        <v>6.3197666000000003</v>
      </c>
      <c r="CR227" s="4">
        <v>5.8055145000000001</v>
      </c>
      <c r="CS227" s="4">
        <v>6.7783961000000001</v>
      </c>
      <c r="CT227" s="4">
        <v>6.3231738999999996</v>
      </c>
      <c r="CU227" s="4">
        <v>6.4571383999999998</v>
      </c>
      <c r="CV227" s="4">
        <v>5.9902628</v>
      </c>
      <c r="CW227" s="4">
        <v>5.7951838000000002</v>
      </c>
      <c r="CX227" s="4">
        <v>5.6072205000000004</v>
      </c>
      <c r="CY227" s="4">
        <v>5.9238159000000001</v>
      </c>
      <c r="CZ227" s="4">
        <v>5.6525721999999998</v>
      </c>
      <c r="DA227" s="4">
        <v>5.7171279000000004</v>
      </c>
      <c r="DB227" s="4">
        <v>5.6693980000000002</v>
      </c>
      <c r="DC227" s="4">
        <v>5.6303235000000003</v>
      </c>
      <c r="DD227" s="4">
        <v>6.0906473999999999</v>
      </c>
      <c r="DE227" s="4">
        <v>6.8908509000000002</v>
      </c>
      <c r="DF227" s="4">
        <v>5.7585682</v>
      </c>
      <c r="DG227" s="4">
        <v>6.0023495000000002</v>
      </c>
      <c r="DH227" s="4">
        <v>6.16967</v>
      </c>
      <c r="DI227" s="4">
        <v>4.3019540999999997</v>
      </c>
      <c r="DJ227" s="4">
        <v>5.9190911000000002</v>
      </c>
      <c r="DK227" s="4">
        <v>5.5234022999999999</v>
      </c>
      <c r="DL227" s="4">
        <v>6.2420692999999998</v>
      </c>
      <c r="DM227" s="4">
        <v>6.2157486000000004</v>
      </c>
      <c r="DN227" s="4">
        <v>7.2089815000000002</v>
      </c>
      <c r="DO227" s="4">
        <v>6.0347308000000002</v>
      </c>
      <c r="DP227" s="4">
        <v>6.5152988000000001</v>
      </c>
      <c r="DQ227" s="4">
        <v>6.3918547999999999</v>
      </c>
      <c r="DR227" s="4">
        <v>5.8807907999999998</v>
      </c>
      <c r="DS227" s="4">
        <v>6.1029485000000001</v>
      </c>
      <c r="DT227" s="4">
        <v>6.4663091000000001</v>
      </c>
      <c r="DU227" s="4">
        <v>5.7599836</v>
      </c>
      <c r="DV227" s="4">
        <v>5.5331459000000001</v>
      </c>
      <c r="DW227" s="4">
        <v>6.2300009999999997</v>
      </c>
      <c r="DX227" s="4">
        <v>5.7712496</v>
      </c>
      <c r="DY227" s="4">
        <v>5.6555410999999998</v>
      </c>
      <c r="DZ227" s="4">
        <v>6.0028788000000004</v>
      </c>
      <c r="EA227" s="4">
        <v>5.3980364999999999</v>
      </c>
      <c r="EB227" s="4">
        <v>5.1391793999999997</v>
      </c>
      <c r="EC227" s="4">
        <v>4.8237176000000002</v>
      </c>
      <c r="ED227" s="4">
        <v>5.2584438000000002</v>
      </c>
      <c r="EE227" s="4">
        <v>5.5724695999999998</v>
      </c>
      <c r="EF227" s="4">
        <v>5.5934974999999998</v>
      </c>
      <c r="EG227" s="4">
        <v>6.5576024999999998</v>
      </c>
      <c r="EH227" s="4">
        <v>5.8098175000000003</v>
      </c>
      <c r="EI227" s="4">
        <v>6.0861663999999998</v>
      </c>
      <c r="EJ227" s="4">
        <v>6.3140938999999996</v>
      </c>
      <c r="EK227" s="4">
        <v>5.6937806999999996</v>
      </c>
      <c r="EL227" s="4">
        <v>5.6005579000000001</v>
      </c>
      <c r="EM227" s="4">
        <v>5.9177290999999999</v>
      </c>
      <c r="EN227" s="4">
        <v>5.6694747999999997</v>
      </c>
      <c r="EO227" s="4">
        <v>5.9421977000000004</v>
      </c>
      <c r="EP227" s="4">
        <v>5.5528988000000004</v>
      </c>
      <c r="EQ227" s="4">
        <v>5.8451459000000003</v>
      </c>
      <c r="ER227" s="4">
        <v>5.9485131000000004</v>
      </c>
      <c r="ES227" s="4">
        <v>6.1010993999999998</v>
      </c>
      <c r="ET227" s="4">
        <v>5.8355550999999997</v>
      </c>
      <c r="EU227" s="4">
        <v>5.6290718000000002</v>
      </c>
      <c r="EV227" s="4">
        <v>5.8088252999999996</v>
      </c>
      <c r="EW227" s="4">
        <v>6.5325240000000004</v>
      </c>
      <c r="EX227" s="4">
        <v>5.8631165000000003</v>
      </c>
      <c r="EY227" s="4">
        <v>5.8069727000000002</v>
      </c>
      <c r="EZ227" s="4">
        <v>6.0068491999999996</v>
      </c>
      <c r="FA227" s="4">
        <v>6.2506035999999998</v>
      </c>
      <c r="FB227" s="4">
        <v>6.0535375</v>
      </c>
      <c r="FC227" s="4">
        <v>5.6817270999999998</v>
      </c>
      <c r="FD227" s="4">
        <v>5.6027144</v>
      </c>
      <c r="FE227" s="4">
        <v>5.5635918000000002</v>
      </c>
      <c r="FF227" s="4">
        <v>5.7318368</v>
      </c>
      <c r="FG227" s="4">
        <v>5.8345678999999997</v>
      </c>
      <c r="FH227" s="4">
        <v>5.2819630000000002</v>
      </c>
      <c r="FI227" s="4">
        <v>5.2487285999999997</v>
      </c>
      <c r="FJ227" s="4">
        <v>5.3721696999999997</v>
      </c>
      <c r="FK227" s="4">
        <v>5.5326724</v>
      </c>
      <c r="FL227" s="4">
        <v>5.8386658999999996</v>
      </c>
      <c r="FM227" s="4">
        <v>5.1871932999999997</v>
      </c>
      <c r="FN227" s="4">
        <v>6.3505529000000003</v>
      </c>
      <c r="FO227" s="4">
        <v>5.6467662000000001</v>
      </c>
      <c r="FP227" s="4">
        <v>5.9067110999999999</v>
      </c>
      <c r="FQ227" s="4">
        <v>5.6114677999999998</v>
      </c>
      <c r="FR227" s="4">
        <v>5.8901209999999997</v>
      </c>
      <c r="FS227" s="4">
        <v>6.1923073000000004</v>
      </c>
      <c r="FT227" s="4">
        <v>5.7458507000000001</v>
      </c>
      <c r="FU227" s="4">
        <v>5.9134216999999998</v>
      </c>
      <c r="FV227" s="4">
        <v>6.0111436999999999</v>
      </c>
      <c r="FW227" s="4">
        <v>6.1743316999999998</v>
      </c>
      <c r="FX227" s="4">
        <v>6.3657665999999997</v>
      </c>
      <c r="FY227" s="4">
        <v>6.2061413999999999</v>
      </c>
      <c r="FZ227" s="4">
        <v>6.4525307999999999</v>
      </c>
      <c r="GA227" s="4">
        <v>5.7790299000000003</v>
      </c>
      <c r="GB227" s="4">
        <v>5.6727096000000001</v>
      </c>
      <c r="GC227" s="4">
        <v>5.6258930999999999</v>
      </c>
      <c r="GD227" s="4">
        <v>5.6230541000000001</v>
      </c>
      <c r="GE227" s="4">
        <v>5.1368539000000002</v>
      </c>
      <c r="GF227" s="4">
        <v>5.3061765999999997</v>
      </c>
      <c r="GG227" s="4">
        <v>5.5909747999999997</v>
      </c>
      <c r="GH227" s="4">
        <v>5.5749580999999999</v>
      </c>
      <c r="GI227" s="4">
        <v>5.2199590999999996</v>
      </c>
      <c r="GJ227" s="4">
        <v>5.2091314000000004</v>
      </c>
      <c r="GK227" s="4">
        <v>5.5789735</v>
      </c>
      <c r="GL227" s="4">
        <v>5.3493915999999997</v>
      </c>
      <c r="GM227" s="4">
        <v>6.6125413000000002</v>
      </c>
      <c r="GN227" s="4">
        <v>6.4849895000000002</v>
      </c>
      <c r="GO227" s="4">
        <v>6.0093890999999999</v>
      </c>
      <c r="GP227" s="4">
        <v>6.8344826999999997</v>
      </c>
      <c r="GQ227" s="4">
        <v>6.6090314000000001</v>
      </c>
      <c r="GR227" s="4">
        <v>6.227951</v>
      </c>
      <c r="GS227" s="4">
        <v>5.8595661000000003</v>
      </c>
      <c r="GT227" s="4">
        <v>6.5949280999999997</v>
      </c>
      <c r="GU227" s="4">
        <v>6.2517562</v>
      </c>
      <c r="GV227" s="4">
        <v>5.9307502999999997</v>
      </c>
      <c r="GW227" s="4">
        <v>5.5669130999999998</v>
      </c>
      <c r="GX227" s="4">
        <v>5.7758221000000001</v>
      </c>
      <c r="GY227" s="4">
        <v>5.8839762999999996</v>
      </c>
      <c r="GZ227" s="4">
        <v>6.1740494000000004</v>
      </c>
      <c r="HA227" s="4">
        <v>5.8772523999999997</v>
      </c>
      <c r="HB227" s="4">
        <v>5.6103310999999998</v>
      </c>
      <c r="HC227" s="4">
        <v>5.7722001000000001</v>
      </c>
      <c r="HD227" s="4">
        <v>5.5916690999999998</v>
      </c>
      <c r="HE227" s="4">
        <v>5.6135774999999999</v>
      </c>
      <c r="HF227" s="4">
        <v>5.6348573999999996</v>
      </c>
      <c r="HG227" s="4">
        <v>5.8355553000000002</v>
      </c>
      <c r="HH227" s="4">
        <v>5.6673866999999998</v>
      </c>
      <c r="HI227" s="4">
        <v>5.3946831</v>
      </c>
      <c r="HJ227" s="4">
        <v>5.7754288000000003</v>
      </c>
      <c r="HK227" s="4">
        <v>5.5766350999999998</v>
      </c>
      <c r="HL227" s="4">
        <v>5.3790192000000001</v>
      </c>
      <c r="HM227" s="4">
        <v>5.5223472999999998</v>
      </c>
      <c r="HN227" s="4">
        <v>5.3751910000000001</v>
      </c>
      <c r="HO227" s="4">
        <v>5.8594863000000004</v>
      </c>
      <c r="HP227" s="4">
        <v>5.9811027000000001</v>
      </c>
      <c r="HQ227" s="4">
        <v>5.7182098000000003</v>
      </c>
      <c r="HR227" s="4">
        <v>5.3488018999999998</v>
      </c>
      <c r="HS227" s="4">
        <v>4.8475237</v>
      </c>
    </row>
    <row r="228" spans="1:227" ht="15.5" x14ac:dyDescent="0.35">
      <c r="A228" s="3" t="s">
        <v>457</v>
      </c>
      <c r="B228" s="3">
        <v>0</v>
      </c>
      <c r="C228" s="4">
        <v>5.9183564999999998</v>
      </c>
      <c r="D228" s="4">
        <v>5.5079789999999997</v>
      </c>
      <c r="E228" s="4">
        <v>6.3053844000000003</v>
      </c>
      <c r="F228" s="4">
        <v>6.3463532000000002</v>
      </c>
      <c r="G228" s="4">
        <v>5.8176959999999998</v>
      </c>
      <c r="H228" s="4">
        <v>5.9098081000000002</v>
      </c>
      <c r="I228" s="4">
        <v>6.0268196999999999</v>
      </c>
      <c r="J228" s="4">
        <v>5.3830684</v>
      </c>
      <c r="K228" s="4">
        <v>6.2293206000000003</v>
      </c>
      <c r="L228" s="4">
        <v>5.7867819000000003</v>
      </c>
      <c r="M228" s="4">
        <v>5.8166966000000002</v>
      </c>
      <c r="N228" s="4">
        <v>6.1681514999999996</v>
      </c>
      <c r="O228" s="4">
        <v>6.2241473999999997</v>
      </c>
      <c r="P228" s="4">
        <v>5.5255450000000002</v>
      </c>
      <c r="Q228" s="4">
        <v>6.2469465</v>
      </c>
      <c r="R228" s="4">
        <v>5.6900240999999996</v>
      </c>
      <c r="S228" s="4">
        <v>5.8021769000000001</v>
      </c>
      <c r="T228" s="4">
        <v>5.4825907000000003</v>
      </c>
      <c r="U228" s="4">
        <v>4.8635856000000004</v>
      </c>
      <c r="V228" s="4">
        <v>5.7910079999999997</v>
      </c>
      <c r="W228" s="4">
        <v>6.0225583</v>
      </c>
      <c r="X228" s="4">
        <v>6.4092123000000001</v>
      </c>
      <c r="Y228" s="4">
        <v>6.2054539000000002</v>
      </c>
      <c r="Z228" s="4">
        <v>6.1096456000000003</v>
      </c>
      <c r="AA228" s="4">
        <v>5.3619392000000001</v>
      </c>
      <c r="AB228" s="4">
        <v>5.5208813000000001</v>
      </c>
      <c r="AC228" s="4">
        <v>6.9477964999999999</v>
      </c>
      <c r="AD228" s="4">
        <v>6.0641375999999996</v>
      </c>
      <c r="AE228" s="4">
        <v>6.3338118000000003</v>
      </c>
      <c r="AF228" s="4">
        <v>5.7225095000000001</v>
      </c>
      <c r="AG228" s="4">
        <v>5.1781262999999997</v>
      </c>
      <c r="AH228" s="4">
        <v>5.7904238000000001</v>
      </c>
      <c r="AI228" s="4">
        <v>5.7573714999999996</v>
      </c>
      <c r="AJ228" s="4">
        <v>6.0586297</v>
      </c>
      <c r="AK228" s="4">
        <v>6.3313134</v>
      </c>
      <c r="AL228" s="4">
        <v>6.2479588000000001</v>
      </c>
      <c r="AM228" s="4">
        <v>5.6975040000000003</v>
      </c>
      <c r="AN228" s="4">
        <v>5.2910347</v>
      </c>
      <c r="AO228" s="4">
        <v>5.6910879000000003</v>
      </c>
      <c r="AP228" s="4">
        <v>5.2427929999999998</v>
      </c>
      <c r="AQ228" s="4">
        <v>5.8619108999999998</v>
      </c>
      <c r="AR228" s="4">
        <v>6.1820282999999998</v>
      </c>
      <c r="AS228" s="4">
        <v>5.9256301000000002</v>
      </c>
      <c r="AT228" s="4">
        <v>5.8839762999999996</v>
      </c>
      <c r="AU228" s="4">
        <v>5.0544395</v>
      </c>
      <c r="AV228" s="4">
        <v>4.0398396999999999</v>
      </c>
      <c r="AW228" s="4">
        <v>4.7414189999999996</v>
      </c>
      <c r="AX228" s="4">
        <v>4.7883639000000002</v>
      </c>
      <c r="AY228" s="4">
        <v>6.2094583999999999</v>
      </c>
      <c r="AZ228" s="4">
        <v>5.4854305999999999</v>
      </c>
      <c r="BA228" s="4">
        <v>5.1275725999999997</v>
      </c>
      <c r="BB228" s="4">
        <v>5.9751684000000003</v>
      </c>
      <c r="BC228" s="4">
        <v>6.0256746000000003</v>
      </c>
      <c r="BD228" s="4">
        <v>6.0786740000000004</v>
      </c>
      <c r="BE228" s="4">
        <v>6.0143940999999996</v>
      </c>
      <c r="BF228" s="4">
        <v>6.1914717000000001</v>
      </c>
      <c r="BG228" s="4">
        <v>6.0804619999999998</v>
      </c>
      <c r="BH228" s="4">
        <v>5.9168317000000004</v>
      </c>
      <c r="BI228" s="4">
        <v>5.9215407999999998</v>
      </c>
      <c r="BJ228" s="4">
        <v>5.2178984000000002</v>
      </c>
      <c r="BK228" s="4">
        <v>5.5482769000000003</v>
      </c>
      <c r="BL228" s="4">
        <v>5.4068060999999998</v>
      </c>
      <c r="BM228" s="4">
        <v>5.0817011000000001</v>
      </c>
      <c r="BN228" s="4">
        <v>5.5520281000000002</v>
      </c>
      <c r="BO228" s="4">
        <v>6.1395052999999997</v>
      </c>
      <c r="BP228" s="4">
        <v>5.8122271000000003</v>
      </c>
      <c r="BQ228" s="4">
        <v>5.5235987</v>
      </c>
      <c r="BR228" s="4">
        <v>4.9346541999999998</v>
      </c>
      <c r="BS228" s="4">
        <v>5.6015416</v>
      </c>
      <c r="BT228" s="4">
        <v>5.0215512000000002</v>
      </c>
      <c r="BU228" s="4">
        <v>5.2337017000000001</v>
      </c>
      <c r="BV228" s="4">
        <v>5.1053611999999999</v>
      </c>
      <c r="BW228" s="4">
        <v>5.0418827000000004</v>
      </c>
      <c r="BX228" s="4">
        <v>5.0052006999999996</v>
      </c>
      <c r="BY228" s="4">
        <v>5.0111138000000004</v>
      </c>
      <c r="BZ228" s="4">
        <v>5.1814156000000002</v>
      </c>
      <c r="CA228" s="4">
        <v>5.3836500999999997</v>
      </c>
      <c r="CB228" s="4">
        <v>5.9363767000000003</v>
      </c>
      <c r="CC228" s="4">
        <v>5.4470761000000003</v>
      </c>
      <c r="CD228" s="4">
        <v>5.0482173000000001</v>
      </c>
      <c r="CE228" s="4">
        <v>5.8731296999999998</v>
      </c>
      <c r="CF228" s="4">
        <v>6.1117901999999997</v>
      </c>
      <c r="CG228" s="4">
        <v>6.1984146999999998</v>
      </c>
      <c r="CH228" s="4">
        <v>5.4287203000000002</v>
      </c>
      <c r="CI228" s="4">
        <v>6.2734569000000002</v>
      </c>
      <c r="CJ228" s="4">
        <v>5.5388462000000001</v>
      </c>
      <c r="CK228" s="4">
        <v>6.3361159000000002</v>
      </c>
      <c r="CL228" s="4">
        <v>5.0663039000000003</v>
      </c>
      <c r="CM228" s="4">
        <v>5.0678140000000003</v>
      </c>
      <c r="CN228" s="4">
        <v>5.2235281000000002</v>
      </c>
      <c r="CO228" s="4">
        <v>5.8911629999999997</v>
      </c>
      <c r="CP228" s="4">
        <v>4.6866317999999998</v>
      </c>
      <c r="CQ228" s="4">
        <v>6.4490373999999999</v>
      </c>
      <c r="CR228" s="4">
        <v>5.2187564000000002</v>
      </c>
      <c r="CS228" s="4">
        <v>6.4477868999999997</v>
      </c>
      <c r="CT228" s="4">
        <v>4.7541637999999997</v>
      </c>
      <c r="CU228" s="4">
        <v>5.1365558</v>
      </c>
      <c r="CV228" s="4">
        <v>5.4646363999999998</v>
      </c>
      <c r="CW228" s="4">
        <v>5.8460596999999996</v>
      </c>
      <c r="CX228" s="4">
        <v>4.9475572000000003</v>
      </c>
      <c r="CY228" s="4">
        <v>5.7125585000000001</v>
      </c>
      <c r="CZ228" s="4">
        <v>5.7647421999999997</v>
      </c>
      <c r="DA228" s="4">
        <v>5.5081983000000001</v>
      </c>
      <c r="DB228" s="4">
        <v>5.5573655999999998</v>
      </c>
      <c r="DC228" s="4">
        <v>6.4085502999999999</v>
      </c>
      <c r="DD228" s="4">
        <v>5.2633941000000002</v>
      </c>
      <c r="DE228" s="4">
        <v>5.9834186000000003</v>
      </c>
      <c r="DF228" s="4">
        <v>5.1801057999999998</v>
      </c>
      <c r="DG228" s="4">
        <v>5.0451407000000001</v>
      </c>
      <c r="DH228" s="4">
        <v>5.5554383999999999</v>
      </c>
      <c r="DI228" s="4">
        <v>6.7502053999999996</v>
      </c>
      <c r="DJ228" s="4">
        <v>6.1756244000000002</v>
      </c>
      <c r="DK228" s="4">
        <v>6.1018055000000002</v>
      </c>
      <c r="DL228" s="4">
        <v>6.2811281000000001</v>
      </c>
      <c r="DM228" s="4">
        <v>5.0915394999999997</v>
      </c>
      <c r="DN228" s="4">
        <v>4.0378081999999997</v>
      </c>
      <c r="DO228" s="4">
        <v>5.6050107000000002</v>
      </c>
      <c r="DP228" s="4">
        <v>5.8001994999999997</v>
      </c>
      <c r="DQ228" s="4">
        <v>5.0370217000000004</v>
      </c>
      <c r="DR228" s="4">
        <v>5.6364301000000001</v>
      </c>
      <c r="DS228" s="4">
        <v>6.2877248000000003</v>
      </c>
      <c r="DT228" s="4">
        <v>5.5919214000000004</v>
      </c>
      <c r="DU228" s="4">
        <v>6.2243316000000002</v>
      </c>
      <c r="DV228" s="4">
        <v>5.5897259000000004</v>
      </c>
      <c r="DW228" s="4">
        <v>5.2990176</v>
      </c>
      <c r="DX228" s="4">
        <v>6.1021048999999996</v>
      </c>
      <c r="DY228" s="4">
        <v>5.6519348999999997</v>
      </c>
      <c r="DZ228" s="4">
        <v>6.7751191999999998</v>
      </c>
      <c r="EA228" s="4">
        <v>6.7705058999999999</v>
      </c>
      <c r="EB228" s="4">
        <v>6.8734031</v>
      </c>
      <c r="EC228" s="4">
        <v>6.3983897000000001</v>
      </c>
      <c r="ED228" s="4">
        <v>6.4229301999999997</v>
      </c>
      <c r="EE228" s="4">
        <v>6.2412089000000002</v>
      </c>
      <c r="EF228" s="4">
        <v>5.7245537999999998</v>
      </c>
      <c r="EG228" s="4">
        <v>5.4566628000000001</v>
      </c>
      <c r="EH228" s="4">
        <v>5.5983562999999998</v>
      </c>
      <c r="EI228" s="4">
        <v>6.1698826999999996</v>
      </c>
      <c r="EJ228" s="4">
        <v>5.7875319999999997</v>
      </c>
      <c r="EK228" s="4">
        <v>5.6734010000000001</v>
      </c>
      <c r="EL228" s="4">
        <v>5.9772087000000003</v>
      </c>
      <c r="EM228" s="4">
        <v>5.2462464000000004</v>
      </c>
      <c r="EN228" s="4">
        <v>5.6779704999999998</v>
      </c>
      <c r="EO228" s="4">
        <v>5.5198328999999999</v>
      </c>
      <c r="EP228" s="4">
        <v>5.8237589999999999</v>
      </c>
      <c r="EQ228" s="4">
        <v>5.5732058999999996</v>
      </c>
      <c r="ER228" s="4">
        <v>6.2081208999999999</v>
      </c>
      <c r="ES228" s="4">
        <v>5.9991133000000003</v>
      </c>
      <c r="ET228" s="4">
        <v>6.4950801</v>
      </c>
      <c r="EU228" s="4">
        <v>6.1074093999999999</v>
      </c>
      <c r="EV228" s="4">
        <v>6.3197586000000001</v>
      </c>
      <c r="EW228" s="4">
        <v>5.4338892000000003</v>
      </c>
      <c r="EX228" s="4">
        <v>5.9520461999999998</v>
      </c>
      <c r="EY228" s="4">
        <v>6.1338531999999999</v>
      </c>
      <c r="EZ228" s="4">
        <v>5.8119176000000001</v>
      </c>
      <c r="FA228" s="4">
        <v>5.9724041000000003</v>
      </c>
      <c r="FB228" s="4">
        <v>5.8775358000000004</v>
      </c>
      <c r="FC228" s="4">
        <v>6.0226275999999999</v>
      </c>
      <c r="FD228" s="4">
        <v>6.1070216999999998</v>
      </c>
      <c r="FE228" s="4">
        <v>6.2263166999999999</v>
      </c>
      <c r="FF228" s="4">
        <v>6.0100157000000003</v>
      </c>
      <c r="FG228" s="4">
        <v>5.8148755000000003</v>
      </c>
      <c r="FH228" s="4">
        <v>5.7805144999999998</v>
      </c>
      <c r="FI228" s="4">
        <v>6.3083524999999998</v>
      </c>
      <c r="FJ228" s="4">
        <v>6.0186732000000003</v>
      </c>
      <c r="FK228" s="4">
        <v>5.892798</v>
      </c>
      <c r="FL228" s="4">
        <v>5.6416965000000001</v>
      </c>
      <c r="FM228" s="4">
        <v>5.9642588999999999</v>
      </c>
      <c r="FN228" s="4">
        <v>5.7335706000000002</v>
      </c>
      <c r="FO228" s="4">
        <v>5.8666014999999998</v>
      </c>
      <c r="FP228" s="4">
        <v>6.1715096000000003</v>
      </c>
      <c r="FQ228" s="4">
        <v>6.3972837</v>
      </c>
      <c r="FR228" s="4">
        <v>5.8756591</v>
      </c>
      <c r="FS228" s="4">
        <v>5.7888320000000002</v>
      </c>
      <c r="FT228" s="4">
        <v>6.1097951000000004</v>
      </c>
      <c r="FU228" s="4">
        <v>5.7270791000000001</v>
      </c>
      <c r="FV228" s="4">
        <v>5.7324995000000003</v>
      </c>
      <c r="FW228" s="4">
        <v>6.3175701000000002</v>
      </c>
      <c r="FX228" s="4">
        <v>5.8538468000000003</v>
      </c>
      <c r="FY228" s="4">
        <v>6.2194697999999997</v>
      </c>
      <c r="FZ228" s="4">
        <v>6.3572103000000002</v>
      </c>
      <c r="GA228" s="4">
        <v>6.1385386999999998</v>
      </c>
      <c r="GB228" s="4">
        <v>5.7622448999999998</v>
      </c>
      <c r="GC228" s="4">
        <v>5.1597200000000001</v>
      </c>
      <c r="GD228" s="4">
        <v>5.1032019000000002</v>
      </c>
      <c r="GE228" s="4">
        <v>5.2909186000000004</v>
      </c>
      <c r="GF228" s="4">
        <v>4.9554838999999999</v>
      </c>
      <c r="GG228" s="4">
        <v>5.0237965000000004</v>
      </c>
      <c r="GH228" s="4">
        <v>5.4190668000000004</v>
      </c>
      <c r="GI228" s="4">
        <v>5.0951770999999999</v>
      </c>
      <c r="GJ228" s="4">
        <v>4.8302015999999997</v>
      </c>
      <c r="GK228" s="4">
        <v>5.2606311999999997</v>
      </c>
      <c r="GL228" s="4">
        <v>5.3580185</v>
      </c>
      <c r="GM228" s="4">
        <v>6.5539462999999998</v>
      </c>
      <c r="GN228" s="4">
        <v>7.1426262999999999</v>
      </c>
      <c r="GO228" s="4">
        <v>7.2213371999999998</v>
      </c>
      <c r="GP228" s="4">
        <v>6.8207266999999998</v>
      </c>
      <c r="GQ228" s="4">
        <v>6.7666130999999998</v>
      </c>
      <c r="GR228" s="4">
        <v>7.0844772000000003</v>
      </c>
      <c r="GS228" s="4">
        <v>7.5248090999999997</v>
      </c>
      <c r="GT228" s="4">
        <v>6.5420065000000003</v>
      </c>
      <c r="GU228" s="4">
        <v>6.6671303000000002</v>
      </c>
      <c r="GV228" s="4">
        <v>7.0943762000000001</v>
      </c>
      <c r="GW228" s="4">
        <v>7.2299483999999996</v>
      </c>
      <c r="GX228" s="4">
        <v>6.4347174999999996</v>
      </c>
      <c r="GY228" s="4">
        <v>6.3952818999999996</v>
      </c>
      <c r="GZ228" s="4">
        <v>6.2896910999999998</v>
      </c>
      <c r="HA228" s="4">
        <v>6.6811534000000004</v>
      </c>
      <c r="HB228" s="4">
        <v>6.7898221000000003</v>
      </c>
      <c r="HC228" s="4">
        <v>5.9467489000000002</v>
      </c>
      <c r="HD228" s="4">
        <v>6.2277107000000003</v>
      </c>
      <c r="HE228" s="4">
        <v>6.4206509</v>
      </c>
      <c r="HF228" s="4">
        <v>6.3948920999999999</v>
      </c>
      <c r="HG228" s="4">
        <v>6.3449540999999998</v>
      </c>
      <c r="HH228" s="4">
        <v>6.4606579000000002</v>
      </c>
      <c r="HI228" s="4">
        <v>6.7854492999999998</v>
      </c>
      <c r="HJ228" s="4">
        <v>6.2408125999999999</v>
      </c>
      <c r="HK228" s="4">
        <v>6.0463256999999997</v>
      </c>
      <c r="HL228" s="4">
        <v>6.2925389000000003</v>
      </c>
      <c r="HM228" s="4">
        <v>6.3138385000000001</v>
      </c>
      <c r="HN228" s="4">
        <v>6.0295591999999996</v>
      </c>
      <c r="HO228" s="4">
        <v>5.9937186000000002</v>
      </c>
      <c r="HP228" s="4">
        <v>6.3813585000000002</v>
      </c>
      <c r="HQ228" s="4">
        <v>6.0960272</v>
      </c>
      <c r="HR228" s="4">
        <v>6.0090139000000002</v>
      </c>
      <c r="HS228" s="4">
        <v>6.0425047000000003</v>
      </c>
    </row>
    <row r="229" spans="1:227" ht="15.5" x14ac:dyDescent="0.35">
      <c r="A229" s="3" t="s">
        <v>459</v>
      </c>
      <c r="B229" s="3">
        <v>1</v>
      </c>
      <c r="C229" s="4">
        <v>6.0247099999999998</v>
      </c>
      <c r="D229" s="4">
        <v>5.5592784000000002</v>
      </c>
      <c r="E229" s="4">
        <v>7.0582890000000003</v>
      </c>
      <c r="F229" s="4">
        <v>6.0932620999999996</v>
      </c>
      <c r="G229" s="4">
        <v>6.0466712999999999</v>
      </c>
      <c r="H229" s="4">
        <v>5.8646317999999997</v>
      </c>
      <c r="I229" s="4">
        <v>5.6070839000000001</v>
      </c>
      <c r="J229" s="4">
        <v>6.0631684999999997</v>
      </c>
      <c r="K229" s="4">
        <v>7.0552437000000001</v>
      </c>
      <c r="L229" s="4">
        <v>6.1179397</v>
      </c>
      <c r="M229" s="4">
        <v>6.0250538999999996</v>
      </c>
      <c r="N229" s="4">
        <v>7.0827562999999998</v>
      </c>
      <c r="O229" s="4">
        <v>6.1826189999999999</v>
      </c>
      <c r="P229" s="4">
        <v>7.5046898999999998</v>
      </c>
      <c r="Q229" s="4">
        <v>5.9357471000000004</v>
      </c>
      <c r="R229" s="4">
        <v>5.4040856000000002</v>
      </c>
      <c r="S229" s="4">
        <v>5.8400075999999999</v>
      </c>
      <c r="T229" s="4">
        <v>5.8242972000000002</v>
      </c>
      <c r="U229" s="4">
        <v>4.8275302</v>
      </c>
      <c r="V229" s="4">
        <v>5.7491338000000001</v>
      </c>
      <c r="W229" s="4">
        <v>5.7638083</v>
      </c>
      <c r="X229" s="4">
        <v>5.8024240000000002</v>
      </c>
      <c r="Y229" s="4">
        <v>5.9377997999999996</v>
      </c>
      <c r="Z229" s="4">
        <v>6.9601629999999997</v>
      </c>
      <c r="AA229" s="4">
        <v>6.2960623</v>
      </c>
      <c r="AB229" s="4">
        <v>5.1769645999999998</v>
      </c>
      <c r="AC229" s="4">
        <v>6.2191225000000001</v>
      </c>
      <c r="AD229" s="4">
        <v>6.1246885999999998</v>
      </c>
      <c r="AE229" s="4">
        <v>6.4954204000000004</v>
      </c>
      <c r="AF229" s="4">
        <v>5.6298206000000004</v>
      </c>
      <c r="AG229" s="4">
        <v>4.8683221000000003</v>
      </c>
      <c r="AH229" s="4">
        <v>5.7710052999999997</v>
      </c>
      <c r="AI229" s="4">
        <v>6.1670898999999997</v>
      </c>
      <c r="AJ229" s="4">
        <v>5.185022</v>
      </c>
      <c r="AK229" s="4">
        <v>5.9267848000000001</v>
      </c>
      <c r="AL229" s="4">
        <v>6.4329331999999999</v>
      </c>
      <c r="AM229" s="4">
        <v>6.2762919000000004</v>
      </c>
      <c r="AN229" s="4">
        <v>5.4596682999999997</v>
      </c>
      <c r="AO229" s="4">
        <v>5.312805</v>
      </c>
      <c r="AP229" s="4">
        <v>5.4381694999999999</v>
      </c>
      <c r="AQ229" s="4">
        <v>5.3090064999999997</v>
      </c>
      <c r="AR229" s="4">
        <v>5.0355521999999997</v>
      </c>
      <c r="AS229" s="4">
        <v>7.2113037000000002</v>
      </c>
      <c r="AT229" s="4">
        <v>6.2804054999999996</v>
      </c>
      <c r="AU229" s="4">
        <v>5.4352535</v>
      </c>
      <c r="AV229" s="4">
        <v>5.5181813999999996</v>
      </c>
      <c r="AW229" s="4">
        <v>7.1597233999999998</v>
      </c>
      <c r="AX229" s="4">
        <v>5.2547779999999999</v>
      </c>
      <c r="AY229" s="4">
        <v>5.7609022000000003</v>
      </c>
      <c r="AZ229" s="4">
        <v>5.6425644999999998</v>
      </c>
      <c r="BA229" s="4">
        <v>5.5535509000000003</v>
      </c>
      <c r="BB229" s="4">
        <v>4.8927354999999997</v>
      </c>
      <c r="BC229" s="4">
        <v>5.9563667000000002</v>
      </c>
      <c r="BD229" s="4">
        <v>6.1046487999999997</v>
      </c>
      <c r="BE229" s="4">
        <v>6.1109571000000003</v>
      </c>
      <c r="BF229" s="4">
        <v>6.4213366000000001</v>
      </c>
      <c r="BG229" s="4">
        <v>6.0034996999999999</v>
      </c>
      <c r="BH229" s="4">
        <v>5.7475649999999998</v>
      </c>
      <c r="BI229" s="4">
        <v>6.3036824999999999</v>
      </c>
      <c r="BJ229" s="4">
        <v>6.6616948999999996</v>
      </c>
      <c r="BK229" s="4">
        <v>5.2406129999999997</v>
      </c>
      <c r="BL229" s="4">
        <v>5.9342395999999997</v>
      </c>
      <c r="BM229" s="4">
        <v>5.6623675999999996</v>
      </c>
      <c r="BN229" s="4">
        <v>6.2710340999999996</v>
      </c>
      <c r="BO229" s="4">
        <v>6.1794615999999998</v>
      </c>
      <c r="BP229" s="4">
        <v>6.4624967</v>
      </c>
      <c r="BQ229" s="4">
        <v>4.0002019000000004</v>
      </c>
      <c r="BR229" s="4">
        <v>5.8156696999999999</v>
      </c>
      <c r="BS229" s="4">
        <v>5.5123490000000004</v>
      </c>
      <c r="BT229" s="4">
        <v>5.1627815000000004</v>
      </c>
      <c r="BU229" s="4">
        <v>5.7416451999999998</v>
      </c>
      <c r="BV229" s="4">
        <v>5.6502204000000003</v>
      </c>
      <c r="BW229" s="4">
        <v>5.7607061000000002</v>
      </c>
      <c r="BX229" s="4">
        <v>5.7272170999999998</v>
      </c>
      <c r="BY229" s="4">
        <v>5.8348513999999998</v>
      </c>
      <c r="BZ229" s="4">
        <v>5.9570489000000002</v>
      </c>
      <c r="CA229" s="4">
        <v>6.3908738999999999</v>
      </c>
      <c r="CB229" s="4">
        <v>6.7424676999999997</v>
      </c>
      <c r="CC229" s="4">
        <v>6.0550028999999999</v>
      </c>
      <c r="CD229" s="4">
        <v>6.4254106000000002</v>
      </c>
      <c r="CE229" s="4">
        <v>5.9763333000000003</v>
      </c>
      <c r="CF229" s="4">
        <v>5.4889140000000003</v>
      </c>
      <c r="CG229" s="4">
        <v>5.8374302</v>
      </c>
      <c r="CH229" s="4">
        <v>5.2612480000000001</v>
      </c>
      <c r="CI229" s="4">
        <v>5.9046770000000004</v>
      </c>
      <c r="CJ229" s="4">
        <v>5.5239374000000003</v>
      </c>
      <c r="CK229" s="4">
        <v>5.3979917999999998</v>
      </c>
      <c r="CL229" s="4">
        <v>6.0270346000000004</v>
      </c>
      <c r="CM229" s="4">
        <v>5.9844710000000001</v>
      </c>
      <c r="CN229" s="4">
        <v>5.3430996000000004</v>
      </c>
      <c r="CO229" s="4">
        <v>5.3016189999999996</v>
      </c>
      <c r="CP229" s="4">
        <v>4.7448519999999998</v>
      </c>
      <c r="CQ229" s="4">
        <v>6.2747161</v>
      </c>
      <c r="CR229" s="4">
        <v>5.3806478999999996</v>
      </c>
      <c r="CS229" s="4">
        <v>6.2078049999999996</v>
      </c>
      <c r="CT229" s="4">
        <v>5.1760741000000001</v>
      </c>
      <c r="CU229" s="4">
        <v>5.4461313000000002</v>
      </c>
      <c r="CV229" s="4">
        <v>5.7521820000000004</v>
      </c>
      <c r="CW229" s="4">
        <v>5.5497002999999996</v>
      </c>
      <c r="CX229" s="4">
        <v>5.2758963999999997</v>
      </c>
      <c r="CY229" s="4">
        <v>4.7643357999999996</v>
      </c>
      <c r="CZ229" s="4">
        <v>5.4726618</v>
      </c>
      <c r="DA229" s="4">
        <v>5.1324402999999998</v>
      </c>
      <c r="DB229" s="4">
        <v>5.3426958000000004</v>
      </c>
      <c r="DC229" s="4">
        <v>5.8102479999999996</v>
      </c>
      <c r="DD229" s="4">
        <v>5.0951060000000004</v>
      </c>
      <c r="DE229" s="4">
        <v>5.4614501000000004</v>
      </c>
      <c r="DF229" s="4">
        <v>6.0071658000000001</v>
      </c>
      <c r="DG229" s="4">
        <v>5.8318206999999997</v>
      </c>
      <c r="DH229" s="4">
        <v>5.9009537999999999</v>
      </c>
      <c r="DI229" s="4">
        <v>6.0766125999999998</v>
      </c>
      <c r="DJ229" s="4">
        <v>5.8028674000000002</v>
      </c>
      <c r="DK229" s="4">
        <v>6.3725475999999999</v>
      </c>
      <c r="DL229" s="4">
        <v>6.0389318999999997</v>
      </c>
      <c r="DM229" s="4">
        <v>4.9072760999999998</v>
      </c>
      <c r="DN229" s="4">
        <v>4.7662844</v>
      </c>
      <c r="DO229" s="4">
        <v>6.4448236000000003</v>
      </c>
      <c r="DP229" s="4">
        <v>5.0742025000000002</v>
      </c>
      <c r="DQ229" s="4">
        <v>6.0032592999999999</v>
      </c>
      <c r="DR229" s="4">
        <v>6.2258278000000002</v>
      </c>
      <c r="DS229" s="4">
        <v>6.6337194999999998</v>
      </c>
      <c r="DT229" s="4">
        <v>6.4291125999999998</v>
      </c>
      <c r="DU229" s="4">
        <v>6.7735833999999997</v>
      </c>
      <c r="DV229" s="4">
        <v>5.8327276000000001</v>
      </c>
      <c r="DW229" s="4">
        <v>7.3100794999999996</v>
      </c>
      <c r="DX229" s="4">
        <v>6.0341879</v>
      </c>
      <c r="DY229" s="4">
        <v>6.8595861999999999</v>
      </c>
      <c r="DZ229" s="4">
        <v>5.5058113999999998</v>
      </c>
      <c r="EA229" s="4">
        <v>5.7960848</v>
      </c>
      <c r="EB229" s="4">
        <v>6.0004293000000004</v>
      </c>
      <c r="EC229" s="4">
        <v>6.0820145999999999</v>
      </c>
      <c r="ED229" s="4">
        <v>5.9389475000000003</v>
      </c>
      <c r="EE229" s="4">
        <v>5.8826460999999997</v>
      </c>
      <c r="EF229" s="4">
        <v>6.4743791000000002</v>
      </c>
      <c r="EG229" s="4">
        <v>6.2555683999999996</v>
      </c>
      <c r="EH229" s="4">
        <v>5.4442442</v>
      </c>
      <c r="EI229" s="4">
        <v>6.1126659999999999</v>
      </c>
      <c r="EJ229" s="4">
        <v>5.8807418</v>
      </c>
      <c r="EK229" s="4">
        <v>6.1225386999999998</v>
      </c>
      <c r="EL229" s="4">
        <v>5.8004886000000004</v>
      </c>
      <c r="EM229" s="4">
        <v>5.8735799999999996</v>
      </c>
      <c r="EN229" s="4">
        <v>5.9840499999999999</v>
      </c>
      <c r="EO229" s="4">
        <v>5.8797521000000001</v>
      </c>
      <c r="EP229" s="4">
        <v>5.8831277000000002</v>
      </c>
      <c r="EQ229" s="4">
        <v>5.4239388999999996</v>
      </c>
      <c r="ER229" s="4">
        <v>6.1494023000000002</v>
      </c>
      <c r="ES229" s="4">
        <v>6.3554532999999998</v>
      </c>
      <c r="ET229" s="4">
        <v>6.4583880000000002</v>
      </c>
      <c r="EU229" s="4">
        <v>5.8839762999999996</v>
      </c>
      <c r="EV229" s="4">
        <v>6.0202214999999999</v>
      </c>
      <c r="EW229" s="4">
        <v>6.4488778</v>
      </c>
      <c r="EX229" s="4">
        <v>6.2041649999999997</v>
      </c>
      <c r="EY229" s="4">
        <v>6.0226075999999997</v>
      </c>
      <c r="EZ229" s="4">
        <v>6.3105919000000004</v>
      </c>
      <c r="FA229" s="4">
        <v>5.8678995</v>
      </c>
      <c r="FB229" s="4">
        <v>6.2029401999999996</v>
      </c>
      <c r="FC229" s="4">
        <v>6.0266396999999996</v>
      </c>
      <c r="FD229" s="4">
        <v>6.1166752000000004</v>
      </c>
      <c r="FE229" s="4">
        <v>5.9226156999999997</v>
      </c>
      <c r="FF229" s="4">
        <v>6.0724350999999999</v>
      </c>
      <c r="FG229" s="4">
        <v>6.1393092999999999</v>
      </c>
      <c r="FH229" s="4">
        <v>5.9788725999999999</v>
      </c>
      <c r="FI229" s="4">
        <v>5.4289009000000004</v>
      </c>
      <c r="FJ229" s="4">
        <v>5.6172379000000001</v>
      </c>
      <c r="FK229" s="4">
        <v>6.0664679000000001</v>
      </c>
      <c r="FL229" s="4">
        <v>6.2828634000000001</v>
      </c>
      <c r="FM229" s="4">
        <v>6.0120101000000004</v>
      </c>
      <c r="FN229" s="4">
        <v>5.8012655000000004</v>
      </c>
      <c r="FO229" s="4">
        <v>5.6876005000000003</v>
      </c>
      <c r="FP229" s="4">
        <v>5.6842863000000001</v>
      </c>
      <c r="FQ229" s="4">
        <v>5.9220597000000001</v>
      </c>
      <c r="FR229" s="4">
        <v>6.2462815000000003</v>
      </c>
      <c r="FS229" s="4">
        <v>6.0425323999999998</v>
      </c>
      <c r="FT229" s="4">
        <v>5.8865958999999997</v>
      </c>
      <c r="FU229" s="4">
        <v>6.1935468</v>
      </c>
      <c r="FV229" s="4">
        <v>6.0164847000000004</v>
      </c>
      <c r="FW229" s="4">
        <v>6.1177704999999998</v>
      </c>
      <c r="FX229" s="4">
        <v>5.9412691999999998</v>
      </c>
      <c r="FY229" s="4">
        <v>6.3155941999999996</v>
      </c>
      <c r="FZ229" s="4">
        <v>6.4136271999999996</v>
      </c>
      <c r="GA229" s="4">
        <v>6.0542582999999999</v>
      </c>
      <c r="GB229" s="4">
        <v>6.2358193000000002</v>
      </c>
      <c r="GC229" s="4">
        <v>5.7368331000000001</v>
      </c>
      <c r="GD229" s="4">
        <v>5.6777429000000001</v>
      </c>
      <c r="GE229" s="4">
        <v>5.2559230000000001</v>
      </c>
      <c r="GF229" s="4">
        <v>5.2751501999999997</v>
      </c>
      <c r="GG229" s="4">
        <v>5.9218438000000004</v>
      </c>
      <c r="GH229" s="4">
        <v>5.9309775</v>
      </c>
      <c r="GI229" s="4">
        <v>5.1020412999999998</v>
      </c>
      <c r="GJ229" s="4">
        <v>5.2082664999999997</v>
      </c>
      <c r="GK229" s="4">
        <v>5.4780277000000002</v>
      </c>
      <c r="GL229" s="4">
        <v>5.3090479999999998</v>
      </c>
      <c r="GM229" s="4">
        <v>6.1673292000000002</v>
      </c>
      <c r="GN229" s="4">
        <v>6.4436292999999996</v>
      </c>
      <c r="GO229" s="4">
        <v>6.1109945999999997</v>
      </c>
      <c r="GP229" s="4">
        <v>6.2379616999999996</v>
      </c>
      <c r="GQ229" s="4">
        <v>6.2200842999999999</v>
      </c>
      <c r="GR229" s="4">
        <v>6.2419435999999999</v>
      </c>
      <c r="GS229" s="4">
        <v>5.9214587999999999</v>
      </c>
      <c r="GT229" s="4">
        <v>6.0222756000000004</v>
      </c>
      <c r="GU229" s="4">
        <v>6.1036991</v>
      </c>
      <c r="GV229" s="4">
        <v>6.0618122999999997</v>
      </c>
      <c r="GW229" s="4">
        <v>5.5313192000000004</v>
      </c>
      <c r="GX229" s="4">
        <v>5.6977893000000002</v>
      </c>
      <c r="GY229" s="4">
        <v>5.6843070999999998</v>
      </c>
      <c r="GZ229" s="4">
        <v>5.7760908000000004</v>
      </c>
      <c r="HA229" s="4">
        <v>5.9350262000000003</v>
      </c>
      <c r="HB229" s="4">
        <v>5.834117</v>
      </c>
      <c r="HC229" s="4">
        <v>5.5286892999999999</v>
      </c>
      <c r="HD229" s="4">
        <v>5.7016483999999998</v>
      </c>
      <c r="HE229" s="4">
        <v>5.5152745999999997</v>
      </c>
      <c r="HF229" s="4">
        <v>5.5362761999999996</v>
      </c>
      <c r="HG229" s="4">
        <v>5.7559737999999996</v>
      </c>
      <c r="HH229" s="4">
        <v>5.7951538999999999</v>
      </c>
      <c r="HI229" s="4">
        <v>5.7430196000000002</v>
      </c>
      <c r="HJ229" s="4">
        <v>5.7701326000000002</v>
      </c>
      <c r="HK229" s="4">
        <v>5.4057301000000004</v>
      </c>
      <c r="HL229" s="4">
        <v>5.540781</v>
      </c>
      <c r="HM229" s="4">
        <v>5.6060422000000001</v>
      </c>
      <c r="HN229" s="4">
        <v>5.6068819000000003</v>
      </c>
      <c r="HO229" s="4">
        <v>5.7433500999999998</v>
      </c>
      <c r="HP229" s="4">
        <v>5.7904755000000003</v>
      </c>
      <c r="HQ229" s="4">
        <v>5.4571151999999996</v>
      </c>
      <c r="HR229" s="4">
        <v>5.2499409000000004</v>
      </c>
      <c r="HS229" s="4">
        <v>5.3645715999999997</v>
      </c>
    </row>
    <row r="230" spans="1:227" ht="15.5" x14ac:dyDescent="0.35">
      <c r="A230" s="3" t="s">
        <v>461</v>
      </c>
      <c r="B230" s="3">
        <v>1</v>
      </c>
      <c r="C230" s="4">
        <v>6.1711023000000003</v>
      </c>
      <c r="D230" s="4">
        <v>6.0004761999999996</v>
      </c>
      <c r="E230" s="4">
        <v>5.8800508999999996</v>
      </c>
      <c r="F230" s="4">
        <v>6.1344073999999997</v>
      </c>
      <c r="G230" s="4">
        <v>5.9979205000000002</v>
      </c>
      <c r="H230" s="4">
        <v>4.9913924999999999</v>
      </c>
      <c r="I230" s="4">
        <v>5.8730153999999999</v>
      </c>
      <c r="J230" s="4">
        <v>5.9628037999999997</v>
      </c>
      <c r="K230" s="4">
        <v>5.3470217</v>
      </c>
      <c r="L230" s="4">
        <v>6.1775811999999997</v>
      </c>
      <c r="M230" s="4">
        <v>6.1264912999999996</v>
      </c>
      <c r="N230" s="4">
        <v>5.287344</v>
      </c>
      <c r="O230" s="4">
        <v>6.1283270999999999</v>
      </c>
      <c r="P230" s="4">
        <v>6.2919225000000001</v>
      </c>
      <c r="Q230" s="4">
        <v>5.7862660000000004</v>
      </c>
      <c r="R230" s="4">
        <v>5.6515947999999998</v>
      </c>
      <c r="S230" s="4">
        <v>5.5696257999999998</v>
      </c>
      <c r="T230" s="4">
        <v>5.5420607000000004</v>
      </c>
      <c r="U230" s="4">
        <v>5.9784255999999996</v>
      </c>
      <c r="V230" s="4">
        <v>5.7481868</v>
      </c>
      <c r="W230" s="4">
        <v>5.9058085</v>
      </c>
      <c r="X230" s="4">
        <v>5.6807914000000004</v>
      </c>
      <c r="Y230" s="4">
        <v>5.3380688000000003</v>
      </c>
      <c r="Z230" s="4">
        <v>5.5651568999999999</v>
      </c>
      <c r="AA230" s="4">
        <v>5.7391439000000002</v>
      </c>
      <c r="AB230" s="4">
        <v>6.1192972000000001</v>
      </c>
      <c r="AC230" s="4">
        <v>6.5065134999999996</v>
      </c>
      <c r="AD230" s="4">
        <v>6.0068060000000001</v>
      </c>
      <c r="AE230" s="4">
        <v>5.7433322999999996</v>
      </c>
      <c r="AF230" s="4">
        <v>5.8415603000000003</v>
      </c>
      <c r="AG230" s="4">
        <v>6.0911192999999999</v>
      </c>
      <c r="AH230" s="4">
        <v>5.7764373999999998</v>
      </c>
      <c r="AI230" s="4">
        <v>5.5032886000000003</v>
      </c>
      <c r="AJ230" s="4">
        <v>5.8738465</v>
      </c>
      <c r="AK230" s="4">
        <v>5.6997808000000001</v>
      </c>
      <c r="AL230" s="4">
        <v>5.5706141000000002</v>
      </c>
      <c r="AM230" s="4">
        <v>5.4698003999999996</v>
      </c>
      <c r="AN230" s="4">
        <v>5.4924455999999999</v>
      </c>
      <c r="AO230" s="4">
        <v>6.0016926000000002</v>
      </c>
      <c r="AP230" s="4">
        <v>6.0921611000000002</v>
      </c>
      <c r="AQ230" s="4">
        <v>5.8806675999999998</v>
      </c>
      <c r="AR230" s="4">
        <v>5.7170360000000002</v>
      </c>
      <c r="AS230" s="4">
        <v>5.7073798</v>
      </c>
      <c r="AT230" s="4">
        <v>5.5042207000000003</v>
      </c>
      <c r="AU230" s="4">
        <v>5.9634612999999996</v>
      </c>
      <c r="AV230" s="4">
        <v>6.2934871000000001</v>
      </c>
      <c r="AW230" s="4">
        <v>6.1099391000000001</v>
      </c>
      <c r="AX230" s="4">
        <v>6.0220121000000004</v>
      </c>
      <c r="AY230" s="4">
        <v>5.4766691999999999</v>
      </c>
      <c r="AZ230" s="4">
        <v>6.2144461</v>
      </c>
      <c r="BA230" s="4">
        <v>3.8620931999999999</v>
      </c>
      <c r="BB230" s="4">
        <v>5.9505347000000004</v>
      </c>
      <c r="BC230" s="4">
        <v>6.0282815000000003</v>
      </c>
      <c r="BD230" s="4">
        <v>5.8891356000000004</v>
      </c>
      <c r="BE230" s="4">
        <v>5.8318003000000003</v>
      </c>
      <c r="BF230" s="4">
        <v>5.8056482999999997</v>
      </c>
      <c r="BG230" s="4">
        <v>6.0948317999999997</v>
      </c>
      <c r="BH230" s="4">
        <v>6.0725689999999997</v>
      </c>
      <c r="BI230" s="4">
        <v>5.7275288</v>
      </c>
      <c r="BJ230" s="4">
        <v>5.9441891</v>
      </c>
      <c r="BK230" s="4">
        <v>5.8462924999999997</v>
      </c>
      <c r="BL230" s="4">
        <v>6.3009607000000001</v>
      </c>
      <c r="BM230" s="4">
        <v>6.0636935000000003</v>
      </c>
      <c r="BN230" s="4">
        <v>5.9541963999999998</v>
      </c>
      <c r="BO230" s="4">
        <v>5.7604198000000002</v>
      </c>
      <c r="BP230" s="4">
        <v>5.7513490999999997</v>
      </c>
      <c r="BQ230" s="4">
        <v>6.1043132</v>
      </c>
      <c r="BR230" s="4">
        <v>6.257371</v>
      </c>
      <c r="BS230" s="4">
        <v>6.1272957999999997</v>
      </c>
      <c r="BT230" s="4">
        <v>6.3834888000000003</v>
      </c>
      <c r="BU230" s="4">
        <v>6.2849630000000003</v>
      </c>
      <c r="BV230" s="4">
        <v>5.9887366999999996</v>
      </c>
      <c r="BW230" s="4">
        <v>5.9965051000000003</v>
      </c>
      <c r="BX230" s="4">
        <v>6.2422449000000002</v>
      </c>
      <c r="BY230" s="4">
        <v>6.1816142999999997</v>
      </c>
      <c r="BZ230" s="4">
        <v>6.1046541000000003</v>
      </c>
      <c r="CA230" s="4">
        <v>5.7770077999999998</v>
      </c>
      <c r="CB230" s="4">
        <v>5.3827309000000003</v>
      </c>
      <c r="CC230" s="4">
        <v>5.9786789000000002</v>
      </c>
      <c r="CD230" s="4">
        <v>6.0248426999999998</v>
      </c>
      <c r="CE230" s="4">
        <v>5.5530758999999996</v>
      </c>
      <c r="CF230" s="4">
        <v>6.3169104999999997</v>
      </c>
      <c r="CG230" s="4">
        <v>6.8228518999999999</v>
      </c>
      <c r="CH230" s="4">
        <v>5.6566042000000003</v>
      </c>
      <c r="CI230" s="4">
        <v>5.6988557000000002</v>
      </c>
      <c r="CJ230" s="4">
        <v>6.0003571000000004</v>
      </c>
      <c r="CK230" s="4">
        <v>5.3388144999999998</v>
      </c>
      <c r="CL230" s="4">
        <v>6.0087731</v>
      </c>
      <c r="CM230" s="4">
        <v>6.0645267</v>
      </c>
      <c r="CN230" s="4">
        <v>6.0404137000000002</v>
      </c>
      <c r="CO230" s="4">
        <v>5.8597327000000003</v>
      </c>
      <c r="CP230" s="4">
        <v>6.2556463000000004</v>
      </c>
      <c r="CQ230" s="4">
        <v>5.3160778000000004</v>
      </c>
      <c r="CR230" s="4">
        <v>6.1499231999999999</v>
      </c>
      <c r="CS230" s="4">
        <v>6.6310314999999997</v>
      </c>
      <c r="CT230" s="4">
        <v>5.9830857000000002</v>
      </c>
      <c r="CU230" s="4">
        <v>6.0534397999999996</v>
      </c>
      <c r="CV230" s="4">
        <v>5.8900889000000003</v>
      </c>
      <c r="CW230" s="4">
        <v>5.9186223</v>
      </c>
      <c r="CX230" s="4">
        <v>6.0645344000000003</v>
      </c>
      <c r="CY230" s="4">
        <v>5.4178189999999997</v>
      </c>
      <c r="CZ230" s="4">
        <v>5.5629743999999999</v>
      </c>
      <c r="DA230" s="4">
        <v>5.9943083000000001</v>
      </c>
      <c r="DB230" s="4">
        <v>6.0524591000000001</v>
      </c>
      <c r="DC230" s="4">
        <v>5.8752924000000002</v>
      </c>
      <c r="DD230" s="4">
        <v>5.7484387000000003</v>
      </c>
      <c r="DE230" s="4">
        <v>6.9450319</v>
      </c>
      <c r="DF230" s="4">
        <v>6.2311050000000003</v>
      </c>
      <c r="DG230" s="4">
        <v>6.0048436000000001</v>
      </c>
      <c r="DH230" s="4">
        <v>5.9456090000000001</v>
      </c>
      <c r="DI230" s="4">
        <v>6.5614439999999998</v>
      </c>
      <c r="DJ230" s="4">
        <v>5.5524654</v>
      </c>
      <c r="DK230" s="4">
        <v>5.6649485999999998</v>
      </c>
      <c r="DL230" s="4">
        <v>6.1008711</v>
      </c>
      <c r="DM230" s="4">
        <v>5.9677324</v>
      </c>
      <c r="DN230" s="4">
        <v>6.5614621</v>
      </c>
      <c r="DO230" s="4">
        <v>5.5726751999999999</v>
      </c>
      <c r="DP230" s="4">
        <v>5.8712929000000003</v>
      </c>
      <c r="DQ230" s="4">
        <v>5.7735263000000003</v>
      </c>
      <c r="DR230" s="4">
        <v>5.5914691000000003</v>
      </c>
      <c r="DS230" s="4">
        <v>5.5897345999999999</v>
      </c>
      <c r="DT230" s="4">
        <v>5.7689952</v>
      </c>
      <c r="DU230" s="4">
        <v>5.7552032000000004</v>
      </c>
      <c r="DV230" s="4">
        <v>5.6077117999999997</v>
      </c>
      <c r="DW230" s="4">
        <v>5.6137455999999997</v>
      </c>
      <c r="DX230" s="4">
        <v>5.8843278999999997</v>
      </c>
      <c r="DY230" s="4">
        <v>6.0259917999999999</v>
      </c>
      <c r="DZ230" s="4">
        <v>5.6201525999999999</v>
      </c>
      <c r="EA230" s="4">
        <v>5.6052486999999998</v>
      </c>
      <c r="EB230" s="4">
        <v>5.4553349000000004</v>
      </c>
      <c r="EC230" s="4">
        <v>5.3714896000000003</v>
      </c>
      <c r="ED230" s="4">
        <v>5.6465566999999997</v>
      </c>
      <c r="EE230" s="4">
        <v>5.7386270000000001</v>
      </c>
      <c r="EF230" s="4">
        <v>5.6775564000000003</v>
      </c>
      <c r="EG230" s="4">
        <v>5.5463760000000004</v>
      </c>
      <c r="EH230" s="4">
        <v>5.8194958999999997</v>
      </c>
      <c r="EI230" s="4">
        <v>6.0625071000000004</v>
      </c>
      <c r="EJ230" s="4">
        <v>6.1948787000000003</v>
      </c>
      <c r="EK230" s="4">
        <v>6.1388464000000003</v>
      </c>
      <c r="EL230" s="4">
        <v>5.9028606999999997</v>
      </c>
      <c r="EM230" s="4">
        <v>6.0562746000000001</v>
      </c>
      <c r="EN230" s="4">
        <v>6.2801495000000003</v>
      </c>
      <c r="EO230" s="4">
        <v>5.9707333</v>
      </c>
      <c r="EP230" s="4">
        <v>6.1854481999999997</v>
      </c>
      <c r="EQ230" s="4">
        <v>6.0120448</v>
      </c>
      <c r="ER230" s="4">
        <v>5.6134576000000003</v>
      </c>
      <c r="ES230" s="4">
        <v>5.5737785999999998</v>
      </c>
      <c r="ET230" s="4">
        <v>5.5498384999999999</v>
      </c>
      <c r="EU230" s="4">
        <v>5.8572065000000002</v>
      </c>
      <c r="EV230" s="4">
        <v>5.9967699000000003</v>
      </c>
      <c r="EW230" s="4">
        <v>5.6124828000000004</v>
      </c>
      <c r="EX230" s="4">
        <v>5.6985621000000002</v>
      </c>
      <c r="EY230" s="4">
        <v>5.9438889000000001</v>
      </c>
      <c r="EZ230" s="4">
        <v>5.7617962</v>
      </c>
      <c r="FA230" s="4">
        <v>5.7190418000000003</v>
      </c>
      <c r="FB230" s="4">
        <v>5.6964271999999996</v>
      </c>
      <c r="FC230" s="4">
        <v>5.756138</v>
      </c>
      <c r="FD230" s="4">
        <v>6.0200832999999996</v>
      </c>
      <c r="FE230" s="4">
        <v>5.8427604000000004</v>
      </c>
      <c r="FF230" s="4">
        <v>5.6846364999999999</v>
      </c>
      <c r="FG230" s="4">
        <v>5.5672838000000002</v>
      </c>
      <c r="FH230" s="4">
        <v>5.7364037000000003</v>
      </c>
      <c r="FI230" s="4">
        <v>5.9237190999999996</v>
      </c>
      <c r="FJ230" s="4">
        <v>5.9104330999999997</v>
      </c>
      <c r="FK230" s="4">
        <v>5.79718</v>
      </c>
      <c r="FL230" s="4">
        <v>5.3533283999999997</v>
      </c>
      <c r="FM230" s="4">
        <v>5.9013863999999998</v>
      </c>
      <c r="FN230" s="4">
        <v>5.6083349</v>
      </c>
      <c r="FO230" s="4">
        <v>5.643135</v>
      </c>
      <c r="FP230" s="4">
        <v>5.6530795999999999</v>
      </c>
      <c r="FQ230" s="4">
        <v>5.6614390999999999</v>
      </c>
      <c r="FR230" s="4">
        <v>5.8839762999999996</v>
      </c>
      <c r="FS230" s="4">
        <v>5.8865778000000004</v>
      </c>
      <c r="FT230" s="4">
        <v>5.6169628999999999</v>
      </c>
      <c r="FU230" s="4">
        <v>5.5481581000000002</v>
      </c>
      <c r="FV230" s="4">
        <v>5.6763054000000004</v>
      </c>
      <c r="FW230" s="4">
        <v>5.6098464999999997</v>
      </c>
      <c r="FX230" s="4">
        <v>5.5435531999999998</v>
      </c>
      <c r="FY230" s="4">
        <v>5.6958735999999996</v>
      </c>
      <c r="FZ230" s="4">
        <v>5.3370588000000003</v>
      </c>
      <c r="GA230" s="4">
        <v>5.6990318000000002</v>
      </c>
      <c r="GB230" s="4">
        <v>5.8525450000000001</v>
      </c>
      <c r="GC230" s="4">
        <v>5.9368289000000001</v>
      </c>
      <c r="GD230" s="4">
        <v>6.0257683000000002</v>
      </c>
      <c r="GE230" s="4">
        <v>6.0455741999999999</v>
      </c>
      <c r="GF230" s="4">
        <v>6.0086886000000002</v>
      </c>
      <c r="GG230" s="4">
        <v>5.9244272999999996</v>
      </c>
      <c r="GH230" s="4">
        <v>6.2791779999999999</v>
      </c>
      <c r="GI230" s="4">
        <v>6.2460297999999996</v>
      </c>
      <c r="GJ230" s="4">
        <v>6.1222836000000003</v>
      </c>
      <c r="GK230" s="4">
        <v>6.2127216000000001</v>
      </c>
      <c r="GL230" s="4">
        <v>6.2746881999999999</v>
      </c>
      <c r="GM230" s="4">
        <v>5.7214777000000003</v>
      </c>
      <c r="GN230" s="4">
        <v>5.7470715999999999</v>
      </c>
      <c r="GO230" s="4">
        <v>5.8052301999999996</v>
      </c>
      <c r="GP230" s="4">
        <v>5.8414614</v>
      </c>
      <c r="GQ230" s="4">
        <v>5.6420551999999997</v>
      </c>
      <c r="GR230" s="4">
        <v>5.8040814000000003</v>
      </c>
      <c r="GS230" s="4">
        <v>5.9309997000000001</v>
      </c>
      <c r="GT230" s="4">
        <v>5.7284626999999997</v>
      </c>
      <c r="GU230" s="4">
        <v>5.7283359999999997</v>
      </c>
      <c r="GV230" s="4">
        <v>5.7722126999999999</v>
      </c>
      <c r="GW230" s="4">
        <v>5.9729533999999997</v>
      </c>
      <c r="GX230" s="4">
        <v>6.0416020000000001</v>
      </c>
      <c r="GY230" s="4">
        <v>5.9553341</v>
      </c>
      <c r="GZ230" s="4">
        <v>5.7170803000000001</v>
      </c>
      <c r="HA230" s="4">
        <v>5.7014762000000001</v>
      </c>
      <c r="HB230" s="4">
        <v>5.9408741999999997</v>
      </c>
      <c r="HC230" s="4">
        <v>5.9755918000000001</v>
      </c>
      <c r="HD230" s="4">
        <v>6.0625030999999998</v>
      </c>
      <c r="HE230" s="4">
        <v>6.1713804999999997</v>
      </c>
      <c r="HF230" s="4">
        <v>5.9268862999999996</v>
      </c>
      <c r="HG230" s="4">
        <v>5.5529023999999998</v>
      </c>
      <c r="HH230" s="4">
        <v>5.6926964</v>
      </c>
      <c r="HI230" s="4">
        <v>5.9192936999999999</v>
      </c>
      <c r="HJ230" s="4">
        <v>5.8124723999999999</v>
      </c>
      <c r="HK230" s="4">
        <v>6.2156552999999999</v>
      </c>
      <c r="HL230" s="4">
        <v>6.0694109999999997</v>
      </c>
      <c r="HM230" s="4">
        <v>6.3138139000000004</v>
      </c>
      <c r="HN230" s="4">
        <v>5.9590496999999996</v>
      </c>
      <c r="HO230" s="4">
        <v>5.6151372000000004</v>
      </c>
      <c r="HP230" s="4">
        <v>5.3517796000000004</v>
      </c>
      <c r="HQ230" s="4">
        <v>6.1593121999999996</v>
      </c>
      <c r="HR230" s="4">
        <v>6.1562792999999996</v>
      </c>
      <c r="HS230" s="4">
        <v>6.1464445000000003</v>
      </c>
    </row>
    <row r="231" spans="1:227" ht="15.5" x14ac:dyDescent="0.35">
      <c r="A231" s="3" t="s">
        <v>463</v>
      </c>
      <c r="B231" s="3">
        <v>0</v>
      </c>
      <c r="C231" s="4">
        <v>5.8505349999999998</v>
      </c>
      <c r="D231" s="4">
        <v>6.1878567000000002</v>
      </c>
      <c r="E231" s="4">
        <v>6.0411352000000003</v>
      </c>
      <c r="F231" s="4">
        <v>5.8871547</v>
      </c>
      <c r="G231" s="4">
        <v>6.0626892000000003</v>
      </c>
      <c r="H231" s="4">
        <v>5.2496251999999997</v>
      </c>
      <c r="I231" s="4">
        <v>5.9050183000000001</v>
      </c>
      <c r="J231" s="4">
        <v>6.1193312000000004</v>
      </c>
      <c r="K231" s="4">
        <v>5.7738744000000004</v>
      </c>
      <c r="L231" s="4">
        <v>6.0646504999999999</v>
      </c>
      <c r="M231" s="4">
        <v>6.0560855</v>
      </c>
      <c r="N231" s="4">
        <v>5.7861336999999997</v>
      </c>
      <c r="O231" s="4">
        <v>5.9820874999999996</v>
      </c>
      <c r="P231" s="4">
        <v>5.8665685999999999</v>
      </c>
      <c r="Q231" s="4">
        <v>5.6013921</v>
      </c>
      <c r="R231" s="4">
        <v>6.1605375000000002</v>
      </c>
      <c r="S231" s="4">
        <v>5.8158452</v>
      </c>
      <c r="T231" s="4">
        <v>5.9643682</v>
      </c>
      <c r="U231" s="4">
        <v>5.7249431</v>
      </c>
      <c r="V231" s="4">
        <v>6.0738858999999996</v>
      </c>
      <c r="W231" s="4">
        <v>6.1311099000000002</v>
      </c>
      <c r="X231" s="4">
        <v>6.3258238000000002</v>
      </c>
      <c r="Y231" s="4">
        <v>6.2693956000000002</v>
      </c>
      <c r="Z231" s="4">
        <v>5.9690535000000002</v>
      </c>
      <c r="AA231" s="4">
        <v>5.9840540999999998</v>
      </c>
      <c r="AB231" s="4">
        <v>5.7592467000000003</v>
      </c>
      <c r="AC231" s="4">
        <v>6.0674793999999999</v>
      </c>
      <c r="AD231" s="4">
        <v>5.7831688999999997</v>
      </c>
      <c r="AE231" s="4">
        <v>6.5064440000000001</v>
      </c>
      <c r="AF231" s="4">
        <v>5.9824393000000002</v>
      </c>
      <c r="AG231" s="4">
        <v>6.3571280000000003</v>
      </c>
      <c r="AH231" s="4">
        <v>6.0757567000000003</v>
      </c>
      <c r="AI231" s="4">
        <v>6.2408824000000003</v>
      </c>
      <c r="AJ231" s="4">
        <v>6.0010189</v>
      </c>
      <c r="AK231" s="4">
        <v>5.8831300000000004</v>
      </c>
      <c r="AL231" s="4">
        <v>5.8170640999999996</v>
      </c>
      <c r="AM231" s="4">
        <v>6.1910207000000002</v>
      </c>
      <c r="AN231" s="4">
        <v>6.0492749000000003</v>
      </c>
      <c r="AO231" s="4">
        <v>5.7986728000000003</v>
      </c>
      <c r="AP231" s="4">
        <v>5.7465598</v>
      </c>
      <c r="AQ231" s="4">
        <v>6.4840011000000004</v>
      </c>
      <c r="AR231" s="4">
        <v>5.9666316999999998</v>
      </c>
      <c r="AS231" s="4">
        <v>5.7374204999999998</v>
      </c>
      <c r="AT231" s="4">
        <v>6.0535142999999998</v>
      </c>
      <c r="AU231" s="4">
        <v>5.8316907000000002</v>
      </c>
      <c r="AV231" s="4">
        <v>6.0069210999999996</v>
      </c>
      <c r="AW231" s="4">
        <v>5.7212721000000002</v>
      </c>
      <c r="AX231" s="4">
        <v>5.7151491999999999</v>
      </c>
      <c r="AY231" s="4">
        <v>5.8490131999999999</v>
      </c>
      <c r="AZ231" s="4">
        <v>5.8313988999999999</v>
      </c>
      <c r="BA231" s="4">
        <v>6.1935044000000001</v>
      </c>
      <c r="BB231" s="4">
        <v>6.1706142000000002</v>
      </c>
      <c r="BC231" s="4">
        <v>5.5804808000000001</v>
      </c>
      <c r="BD231" s="4">
        <v>6.2791620999999997</v>
      </c>
      <c r="BE231" s="4">
        <v>5.6823905000000003</v>
      </c>
      <c r="BF231" s="4">
        <v>6.3660214000000002</v>
      </c>
      <c r="BG231" s="4">
        <v>5.7322876999999997</v>
      </c>
      <c r="BH231" s="4">
        <v>6.0328211999999999</v>
      </c>
      <c r="BI231" s="4">
        <v>5.8589463000000004</v>
      </c>
      <c r="BJ231" s="4">
        <v>5.8074832000000001</v>
      </c>
      <c r="BK231" s="4">
        <v>5.7523759999999999</v>
      </c>
      <c r="BL231" s="4">
        <v>5.5272983</v>
      </c>
      <c r="BM231" s="4">
        <v>5.6196301999999996</v>
      </c>
      <c r="BN231" s="4">
        <v>5.6018438000000002</v>
      </c>
      <c r="BO231" s="4">
        <v>5.6447450999999997</v>
      </c>
      <c r="BP231" s="4">
        <v>5.9769307999999999</v>
      </c>
      <c r="BQ231" s="4">
        <v>5.8210825000000002</v>
      </c>
      <c r="BR231" s="4">
        <v>5.6280098000000001</v>
      </c>
      <c r="BS231" s="4">
        <v>5.9038240000000002</v>
      </c>
      <c r="BT231" s="4">
        <v>5.5657753000000003</v>
      </c>
      <c r="BU231" s="4">
        <v>5.607882</v>
      </c>
      <c r="BV231" s="4">
        <v>5.6110926000000001</v>
      </c>
      <c r="BW231" s="4">
        <v>5.6306808999999998</v>
      </c>
      <c r="BX231" s="4">
        <v>5.5263353999999998</v>
      </c>
      <c r="BY231" s="4">
        <v>5.5364864000000003</v>
      </c>
      <c r="BZ231" s="4">
        <v>5.4120264999999996</v>
      </c>
      <c r="CA231" s="4">
        <v>5.7688993999999996</v>
      </c>
      <c r="CB231" s="4">
        <v>6.0605896000000001</v>
      </c>
      <c r="CC231" s="4">
        <v>5.8839762999999996</v>
      </c>
      <c r="CD231" s="4">
        <v>5.7225872000000004</v>
      </c>
      <c r="CE231" s="4">
        <v>6.0472589000000001</v>
      </c>
      <c r="CF231" s="4">
        <v>5.7019466000000003</v>
      </c>
      <c r="CG231" s="4">
        <v>5.7469564999999996</v>
      </c>
      <c r="CH231" s="4">
        <v>5.5973402999999999</v>
      </c>
      <c r="CI231" s="4">
        <v>5.8369936999999998</v>
      </c>
      <c r="CJ231" s="4">
        <v>5.7771296999999997</v>
      </c>
      <c r="CK231" s="4">
        <v>6.1707045000000003</v>
      </c>
      <c r="CL231" s="4">
        <v>5.8062119000000001</v>
      </c>
      <c r="CM231" s="4">
        <v>5.5513247000000003</v>
      </c>
      <c r="CN231" s="4">
        <v>5.8148021999999999</v>
      </c>
      <c r="CO231" s="4">
        <v>6.5296196999999996</v>
      </c>
      <c r="CP231" s="4">
        <v>5.5983378999999998</v>
      </c>
      <c r="CQ231" s="4">
        <v>5.9894911999999998</v>
      </c>
      <c r="CR231" s="4">
        <v>5.7556104000000001</v>
      </c>
      <c r="CS231" s="4">
        <v>5.8885709999999998</v>
      </c>
      <c r="CT231" s="4">
        <v>5.7619761</v>
      </c>
      <c r="CU231" s="4">
        <v>5.6346363999999998</v>
      </c>
      <c r="CV231" s="4">
        <v>5.7621772</v>
      </c>
      <c r="CW231" s="4">
        <v>5.7042675000000003</v>
      </c>
      <c r="CX231" s="4">
        <v>4.8601646000000001</v>
      </c>
      <c r="CY231" s="4">
        <v>3.7973539999999999</v>
      </c>
      <c r="CZ231" s="4">
        <v>5.8130202000000004</v>
      </c>
      <c r="DA231" s="4">
        <v>5.9068988999999998</v>
      </c>
      <c r="DB231" s="4">
        <v>5.8137816000000004</v>
      </c>
      <c r="DC231" s="4">
        <v>5.9709607</v>
      </c>
      <c r="DD231" s="4">
        <v>5.8690514</v>
      </c>
      <c r="DE231" s="4">
        <v>5.6098565000000002</v>
      </c>
      <c r="DF231" s="4">
        <v>5.4544275000000004</v>
      </c>
      <c r="DG231" s="4">
        <v>5.6344950999999996</v>
      </c>
      <c r="DH231" s="4">
        <v>6.0094757000000003</v>
      </c>
      <c r="DI231" s="4">
        <v>5.6980158000000003</v>
      </c>
      <c r="DJ231" s="4">
        <v>5.8411923000000003</v>
      </c>
      <c r="DK231" s="4">
        <v>6.0189130999999998</v>
      </c>
      <c r="DL231" s="4">
        <v>6.0421519999999997</v>
      </c>
      <c r="DM231" s="4">
        <v>5.9502354999999998</v>
      </c>
      <c r="DN231" s="4">
        <v>7.3093764999999999</v>
      </c>
      <c r="DO231" s="4">
        <v>5.8940539999999997</v>
      </c>
      <c r="DP231" s="4">
        <v>5.8152767000000001</v>
      </c>
      <c r="DQ231" s="4">
        <v>5.7992597999999997</v>
      </c>
      <c r="DR231" s="4">
        <v>5.9839783999999998</v>
      </c>
      <c r="DS231" s="4">
        <v>6.0931528999999998</v>
      </c>
      <c r="DT231" s="4">
        <v>5.7379005999999997</v>
      </c>
      <c r="DU231" s="4">
        <v>6.1761125999999997</v>
      </c>
      <c r="DV231" s="4">
        <v>6.0651123</v>
      </c>
      <c r="DW231" s="4">
        <v>6.5429846999999999</v>
      </c>
      <c r="DX231" s="4">
        <v>5.6672452</v>
      </c>
      <c r="DY231" s="4">
        <v>5.3354667999999998</v>
      </c>
      <c r="DZ231" s="4">
        <v>5.8412278000000004</v>
      </c>
      <c r="EA231" s="4">
        <v>5.8690195999999997</v>
      </c>
      <c r="EB231" s="4">
        <v>5.6909605000000001</v>
      </c>
      <c r="EC231" s="4">
        <v>5.7806268999999997</v>
      </c>
      <c r="ED231" s="4">
        <v>6.0501455999999996</v>
      </c>
      <c r="EE231" s="4">
        <v>5.8000546999999996</v>
      </c>
      <c r="EF231" s="4">
        <v>5.8550053999999996</v>
      </c>
      <c r="EG231" s="4">
        <v>6.0561075999999998</v>
      </c>
      <c r="EH231" s="4">
        <v>5.5817011000000001</v>
      </c>
      <c r="EI231" s="4">
        <v>6.1522389000000004</v>
      </c>
      <c r="EJ231" s="4">
        <v>5.9198855999999997</v>
      </c>
      <c r="EK231" s="4">
        <v>6.1543808000000002</v>
      </c>
      <c r="EL231" s="4">
        <v>6.0019549000000003</v>
      </c>
      <c r="EM231" s="4">
        <v>6.1411452999999998</v>
      </c>
      <c r="EN231" s="4">
        <v>6.0616588</v>
      </c>
      <c r="EO231" s="4">
        <v>6.0124770999999999</v>
      </c>
      <c r="EP231" s="4">
        <v>6.0414015000000001</v>
      </c>
      <c r="EQ231" s="4">
        <v>5.9062764999999997</v>
      </c>
      <c r="ER231" s="4">
        <v>6.1132676000000004</v>
      </c>
      <c r="ES231" s="4">
        <v>6.2336827000000001</v>
      </c>
      <c r="ET231" s="4">
        <v>6.1253716999999996</v>
      </c>
      <c r="EU231" s="4">
        <v>5.5175783000000003</v>
      </c>
      <c r="EV231" s="4">
        <v>6.0308362000000004</v>
      </c>
      <c r="EW231" s="4">
        <v>5.8862937999999998</v>
      </c>
      <c r="EX231" s="4">
        <v>5.9654965999999998</v>
      </c>
      <c r="EY231" s="4">
        <v>6.0507543000000004</v>
      </c>
      <c r="EZ231" s="4">
        <v>5.7263134000000004</v>
      </c>
      <c r="FA231" s="4">
        <v>5.7571519999999996</v>
      </c>
      <c r="FB231" s="4">
        <v>5.9010879999999997</v>
      </c>
      <c r="FC231" s="4">
        <v>5.7577961999999996</v>
      </c>
      <c r="FD231" s="4">
        <v>5.3348576000000003</v>
      </c>
      <c r="FE231" s="4">
        <v>5.6478283999999999</v>
      </c>
      <c r="FF231" s="4">
        <v>5.8365124000000002</v>
      </c>
      <c r="FG231" s="4">
        <v>5.9751531</v>
      </c>
      <c r="FH231" s="4">
        <v>6.0653591999999996</v>
      </c>
      <c r="FI231" s="4">
        <v>5.6158748999999997</v>
      </c>
      <c r="FJ231" s="4">
        <v>5.7240783000000004</v>
      </c>
      <c r="FK231" s="4">
        <v>5.7825344999999997</v>
      </c>
      <c r="FL231" s="4">
        <v>6.3072372000000003</v>
      </c>
      <c r="FM231" s="4">
        <v>5.8662413000000004</v>
      </c>
      <c r="FN231" s="4">
        <v>5.8677662000000002</v>
      </c>
      <c r="FO231" s="4">
        <v>5.8583895999999998</v>
      </c>
      <c r="FP231" s="4">
        <v>5.9067333</v>
      </c>
      <c r="FQ231" s="4">
        <v>6.1404804000000004</v>
      </c>
      <c r="FR231" s="4">
        <v>5.9400095000000004</v>
      </c>
      <c r="FS231" s="4">
        <v>5.7158141999999996</v>
      </c>
      <c r="FT231" s="4">
        <v>5.8750277000000004</v>
      </c>
      <c r="FU231" s="4">
        <v>6.0104955999999996</v>
      </c>
      <c r="FV231" s="4">
        <v>5.9405294</v>
      </c>
      <c r="FW231" s="4">
        <v>5.7670636000000002</v>
      </c>
      <c r="FX231" s="4">
        <v>5.5739660999999998</v>
      </c>
      <c r="FY231" s="4">
        <v>6.4232404000000001</v>
      </c>
      <c r="FZ231" s="4">
        <v>6.2833325999999996</v>
      </c>
      <c r="GA231" s="4">
        <v>6.3486881000000004</v>
      </c>
      <c r="GB231" s="4">
        <v>5.8818539999999997</v>
      </c>
      <c r="GC231" s="4">
        <v>5.8708676000000004</v>
      </c>
      <c r="GD231" s="4">
        <v>5.8860805999999997</v>
      </c>
      <c r="GE231" s="4">
        <v>5.9120036000000002</v>
      </c>
      <c r="GF231" s="4">
        <v>5.8134421999999999</v>
      </c>
      <c r="GG231" s="4">
        <v>5.9136613000000002</v>
      </c>
      <c r="GH231" s="4">
        <v>5.9643880999999999</v>
      </c>
      <c r="GI231" s="4">
        <v>5.7461171000000002</v>
      </c>
      <c r="GJ231" s="4">
        <v>5.8487416000000003</v>
      </c>
      <c r="GK231" s="4">
        <v>5.8914901000000004</v>
      </c>
      <c r="GL231" s="4">
        <v>5.8446477999999997</v>
      </c>
      <c r="GM231" s="4">
        <v>5.9269264000000002</v>
      </c>
      <c r="GN231" s="4">
        <v>6.1466263000000003</v>
      </c>
      <c r="GO231" s="4">
        <v>6.1768749999999999</v>
      </c>
      <c r="GP231" s="4">
        <v>5.6280609000000004</v>
      </c>
      <c r="GQ231" s="4">
        <v>6.0576581999999997</v>
      </c>
      <c r="GR231" s="4">
        <v>6.1394732999999997</v>
      </c>
      <c r="GS231" s="4">
        <v>6.0203012999999999</v>
      </c>
      <c r="GT231" s="4">
        <v>5.8878101999999997</v>
      </c>
      <c r="GU231" s="4">
        <v>6.0675920999999997</v>
      </c>
      <c r="GV231" s="4">
        <v>6.0808330000000002</v>
      </c>
      <c r="GW231" s="4">
        <v>5.9430142999999997</v>
      </c>
      <c r="GX231" s="4">
        <v>6.1853467999999996</v>
      </c>
      <c r="GY231" s="4">
        <v>6.0974729999999999</v>
      </c>
      <c r="GZ231" s="4">
        <v>5.9233782000000001</v>
      </c>
      <c r="HA231" s="4">
        <v>6.0359540999999997</v>
      </c>
      <c r="HB231" s="4">
        <v>6.0239770999999998</v>
      </c>
      <c r="HC231" s="4">
        <v>6.2114034</v>
      </c>
      <c r="HD231" s="4">
        <v>5.7470033999999997</v>
      </c>
      <c r="HE231" s="4">
        <v>6.1344642</v>
      </c>
      <c r="HF231" s="4">
        <v>5.6574365000000002</v>
      </c>
      <c r="HG231" s="4">
        <v>5.8365757</v>
      </c>
      <c r="HH231" s="4">
        <v>6.1057620000000004</v>
      </c>
      <c r="HI231" s="4">
        <v>6.1882840000000003</v>
      </c>
      <c r="HJ231" s="4">
        <v>5.7521560999999997</v>
      </c>
      <c r="HK231" s="4">
        <v>5.8380159000000003</v>
      </c>
      <c r="HL231" s="4">
        <v>5.5425209000000004</v>
      </c>
      <c r="HM231" s="4">
        <v>5.6738524000000004</v>
      </c>
      <c r="HN231" s="4">
        <v>5.5719994000000002</v>
      </c>
      <c r="HO231" s="4">
        <v>6.0939458999999996</v>
      </c>
      <c r="HP231" s="4">
        <v>6.3857252000000004</v>
      </c>
      <c r="HQ231" s="4">
        <v>5.6018347999999998</v>
      </c>
      <c r="HR231" s="4">
        <v>5.3336179000000001</v>
      </c>
      <c r="HS231" s="4">
        <v>5.4305931000000003</v>
      </c>
    </row>
    <row r="232" spans="1:227" ht="15.5" x14ac:dyDescent="0.35">
      <c r="A232" s="3" t="s">
        <v>465</v>
      </c>
      <c r="B232" s="3">
        <v>0</v>
      </c>
      <c r="C232" s="4">
        <v>5.8596956000000002</v>
      </c>
      <c r="D232" s="4">
        <v>5.7282314999999997</v>
      </c>
      <c r="E232" s="4">
        <v>6.3723412000000001</v>
      </c>
      <c r="F232" s="4">
        <v>6.3574194999999998</v>
      </c>
      <c r="G232" s="4">
        <v>5.7895814000000003</v>
      </c>
      <c r="H232" s="4">
        <v>5.0904376999999998</v>
      </c>
      <c r="I232" s="4">
        <v>5.9406808</v>
      </c>
      <c r="J232" s="4">
        <v>5.5597897999999999</v>
      </c>
      <c r="K232" s="4">
        <v>6.2511524999999999</v>
      </c>
      <c r="L232" s="4">
        <v>5.8948514000000003</v>
      </c>
      <c r="M232" s="4">
        <v>5.9013888000000003</v>
      </c>
      <c r="N232" s="4">
        <v>5.9568675000000004</v>
      </c>
      <c r="O232" s="4">
        <v>6.0805847000000002</v>
      </c>
      <c r="P232" s="4">
        <v>5.5865951999999997</v>
      </c>
      <c r="Q232" s="4">
        <v>5.9914022999999998</v>
      </c>
      <c r="R232" s="4">
        <v>5.8527157000000001</v>
      </c>
      <c r="S232" s="4">
        <v>6.0296424000000002</v>
      </c>
      <c r="T232" s="4">
        <v>6.1472911999999997</v>
      </c>
      <c r="U232" s="4">
        <v>5.3288906000000003</v>
      </c>
      <c r="V232" s="4">
        <v>5.8544011999999999</v>
      </c>
      <c r="W232" s="4">
        <v>5.6085032999999997</v>
      </c>
      <c r="X232" s="4">
        <v>5.6156803000000002</v>
      </c>
      <c r="Y232" s="4">
        <v>5.7650696000000003</v>
      </c>
      <c r="Z232" s="4">
        <v>6.3353238999999997</v>
      </c>
      <c r="AA232" s="4">
        <v>5.7358978</v>
      </c>
      <c r="AB232" s="4">
        <v>5.8062082000000004</v>
      </c>
      <c r="AC232" s="4">
        <v>5.7926513000000002</v>
      </c>
      <c r="AD232" s="4">
        <v>5.8894317000000003</v>
      </c>
      <c r="AE232" s="4">
        <v>5.6139916000000003</v>
      </c>
      <c r="AF232" s="4">
        <v>5.7804210999999999</v>
      </c>
      <c r="AG232" s="4">
        <v>6.2420894999999996</v>
      </c>
      <c r="AH232" s="4">
        <v>5.8594724999999999</v>
      </c>
      <c r="AI232" s="4">
        <v>6.1162891000000004</v>
      </c>
      <c r="AJ232" s="4">
        <v>6.4841886000000004</v>
      </c>
      <c r="AK232" s="4">
        <v>6.0251846999999996</v>
      </c>
      <c r="AL232" s="4">
        <v>6.6527915999999996</v>
      </c>
      <c r="AM232" s="4">
        <v>5.9639137</v>
      </c>
      <c r="AN232" s="4">
        <v>5.7270035000000004</v>
      </c>
      <c r="AO232" s="4">
        <v>5.4744918</v>
      </c>
      <c r="AP232" s="4">
        <v>5.7962723</v>
      </c>
      <c r="AQ232" s="4">
        <v>5.8070727</v>
      </c>
      <c r="AR232" s="4">
        <v>5.9085885999999999</v>
      </c>
      <c r="AS232" s="4">
        <v>5.9047431000000001</v>
      </c>
      <c r="AT232" s="4">
        <v>5.8218047000000004</v>
      </c>
      <c r="AU232" s="4">
        <v>5.6313677999999996</v>
      </c>
      <c r="AV232" s="4">
        <v>5.6269400000000003</v>
      </c>
      <c r="AW232" s="4">
        <v>5.1741932000000004</v>
      </c>
      <c r="AX232" s="4">
        <v>5.3724341999999998</v>
      </c>
      <c r="AY232" s="4">
        <v>6.1082519</v>
      </c>
      <c r="AZ232" s="4">
        <v>5.7940902999999997</v>
      </c>
      <c r="BA232" s="4">
        <v>3.6581445000000001</v>
      </c>
      <c r="BB232" s="4">
        <v>6.0387221999999996</v>
      </c>
      <c r="BC232" s="4">
        <v>5.8746020999999997</v>
      </c>
      <c r="BD232" s="4">
        <v>5.3635222000000002</v>
      </c>
      <c r="BE232" s="4">
        <v>5.7902905000000002</v>
      </c>
      <c r="BF232" s="4">
        <v>5.5233340000000002</v>
      </c>
      <c r="BG232" s="4">
        <v>5.3201352999999996</v>
      </c>
      <c r="BH232" s="4">
        <v>5.8241934999999998</v>
      </c>
      <c r="BI232" s="4">
        <v>5.8096823999999998</v>
      </c>
      <c r="BJ232" s="4">
        <v>5.9875559999999997</v>
      </c>
      <c r="BK232" s="4">
        <v>5.5391569</v>
      </c>
      <c r="BL232" s="4">
        <v>6.1271301999999999</v>
      </c>
      <c r="BM232" s="4">
        <v>5.6872081000000003</v>
      </c>
      <c r="BN232" s="4">
        <v>5.8837808999999996</v>
      </c>
      <c r="BO232" s="4">
        <v>5.8066249000000001</v>
      </c>
      <c r="BP232" s="4">
        <v>5.5382433999999998</v>
      </c>
      <c r="BQ232" s="4">
        <v>5.9900317999999997</v>
      </c>
      <c r="BR232" s="4">
        <v>5.9033411999999998</v>
      </c>
      <c r="BS232" s="4">
        <v>5.7483700000000004</v>
      </c>
      <c r="BT232" s="4">
        <v>5.8974355999999997</v>
      </c>
      <c r="BU232" s="4">
        <v>6.0348252000000002</v>
      </c>
      <c r="BV232" s="4">
        <v>5.6621930999999996</v>
      </c>
      <c r="BW232" s="4">
        <v>5.6014764000000001</v>
      </c>
      <c r="BX232" s="4">
        <v>5.9763383000000001</v>
      </c>
      <c r="BY232" s="4">
        <v>5.9314014999999998</v>
      </c>
      <c r="BZ232" s="4">
        <v>6.1029904000000004</v>
      </c>
      <c r="CA232" s="4">
        <v>5.6835959999999996</v>
      </c>
      <c r="CB232" s="4">
        <v>5.3335958000000003</v>
      </c>
      <c r="CC232" s="4">
        <v>5.4561276999999997</v>
      </c>
      <c r="CD232" s="4">
        <v>5.3798054000000004</v>
      </c>
      <c r="CE232" s="4">
        <v>6.2552051999999998</v>
      </c>
      <c r="CF232" s="4">
        <v>6.0883586000000003</v>
      </c>
      <c r="CG232" s="4">
        <v>6.3765463999999996</v>
      </c>
      <c r="CH232" s="4">
        <v>5.0757950999999997</v>
      </c>
      <c r="CI232" s="4">
        <v>5.8839762999999996</v>
      </c>
      <c r="CJ232" s="4">
        <v>5.6537281000000004</v>
      </c>
      <c r="CK232" s="4">
        <v>6.3639558000000003</v>
      </c>
      <c r="CL232" s="4">
        <v>5.6859359999999999</v>
      </c>
      <c r="CM232" s="4">
        <v>5.3186530000000003</v>
      </c>
      <c r="CN232" s="4">
        <v>5.5261750999999997</v>
      </c>
      <c r="CO232" s="4">
        <v>5.8590795</v>
      </c>
      <c r="CP232" s="4">
        <v>4.5027396</v>
      </c>
      <c r="CQ232" s="4">
        <v>6.2900874</v>
      </c>
      <c r="CR232" s="4">
        <v>5.3978966000000002</v>
      </c>
      <c r="CS232" s="4">
        <v>5.7122406000000003</v>
      </c>
      <c r="CT232" s="4">
        <v>5.5112781999999996</v>
      </c>
      <c r="CU232" s="4">
        <v>5.5610875999999996</v>
      </c>
      <c r="CV232" s="4">
        <v>6.1544685000000001</v>
      </c>
      <c r="CW232" s="4">
        <v>5.5756307999999999</v>
      </c>
      <c r="CX232" s="4">
        <v>6.4604214999999998</v>
      </c>
      <c r="CY232" s="4">
        <v>5.1321719000000003</v>
      </c>
      <c r="CZ232" s="4">
        <v>5.7863214000000003</v>
      </c>
      <c r="DA232" s="4">
        <v>5.4910430000000003</v>
      </c>
      <c r="DB232" s="4">
        <v>5.3753956000000001</v>
      </c>
      <c r="DC232" s="4">
        <v>5.9017321000000003</v>
      </c>
      <c r="DD232" s="4">
        <v>5.1244756000000002</v>
      </c>
      <c r="DE232" s="4">
        <v>6.0392149000000002</v>
      </c>
      <c r="DF232" s="4">
        <v>5.8539781</v>
      </c>
      <c r="DG232" s="4">
        <v>5.2574373999999997</v>
      </c>
      <c r="DH232" s="4">
        <v>6.1317186000000001</v>
      </c>
      <c r="DI232" s="4">
        <v>5.8975118999999996</v>
      </c>
      <c r="DJ232" s="4">
        <v>7.0158347000000001</v>
      </c>
      <c r="DK232" s="4">
        <v>5.8564372999999996</v>
      </c>
      <c r="DL232" s="4">
        <v>6.3171312000000004</v>
      </c>
      <c r="DM232" s="4">
        <v>5.5743416000000003</v>
      </c>
      <c r="DN232" s="4">
        <v>4.1101049999999999</v>
      </c>
      <c r="DO232" s="4">
        <v>5.9392297999999997</v>
      </c>
      <c r="DP232" s="4">
        <v>5.1150755999999999</v>
      </c>
      <c r="DQ232" s="4">
        <v>5.4926288999999997</v>
      </c>
      <c r="DR232" s="4">
        <v>6.0798117999999999</v>
      </c>
      <c r="DS232" s="4">
        <v>6.0837206999999998</v>
      </c>
      <c r="DT232" s="4">
        <v>6.2938881999999996</v>
      </c>
      <c r="DU232" s="4">
        <v>5.8943089000000004</v>
      </c>
      <c r="DV232" s="4">
        <v>6.2870378999999996</v>
      </c>
      <c r="DW232" s="4">
        <v>6.2613757999999997</v>
      </c>
      <c r="DX232" s="4">
        <v>5.9999925000000003</v>
      </c>
      <c r="DY232" s="4">
        <v>5.3884284999999998</v>
      </c>
      <c r="DZ232" s="4">
        <v>6.1286607999999996</v>
      </c>
      <c r="EA232" s="4">
        <v>6.3059297000000001</v>
      </c>
      <c r="EB232" s="4">
        <v>6.4572732000000004</v>
      </c>
      <c r="EC232" s="4">
        <v>6.1997609999999996</v>
      </c>
      <c r="ED232" s="4">
        <v>6.1231055000000003</v>
      </c>
      <c r="EE232" s="4">
        <v>5.9858111000000003</v>
      </c>
      <c r="EF232" s="4">
        <v>6.2505058</v>
      </c>
      <c r="EG232" s="4">
        <v>4.9313893000000002</v>
      </c>
      <c r="EH232" s="4">
        <v>5.5331701999999998</v>
      </c>
      <c r="EI232" s="4">
        <v>6.0400368999999996</v>
      </c>
      <c r="EJ232" s="4">
        <v>5.8793835000000003</v>
      </c>
      <c r="EK232" s="4">
        <v>6.2676536</v>
      </c>
      <c r="EL232" s="4">
        <v>5.7917984999999996</v>
      </c>
      <c r="EM232" s="4">
        <v>5.9271057999999996</v>
      </c>
      <c r="EN232" s="4">
        <v>6.1128005999999999</v>
      </c>
      <c r="EO232" s="4">
        <v>5.4923112999999999</v>
      </c>
      <c r="EP232" s="4">
        <v>5.8161383000000004</v>
      </c>
      <c r="EQ232" s="4">
        <v>5.9402708000000004</v>
      </c>
      <c r="ER232" s="4">
        <v>6.6579072999999998</v>
      </c>
      <c r="ES232" s="4">
        <v>6.4207872999999998</v>
      </c>
      <c r="ET232" s="4">
        <v>6.4253362999999997</v>
      </c>
      <c r="EU232" s="4">
        <v>5.6732569000000002</v>
      </c>
      <c r="EV232" s="4">
        <v>6.3203038999999999</v>
      </c>
      <c r="EW232" s="4">
        <v>5.8392400999999996</v>
      </c>
      <c r="EX232" s="4">
        <v>6.0335065999999999</v>
      </c>
      <c r="EY232" s="4">
        <v>5.8538221000000004</v>
      </c>
      <c r="EZ232" s="4">
        <v>5.999898</v>
      </c>
      <c r="FA232" s="4">
        <v>5.8390807999999996</v>
      </c>
      <c r="FB232" s="4">
        <v>5.8843629999999996</v>
      </c>
      <c r="FC232" s="4">
        <v>5.9545116</v>
      </c>
      <c r="FD232" s="4">
        <v>5.8269042000000004</v>
      </c>
      <c r="FE232" s="4">
        <v>6.0685951999999999</v>
      </c>
      <c r="FF232" s="4">
        <v>6.1126284000000002</v>
      </c>
      <c r="FG232" s="4">
        <v>5.8673608000000002</v>
      </c>
      <c r="FH232" s="4">
        <v>5.9554488000000001</v>
      </c>
      <c r="FI232" s="4">
        <v>6.1264466999999998</v>
      </c>
      <c r="FJ232" s="4">
        <v>5.7220532000000004</v>
      </c>
      <c r="FK232" s="4">
        <v>5.7970712999999998</v>
      </c>
      <c r="FL232" s="4">
        <v>6.1287298000000003</v>
      </c>
      <c r="FM232" s="4">
        <v>6.0729148999999998</v>
      </c>
      <c r="FN232" s="4">
        <v>5.5796016000000002</v>
      </c>
      <c r="FO232" s="4">
        <v>5.5630381</v>
      </c>
      <c r="FP232" s="4">
        <v>5.8929232000000003</v>
      </c>
      <c r="FQ232" s="4">
        <v>6.1167661000000004</v>
      </c>
      <c r="FR232" s="4">
        <v>5.7053846000000004</v>
      </c>
      <c r="FS232" s="4">
        <v>5.8724309999999997</v>
      </c>
      <c r="FT232" s="4">
        <v>6.0495609000000004</v>
      </c>
      <c r="FU232" s="4">
        <v>5.8556018999999999</v>
      </c>
      <c r="FV232" s="4">
        <v>5.7896146999999996</v>
      </c>
      <c r="FW232" s="4">
        <v>5.9613537000000001</v>
      </c>
      <c r="FX232" s="4">
        <v>5.7972815999999998</v>
      </c>
      <c r="FY232" s="4">
        <v>5.8730146999999997</v>
      </c>
      <c r="FZ232" s="4">
        <v>5.6774399000000004</v>
      </c>
      <c r="GA232" s="4">
        <v>5.8970393999999997</v>
      </c>
      <c r="GB232" s="4">
        <v>5.7286260000000002</v>
      </c>
      <c r="GC232" s="4">
        <v>5.3882705</v>
      </c>
      <c r="GD232" s="4">
        <v>5.4299713000000001</v>
      </c>
      <c r="GE232" s="4">
        <v>5.7814845000000004</v>
      </c>
      <c r="GF232" s="4">
        <v>5.1785863000000001</v>
      </c>
      <c r="GG232" s="4">
        <v>5.5200591000000001</v>
      </c>
      <c r="GH232" s="4">
        <v>5.8592352999999999</v>
      </c>
      <c r="GI232" s="4">
        <v>5.6632745</v>
      </c>
      <c r="GJ232" s="4">
        <v>5.1879628000000002</v>
      </c>
      <c r="GK232" s="4">
        <v>5.7394531999999998</v>
      </c>
      <c r="GL232" s="4">
        <v>5.4988149999999996</v>
      </c>
      <c r="GM232" s="4">
        <v>6.1719536000000002</v>
      </c>
      <c r="GN232" s="4">
        <v>6.5098744000000002</v>
      </c>
      <c r="GO232" s="4">
        <v>6.6557585000000001</v>
      </c>
      <c r="GP232" s="4">
        <v>5.2762317999999997</v>
      </c>
      <c r="GQ232" s="4">
        <v>6.2601161000000003</v>
      </c>
      <c r="GR232" s="4">
        <v>6.5493427000000004</v>
      </c>
      <c r="GS232" s="4">
        <v>6.8420110999999997</v>
      </c>
      <c r="GT232" s="4">
        <v>6.0625768000000004</v>
      </c>
      <c r="GU232" s="4">
        <v>6.2543962999999998</v>
      </c>
      <c r="GV232" s="4">
        <v>6.5916874999999999</v>
      </c>
      <c r="GW232" s="4">
        <v>6.8564920999999996</v>
      </c>
      <c r="GX232" s="4">
        <v>6.0221394999999998</v>
      </c>
      <c r="GY232" s="4">
        <v>6.0988344999999997</v>
      </c>
      <c r="GZ232" s="4">
        <v>6.0579194000000003</v>
      </c>
      <c r="HA232" s="4">
        <v>6.2437534000000001</v>
      </c>
      <c r="HB232" s="4">
        <v>6.5978288000000003</v>
      </c>
      <c r="HC232" s="4">
        <v>5.8839375</v>
      </c>
      <c r="HD232" s="4">
        <v>6.1920362999999998</v>
      </c>
      <c r="HE232" s="4">
        <v>6.1633655999999997</v>
      </c>
      <c r="HF232" s="4">
        <v>6.0081980000000001</v>
      </c>
      <c r="HG232" s="4">
        <v>6.0303408000000003</v>
      </c>
      <c r="HH232" s="4">
        <v>6.3790550000000001</v>
      </c>
      <c r="HI232" s="4">
        <v>6.8042962999999999</v>
      </c>
      <c r="HJ232" s="4">
        <v>5.7338728000000003</v>
      </c>
      <c r="HK232" s="4">
        <v>6.1351050999999996</v>
      </c>
      <c r="HL232" s="4">
        <v>5.8633091999999998</v>
      </c>
      <c r="HM232" s="4">
        <v>5.9015693999999996</v>
      </c>
      <c r="HN232" s="4">
        <v>6.1026959999999999</v>
      </c>
      <c r="HO232" s="4">
        <v>6.1842560999999998</v>
      </c>
      <c r="HP232" s="4">
        <v>6.6442306999999996</v>
      </c>
      <c r="HQ232" s="4">
        <v>5.9140407000000002</v>
      </c>
      <c r="HR232" s="4">
        <v>6.1466865999999998</v>
      </c>
      <c r="HS232" s="4">
        <v>5.8806887000000003</v>
      </c>
    </row>
    <row r="233" spans="1:227" ht="15.5" x14ac:dyDescent="0.35">
      <c r="A233" s="3" t="s">
        <v>467</v>
      </c>
      <c r="B233" s="3">
        <v>0</v>
      </c>
      <c r="C233" s="4">
        <v>6.0280072999999996</v>
      </c>
      <c r="D233" s="4">
        <v>6.1133271000000002</v>
      </c>
      <c r="E233" s="4">
        <v>6.8897586000000004</v>
      </c>
      <c r="F233" s="4">
        <v>5.6829434000000001</v>
      </c>
      <c r="G233" s="4">
        <v>5.9930795999999997</v>
      </c>
      <c r="H233" s="4">
        <v>6.1705119000000002</v>
      </c>
      <c r="I233" s="4">
        <v>6.1203780999999999</v>
      </c>
      <c r="J233" s="4">
        <v>6.0402487999999996</v>
      </c>
      <c r="K233" s="4">
        <v>5.8314101999999997</v>
      </c>
      <c r="L233" s="4">
        <v>5.9828473000000004</v>
      </c>
      <c r="M233" s="4">
        <v>6.1460542</v>
      </c>
      <c r="N233" s="4">
        <v>5.7952129000000001</v>
      </c>
      <c r="O233" s="4">
        <v>5.8261750000000001</v>
      </c>
      <c r="P233" s="4">
        <v>5.7519244</v>
      </c>
      <c r="Q233" s="4">
        <v>5.5269091000000001</v>
      </c>
      <c r="R233" s="4">
        <v>6.1910235</v>
      </c>
      <c r="S233" s="4">
        <v>5.7550292000000001</v>
      </c>
      <c r="T233" s="4">
        <v>5.7454498999999997</v>
      </c>
      <c r="U233" s="4">
        <v>5.6546154</v>
      </c>
      <c r="V233" s="4">
        <v>5.8730701999999999</v>
      </c>
      <c r="W233" s="4">
        <v>5.7931477999999998</v>
      </c>
      <c r="X233" s="4">
        <v>6.1751453999999999</v>
      </c>
      <c r="Y233" s="4">
        <v>6.0356402999999998</v>
      </c>
      <c r="Z233" s="4">
        <v>5.7603622999999997</v>
      </c>
      <c r="AA233" s="4">
        <v>5.2207591000000004</v>
      </c>
      <c r="AB233" s="4">
        <v>5.9708582000000003</v>
      </c>
      <c r="AC233" s="4">
        <v>5.2728541</v>
      </c>
      <c r="AD233" s="4">
        <v>5.6158655</v>
      </c>
      <c r="AE233" s="4">
        <v>5.9408766999999996</v>
      </c>
      <c r="AF233" s="4">
        <v>5.9277138999999996</v>
      </c>
      <c r="AG233" s="4">
        <v>6.0423217999999999</v>
      </c>
      <c r="AH233" s="4">
        <v>5.8523981000000003</v>
      </c>
      <c r="AI233" s="4">
        <v>5.6156421999999999</v>
      </c>
      <c r="AJ233" s="4">
        <v>5.9442371999999999</v>
      </c>
      <c r="AK233" s="4">
        <v>5.8824746000000001</v>
      </c>
      <c r="AL233" s="4">
        <v>6.1042528000000003</v>
      </c>
      <c r="AM233" s="4">
        <v>6.1466586000000003</v>
      </c>
      <c r="AN233" s="4">
        <v>5.9402528999999999</v>
      </c>
      <c r="AO233" s="4">
        <v>5.9768851999999999</v>
      </c>
      <c r="AP233" s="4">
        <v>5.7773213999999999</v>
      </c>
      <c r="AQ233" s="4">
        <v>5.6736741999999998</v>
      </c>
      <c r="AR233" s="4">
        <v>6.5505810000000002</v>
      </c>
      <c r="AS233" s="4">
        <v>5.6689891000000001</v>
      </c>
      <c r="AT233" s="4">
        <v>6.0109586000000004</v>
      </c>
      <c r="AU233" s="4">
        <v>6.0546151000000004</v>
      </c>
      <c r="AV233" s="4">
        <v>6.1486605000000001</v>
      </c>
      <c r="AW233" s="4">
        <v>5.3696643000000002</v>
      </c>
      <c r="AX233" s="4">
        <v>5.9071224000000004</v>
      </c>
      <c r="AY233" s="4">
        <v>5.4468581</v>
      </c>
      <c r="AZ233" s="4">
        <v>6.1654907000000003</v>
      </c>
      <c r="BA233" s="4">
        <v>4.6452977999999998</v>
      </c>
      <c r="BB233" s="4">
        <v>4.5573246999999997</v>
      </c>
      <c r="BC233" s="4">
        <v>5.7064652000000002</v>
      </c>
      <c r="BD233" s="4">
        <v>5.4278614000000003</v>
      </c>
      <c r="BE233" s="4">
        <v>5.8375295999999999</v>
      </c>
      <c r="BF233" s="4">
        <v>5.9792033</v>
      </c>
      <c r="BG233" s="4">
        <v>5.5933019000000002</v>
      </c>
      <c r="BH233" s="4">
        <v>5.8879412000000002</v>
      </c>
      <c r="BI233" s="4">
        <v>5.8473300000000004</v>
      </c>
      <c r="BJ233" s="4">
        <v>6.1982093999999996</v>
      </c>
      <c r="BK233" s="4">
        <v>5.9714869000000004</v>
      </c>
      <c r="BL233" s="4">
        <v>6.1533673000000002</v>
      </c>
      <c r="BM233" s="4">
        <v>5.8683636000000003</v>
      </c>
      <c r="BN233" s="4">
        <v>5.5072839</v>
      </c>
      <c r="BO233" s="4">
        <v>5.8883812999999998</v>
      </c>
      <c r="BP233" s="4">
        <v>5.6378005</v>
      </c>
      <c r="BQ233" s="4">
        <v>5.7545970000000004</v>
      </c>
      <c r="BR233" s="4">
        <v>6.0556969</v>
      </c>
      <c r="BS233" s="4">
        <v>5.7617013000000004</v>
      </c>
      <c r="BT233" s="4">
        <v>6.1657282999999996</v>
      </c>
      <c r="BU233" s="4">
        <v>6.1746549999999996</v>
      </c>
      <c r="BV233" s="4">
        <v>5.8437462</v>
      </c>
      <c r="BW233" s="4">
        <v>5.8358828000000003</v>
      </c>
      <c r="BX233" s="4">
        <v>6.1306656999999998</v>
      </c>
      <c r="BY233" s="4">
        <v>5.9584612000000003</v>
      </c>
      <c r="BZ233" s="4">
        <v>6.1814518999999999</v>
      </c>
      <c r="CA233" s="4">
        <v>5.8407993999999999</v>
      </c>
      <c r="CB233" s="4">
        <v>5.5028804999999998</v>
      </c>
      <c r="CC233" s="4">
        <v>6.0167289999999998</v>
      </c>
      <c r="CD233" s="4">
        <v>6.2044756000000003</v>
      </c>
      <c r="CE233" s="4">
        <v>5.9916336000000001</v>
      </c>
      <c r="CF233" s="4">
        <v>6.1379007000000003</v>
      </c>
      <c r="CG233" s="4">
        <v>6.6044520999999996</v>
      </c>
      <c r="CH233" s="4">
        <v>6.4312868999999999</v>
      </c>
      <c r="CI233" s="4">
        <v>5.5181342999999998</v>
      </c>
      <c r="CJ233" s="4">
        <v>6.0452995999999999</v>
      </c>
      <c r="CK233" s="4">
        <v>6.0666738999999996</v>
      </c>
      <c r="CL233" s="4">
        <v>5.9026937999999998</v>
      </c>
      <c r="CM233" s="4">
        <v>5.9556471999999996</v>
      </c>
      <c r="CN233" s="4">
        <v>5.8788634000000002</v>
      </c>
      <c r="CO233" s="4">
        <v>5.7465245999999999</v>
      </c>
      <c r="CP233" s="4">
        <v>6.0068172000000004</v>
      </c>
      <c r="CQ233" s="4">
        <v>6.0179745000000002</v>
      </c>
      <c r="CR233" s="4">
        <v>6.0216760000000003</v>
      </c>
      <c r="CS233" s="4">
        <v>5.3901018000000001</v>
      </c>
      <c r="CT233" s="4">
        <v>5.8836871999999998</v>
      </c>
      <c r="CU233" s="4">
        <v>5.9290683</v>
      </c>
      <c r="CV233" s="4">
        <v>5.9234609000000003</v>
      </c>
      <c r="CW233" s="4">
        <v>5.9109973</v>
      </c>
      <c r="CX233" s="4">
        <v>6.5886472999999999</v>
      </c>
      <c r="CY233" s="4">
        <v>5.5776345000000003</v>
      </c>
      <c r="CZ233" s="4">
        <v>5.4893678000000001</v>
      </c>
      <c r="DA233" s="4">
        <v>5.8068372000000004</v>
      </c>
      <c r="DB233" s="4">
        <v>6.0046720999999996</v>
      </c>
      <c r="DC233" s="4">
        <v>5.9349265999999998</v>
      </c>
      <c r="DD233" s="4">
        <v>5.6510036000000001</v>
      </c>
      <c r="DE233" s="4">
        <v>5.3001623999999996</v>
      </c>
      <c r="DF233" s="4">
        <v>5.6332373999999996</v>
      </c>
      <c r="DG233" s="4">
        <v>5.7854554</v>
      </c>
      <c r="DH233" s="4">
        <v>6.2481358</v>
      </c>
      <c r="DI233" s="4">
        <v>6.3597761999999998</v>
      </c>
      <c r="DJ233" s="4">
        <v>5.8349962</v>
      </c>
      <c r="DK233" s="4">
        <v>6.1243562999999996</v>
      </c>
      <c r="DL233" s="4">
        <v>7.0874495</v>
      </c>
      <c r="DM233" s="4">
        <v>5.8151774999999999</v>
      </c>
      <c r="DN233" s="4">
        <v>6.2156022000000002</v>
      </c>
      <c r="DO233" s="4">
        <v>5.8737829000000001</v>
      </c>
      <c r="DP233" s="4">
        <v>5.7986709000000003</v>
      </c>
      <c r="DQ233" s="4">
        <v>5.5943316000000003</v>
      </c>
      <c r="DR233" s="4">
        <v>6.0997180999999996</v>
      </c>
      <c r="DS233" s="4">
        <v>6.0504426000000002</v>
      </c>
      <c r="DT233" s="4">
        <v>6.1698025999999997</v>
      </c>
      <c r="DU233" s="4">
        <v>6.1887891000000002</v>
      </c>
      <c r="DV233" s="4">
        <v>5.9142121999999997</v>
      </c>
      <c r="DW233" s="4">
        <v>6.0312330000000003</v>
      </c>
      <c r="DX233" s="4">
        <v>5.6659533</v>
      </c>
      <c r="DY233" s="4">
        <v>5.7725651999999998</v>
      </c>
      <c r="DZ233" s="4">
        <v>5.5039121</v>
      </c>
      <c r="EA233" s="4">
        <v>5.2965507000000001</v>
      </c>
      <c r="EB233" s="4">
        <v>5.3032288999999997</v>
      </c>
      <c r="EC233" s="4">
        <v>5.7232631999999999</v>
      </c>
      <c r="ED233" s="4">
        <v>5.1663395000000003</v>
      </c>
      <c r="EE233" s="4">
        <v>5.9814413999999996</v>
      </c>
      <c r="EF233" s="4">
        <v>6.0397486999999996</v>
      </c>
      <c r="EG233" s="4">
        <v>5.8521410999999999</v>
      </c>
      <c r="EH233" s="4">
        <v>5.8188262999999996</v>
      </c>
      <c r="EI233" s="4">
        <v>5.5645246000000004</v>
      </c>
      <c r="EJ233" s="4">
        <v>5.7239487999999996</v>
      </c>
      <c r="EK233" s="4">
        <v>5.7624757999999998</v>
      </c>
      <c r="EL233" s="4">
        <v>6.0112500999999998</v>
      </c>
      <c r="EM233" s="4">
        <v>5.7069190000000001</v>
      </c>
      <c r="EN233" s="4">
        <v>5.9437464000000002</v>
      </c>
      <c r="EO233" s="4">
        <v>5.6949212999999999</v>
      </c>
      <c r="EP233" s="4">
        <v>5.9907136999999997</v>
      </c>
      <c r="EQ233" s="4">
        <v>5.858447</v>
      </c>
      <c r="ER233" s="4">
        <v>5.8563359999999998</v>
      </c>
      <c r="ES233" s="4">
        <v>5.7719334</v>
      </c>
      <c r="ET233" s="4">
        <v>5.5778008000000003</v>
      </c>
      <c r="EU233" s="4">
        <v>5.7407944999999998</v>
      </c>
      <c r="EV233" s="4">
        <v>5.6920767999999997</v>
      </c>
      <c r="EW233" s="4">
        <v>5.6094755999999997</v>
      </c>
      <c r="EX233" s="4">
        <v>5.7219952999999997</v>
      </c>
      <c r="EY233" s="4">
        <v>6.0053704999999997</v>
      </c>
      <c r="EZ233" s="4">
        <v>5.7071082999999998</v>
      </c>
      <c r="FA233" s="4">
        <v>5.7855999999999996</v>
      </c>
      <c r="FB233" s="4">
        <v>5.8341589000000003</v>
      </c>
      <c r="FC233" s="4">
        <v>5.9413786999999996</v>
      </c>
      <c r="FD233" s="4">
        <v>5.8417304999999997</v>
      </c>
      <c r="FE233" s="4">
        <v>6.2817103999999997</v>
      </c>
      <c r="FF233" s="4">
        <v>6.2484514999999998</v>
      </c>
      <c r="FG233" s="4">
        <v>5.7725790999999997</v>
      </c>
      <c r="FH233" s="4">
        <v>6.1549610000000001</v>
      </c>
      <c r="FI233" s="4">
        <v>6.2778780999999997</v>
      </c>
      <c r="FJ233" s="4">
        <v>6.3238937000000002</v>
      </c>
      <c r="FK233" s="4">
        <v>6.1579252000000002</v>
      </c>
      <c r="FL233" s="4">
        <v>5.790324</v>
      </c>
      <c r="FM233" s="4">
        <v>5.9037230000000003</v>
      </c>
      <c r="FN233" s="4">
        <v>5.9107519999999996</v>
      </c>
      <c r="FO233" s="4">
        <v>5.9455439999999999</v>
      </c>
      <c r="FP233" s="4">
        <v>6.0681022000000002</v>
      </c>
      <c r="FQ233" s="4">
        <v>5.5762704999999997</v>
      </c>
      <c r="FR233" s="4">
        <v>6.3304280999999998</v>
      </c>
      <c r="FS233" s="4">
        <v>6.4949326999999997</v>
      </c>
      <c r="FT233" s="4">
        <v>5.9680916000000002</v>
      </c>
      <c r="FU233" s="4">
        <v>5.7593481999999998</v>
      </c>
      <c r="FV233" s="4">
        <v>5.8301352</v>
      </c>
      <c r="FW233" s="4">
        <v>6.1235625000000002</v>
      </c>
      <c r="FX233" s="4">
        <v>5.7710736999999996</v>
      </c>
      <c r="FY233" s="4">
        <v>5.3148327000000002</v>
      </c>
      <c r="FZ233" s="4">
        <v>5.4859971999999999</v>
      </c>
      <c r="GA233" s="4">
        <v>5.6123624000000003</v>
      </c>
      <c r="GB233" s="4">
        <v>5.8355698</v>
      </c>
      <c r="GC233" s="4">
        <v>5.9594978000000003</v>
      </c>
      <c r="GD233" s="4">
        <v>5.9836157999999999</v>
      </c>
      <c r="GE233" s="4">
        <v>6.0770986999999996</v>
      </c>
      <c r="GF233" s="4">
        <v>6.0733097999999996</v>
      </c>
      <c r="GG233" s="4">
        <v>5.9366520999999999</v>
      </c>
      <c r="GH233" s="4">
        <v>5.9949592000000003</v>
      </c>
      <c r="GI233" s="4">
        <v>6.1389737000000002</v>
      </c>
      <c r="GJ233" s="4">
        <v>6.1191516999999997</v>
      </c>
      <c r="GK233" s="4">
        <v>6.1453821</v>
      </c>
      <c r="GL233" s="4">
        <v>6.1628179000000003</v>
      </c>
      <c r="GM233" s="4">
        <v>5.5870582000000004</v>
      </c>
      <c r="GN233" s="4">
        <v>5.4685378</v>
      </c>
      <c r="GO233" s="4">
        <v>5.7339577999999998</v>
      </c>
      <c r="GP233" s="4">
        <v>5.4135738</v>
      </c>
      <c r="GQ233" s="4">
        <v>5.5098763000000002</v>
      </c>
      <c r="GR233" s="4">
        <v>5.6402108000000002</v>
      </c>
      <c r="GS233" s="4">
        <v>5.7578785999999997</v>
      </c>
      <c r="GT233" s="4">
        <v>5.5409619000000001</v>
      </c>
      <c r="GU233" s="4">
        <v>5.6011926000000001</v>
      </c>
      <c r="GV233" s="4">
        <v>5.8447429</v>
      </c>
      <c r="GW233" s="4">
        <v>5.8347455999999998</v>
      </c>
      <c r="GX233" s="4">
        <v>5.8550114000000004</v>
      </c>
      <c r="GY233" s="4">
        <v>5.8944742999999997</v>
      </c>
      <c r="GZ233" s="4">
        <v>5.7179643000000002</v>
      </c>
      <c r="HA233" s="4">
        <v>5.8779076000000003</v>
      </c>
      <c r="HB233" s="4">
        <v>5.8839762999999996</v>
      </c>
      <c r="HC233" s="4">
        <v>5.7057637000000003</v>
      </c>
      <c r="HD233" s="4">
        <v>5.9411633999999998</v>
      </c>
      <c r="HE233" s="4">
        <v>6.6039725999999996</v>
      </c>
      <c r="HF233" s="4">
        <v>6.0526711999999998</v>
      </c>
      <c r="HG233" s="4">
        <v>5.8371801000000003</v>
      </c>
      <c r="HH233" s="4">
        <v>6.1407346</v>
      </c>
      <c r="HI233" s="4">
        <v>6.0860016999999997</v>
      </c>
      <c r="HJ233" s="4">
        <v>5.7924381</v>
      </c>
      <c r="HK233" s="4">
        <v>5.7611189999999999</v>
      </c>
      <c r="HL233" s="4">
        <v>6.1171894</v>
      </c>
      <c r="HM233" s="4">
        <v>5.9591045999999999</v>
      </c>
      <c r="HN233" s="4">
        <v>6.0514139</v>
      </c>
      <c r="HO233" s="4">
        <v>5.8293853999999996</v>
      </c>
      <c r="HP233" s="4">
        <v>6.0654512</v>
      </c>
      <c r="HQ233" s="4">
        <v>6.0771395999999998</v>
      </c>
      <c r="HR233" s="4">
        <v>5.8670461999999999</v>
      </c>
      <c r="HS233" s="4">
        <v>6.1618300000000001</v>
      </c>
    </row>
    <row r="234" spans="1:227" ht="15.5" x14ac:dyDescent="0.35">
      <c r="A234" s="3" t="s">
        <v>469</v>
      </c>
      <c r="B234" s="3">
        <v>0</v>
      </c>
      <c r="C234" s="4">
        <v>5.9462150999999999</v>
      </c>
      <c r="D234" s="4">
        <v>5.8483555999999997</v>
      </c>
      <c r="E234" s="4">
        <v>5.7033269000000004</v>
      </c>
      <c r="F234" s="4">
        <v>6.2624668000000003</v>
      </c>
      <c r="G234" s="4">
        <v>5.9276461999999999</v>
      </c>
      <c r="H234" s="4">
        <v>6.5097506999999997</v>
      </c>
      <c r="I234" s="4">
        <v>6.1136854999999999</v>
      </c>
      <c r="J234" s="4">
        <v>5.9046455</v>
      </c>
      <c r="K234" s="4">
        <v>5.3820934999999999</v>
      </c>
      <c r="L234" s="4">
        <v>5.8104136999999998</v>
      </c>
      <c r="M234" s="4">
        <v>5.8378636000000004</v>
      </c>
      <c r="N234" s="4">
        <v>5.3502660999999998</v>
      </c>
      <c r="O234" s="4">
        <v>5.8129109999999997</v>
      </c>
      <c r="P234" s="4">
        <v>5.6896215999999997</v>
      </c>
      <c r="Q234" s="4">
        <v>5.5200569000000002</v>
      </c>
      <c r="R234" s="4">
        <v>5.8927576000000004</v>
      </c>
      <c r="S234" s="4">
        <v>5.5582589999999996</v>
      </c>
      <c r="T234" s="4">
        <v>5.3958268</v>
      </c>
      <c r="U234" s="4">
        <v>5.7814908999999997</v>
      </c>
      <c r="V234" s="4">
        <v>5.6481551999999997</v>
      </c>
      <c r="W234" s="4">
        <v>6.0094615999999998</v>
      </c>
      <c r="X234" s="4">
        <v>5.6006923000000004</v>
      </c>
      <c r="Y234" s="4">
        <v>5.6509670999999999</v>
      </c>
      <c r="Z234" s="4">
        <v>5.4214706000000001</v>
      </c>
      <c r="AA234" s="4">
        <v>5.6923598000000002</v>
      </c>
      <c r="AB234" s="4">
        <v>6.2767479000000002</v>
      </c>
      <c r="AC234" s="4">
        <v>6.2971298999999998</v>
      </c>
      <c r="AD234" s="4">
        <v>5.7755644000000004</v>
      </c>
      <c r="AE234" s="4">
        <v>6.3843890999999999</v>
      </c>
      <c r="AF234" s="4">
        <v>5.7072418999999996</v>
      </c>
      <c r="AG234" s="4">
        <v>5.5417727000000001</v>
      </c>
      <c r="AH234" s="4">
        <v>5.5929954000000004</v>
      </c>
      <c r="AI234" s="4">
        <v>5.5548392</v>
      </c>
      <c r="AJ234" s="4">
        <v>5.8801163000000001</v>
      </c>
      <c r="AK234" s="4">
        <v>5.8149676000000001</v>
      </c>
      <c r="AL234" s="4">
        <v>6.0875911</v>
      </c>
      <c r="AM234" s="4">
        <v>5.8669080999999998</v>
      </c>
      <c r="AN234" s="4">
        <v>5.5828802</v>
      </c>
      <c r="AO234" s="4">
        <v>6.0335530999999998</v>
      </c>
      <c r="AP234" s="4">
        <v>6.0258675000000004</v>
      </c>
      <c r="AQ234" s="4">
        <v>5.4630635999999999</v>
      </c>
      <c r="AR234" s="4">
        <v>6.3672931000000004</v>
      </c>
      <c r="AS234" s="4">
        <v>5.3887083999999996</v>
      </c>
      <c r="AT234" s="4">
        <v>5.7459385000000003</v>
      </c>
      <c r="AU234" s="4">
        <v>5.9489831999999998</v>
      </c>
      <c r="AV234" s="4">
        <v>6.2865510999999996</v>
      </c>
      <c r="AW234" s="4">
        <v>5.3839047999999998</v>
      </c>
      <c r="AX234" s="4">
        <v>6.0655378000000004</v>
      </c>
      <c r="AY234" s="4">
        <v>5.3312350999999998</v>
      </c>
      <c r="AZ234" s="4">
        <v>6.1766217000000001</v>
      </c>
      <c r="BA234" s="4">
        <v>4.6924875000000004</v>
      </c>
      <c r="BB234" s="4">
        <v>5.2101875</v>
      </c>
      <c r="BC234" s="4">
        <v>5.9924502999999998</v>
      </c>
      <c r="BD234" s="4">
        <v>5.0048076000000004</v>
      </c>
      <c r="BE234" s="4">
        <v>6.1141633000000004</v>
      </c>
      <c r="BF234" s="4">
        <v>5.8480422000000001</v>
      </c>
      <c r="BG234" s="4">
        <v>5.51722</v>
      </c>
      <c r="BH234" s="4">
        <v>5.5660163999999996</v>
      </c>
      <c r="BI234" s="4">
        <v>5.8146620999999996</v>
      </c>
      <c r="BJ234" s="4">
        <v>5.9002575999999998</v>
      </c>
      <c r="BK234" s="4">
        <v>5.7732859000000003</v>
      </c>
      <c r="BL234" s="4">
        <v>6.2799974000000001</v>
      </c>
      <c r="BM234" s="4">
        <v>5.8957519999999999</v>
      </c>
      <c r="BN234" s="4">
        <v>5.7402728999999999</v>
      </c>
      <c r="BO234" s="4">
        <v>5.9092010000000004</v>
      </c>
      <c r="BP234" s="4">
        <v>5.7586886000000002</v>
      </c>
      <c r="BQ234" s="4">
        <v>6.0878052</v>
      </c>
      <c r="BR234" s="4">
        <v>6.2332327000000003</v>
      </c>
      <c r="BS234" s="4">
        <v>5.8410517000000004</v>
      </c>
      <c r="BT234" s="4">
        <v>6.2746772999999996</v>
      </c>
      <c r="BU234" s="4">
        <v>6.2061549999999999</v>
      </c>
      <c r="BV234" s="4">
        <v>5.9425591000000004</v>
      </c>
      <c r="BW234" s="4">
        <v>5.9370272999999996</v>
      </c>
      <c r="BX234" s="4">
        <v>6.235557</v>
      </c>
      <c r="BY234" s="4">
        <v>6.0732851999999999</v>
      </c>
      <c r="BZ234" s="4">
        <v>6.1504760000000003</v>
      </c>
      <c r="CA234" s="4">
        <v>5.8147821000000004</v>
      </c>
      <c r="CB234" s="4">
        <v>5.7255699</v>
      </c>
      <c r="CC234" s="4">
        <v>6.1744323000000003</v>
      </c>
      <c r="CD234" s="4">
        <v>6.1711381999999997</v>
      </c>
      <c r="CE234" s="4">
        <v>5.7140022999999998</v>
      </c>
      <c r="CF234" s="4">
        <v>6.6684726999999997</v>
      </c>
      <c r="CG234" s="4">
        <v>6.4983094000000001</v>
      </c>
      <c r="CH234" s="4">
        <v>6.2169892999999998</v>
      </c>
      <c r="CI234" s="4">
        <v>5.9757769999999999</v>
      </c>
      <c r="CJ234" s="4">
        <v>6.1564285999999999</v>
      </c>
      <c r="CK234" s="4">
        <v>6.4803566000000004</v>
      </c>
      <c r="CL234" s="4">
        <v>6.0122337000000003</v>
      </c>
      <c r="CM234" s="4">
        <v>6.0932534</v>
      </c>
      <c r="CN234" s="4">
        <v>6.0498943000000001</v>
      </c>
      <c r="CO234" s="4">
        <v>6.1304276</v>
      </c>
      <c r="CP234" s="4">
        <v>6.3885636999999997</v>
      </c>
      <c r="CQ234" s="4">
        <v>5.8591142999999999</v>
      </c>
      <c r="CR234" s="4">
        <v>6.0542924999999999</v>
      </c>
      <c r="CS234" s="4">
        <v>6.7146407000000004</v>
      </c>
      <c r="CT234" s="4">
        <v>5.9302501000000003</v>
      </c>
      <c r="CU234" s="4">
        <v>5.9049249000000001</v>
      </c>
      <c r="CV234" s="4">
        <v>5.9302918</v>
      </c>
      <c r="CW234" s="4">
        <v>5.8378516999999999</v>
      </c>
      <c r="CX234" s="4">
        <v>5.9421787000000004</v>
      </c>
      <c r="CY234" s="4">
        <v>6.1330038</v>
      </c>
      <c r="CZ234" s="4">
        <v>6.0060544</v>
      </c>
      <c r="DA234" s="4">
        <v>6.0561550000000004</v>
      </c>
      <c r="DB234" s="4">
        <v>6.2503187999999996</v>
      </c>
      <c r="DC234" s="4">
        <v>6.1172782999999997</v>
      </c>
      <c r="DD234" s="4">
        <v>5.5410307000000003</v>
      </c>
      <c r="DE234" s="4">
        <v>6.0574667</v>
      </c>
      <c r="DF234" s="4">
        <v>7.0511512999999999</v>
      </c>
      <c r="DG234" s="4">
        <v>5.9448777000000002</v>
      </c>
      <c r="DH234" s="4">
        <v>5.8166120000000001</v>
      </c>
      <c r="DI234" s="4">
        <v>6.3762938</v>
      </c>
      <c r="DJ234" s="4">
        <v>6.0486836000000004</v>
      </c>
      <c r="DK234" s="4">
        <v>5.4474383</v>
      </c>
      <c r="DL234" s="4">
        <v>5.7561355000000001</v>
      </c>
      <c r="DM234" s="4">
        <v>5.9567538000000004</v>
      </c>
      <c r="DN234" s="4">
        <v>7.1154187999999996</v>
      </c>
      <c r="DO234" s="4">
        <v>5.9204198999999997</v>
      </c>
      <c r="DP234" s="4">
        <v>5.8598331999999997</v>
      </c>
      <c r="DQ234" s="4">
        <v>5.6649652000000001</v>
      </c>
      <c r="DR234" s="4">
        <v>5.6516697000000002</v>
      </c>
      <c r="DS234" s="4">
        <v>5.6428526999999997</v>
      </c>
      <c r="DT234" s="4">
        <v>5.9297075000000001</v>
      </c>
      <c r="DU234" s="4">
        <v>5.5974374999999998</v>
      </c>
      <c r="DV234" s="4">
        <v>6.0781349000000002</v>
      </c>
      <c r="DW234" s="4">
        <v>5.4890445999999997</v>
      </c>
      <c r="DX234" s="4">
        <v>5.6848134000000003</v>
      </c>
      <c r="DY234" s="4">
        <v>5.9489105000000002</v>
      </c>
      <c r="DZ234" s="4">
        <v>5.8506172999999997</v>
      </c>
      <c r="EA234" s="4">
        <v>5.9787018999999999</v>
      </c>
      <c r="EB234" s="4">
        <v>6.2497987999999998</v>
      </c>
      <c r="EC234" s="4">
        <v>6.3161873999999996</v>
      </c>
      <c r="ED234" s="4">
        <v>6.0914226999999999</v>
      </c>
      <c r="EE234" s="4">
        <v>5.8258412999999996</v>
      </c>
      <c r="EF234" s="4">
        <v>5.8579112000000002</v>
      </c>
      <c r="EG234" s="4">
        <v>5.9935176999999999</v>
      </c>
      <c r="EH234" s="4">
        <v>6.0356063000000004</v>
      </c>
      <c r="EI234" s="4">
        <v>6.1002046999999999</v>
      </c>
      <c r="EJ234" s="4">
        <v>5.6560964</v>
      </c>
      <c r="EK234" s="4">
        <v>6.0860374000000004</v>
      </c>
      <c r="EL234" s="4">
        <v>5.5345151000000001</v>
      </c>
      <c r="EM234" s="4">
        <v>5.8434755999999997</v>
      </c>
      <c r="EN234" s="4">
        <v>6.3326995000000004</v>
      </c>
      <c r="EO234" s="4">
        <v>5.8546874999999998</v>
      </c>
      <c r="EP234" s="4">
        <v>6.2749394000000001</v>
      </c>
      <c r="EQ234" s="4">
        <v>5.4674019999999999</v>
      </c>
      <c r="ER234" s="4">
        <v>5.5174734000000001</v>
      </c>
      <c r="ES234" s="4">
        <v>5.5262390000000003</v>
      </c>
      <c r="ET234" s="4">
        <v>5.8300675999999996</v>
      </c>
      <c r="EU234" s="4">
        <v>5.6059450000000002</v>
      </c>
      <c r="EV234" s="4">
        <v>5.5488445000000004</v>
      </c>
      <c r="EW234" s="4">
        <v>5.5194850000000004</v>
      </c>
      <c r="EX234" s="4">
        <v>5.6222779999999997</v>
      </c>
      <c r="EY234" s="4">
        <v>5.8359072000000003</v>
      </c>
      <c r="EZ234" s="4">
        <v>5.4333647999999997</v>
      </c>
      <c r="FA234" s="4">
        <v>5.5708425999999998</v>
      </c>
      <c r="FB234" s="4">
        <v>5.6365805</v>
      </c>
      <c r="FC234" s="4">
        <v>5.6829539999999996</v>
      </c>
      <c r="FD234" s="4">
        <v>5.7928459999999999</v>
      </c>
      <c r="FE234" s="4">
        <v>5.7912207000000002</v>
      </c>
      <c r="FF234" s="4">
        <v>5.8967955999999999</v>
      </c>
      <c r="FG234" s="4">
        <v>5.6597499999999998</v>
      </c>
      <c r="FH234" s="4">
        <v>5.7631057999999999</v>
      </c>
      <c r="FI234" s="4">
        <v>5.8106432000000003</v>
      </c>
      <c r="FJ234" s="4">
        <v>5.8870880999999997</v>
      </c>
      <c r="FK234" s="4">
        <v>5.7558102</v>
      </c>
      <c r="FL234" s="4">
        <v>5.6931326999999996</v>
      </c>
      <c r="FM234" s="4">
        <v>5.7517149999999999</v>
      </c>
      <c r="FN234" s="4">
        <v>5.7805796000000003</v>
      </c>
      <c r="FO234" s="4">
        <v>5.8641313000000004</v>
      </c>
      <c r="FP234" s="4">
        <v>5.6942570999999997</v>
      </c>
      <c r="FQ234" s="4">
        <v>5.0536329999999996</v>
      </c>
      <c r="FR234" s="4">
        <v>5.9525147</v>
      </c>
      <c r="FS234" s="4">
        <v>5.6499302</v>
      </c>
      <c r="FT234" s="4">
        <v>5.8832345999999998</v>
      </c>
      <c r="FU234" s="4">
        <v>5.6724639999999997</v>
      </c>
      <c r="FV234" s="4">
        <v>5.6367839000000002</v>
      </c>
      <c r="FW234" s="4">
        <v>5.9057702000000001</v>
      </c>
      <c r="FX234" s="4">
        <v>6.1315233999999998</v>
      </c>
      <c r="FY234" s="4">
        <v>5.3929897000000002</v>
      </c>
      <c r="FZ234" s="4">
        <v>5.4913141000000003</v>
      </c>
      <c r="GA234" s="4">
        <v>5.7962559999999996</v>
      </c>
      <c r="GB234" s="4">
        <v>5.6811949999999998</v>
      </c>
      <c r="GC234" s="4">
        <v>5.8347252000000003</v>
      </c>
      <c r="GD234" s="4">
        <v>5.9177277999999998</v>
      </c>
      <c r="GE234" s="4">
        <v>5.8605365000000003</v>
      </c>
      <c r="GF234" s="4">
        <v>5.8678926000000002</v>
      </c>
      <c r="GG234" s="4">
        <v>5.8267011999999996</v>
      </c>
      <c r="GH234" s="4">
        <v>5.8766759999999998</v>
      </c>
      <c r="GI234" s="4">
        <v>5.8839762999999996</v>
      </c>
      <c r="GJ234" s="4">
        <v>5.8848928999999996</v>
      </c>
      <c r="GK234" s="4">
        <v>5.8355946999999997</v>
      </c>
      <c r="GL234" s="4">
        <v>5.8165759000000001</v>
      </c>
      <c r="GM234" s="4">
        <v>5.7573629000000004</v>
      </c>
      <c r="GN234" s="4">
        <v>5.8498785</v>
      </c>
      <c r="GO234" s="4">
        <v>5.8294005999999996</v>
      </c>
      <c r="GP234" s="4">
        <v>5.8373150000000003</v>
      </c>
      <c r="GQ234" s="4">
        <v>5.9141861000000002</v>
      </c>
      <c r="GR234" s="4">
        <v>5.8702673000000001</v>
      </c>
      <c r="GS234" s="4">
        <v>5.9945763999999997</v>
      </c>
      <c r="GT234" s="4">
        <v>5.8162834999999999</v>
      </c>
      <c r="GU234" s="4">
        <v>5.9586456999999999</v>
      </c>
      <c r="GV234" s="4">
        <v>6.0151876</v>
      </c>
      <c r="GW234" s="4">
        <v>6.0495615999999997</v>
      </c>
      <c r="GX234" s="4">
        <v>6.2031215</v>
      </c>
      <c r="GY234" s="4">
        <v>6.0316945000000004</v>
      </c>
      <c r="GZ234" s="4">
        <v>5.9741822999999998</v>
      </c>
      <c r="HA234" s="4">
        <v>5.9972719000000003</v>
      </c>
      <c r="HB234" s="4">
        <v>6.2601981000000002</v>
      </c>
      <c r="HC234" s="4">
        <v>6.4361338999999997</v>
      </c>
      <c r="HD234" s="4">
        <v>6.2738683000000002</v>
      </c>
      <c r="HE234" s="4">
        <v>6.2722755000000001</v>
      </c>
      <c r="HF234" s="4">
        <v>6.2966442999999996</v>
      </c>
      <c r="HG234" s="4">
        <v>6.0300547</v>
      </c>
      <c r="HH234" s="4">
        <v>6.3258231</v>
      </c>
      <c r="HI234" s="4">
        <v>6.2701431999999997</v>
      </c>
      <c r="HJ234" s="4">
        <v>5.8403954000000002</v>
      </c>
      <c r="HK234" s="4">
        <v>6.5569860999999996</v>
      </c>
      <c r="HL234" s="4">
        <v>6.3843417000000002</v>
      </c>
      <c r="HM234" s="4">
        <v>6.1903378</v>
      </c>
      <c r="HN234" s="4">
        <v>6.2232377999999997</v>
      </c>
      <c r="HO234" s="4">
        <v>6.0642187999999999</v>
      </c>
      <c r="HP234" s="4">
        <v>6.1986606999999996</v>
      </c>
      <c r="HQ234" s="4">
        <v>6.5078345000000004</v>
      </c>
      <c r="HR234" s="4">
        <v>6.6984640999999998</v>
      </c>
      <c r="HS234" s="4">
        <v>6.5662889</v>
      </c>
    </row>
    <row r="235" spans="1:227" ht="15.5" x14ac:dyDescent="0.35">
      <c r="A235" s="3" t="s">
        <v>471</v>
      </c>
      <c r="B235" s="3">
        <v>0</v>
      </c>
      <c r="C235" s="4">
        <v>5.9449867000000003</v>
      </c>
      <c r="D235" s="4">
        <v>6.0025702000000001</v>
      </c>
      <c r="E235" s="4">
        <v>5.6346240999999999</v>
      </c>
      <c r="F235" s="4">
        <v>6.5048361999999997</v>
      </c>
      <c r="G235" s="4">
        <v>5.8852181999999997</v>
      </c>
      <c r="H235" s="4">
        <v>6.7356974000000003</v>
      </c>
      <c r="I235" s="4">
        <v>5.9243391000000001</v>
      </c>
      <c r="J235" s="4">
        <v>6.3475697000000002</v>
      </c>
      <c r="K235" s="4">
        <v>5.6446930000000002</v>
      </c>
      <c r="L235" s="4">
        <v>5.7774897999999997</v>
      </c>
      <c r="M235" s="4">
        <v>5.8865574000000001</v>
      </c>
      <c r="N235" s="4">
        <v>5.3131484999999996</v>
      </c>
      <c r="O235" s="4">
        <v>5.9619308000000002</v>
      </c>
      <c r="P235" s="4">
        <v>5.3843382000000002</v>
      </c>
      <c r="Q235" s="4">
        <v>5.3776257999999997</v>
      </c>
      <c r="R235" s="4">
        <v>6.3393477999999996</v>
      </c>
      <c r="S235" s="4">
        <v>5.7460177999999997</v>
      </c>
      <c r="T235" s="4">
        <v>5.5308605999999996</v>
      </c>
      <c r="U235" s="4">
        <v>5.6987861999999998</v>
      </c>
      <c r="V235" s="4">
        <v>5.7711404000000002</v>
      </c>
      <c r="W235" s="4">
        <v>5.9073025000000001</v>
      </c>
      <c r="X235" s="4">
        <v>5.8620615999999997</v>
      </c>
      <c r="Y235" s="4">
        <v>5.6863172000000004</v>
      </c>
      <c r="Z235" s="4">
        <v>5.6259594000000002</v>
      </c>
      <c r="AA235" s="4">
        <v>5.5283815000000001</v>
      </c>
      <c r="AB235" s="4">
        <v>6.2436379000000004</v>
      </c>
      <c r="AC235" s="4">
        <v>6.3344541000000003</v>
      </c>
      <c r="AD235" s="4">
        <v>5.745565</v>
      </c>
      <c r="AE235" s="4">
        <v>6.0339989000000003</v>
      </c>
      <c r="AF235" s="4">
        <v>5.9507177000000002</v>
      </c>
      <c r="AG235" s="4">
        <v>5.7990241999999999</v>
      </c>
      <c r="AH235" s="4">
        <v>5.7889381000000002</v>
      </c>
      <c r="AI235" s="4">
        <v>5.6304651999999997</v>
      </c>
      <c r="AJ235" s="4">
        <v>5.7317210999999997</v>
      </c>
      <c r="AK235" s="4">
        <v>5.8376697999999996</v>
      </c>
      <c r="AL235" s="4">
        <v>6.1792797000000004</v>
      </c>
      <c r="AM235" s="4">
        <v>6.1743446000000004</v>
      </c>
      <c r="AN235" s="4">
        <v>6.103561</v>
      </c>
      <c r="AO235" s="4">
        <v>6.1306190999999997</v>
      </c>
      <c r="AP235" s="4">
        <v>6.0658471</v>
      </c>
      <c r="AQ235" s="4">
        <v>5.6097229999999998</v>
      </c>
      <c r="AR235" s="4">
        <v>5.5726551000000004</v>
      </c>
      <c r="AS235" s="4">
        <v>5.5189890000000004</v>
      </c>
      <c r="AT235" s="4">
        <v>5.6853328000000003</v>
      </c>
      <c r="AU235" s="4">
        <v>6.0299962000000003</v>
      </c>
      <c r="AV235" s="4">
        <v>6.219455</v>
      </c>
      <c r="AW235" s="4">
        <v>5.1235889999999999</v>
      </c>
      <c r="AX235" s="4">
        <v>6.0277434999999997</v>
      </c>
      <c r="AY235" s="4">
        <v>5.5546854999999997</v>
      </c>
      <c r="AZ235" s="4">
        <v>5.9309276999999998</v>
      </c>
      <c r="BA235" s="4">
        <v>4.7082201000000001</v>
      </c>
      <c r="BB235" s="4">
        <v>5.9885850999999999</v>
      </c>
      <c r="BC235" s="4">
        <v>5.9994367999999998</v>
      </c>
      <c r="BD235" s="4">
        <v>5.4238546999999997</v>
      </c>
      <c r="BE235" s="4">
        <v>5.8603185</v>
      </c>
      <c r="BF235" s="4">
        <v>6.4140883000000004</v>
      </c>
      <c r="BG235" s="4">
        <v>5.5727906999999997</v>
      </c>
      <c r="BH235" s="4">
        <v>5.9123346000000003</v>
      </c>
      <c r="BI235" s="4">
        <v>5.8076077000000002</v>
      </c>
      <c r="BJ235" s="4">
        <v>5.9251860000000001</v>
      </c>
      <c r="BK235" s="4">
        <v>5.4368129999999999</v>
      </c>
      <c r="BL235" s="4">
        <v>6.1793724000000001</v>
      </c>
      <c r="BM235" s="4">
        <v>5.9200615000000001</v>
      </c>
      <c r="BN235" s="4">
        <v>5.4394913999999996</v>
      </c>
      <c r="BO235" s="4">
        <v>5.9039086000000003</v>
      </c>
      <c r="BP235" s="4">
        <v>5.4818807999999999</v>
      </c>
      <c r="BQ235" s="4">
        <v>5.9940183999999999</v>
      </c>
      <c r="BR235" s="4">
        <v>6.0968257000000001</v>
      </c>
      <c r="BS235" s="4">
        <v>5.8542515000000002</v>
      </c>
      <c r="BT235" s="4">
        <v>6.2122932000000004</v>
      </c>
      <c r="BU235" s="4">
        <v>6.1692986999999997</v>
      </c>
      <c r="BV235" s="4">
        <v>5.8405322000000002</v>
      </c>
      <c r="BW235" s="4">
        <v>5.8321208000000002</v>
      </c>
      <c r="BX235" s="4">
        <v>6.1971254</v>
      </c>
      <c r="BY235" s="4">
        <v>6.0920499000000001</v>
      </c>
      <c r="BZ235" s="4">
        <v>6.1402105000000002</v>
      </c>
      <c r="CA235" s="4">
        <v>5.7380199000000003</v>
      </c>
      <c r="CB235" s="4">
        <v>5.4754510999999999</v>
      </c>
      <c r="CC235" s="4">
        <v>6.0714173999999996</v>
      </c>
      <c r="CD235" s="4">
        <v>6.1321681999999997</v>
      </c>
      <c r="CE235" s="4">
        <v>5.5948121000000004</v>
      </c>
      <c r="CF235" s="4">
        <v>6.2094275999999997</v>
      </c>
      <c r="CG235" s="4">
        <v>6.8152187</v>
      </c>
      <c r="CH235" s="4">
        <v>5.6014932999999996</v>
      </c>
      <c r="CI235" s="4">
        <v>5.7142837000000002</v>
      </c>
      <c r="CJ235" s="4">
        <v>6.0497052</v>
      </c>
      <c r="CK235" s="4">
        <v>6.1901564000000002</v>
      </c>
      <c r="CL235" s="4">
        <v>5.9081234</v>
      </c>
      <c r="CM235" s="4">
        <v>5.8824907</v>
      </c>
      <c r="CN235" s="4">
        <v>5.9819256999999997</v>
      </c>
      <c r="CO235" s="4">
        <v>5.7648314999999997</v>
      </c>
      <c r="CP235" s="4">
        <v>6.2367214999999998</v>
      </c>
      <c r="CQ235" s="4">
        <v>5.9095057999999998</v>
      </c>
      <c r="CR235" s="4">
        <v>6.0127493000000003</v>
      </c>
      <c r="CS235" s="4">
        <v>5.3818697999999996</v>
      </c>
      <c r="CT235" s="4">
        <v>5.8955535000000001</v>
      </c>
      <c r="CU235" s="4">
        <v>5.8101156999999999</v>
      </c>
      <c r="CV235" s="4">
        <v>5.8589431999999997</v>
      </c>
      <c r="CW235" s="4">
        <v>5.7174882</v>
      </c>
      <c r="CX235" s="4">
        <v>6.5044386000000003</v>
      </c>
      <c r="CY235" s="4">
        <v>5.7159012000000002</v>
      </c>
      <c r="CZ235" s="4">
        <v>5.9372959999999999</v>
      </c>
      <c r="DA235" s="4">
        <v>6.0590260999999996</v>
      </c>
      <c r="DB235" s="4">
        <v>5.8988050999999997</v>
      </c>
      <c r="DC235" s="4">
        <v>5.9953478000000002</v>
      </c>
      <c r="DD235" s="4">
        <v>5.7705089999999997</v>
      </c>
      <c r="DE235" s="4">
        <v>5.5276855999999999</v>
      </c>
      <c r="DF235" s="4">
        <v>5.1368505999999998</v>
      </c>
      <c r="DG235" s="4">
        <v>5.9862479999999998</v>
      </c>
      <c r="DH235" s="4">
        <v>5.5565971999999997</v>
      </c>
      <c r="DI235" s="4">
        <v>5.9574984999999998</v>
      </c>
      <c r="DJ235" s="4">
        <v>5.9251933000000001</v>
      </c>
      <c r="DK235" s="4">
        <v>5.9022462000000004</v>
      </c>
      <c r="DL235" s="4">
        <v>5.5204072999999996</v>
      </c>
      <c r="DM235" s="4">
        <v>5.8850908000000004</v>
      </c>
      <c r="DN235" s="4">
        <v>7.5306100999999996</v>
      </c>
      <c r="DO235" s="4">
        <v>5.5995851999999999</v>
      </c>
      <c r="DP235" s="4">
        <v>5.9338503999999999</v>
      </c>
      <c r="DQ235" s="4">
        <v>5.6205192999999998</v>
      </c>
      <c r="DR235" s="4">
        <v>5.5788466999999997</v>
      </c>
      <c r="DS235" s="4">
        <v>5.7807392000000002</v>
      </c>
      <c r="DT235" s="4">
        <v>5.7529551000000003</v>
      </c>
      <c r="DU235" s="4">
        <v>5.6168697999999999</v>
      </c>
      <c r="DV235" s="4">
        <v>5.8519170999999996</v>
      </c>
      <c r="DW235" s="4">
        <v>5.5059282999999999</v>
      </c>
      <c r="DX235" s="4">
        <v>5.7863287000000003</v>
      </c>
      <c r="DY235" s="4">
        <v>6.0737062999999996</v>
      </c>
      <c r="DZ235" s="4">
        <v>5.6531849000000003</v>
      </c>
      <c r="EA235" s="4">
        <v>5.6240617000000004</v>
      </c>
      <c r="EB235" s="4">
        <v>5.6220109000000003</v>
      </c>
      <c r="EC235" s="4">
        <v>5.6926835000000002</v>
      </c>
      <c r="ED235" s="4">
        <v>5.5156260000000001</v>
      </c>
      <c r="EE235" s="4">
        <v>5.9468030000000001</v>
      </c>
      <c r="EF235" s="4">
        <v>5.9050472000000003</v>
      </c>
      <c r="EG235" s="4">
        <v>5.9266641</v>
      </c>
      <c r="EH235" s="4">
        <v>5.9848198000000004</v>
      </c>
      <c r="EI235" s="4">
        <v>5.8181929999999999</v>
      </c>
      <c r="EJ235" s="4">
        <v>5.6207257000000004</v>
      </c>
      <c r="EK235" s="4">
        <v>5.868125</v>
      </c>
      <c r="EL235" s="4">
        <v>5.8816449000000004</v>
      </c>
      <c r="EM235" s="4">
        <v>5.9566793000000002</v>
      </c>
      <c r="EN235" s="4">
        <v>5.9061180999999996</v>
      </c>
      <c r="EO235" s="4">
        <v>5.8513238999999997</v>
      </c>
      <c r="EP235" s="4">
        <v>5.7924734999999998</v>
      </c>
      <c r="EQ235" s="4">
        <v>6.1283032000000004</v>
      </c>
      <c r="ER235" s="4">
        <v>5.9634181000000002</v>
      </c>
      <c r="ES235" s="4">
        <v>5.9117661999999997</v>
      </c>
      <c r="ET235" s="4">
        <v>6.1412583999999999</v>
      </c>
      <c r="EU235" s="4">
        <v>5.6025529000000001</v>
      </c>
      <c r="EV235" s="4">
        <v>5.4389938999999998</v>
      </c>
      <c r="EW235" s="4">
        <v>5.5809645999999997</v>
      </c>
      <c r="EX235" s="4">
        <v>5.7670665000000003</v>
      </c>
      <c r="EY235" s="4">
        <v>5.9167547999999996</v>
      </c>
      <c r="EZ235" s="4">
        <v>5.5976765999999998</v>
      </c>
      <c r="FA235" s="4">
        <v>5.4717148</v>
      </c>
      <c r="FB235" s="4">
        <v>5.6314248999999998</v>
      </c>
      <c r="FC235" s="4">
        <v>5.7949089000000003</v>
      </c>
      <c r="FD235" s="4">
        <v>5.6088567999999999</v>
      </c>
      <c r="FE235" s="4">
        <v>5.7137884999999997</v>
      </c>
      <c r="FF235" s="4">
        <v>5.8975353000000004</v>
      </c>
      <c r="FG235" s="4">
        <v>5.7154204000000002</v>
      </c>
      <c r="FH235" s="4">
        <v>5.7576573</v>
      </c>
      <c r="FI235" s="4">
        <v>6.1827820999999998</v>
      </c>
      <c r="FJ235" s="4">
        <v>5.8839762999999996</v>
      </c>
      <c r="FK235" s="4">
        <v>5.6776030999999998</v>
      </c>
      <c r="FL235" s="4">
        <v>6.0367223000000001</v>
      </c>
      <c r="FM235" s="4">
        <v>5.7981341000000004</v>
      </c>
      <c r="FN235" s="4">
        <v>5.9679484</v>
      </c>
      <c r="FO235" s="4">
        <v>6.0657905000000003</v>
      </c>
      <c r="FP235" s="4">
        <v>6.0173167000000003</v>
      </c>
      <c r="FQ235" s="4">
        <v>6.7127642999999999</v>
      </c>
      <c r="FR235" s="4">
        <v>6.0905937999999997</v>
      </c>
      <c r="FS235" s="4">
        <v>6.3108180000000003</v>
      </c>
      <c r="FT235" s="4">
        <v>5.8459006000000002</v>
      </c>
      <c r="FU235" s="4">
        <v>5.6917806999999998</v>
      </c>
      <c r="FV235" s="4">
        <v>5.9051833</v>
      </c>
      <c r="FW235" s="4">
        <v>5.8699192</v>
      </c>
      <c r="FX235" s="4">
        <v>5.7278618000000003</v>
      </c>
      <c r="FY235" s="4">
        <v>5.8068331000000004</v>
      </c>
      <c r="FZ235" s="4">
        <v>5.4486127</v>
      </c>
      <c r="GA235" s="4">
        <v>5.9478365999999996</v>
      </c>
      <c r="GB235" s="4">
        <v>6.0963510999999997</v>
      </c>
      <c r="GC235" s="4">
        <v>5.9321722000000001</v>
      </c>
      <c r="GD235" s="4">
        <v>5.9515190999999996</v>
      </c>
      <c r="GE235" s="4">
        <v>5.9066834000000004</v>
      </c>
      <c r="GF235" s="4">
        <v>5.9783204000000003</v>
      </c>
      <c r="GG235" s="4">
        <v>5.9055036000000003</v>
      </c>
      <c r="GH235" s="4">
        <v>5.8566276000000004</v>
      </c>
      <c r="GI235" s="4">
        <v>6.1406516</v>
      </c>
      <c r="GJ235" s="4">
        <v>6.0756512000000003</v>
      </c>
      <c r="GK235" s="4">
        <v>5.9339972000000003</v>
      </c>
      <c r="GL235" s="4">
        <v>6.4464354999999998</v>
      </c>
      <c r="GM235" s="4">
        <v>5.5542293000000003</v>
      </c>
      <c r="GN235" s="4">
        <v>5.8851687999999998</v>
      </c>
      <c r="GO235" s="4">
        <v>5.7878303000000004</v>
      </c>
      <c r="GP235" s="4">
        <v>5.5575434000000001</v>
      </c>
      <c r="GQ235" s="4">
        <v>5.6883207999999996</v>
      </c>
      <c r="GR235" s="4">
        <v>6.0381888000000004</v>
      </c>
      <c r="GS235" s="4">
        <v>6.1140324000000001</v>
      </c>
      <c r="GT235" s="4">
        <v>5.5896694</v>
      </c>
      <c r="GU235" s="4">
        <v>5.8677356999999999</v>
      </c>
      <c r="GV235" s="4">
        <v>6.0077157000000003</v>
      </c>
      <c r="GW235" s="4">
        <v>6.2288582000000003</v>
      </c>
      <c r="GX235" s="4">
        <v>5.5825177999999998</v>
      </c>
      <c r="GY235" s="4">
        <v>5.5489392999999998</v>
      </c>
      <c r="GZ235" s="4">
        <v>5.7214207999999998</v>
      </c>
      <c r="HA235" s="4">
        <v>5.8670514999999996</v>
      </c>
      <c r="HB235" s="4">
        <v>6.2653536000000001</v>
      </c>
      <c r="HC235" s="4">
        <v>5.8361749999999999</v>
      </c>
      <c r="HD235" s="4">
        <v>5.7230759999999998</v>
      </c>
      <c r="HE235" s="4">
        <v>5.8224188999999997</v>
      </c>
      <c r="HF235" s="4">
        <v>5.8544521999999999</v>
      </c>
      <c r="HG235" s="4">
        <v>5.8364535999999996</v>
      </c>
      <c r="HH235" s="4">
        <v>6.1839295999999999</v>
      </c>
      <c r="HI235" s="4">
        <v>6.0615231999999999</v>
      </c>
      <c r="HJ235" s="4">
        <v>5.2496134000000003</v>
      </c>
      <c r="HK235" s="4">
        <v>6.1249248999999999</v>
      </c>
      <c r="HL235" s="4">
        <v>6.0700475999999997</v>
      </c>
      <c r="HM235" s="4">
        <v>5.7687983000000003</v>
      </c>
      <c r="HN235" s="4">
        <v>5.9783255000000004</v>
      </c>
      <c r="HO235" s="4">
        <v>6.0856579999999996</v>
      </c>
      <c r="HP235" s="4">
        <v>6.3155481</v>
      </c>
      <c r="HQ235" s="4">
        <v>6.0317514000000001</v>
      </c>
      <c r="HR235" s="4">
        <v>6.0076698999999998</v>
      </c>
      <c r="HS235" s="4">
        <v>6.1745080999999997</v>
      </c>
    </row>
    <row r="236" spans="1:227" ht="15.5" x14ac:dyDescent="0.35">
      <c r="A236" s="3" t="s">
        <v>474</v>
      </c>
      <c r="B236" s="3">
        <v>1</v>
      </c>
      <c r="C236" s="4">
        <v>6.2503194999999998</v>
      </c>
      <c r="D236" s="4">
        <v>5.7639259999999997</v>
      </c>
      <c r="E236" s="4">
        <v>5.6872502000000003</v>
      </c>
      <c r="F236" s="4">
        <v>5.9426728000000004</v>
      </c>
      <c r="G236" s="4">
        <v>6.0322984000000002</v>
      </c>
      <c r="H236" s="4">
        <v>5.2723304999999998</v>
      </c>
      <c r="I236" s="4">
        <v>5.9569960000000002</v>
      </c>
      <c r="J236" s="4">
        <v>5.8171635999999998</v>
      </c>
      <c r="K236" s="4">
        <v>5.5215930999999996</v>
      </c>
      <c r="L236" s="4">
        <v>5.882854</v>
      </c>
      <c r="M236" s="4">
        <v>5.8625527000000002</v>
      </c>
      <c r="N236" s="4">
        <v>5.5133470999999998</v>
      </c>
      <c r="O236" s="4">
        <v>6.2359095</v>
      </c>
      <c r="P236" s="4">
        <v>5.1328620999999996</v>
      </c>
      <c r="Q236" s="4">
        <v>5.8315636</v>
      </c>
      <c r="R236" s="4">
        <v>6.0533786000000003</v>
      </c>
      <c r="S236" s="4">
        <v>5.8808397000000001</v>
      </c>
      <c r="T236" s="4">
        <v>6.1330020000000003</v>
      </c>
      <c r="U236" s="4">
        <v>6.3630905000000002</v>
      </c>
      <c r="V236" s="4">
        <v>5.7539693999999999</v>
      </c>
      <c r="W236" s="4">
        <v>6.1585586000000001</v>
      </c>
      <c r="X236" s="4">
        <v>5.8685618000000002</v>
      </c>
      <c r="Y236" s="4">
        <v>5.8093038999999997</v>
      </c>
      <c r="Z236" s="4">
        <v>5.7228808000000004</v>
      </c>
      <c r="AA236" s="4">
        <v>5.3386313000000003</v>
      </c>
      <c r="AB236" s="4">
        <v>6.3789502999999996</v>
      </c>
      <c r="AC236" s="4">
        <v>5.5463474000000001</v>
      </c>
      <c r="AD236" s="4">
        <v>5.8992348000000003</v>
      </c>
      <c r="AE236" s="4">
        <v>5.9152066999999997</v>
      </c>
      <c r="AF236" s="4">
        <v>6.0379861999999997</v>
      </c>
      <c r="AG236" s="4">
        <v>6.2334170000000002</v>
      </c>
      <c r="AH236" s="4">
        <v>5.7696158000000004</v>
      </c>
      <c r="AI236" s="4">
        <v>5.8613878000000001</v>
      </c>
      <c r="AJ236" s="4">
        <v>5.6633803</v>
      </c>
      <c r="AK236" s="4">
        <v>5.9608616000000003</v>
      </c>
      <c r="AL236" s="4">
        <v>5.8820342999999999</v>
      </c>
      <c r="AM236" s="4">
        <v>5.5337205999999997</v>
      </c>
      <c r="AN236" s="4">
        <v>5.9712977</v>
      </c>
      <c r="AO236" s="4">
        <v>6.0575020000000004</v>
      </c>
      <c r="AP236" s="4">
        <v>6.1007591000000003</v>
      </c>
      <c r="AQ236" s="4">
        <v>6.1430122000000003</v>
      </c>
      <c r="AR236" s="4">
        <v>5.4510379000000002</v>
      </c>
      <c r="AS236" s="4">
        <v>5.6216470000000003</v>
      </c>
      <c r="AT236" s="4">
        <v>5.8817219999999999</v>
      </c>
      <c r="AU236" s="4">
        <v>5.1041379999999998</v>
      </c>
      <c r="AV236" s="4">
        <v>6.4682725999999997</v>
      </c>
      <c r="AW236" s="4">
        <v>5.5382610000000003</v>
      </c>
      <c r="AX236" s="4">
        <v>5.8171318000000003</v>
      </c>
      <c r="AY236" s="4">
        <v>5.4770770999999998</v>
      </c>
      <c r="AZ236" s="4">
        <v>6.0335390000000002</v>
      </c>
      <c r="BA236" s="4">
        <v>4.6571604999999998</v>
      </c>
      <c r="BB236" s="4">
        <v>6.5928769999999997</v>
      </c>
      <c r="BC236" s="4">
        <v>6.0659681000000001</v>
      </c>
      <c r="BD236" s="4">
        <v>6.5047828000000001</v>
      </c>
      <c r="BE236" s="4">
        <v>6.1010929000000003</v>
      </c>
      <c r="BF236" s="4">
        <v>5.9904140000000003</v>
      </c>
      <c r="BG236" s="4">
        <v>5.8784744</v>
      </c>
      <c r="BH236" s="4">
        <v>6.1478479999999998</v>
      </c>
      <c r="BI236" s="4">
        <v>5.6959771000000003</v>
      </c>
      <c r="BJ236" s="4">
        <v>5.7533608999999997</v>
      </c>
      <c r="BK236" s="4">
        <v>5.3001942</v>
      </c>
      <c r="BL236" s="4">
        <v>6.5156368000000002</v>
      </c>
      <c r="BM236" s="4">
        <v>6.1589188999999998</v>
      </c>
      <c r="BN236" s="4">
        <v>5.4550428000000002</v>
      </c>
      <c r="BO236" s="4">
        <v>5.6967866999999996</v>
      </c>
      <c r="BP236" s="4">
        <v>4.8143048000000004</v>
      </c>
      <c r="BQ236" s="4">
        <v>5.4722093000000003</v>
      </c>
      <c r="BR236" s="4">
        <v>6.4160038999999998</v>
      </c>
      <c r="BS236" s="4">
        <v>5.7775850000000002</v>
      </c>
      <c r="BT236" s="4">
        <v>6.2950461999999998</v>
      </c>
      <c r="BU236" s="4">
        <v>6.3748762000000001</v>
      </c>
      <c r="BV236" s="4">
        <v>6.0087136000000001</v>
      </c>
      <c r="BW236" s="4">
        <v>6.0059959000000003</v>
      </c>
      <c r="BX236" s="4">
        <v>6.4416884999999997</v>
      </c>
      <c r="BY236" s="4">
        <v>6.4036920999999998</v>
      </c>
      <c r="BZ236" s="4">
        <v>6.4397301999999996</v>
      </c>
      <c r="CA236" s="4">
        <v>5.6826848999999999</v>
      </c>
      <c r="CB236" s="4">
        <v>6.0099996000000004</v>
      </c>
      <c r="CC236" s="4">
        <v>6.4823433000000001</v>
      </c>
      <c r="CD236" s="4">
        <v>6.0624782000000002</v>
      </c>
      <c r="CE236" s="4">
        <v>5.8933764999999996</v>
      </c>
      <c r="CF236" s="4">
        <v>6.5835835999999999</v>
      </c>
      <c r="CG236" s="4">
        <v>6.6827690000000004</v>
      </c>
      <c r="CH236" s="4">
        <v>6.3222361999999999</v>
      </c>
      <c r="CI236" s="4">
        <v>5.9459542000000001</v>
      </c>
      <c r="CJ236" s="4">
        <v>6.1643952000000004</v>
      </c>
      <c r="CK236" s="4">
        <v>6.3483659000000001</v>
      </c>
      <c r="CL236" s="4">
        <v>6.1905787999999999</v>
      </c>
      <c r="CM236" s="4">
        <v>6.1969623</v>
      </c>
      <c r="CN236" s="4">
        <v>6.1716552</v>
      </c>
      <c r="CO236" s="4">
        <v>6.9127802999999997</v>
      </c>
      <c r="CP236" s="4">
        <v>6.2786327000000002</v>
      </c>
      <c r="CQ236" s="4">
        <v>5.6799594999999998</v>
      </c>
      <c r="CR236" s="4">
        <v>6.2665850000000001</v>
      </c>
      <c r="CS236" s="4">
        <v>7.3070963999999998</v>
      </c>
      <c r="CT236" s="4">
        <v>6.0052130000000004</v>
      </c>
      <c r="CU236" s="4">
        <v>5.9072342000000004</v>
      </c>
      <c r="CV236" s="4">
        <v>5.9836024999999999</v>
      </c>
      <c r="CW236" s="4">
        <v>5.8464587999999997</v>
      </c>
      <c r="CX236" s="4">
        <v>5.7153556999999999</v>
      </c>
      <c r="CY236" s="4">
        <v>6.4172219999999998</v>
      </c>
      <c r="CZ236" s="4">
        <v>6.0682147999999998</v>
      </c>
      <c r="DA236" s="4">
        <v>6.1426198999999997</v>
      </c>
      <c r="DB236" s="4">
        <v>6.0524819000000001</v>
      </c>
      <c r="DC236" s="4">
        <v>6.0116677000000003</v>
      </c>
      <c r="DD236" s="4">
        <v>6.3551941999999997</v>
      </c>
      <c r="DE236" s="4">
        <v>5.8517609999999998</v>
      </c>
      <c r="DF236" s="4">
        <v>5.6129737000000004</v>
      </c>
      <c r="DG236" s="4">
        <v>6.1413960999999997</v>
      </c>
      <c r="DH236" s="4">
        <v>5.9333822999999999</v>
      </c>
      <c r="DI236" s="4">
        <v>6.1629648000000001</v>
      </c>
      <c r="DJ236" s="4">
        <v>5.9293462000000003</v>
      </c>
      <c r="DK236" s="4">
        <v>5.5990741000000002</v>
      </c>
      <c r="DL236" s="4">
        <v>6.1755386999999997</v>
      </c>
      <c r="DM236" s="4">
        <v>4.8542934999999998</v>
      </c>
      <c r="DN236" s="4">
        <v>6.0499029000000002</v>
      </c>
      <c r="DO236" s="4">
        <v>5.9506180999999998</v>
      </c>
      <c r="DP236" s="4">
        <v>5.9974552000000001</v>
      </c>
      <c r="DQ236" s="4">
        <v>6.0653427000000004</v>
      </c>
      <c r="DR236" s="4">
        <v>5.9998246999999996</v>
      </c>
      <c r="DS236" s="4">
        <v>6.0925551999999996</v>
      </c>
      <c r="DT236" s="4">
        <v>6.2286649000000001</v>
      </c>
      <c r="DU236" s="4">
        <v>5.8937001000000002</v>
      </c>
      <c r="DV236" s="4">
        <v>6.3862908000000003</v>
      </c>
      <c r="DW236" s="4">
        <v>6.2103507000000002</v>
      </c>
      <c r="DX236" s="4">
        <v>5.9613788000000003</v>
      </c>
      <c r="DY236" s="4">
        <v>6.0840547999999997</v>
      </c>
      <c r="DZ236" s="4">
        <v>5.7600664000000004</v>
      </c>
      <c r="EA236" s="4">
        <v>5.9634209</v>
      </c>
      <c r="EB236" s="4">
        <v>5.7635421999999998</v>
      </c>
      <c r="EC236" s="4">
        <v>5.6373948</v>
      </c>
      <c r="ED236" s="4">
        <v>5.5276883000000003</v>
      </c>
      <c r="EE236" s="4">
        <v>5.7469070000000002</v>
      </c>
      <c r="EF236" s="4">
        <v>6.5680144</v>
      </c>
      <c r="EG236" s="4">
        <v>6.1151356999999997</v>
      </c>
      <c r="EH236" s="4">
        <v>6.2661262999999998</v>
      </c>
      <c r="EI236" s="4">
        <v>6.2611043999999998</v>
      </c>
      <c r="EJ236" s="4">
        <v>6.1814188999999997</v>
      </c>
      <c r="EK236" s="4">
        <v>5.9713202000000001</v>
      </c>
      <c r="EL236" s="4">
        <v>6.0066483000000002</v>
      </c>
      <c r="EM236" s="4">
        <v>5.8756358000000004</v>
      </c>
      <c r="EN236" s="4">
        <v>6.0428905000000004</v>
      </c>
      <c r="EO236" s="4">
        <v>5.9174807999999999</v>
      </c>
      <c r="EP236" s="4">
        <v>5.8839762999999996</v>
      </c>
      <c r="EQ236" s="4">
        <v>6.0558173000000002</v>
      </c>
      <c r="ER236" s="4">
        <v>6.2574858000000004</v>
      </c>
      <c r="ES236" s="4">
        <v>6.1696612999999996</v>
      </c>
      <c r="ET236" s="4">
        <v>5.6923805999999999</v>
      </c>
      <c r="EU236" s="4">
        <v>6.0933168000000002</v>
      </c>
      <c r="EV236" s="4">
        <v>6.4756635999999999</v>
      </c>
      <c r="EW236" s="4">
        <v>5.9237279999999997</v>
      </c>
      <c r="EX236" s="4">
        <v>5.8741976999999999</v>
      </c>
      <c r="EY236" s="4">
        <v>5.7590507999999998</v>
      </c>
      <c r="EZ236" s="4">
        <v>5.9440140000000001</v>
      </c>
      <c r="FA236" s="4">
        <v>5.9787856000000001</v>
      </c>
      <c r="FB236" s="4">
        <v>5.9224344999999996</v>
      </c>
      <c r="FC236" s="4">
        <v>5.8289711999999998</v>
      </c>
      <c r="FD236" s="4">
        <v>5.7767065000000004</v>
      </c>
      <c r="FE236" s="4">
        <v>5.8577887000000004</v>
      </c>
      <c r="FF236" s="4">
        <v>5.6600761999999998</v>
      </c>
      <c r="FG236" s="4">
        <v>5.8732740000000003</v>
      </c>
      <c r="FH236" s="4">
        <v>5.7562112000000001</v>
      </c>
      <c r="FI236" s="4">
        <v>5.9673854999999998</v>
      </c>
      <c r="FJ236" s="4">
        <v>5.7685535000000003</v>
      </c>
      <c r="FK236" s="4">
        <v>5.7973128000000003</v>
      </c>
      <c r="FL236" s="4">
        <v>5.6189011999999998</v>
      </c>
      <c r="FM236" s="4">
        <v>5.7774326</v>
      </c>
      <c r="FN236" s="4">
        <v>5.7859759000000004</v>
      </c>
      <c r="FO236" s="4">
        <v>5.7937234999999996</v>
      </c>
      <c r="FP236" s="4">
        <v>5.7112315999999996</v>
      </c>
      <c r="FQ236" s="4">
        <v>5.8893411000000002</v>
      </c>
      <c r="FR236" s="4">
        <v>5.5102007000000004</v>
      </c>
      <c r="FS236" s="4">
        <v>5.5533840999999997</v>
      </c>
      <c r="FT236" s="4">
        <v>5.7786501000000001</v>
      </c>
      <c r="FU236" s="4">
        <v>5.8848219999999998</v>
      </c>
      <c r="FV236" s="4">
        <v>5.6478393000000002</v>
      </c>
      <c r="FW236" s="4">
        <v>5.9311119000000003</v>
      </c>
      <c r="FX236" s="4">
        <v>5.8073876999999996</v>
      </c>
      <c r="FY236" s="4">
        <v>5.4451998000000001</v>
      </c>
      <c r="FZ236" s="4">
        <v>5.0888496999999999</v>
      </c>
      <c r="GA236" s="4">
        <v>5.7335187999999997</v>
      </c>
      <c r="GB236" s="4">
        <v>5.8173250999999997</v>
      </c>
      <c r="GC236" s="4">
        <v>5.9339950999999997</v>
      </c>
      <c r="GD236" s="4">
        <v>5.8767120000000004</v>
      </c>
      <c r="GE236" s="4">
        <v>5.9008285000000003</v>
      </c>
      <c r="GF236" s="4">
        <v>5.9619803999999998</v>
      </c>
      <c r="GG236" s="4">
        <v>5.9003002999999996</v>
      </c>
      <c r="GH236" s="4">
        <v>5.6870497999999996</v>
      </c>
      <c r="GI236" s="4">
        <v>6.0428326999999999</v>
      </c>
      <c r="GJ236" s="4">
        <v>5.9696109999999996</v>
      </c>
      <c r="GK236" s="4">
        <v>6.1457673000000002</v>
      </c>
      <c r="GL236" s="4">
        <v>6.2427637000000002</v>
      </c>
      <c r="GM236" s="4">
        <v>5.5484979000000001</v>
      </c>
      <c r="GN236" s="4">
        <v>5.3158209000000003</v>
      </c>
      <c r="GO236" s="4">
        <v>5.5663171</v>
      </c>
      <c r="GP236" s="4">
        <v>5.2799890999999999</v>
      </c>
      <c r="GQ236" s="4">
        <v>5.3758352</v>
      </c>
      <c r="GR236" s="4">
        <v>5.2215465999999999</v>
      </c>
      <c r="GS236" s="4">
        <v>5.3939969999999997</v>
      </c>
      <c r="GT236" s="4">
        <v>5.4850507000000004</v>
      </c>
      <c r="GU236" s="4">
        <v>5.4804927000000001</v>
      </c>
      <c r="GV236" s="4">
        <v>5.3415118000000001</v>
      </c>
      <c r="GW236" s="4">
        <v>5.3620361000000001</v>
      </c>
      <c r="GX236" s="4">
        <v>5.5104838999999997</v>
      </c>
      <c r="GY236" s="4">
        <v>5.4252263999999997</v>
      </c>
      <c r="GZ236" s="4">
        <v>5.4803781999999996</v>
      </c>
      <c r="HA236" s="4">
        <v>5.4529532999999999</v>
      </c>
      <c r="HB236" s="4">
        <v>5.2161242999999997</v>
      </c>
      <c r="HC236" s="4">
        <v>5.4225557000000002</v>
      </c>
      <c r="HD236" s="4">
        <v>5.6654651999999999</v>
      </c>
      <c r="HE236" s="4">
        <v>5.7098665000000004</v>
      </c>
      <c r="HF236" s="4">
        <v>5.5593861999999996</v>
      </c>
      <c r="HG236" s="4">
        <v>5.5154033</v>
      </c>
      <c r="HH236" s="4">
        <v>5.2161721999999999</v>
      </c>
      <c r="HI236" s="4">
        <v>5.2087776999999997</v>
      </c>
      <c r="HJ236" s="4">
        <v>5.8909244000000003</v>
      </c>
      <c r="HK236" s="4">
        <v>5.7563481999999997</v>
      </c>
      <c r="HL236" s="4">
        <v>5.6672992999999998</v>
      </c>
      <c r="HM236" s="4">
        <v>5.4567141000000001</v>
      </c>
      <c r="HN236" s="4">
        <v>5.3590293999999998</v>
      </c>
      <c r="HO236" s="4">
        <v>5.0678020000000004</v>
      </c>
      <c r="HP236" s="4">
        <v>5.183128</v>
      </c>
      <c r="HQ236" s="4">
        <v>5.8831606000000001</v>
      </c>
      <c r="HR236" s="4">
        <v>5.4540198999999996</v>
      </c>
      <c r="HS236" s="4">
        <v>5.7038504000000003</v>
      </c>
    </row>
    <row r="237" spans="1:227" ht="15.5" x14ac:dyDescent="0.35">
      <c r="A237" s="3" t="s">
        <v>476</v>
      </c>
      <c r="B237" s="3">
        <v>1</v>
      </c>
      <c r="C237" s="4">
        <v>5.8426847999999998</v>
      </c>
      <c r="D237" s="4">
        <v>5.3424161000000003</v>
      </c>
      <c r="E237" s="4">
        <v>6.0006538999999997</v>
      </c>
      <c r="F237" s="4">
        <v>5.8450262999999998</v>
      </c>
      <c r="G237" s="4">
        <v>5.5925162999999998</v>
      </c>
      <c r="H237" s="4">
        <v>5.8839762999999996</v>
      </c>
      <c r="I237" s="4">
        <v>5.9038351000000002</v>
      </c>
      <c r="J237" s="4">
        <v>5.7557320000000001</v>
      </c>
      <c r="K237" s="4">
        <v>5.3803934</v>
      </c>
      <c r="L237" s="4">
        <v>5.4121820999999999</v>
      </c>
      <c r="M237" s="4">
        <v>5.5182155000000002</v>
      </c>
      <c r="N237" s="4">
        <v>5.5400299000000004</v>
      </c>
      <c r="O237" s="4">
        <v>5.1314301999999996</v>
      </c>
      <c r="P237" s="4">
        <v>5.8814821000000004</v>
      </c>
      <c r="Q237" s="4">
        <v>5.5135141000000001</v>
      </c>
      <c r="R237" s="4">
        <v>5.4779781999999999</v>
      </c>
      <c r="S237" s="4">
        <v>5.5356101999999998</v>
      </c>
      <c r="T237" s="4">
        <v>5.0129793999999999</v>
      </c>
      <c r="U237" s="4">
        <v>6.3643910000000004</v>
      </c>
      <c r="V237" s="4">
        <v>5.7115529</v>
      </c>
      <c r="W237" s="4">
        <v>5.6255467000000001</v>
      </c>
      <c r="X237" s="4">
        <v>4.8120566</v>
      </c>
      <c r="Y237" s="4">
        <v>4.9351336000000003</v>
      </c>
      <c r="Z237" s="4">
        <v>5.4119466000000003</v>
      </c>
      <c r="AA237" s="4">
        <v>5.7229622000000004</v>
      </c>
      <c r="AB237" s="4">
        <v>6.1327426999999997</v>
      </c>
      <c r="AC237" s="4">
        <v>6.4798546000000004</v>
      </c>
      <c r="AD237" s="4">
        <v>5.8073895999999996</v>
      </c>
      <c r="AE237" s="4">
        <v>6.2084317000000002</v>
      </c>
      <c r="AF237" s="4">
        <v>5.6185735000000001</v>
      </c>
      <c r="AG237" s="4">
        <v>5.5521656999999998</v>
      </c>
      <c r="AH237" s="4">
        <v>5.6333190999999996</v>
      </c>
      <c r="AI237" s="4">
        <v>5.2229349999999997</v>
      </c>
      <c r="AJ237" s="4">
        <v>5.0837516000000003</v>
      </c>
      <c r="AK237" s="4">
        <v>5.8547738000000003</v>
      </c>
      <c r="AL237" s="4">
        <v>5.9075958000000002</v>
      </c>
      <c r="AM237" s="4">
        <v>5.3124529999999996</v>
      </c>
      <c r="AN237" s="4">
        <v>5.2725375000000003</v>
      </c>
      <c r="AO237" s="4">
        <v>6.0127939000000001</v>
      </c>
      <c r="AP237" s="4">
        <v>6.1260374999999998</v>
      </c>
      <c r="AQ237" s="4">
        <v>6.3934046999999996</v>
      </c>
      <c r="AR237" s="4">
        <v>5.7540981999999996</v>
      </c>
      <c r="AS237" s="4">
        <v>5.3845342</v>
      </c>
      <c r="AT237" s="4">
        <v>5.1999931000000004</v>
      </c>
      <c r="AU237" s="4">
        <v>6.0311735000000004</v>
      </c>
      <c r="AV237" s="4">
        <v>6.2180676999999998</v>
      </c>
      <c r="AW237" s="4">
        <v>5.6773534000000003</v>
      </c>
      <c r="AX237" s="4">
        <v>5.8913181999999997</v>
      </c>
      <c r="AY237" s="4">
        <v>5.8660728000000004</v>
      </c>
      <c r="AZ237" s="4">
        <v>6.0734173</v>
      </c>
      <c r="BA237" s="4">
        <v>6.4046745999999999</v>
      </c>
      <c r="BB237" s="4">
        <v>4.0720118999999997</v>
      </c>
      <c r="BC237" s="4">
        <v>5.8706629000000001</v>
      </c>
      <c r="BD237" s="4">
        <v>6.1272446</v>
      </c>
      <c r="BE237" s="4">
        <v>5.8947012000000001</v>
      </c>
      <c r="BF237" s="4">
        <v>5.9666692000000001</v>
      </c>
      <c r="BG237" s="4">
        <v>5.7609684000000003</v>
      </c>
      <c r="BH237" s="4">
        <v>5.6776580000000001</v>
      </c>
      <c r="BI237" s="4">
        <v>5.9270383999999998</v>
      </c>
      <c r="BJ237" s="4">
        <v>5.5341990000000001</v>
      </c>
      <c r="BK237" s="4">
        <v>6.2559260999999999</v>
      </c>
      <c r="BL237" s="4">
        <v>5.9225469999999998</v>
      </c>
      <c r="BM237" s="4">
        <v>6.1704904999999997</v>
      </c>
      <c r="BN237" s="4">
        <v>5.9939239000000004</v>
      </c>
      <c r="BO237" s="4">
        <v>5.6766302</v>
      </c>
      <c r="BP237" s="4">
        <v>6.0811716999999996</v>
      </c>
      <c r="BQ237" s="4">
        <v>6.2068744999999996</v>
      </c>
      <c r="BR237" s="4">
        <v>6.1814514000000003</v>
      </c>
      <c r="BS237" s="4">
        <v>6.3340231999999999</v>
      </c>
      <c r="BT237" s="4">
        <v>6.3031858999999999</v>
      </c>
      <c r="BU237" s="4">
        <v>6.1553404</v>
      </c>
      <c r="BV237" s="4">
        <v>6.1328084</v>
      </c>
      <c r="BW237" s="4">
        <v>6.1243284999999998</v>
      </c>
      <c r="BX237" s="4">
        <v>6.1322307</v>
      </c>
      <c r="BY237" s="4">
        <v>6.1136831000000003</v>
      </c>
      <c r="BZ237" s="4">
        <v>6.0166914</v>
      </c>
      <c r="CA237" s="4">
        <v>5.8545531000000004</v>
      </c>
      <c r="CB237" s="4">
        <v>6.0011514999999997</v>
      </c>
      <c r="CC237" s="4">
        <v>6.4835728000000001</v>
      </c>
      <c r="CD237" s="4">
        <v>6.1384797000000004</v>
      </c>
      <c r="CE237" s="4">
        <v>5.6267012999999997</v>
      </c>
      <c r="CF237" s="4">
        <v>5.9830389000000004</v>
      </c>
      <c r="CG237" s="4">
        <v>6.4772264000000002</v>
      </c>
      <c r="CH237" s="4">
        <v>5.2410350000000001</v>
      </c>
      <c r="CI237" s="4">
        <v>5.9355396000000002</v>
      </c>
      <c r="CJ237" s="4">
        <v>6.1029033000000004</v>
      </c>
      <c r="CK237" s="4">
        <v>6.0579847999999998</v>
      </c>
      <c r="CL237" s="4">
        <v>6.2036486999999996</v>
      </c>
      <c r="CM237" s="4">
        <v>6.0287316999999998</v>
      </c>
      <c r="CN237" s="4">
        <v>6.2421322999999997</v>
      </c>
      <c r="CO237" s="4">
        <v>6.7387519999999999</v>
      </c>
      <c r="CP237" s="4">
        <v>6.1579969999999999</v>
      </c>
      <c r="CQ237" s="4">
        <v>5.6580411000000002</v>
      </c>
      <c r="CR237" s="4">
        <v>6.2096258999999998</v>
      </c>
      <c r="CS237" s="4">
        <v>5.9205002999999996</v>
      </c>
      <c r="CT237" s="4">
        <v>6.1016142000000002</v>
      </c>
      <c r="CU237" s="4">
        <v>6.3222322000000002</v>
      </c>
      <c r="CV237" s="4">
        <v>5.8709439999999997</v>
      </c>
      <c r="CW237" s="4">
        <v>6.0132878999999999</v>
      </c>
      <c r="CX237" s="4">
        <v>6.5956706000000001</v>
      </c>
      <c r="CY237" s="4">
        <v>6.1280662000000001</v>
      </c>
      <c r="CZ237" s="4">
        <v>5.5657208000000002</v>
      </c>
      <c r="DA237" s="4">
        <v>6.0476093000000004</v>
      </c>
      <c r="DB237" s="4">
        <v>5.9927223999999999</v>
      </c>
      <c r="DC237" s="4">
        <v>5.4192271999999999</v>
      </c>
      <c r="DD237" s="4">
        <v>6.2520651999999997</v>
      </c>
      <c r="DE237" s="4">
        <v>5.4543244</v>
      </c>
      <c r="DF237" s="4">
        <v>6.4515437999999996</v>
      </c>
      <c r="DG237" s="4">
        <v>6.0634433999999997</v>
      </c>
      <c r="DH237" s="4">
        <v>5.6144921999999999</v>
      </c>
      <c r="DI237" s="4">
        <v>6.2095368000000004</v>
      </c>
      <c r="DJ237" s="4">
        <v>5.9688508999999996</v>
      </c>
      <c r="DK237" s="4">
        <v>6.2436642000000004</v>
      </c>
      <c r="DL237" s="4">
        <v>6.4975738999999999</v>
      </c>
      <c r="DM237" s="4">
        <v>6.1207254000000004</v>
      </c>
      <c r="DN237" s="4">
        <v>4.8245100000000001</v>
      </c>
      <c r="DO237" s="4">
        <v>5.5759492000000002</v>
      </c>
      <c r="DP237" s="4">
        <v>5.4861252</v>
      </c>
      <c r="DQ237" s="4">
        <v>5.7917505</v>
      </c>
      <c r="DR237" s="4">
        <v>5.5958284000000003</v>
      </c>
      <c r="DS237" s="4">
        <v>5.3463009000000001</v>
      </c>
      <c r="DT237" s="4">
        <v>5.6106888000000001</v>
      </c>
      <c r="DU237" s="4">
        <v>5.2781623</v>
      </c>
      <c r="DV237" s="4">
        <v>6.2548190999999997</v>
      </c>
      <c r="DW237" s="4">
        <v>6.1796018999999998</v>
      </c>
      <c r="DX237" s="4">
        <v>5.5356034000000003</v>
      </c>
      <c r="DY237" s="4">
        <v>5.9796788000000003</v>
      </c>
      <c r="DZ237" s="4">
        <v>6.2425037999999997</v>
      </c>
      <c r="EA237" s="4">
        <v>6.3036061999999999</v>
      </c>
      <c r="EB237" s="4">
        <v>6.2817615</v>
      </c>
      <c r="EC237" s="4">
        <v>6.0708736999999999</v>
      </c>
      <c r="ED237" s="4">
        <v>6.2422491000000004</v>
      </c>
      <c r="EE237" s="4">
        <v>5.9825872000000002</v>
      </c>
      <c r="EF237" s="4">
        <v>5.7376261</v>
      </c>
      <c r="EG237" s="4">
        <v>5.6298801000000003</v>
      </c>
      <c r="EH237" s="4">
        <v>6.1621632000000002</v>
      </c>
      <c r="EI237" s="4">
        <v>5.9772540000000003</v>
      </c>
      <c r="EJ237" s="4">
        <v>6.2125741999999997</v>
      </c>
      <c r="EK237" s="4">
        <v>6.4054767999999997</v>
      </c>
      <c r="EL237" s="4">
        <v>6.3676195</v>
      </c>
      <c r="EM237" s="4">
        <v>6.3005127999999999</v>
      </c>
      <c r="EN237" s="4">
        <v>6.5251067999999997</v>
      </c>
      <c r="EO237" s="4">
        <v>6.2076988999999996</v>
      </c>
      <c r="EP237" s="4">
        <v>6.4105381000000001</v>
      </c>
      <c r="EQ237" s="4">
        <v>6.3424870000000002</v>
      </c>
      <c r="ER237" s="4">
        <v>5.7638848999999999</v>
      </c>
      <c r="ES237" s="4">
        <v>5.8190407999999998</v>
      </c>
      <c r="ET237" s="4">
        <v>5.6672551999999996</v>
      </c>
      <c r="EU237" s="4">
        <v>5.9861722000000004</v>
      </c>
      <c r="EV237" s="4">
        <v>6.4173304</v>
      </c>
      <c r="EW237" s="4">
        <v>4.9847447000000003</v>
      </c>
      <c r="EX237" s="4">
        <v>5.1589863999999999</v>
      </c>
      <c r="EY237" s="4">
        <v>5.6955533999999997</v>
      </c>
      <c r="EZ237" s="4">
        <v>5.0795767999999999</v>
      </c>
      <c r="FA237" s="4">
        <v>5.5233433999999999</v>
      </c>
      <c r="FB237" s="4">
        <v>5.3132295000000003</v>
      </c>
      <c r="FC237" s="4">
        <v>5.5294194000000001</v>
      </c>
      <c r="FD237" s="4">
        <v>5.6593793000000003</v>
      </c>
      <c r="FE237" s="4">
        <v>5.8178036999999998</v>
      </c>
      <c r="FF237" s="4">
        <v>5.6584583999999998</v>
      </c>
      <c r="FG237" s="4">
        <v>5.4454396999999997</v>
      </c>
      <c r="FH237" s="4">
        <v>5.5595349000000001</v>
      </c>
      <c r="FI237" s="4">
        <v>5.6381266999999999</v>
      </c>
      <c r="FJ237" s="4">
        <v>5.9300093</v>
      </c>
      <c r="FK237" s="4">
        <v>5.8519152999999999</v>
      </c>
      <c r="FL237" s="4">
        <v>5.3848056</v>
      </c>
      <c r="FM237" s="4">
        <v>6.0051117999999999</v>
      </c>
      <c r="FN237" s="4">
        <v>5.5346009</v>
      </c>
      <c r="FO237" s="4">
        <v>5.4125518000000001</v>
      </c>
      <c r="FP237" s="4">
        <v>5.5892470999999997</v>
      </c>
      <c r="FQ237" s="4">
        <v>5.8345056</v>
      </c>
      <c r="FR237" s="4">
        <v>5.3689464999999998</v>
      </c>
      <c r="FS237" s="4">
        <v>5.633019</v>
      </c>
      <c r="FT237" s="4">
        <v>5.5959922999999998</v>
      </c>
      <c r="FU237" s="4">
        <v>5.9737907000000003</v>
      </c>
      <c r="FV237" s="4">
        <v>5.7870309999999998</v>
      </c>
      <c r="FW237" s="4">
        <v>5.7618622000000004</v>
      </c>
      <c r="FX237" s="4">
        <v>5.2156880000000001</v>
      </c>
      <c r="FY237" s="4">
        <v>5.1050472999999998</v>
      </c>
      <c r="FZ237" s="4">
        <v>5.7291375000000002</v>
      </c>
      <c r="GA237" s="4">
        <v>5.6717575</v>
      </c>
      <c r="GB237" s="4">
        <v>5.9592874</v>
      </c>
      <c r="GC237" s="4">
        <v>5.8764645</v>
      </c>
      <c r="GD237" s="4">
        <v>6.0007568999999998</v>
      </c>
      <c r="GE237" s="4">
        <v>5.9985521000000004</v>
      </c>
      <c r="GF237" s="4">
        <v>5.9641789999999997</v>
      </c>
      <c r="GG237" s="4">
        <v>5.8742482000000003</v>
      </c>
      <c r="GH237" s="4">
        <v>5.9470945000000004</v>
      </c>
      <c r="GI237" s="4">
        <v>5.9580355000000003</v>
      </c>
      <c r="GJ237" s="4">
        <v>5.9608051</v>
      </c>
      <c r="GK237" s="4">
        <v>5.8067555000000004</v>
      </c>
      <c r="GL237" s="4">
        <v>5.6560703999999999</v>
      </c>
      <c r="GM237" s="4">
        <v>5.6518743999999996</v>
      </c>
      <c r="GN237" s="4">
        <v>5.4667478999999997</v>
      </c>
      <c r="GO237" s="4">
        <v>5.7048858999999998</v>
      </c>
      <c r="GP237" s="4">
        <v>5.62697</v>
      </c>
      <c r="GQ237" s="4">
        <v>5.5629334000000004</v>
      </c>
      <c r="GR237" s="4">
        <v>5.6191173000000001</v>
      </c>
      <c r="GS237" s="4">
        <v>5.1136524999999997</v>
      </c>
      <c r="GT237" s="4">
        <v>5.7250794000000003</v>
      </c>
      <c r="GU237" s="4">
        <v>5.4818254</v>
      </c>
      <c r="GV237" s="4">
        <v>5.5997759</v>
      </c>
      <c r="GW237" s="4">
        <v>5.0909016999999999</v>
      </c>
      <c r="GX237" s="4">
        <v>6.1148895999999997</v>
      </c>
      <c r="GY237" s="4">
        <v>5.8716822000000004</v>
      </c>
      <c r="GZ237" s="4">
        <v>5.6189472</v>
      </c>
      <c r="HA237" s="4">
        <v>5.7839837999999997</v>
      </c>
      <c r="HB237" s="4">
        <v>5.8049989999999996</v>
      </c>
      <c r="HC237" s="4">
        <v>5.7923992000000002</v>
      </c>
      <c r="HD237" s="4">
        <v>6.1473298999999999</v>
      </c>
      <c r="HE237" s="4">
        <v>6.3417718000000001</v>
      </c>
      <c r="HF237" s="4">
        <v>6.1275988000000003</v>
      </c>
      <c r="HG237" s="4">
        <v>5.9520812000000003</v>
      </c>
      <c r="HH237" s="4">
        <v>6.0893762999999996</v>
      </c>
      <c r="HI237" s="4">
        <v>6.0924747999999997</v>
      </c>
      <c r="HJ237" s="4">
        <v>6.2144364999999997</v>
      </c>
      <c r="HK237" s="4">
        <v>6.3695765</v>
      </c>
      <c r="HL237" s="4">
        <v>6.4142301000000002</v>
      </c>
      <c r="HM237" s="4">
        <v>6.5348461000000002</v>
      </c>
      <c r="HN237" s="4">
        <v>6.0982323999999997</v>
      </c>
      <c r="HO237" s="4">
        <v>5.9152414999999996</v>
      </c>
      <c r="HP237" s="4">
        <v>5.9199108999999996</v>
      </c>
      <c r="HQ237" s="4">
        <v>6.6589469000000001</v>
      </c>
      <c r="HR237" s="4">
        <v>6.5831811</v>
      </c>
      <c r="HS237" s="4">
        <v>6.6135897999999997</v>
      </c>
    </row>
    <row r="238" spans="1:227" ht="15.5" x14ac:dyDescent="0.35">
      <c r="A238" s="3" t="s">
        <v>478</v>
      </c>
      <c r="B238" s="3">
        <v>1</v>
      </c>
      <c r="C238" s="4">
        <v>5.5632852000000002</v>
      </c>
      <c r="D238" s="4">
        <v>6.4483768000000001</v>
      </c>
      <c r="E238" s="4">
        <v>6.2204259999999998</v>
      </c>
      <c r="F238" s="4">
        <v>6.0875817000000003</v>
      </c>
      <c r="G238" s="4">
        <v>5.5863962999999996</v>
      </c>
      <c r="H238" s="4">
        <v>6.8486133999999996</v>
      </c>
      <c r="I238" s="4">
        <v>5.7056351000000003</v>
      </c>
      <c r="J238" s="4">
        <v>5.8612918000000001</v>
      </c>
      <c r="K238" s="4">
        <v>6.1219564999999996</v>
      </c>
      <c r="L238" s="4">
        <v>5.7102583999999998</v>
      </c>
      <c r="M238" s="4">
        <v>5.6854981000000002</v>
      </c>
      <c r="N238" s="4">
        <v>5.6434001</v>
      </c>
      <c r="O238" s="4">
        <v>5.8810292999999998</v>
      </c>
      <c r="P238" s="4">
        <v>5.6614788999999996</v>
      </c>
      <c r="Q238" s="4">
        <v>5.5914643999999996</v>
      </c>
      <c r="R238" s="4">
        <v>6.6250305999999997</v>
      </c>
      <c r="S238" s="4">
        <v>6.4238245999999997</v>
      </c>
      <c r="T238" s="4">
        <v>6.3323391999999998</v>
      </c>
      <c r="U238" s="4">
        <v>5.8306769000000003</v>
      </c>
      <c r="V238" s="4">
        <v>5.3089810999999996</v>
      </c>
      <c r="W238" s="4">
        <v>5.6617616000000002</v>
      </c>
      <c r="X238" s="4">
        <v>5.3157126999999997</v>
      </c>
      <c r="Y238" s="4">
        <v>5.6461294000000004</v>
      </c>
      <c r="Z238" s="4">
        <v>6.1091338000000004</v>
      </c>
      <c r="AA238" s="4">
        <v>6.3369308999999996</v>
      </c>
      <c r="AB238" s="4">
        <v>5.9424669000000003</v>
      </c>
      <c r="AC238" s="4">
        <v>5.3004458999999997</v>
      </c>
      <c r="AD238" s="4">
        <v>6.0397838000000004</v>
      </c>
      <c r="AE238" s="4">
        <v>6.0026166999999999</v>
      </c>
      <c r="AF238" s="4">
        <v>5.9773626999999996</v>
      </c>
      <c r="AG238" s="4">
        <v>5.1723036000000002</v>
      </c>
      <c r="AH238" s="4">
        <v>5.2176520000000002</v>
      </c>
      <c r="AI238" s="4">
        <v>6.0736838999999998</v>
      </c>
      <c r="AJ238" s="4">
        <v>6.3501094</v>
      </c>
      <c r="AK238" s="4">
        <v>5.5527081000000003</v>
      </c>
      <c r="AL238" s="4">
        <v>5.7796478999999996</v>
      </c>
      <c r="AM238" s="4">
        <v>6.1104165999999998</v>
      </c>
      <c r="AN238" s="4">
        <v>6.3661363</v>
      </c>
      <c r="AO238" s="4">
        <v>6.2964371999999997</v>
      </c>
      <c r="AP238" s="4">
        <v>5.8519199000000004</v>
      </c>
      <c r="AQ238" s="4">
        <v>5.2231554999999998</v>
      </c>
      <c r="AR238" s="4">
        <v>5.6020618000000004</v>
      </c>
      <c r="AS238" s="4">
        <v>6.1281828999999997</v>
      </c>
      <c r="AT238" s="4">
        <v>6.1078207000000004</v>
      </c>
      <c r="AU238" s="4">
        <v>5.5777010999999996</v>
      </c>
      <c r="AV238" s="4">
        <v>5.9933892000000002</v>
      </c>
      <c r="AW238" s="4">
        <v>5.2982471999999996</v>
      </c>
      <c r="AX238" s="4">
        <v>5.7493232000000001</v>
      </c>
      <c r="AY238" s="4">
        <v>5.7759402</v>
      </c>
      <c r="AZ238" s="4">
        <v>5.7150819000000004</v>
      </c>
      <c r="BA238" s="4">
        <v>5.9671671000000002</v>
      </c>
      <c r="BB238" s="4">
        <v>6.7019013000000003</v>
      </c>
      <c r="BC238" s="4">
        <v>5.4800694999999999</v>
      </c>
      <c r="BD238" s="4">
        <v>5.6600425999999997</v>
      </c>
      <c r="BE238" s="4">
        <v>6.2521921000000003</v>
      </c>
      <c r="BF238" s="4">
        <v>5.7032324000000001</v>
      </c>
      <c r="BG238" s="4">
        <v>5.5582720999999999</v>
      </c>
      <c r="BH238" s="4">
        <v>6.1519988000000003</v>
      </c>
      <c r="BI238" s="4">
        <v>6.6750777000000001</v>
      </c>
      <c r="BJ238" s="4">
        <v>6.4013432999999997</v>
      </c>
      <c r="BK238" s="4">
        <v>5.5333522999999998</v>
      </c>
      <c r="BL238" s="4">
        <v>6.6843070000000004</v>
      </c>
      <c r="BM238" s="4">
        <v>6.0637821000000001</v>
      </c>
      <c r="BN238" s="4">
        <v>5.3979581999999997</v>
      </c>
      <c r="BO238" s="4">
        <v>5.5897303999999997</v>
      </c>
      <c r="BP238" s="4">
        <v>6.0678030999999999</v>
      </c>
      <c r="BQ238" s="4">
        <v>4.5503786000000002</v>
      </c>
      <c r="BR238" s="4">
        <v>5.9053468999999996</v>
      </c>
      <c r="BS238" s="4">
        <v>5.4522065</v>
      </c>
      <c r="BT238" s="4">
        <v>6.2654801999999998</v>
      </c>
      <c r="BU238" s="4">
        <v>6.4878378999999997</v>
      </c>
      <c r="BV238" s="4">
        <v>6.1101412000000002</v>
      </c>
      <c r="BW238" s="4">
        <v>6.1117714999999997</v>
      </c>
      <c r="BX238" s="4">
        <v>6.4614700000000003</v>
      </c>
      <c r="BY238" s="4">
        <v>6.4622764999999998</v>
      </c>
      <c r="BZ238" s="4">
        <v>6.2799943999999996</v>
      </c>
      <c r="CA238" s="4">
        <v>6.2723639999999996</v>
      </c>
      <c r="CB238" s="4">
        <v>5.9578961000000001</v>
      </c>
      <c r="CC238" s="4">
        <v>5.2151062000000001</v>
      </c>
      <c r="CD238" s="4">
        <v>6.2559161000000003</v>
      </c>
      <c r="CE238" s="4">
        <v>5.3478344</v>
      </c>
      <c r="CF238" s="4">
        <v>5.9763339999999996</v>
      </c>
      <c r="CG238" s="4">
        <v>5.6040469000000002</v>
      </c>
      <c r="CH238" s="4">
        <v>5.7666386999999997</v>
      </c>
      <c r="CI238" s="4">
        <v>5.9572688999999999</v>
      </c>
      <c r="CJ238" s="4">
        <v>6.0866050999999999</v>
      </c>
      <c r="CK238" s="4">
        <v>5.7513886000000003</v>
      </c>
      <c r="CL238" s="4">
        <v>5.9752428000000002</v>
      </c>
      <c r="CM238" s="4">
        <v>6.0831308000000002</v>
      </c>
      <c r="CN238" s="4">
        <v>5.9436736999999997</v>
      </c>
      <c r="CO238" s="4">
        <v>5.5596683999999996</v>
      </c>
      <c r="CP238" s="4">
        <v>5.580762</v>
      </c>
      <c r="CQ238" s="4">
        <v>5.8823794999999999</v>
      </c>
      <c r="CR238" s="4">
        <v>5.7721038</v>
      </c>
      <c r="CS238" s="4">
        <v>7.2559882</v>
      </c>
      <c r="CT238" s="4">
        <v>6.1005247000000002</v>
      </c>
      <c r="CU238" s="4">
        <v>6.2800362999999999</v>
      </c>
      <c r="CV238" s="4">
        <v>5.9802419000000002</v>
      </c>
      <c r="CW238" s="4">
        <v>5.4337628999999996</v>
      </c>
      <c r="CX238" s="4">
        <v>5.6339277000000001</v>
      </c>
      <c r="CY238" s="4">
        <v>5.3154548999999998</v>
      </c>
      <c r="CZ238" s="4">
        <v>6.2271349000000003</v>
      </c>
      <c r="DA238" s="4">
        <v>6.1575655999999999</v>
      </c>
      <c r="DB238" s="4">
        <v>5.8923664000000002</v>
      </c>
      <c r="DC238" s="4">
        <v>5.4184434000000001</v>
      </c>
      <c r="DD238" s="4">
        <v>5.9460395999999998</v>
      </c>
      <c r="DE238" s="4">
        <v>6.3125681</v>
      </c>
      <c r="DF238" s="4">
        <v>5.9631182999999996</v>
      </c>
      <c r="DG238" s="4">
        <v>5.8385153000000001</v>
      </c>
      <c r="DH238" s="4">
        <v>5.8017678999999998</v>
      </c>
      <c r="DI238" s="4">
        <v>5.6142047000000002</v>
      </c>
      <c r="DJ238" s="4">
        <v>5.5068913999999998</v>
      </c>
      <c r="DK238" s="4">
        <v>5.3227112999999999</v>
      </c>
      <c r="DL238" s="4">
        <v>6.1103538000000004</v>
      </c>
      <c r="DM238" s="4">
        <v>6.0676994000000004</v>
      </c>
      <c r="DN238" s="4">
        <v>6.1214250999999997</v>
      </c>
      <c r="DO238" s="4">
        <v>6.2998497999999996</v>
      </c>
      <c r="DP238" s="4">
        <v>6.0351591000000004</v>
      </c>
      <c r="DQ238" s="4">
        <v>5.7930539999999997</v>
      </c>
      <c r="DR238" s="4">
        <v>5.9332083000000004</v>
      </c>
      <c r="DS238" s="4">
        <v>6.5947009000000003</v>
      </c>
      <c r="DT238" s="4">
        <v>6.3881627999999999</v>
      </c>
      <c r="DU238" s="4">
        <v>5.8178543999999999</v>
      </c>
      <c r="DV238" s="4">
        <v>5.9300122999999996</v>
      </c>
      <c r="DW238" s="4">
        <v>5.8705259999999999</v>
      </c>
      <c r="DX238" s="4">
        <v>5.8392907000000003</v>
      </c>
      <c r="DY238" s="4">
        <v>5.3917482999999997</v>
      </c>
      <c r="DZ238" s="4">
        <v>5.1936188999999997</v>
      </c>
      <c r="EA238" s="4">
        <v>5.8087438000000002</v>
      </c>
      <c r="EB238" s="4">
        <v>5.1657257000000003</v>
      </c>
      <c r="EC238" s="4">
        <v>4.9187384999999999</v>
      </c>
      <c r="ED238" s="4">
        <v>5.4437964000000001</v>
      </c>
      <c r="EE238" s="4">
        <v>5.3521280000000004</v>
      </c>
      <c r="EF238" s="4">
        <v>6.2039213999999996</v>
      </c>
      <c r="EG238" s="4">
        <v>5.7284043000000002</v>
      </c>
      <c r="EH238" s="4">
        <v>5.8601387999999996</v>
      </c>
      <c r="EI238" s="4">
        <v>5.7832043000000004</v>
      </c>
      <c r="EJ238" s="4">
        <v>5.9311714999999996</v>
      </c>
      <c r="EK238" s="4">
        <v>5.9748663000000004</v>
      </c>
      <c r="EL238" s="4">
        <v>5.5270729000000003</v>
      </c>
      <c r="EM238" s="4">
        <v>5.9074919000000001</v>
      </c>
      <c r="EN238" s="4">
        <v>5.811159</v>
      </c>
      <c r="EO238" s="4">
        <v>5.7961675000000001</v>
      </c>
      <c r="EP238" s="4">
        <v>5.7388735000000004</v>
      </c>
      <c r="EQ238" s="4">
        <v>5.5696382</v>
      </c>
      <c r="ER238" s="4">
        <v>5.708914</v>
      </c>
      <c r="ES238" s="4">
        <v>5.7871908999999997</v>
      </c>
      <c r="ET238" s="4">
        <v>6.6381103000000001</v>
      </c>
      <c r="EU238" s="4">
        <v>5.653308</v>
      </c>
      <c r="EV238" s="4">
        <v>5.712154</v>
      </c>
      <c r="EW238" s="4">
        <v>6.0950974999999996</v>
      </c>
      <c r="EX238" s="4">
        <v>5.7758437999999996</v>
      </c>
      <c r="EY238" s="4">
        <v>5.9148654000000001</v>
      </c>
      <c r="EZ238" s="4">
        <v>5.8658051999999996</v>
      </c>
      <c r="FA238" s="4">
        <v>6.0273672999999999</v>
      </c>
      <c r="FB238" s="4">
        <v>5.9407736</v>
      </c>
      <c r="FC238" s="4">
        <v>5.7052797999999996</v>
      </c>
      <c r="FD238" s="4">
        <v>5.7511498999999997</v>
      </c>
      <c r="FE238" s="4">
        <v>5.7383009999999999</v>
      </c>
      <c r="FF238" s="4">
        <v>5.6567113000000004</v>
      </c>
      <c r="FG238" s="4">
        <v>5.9111406999999998</v>
      </c>
      <c r="FH238" s="4">
        <v>5.7799071</v>
      </c>
      <c r="FI238" s="4">
        <v>5.6312476</v>
      </c>
      <c r="FJ238" s="4">
        <v>5.6902979</v>
      </c>
      <c r="FK238" s="4">
        <v>5.7554122999999997</v>
      </c>
      <c r="FL238" s="4">
        <v>6.1156762000000002</v>
      </c>
      <c r="FM238" s="4">
        <v>5.5735470999999999</v>
      </c>
      <c r="FN238" s="4">
        <v>5.8760119</v>
      </c>
      <c r="FO238" s="4">
        <v>5.9781604000000002</v>
      </c>
      <c r="FP238" s="4">
        <v>5.8382259000000003</v>
      </c>
      <c r="FQ238" s="4">
        <v>5.6518509999999997</v>
      </c>
      <c r="FR238" s="4">
        <v>5.7058719</v>
      </c>
      <c r="FS238" s="4">
        <v>6.0221418</v>
      </c>
      <c r="FT238" s="4">
        <v>5.9256285000000002</v>
      </c>
      <c r="FU238" s="4">
        <v>5.9330084000000003</v>
      </c>
      <c r="FV238" s="4">
        <v>5.7480338</v>
      </c>
      <c r="FW238" s="4">
        <v>5.8054676000000001</v>
      </c>
      <c r="FX238" s="4">
        <v>5.4637175999999998</v>
      </c>
      <c r="FY238" s="4">
        <v>6.2240337999999999</v>
      </c>
      <c r="FZ238" s="4">
        <v>6.1428146000000003</v>
      </c>
      <c r="GA238" s="4">
        <v>5.9704566999999997</v>
      </c>
      <c r="GB238" s="4">
        <v>6.4860538999999999</v>
      </c>
      <c r="GC238" s="4">
        <v>6.1821710999999997</v>
      </c>
      <c r="GD238" s="4">
        <v>5.8907626000000004</v>
      </c>
      <c r="GE238" s="4">
        <v>6.1203887000000003</v>
      </c>
      <c r="GF238" s="4">
        <v>5.8824956999999998</v>
      </c>
      <c r="GG238" s="4">
        <v>6.1151038</v>
      </c>
      <c r="GH238" s="4">
        <v>6.4914433999999996</v>
      </c>
      <c r="GI238" s="4">
        <v>5.8339542</v>
      </c>
      <c r="GJ238" s="4">
        <v>5.7985614999999999</v>
      </c>
      <c r="GK238" s="4">
        <v>5.9718397000000003</v>
      </c>
      <c r="GL238" s="4">
        <v>5.9417800999999999</v>
      </c>
      <c r="GM238" s="4">
        <v>6.1546855000000003</v>
      </c>
      <c r="GN238" s="4">
        <v>6.2771891999999996</v>
      </c>
      <c r="GO238" s="4">
        <v>6.2005203</v>
      </c>
      <c r="GP238" s="4">
        <v>6.1561387999999999</v>
      </c>
      <c r="GQ238" s="4">
        <v>6.2592030999999997</v>
      </c>
      <c r="GR238" s="4">
        <v>6.2843318000000004</v>
      </c>
      <c r="GS238" s="4">
        <v>6.3741798999999997</v>
      </c>
      <c r="GT238" s="4">
        <v>6.2328036999999998</v>
      </c>
      <c r="GU238" s="4">
        <v>6.3017763000000002</v>
      </c>
      <c r="GV238" s="4">
        <v>6.3757742999999998</v>
      </c>
      <c r="GW238" s="4">
        <v>6.2867075999999997</v>
      </c>
      <c r="GX238" s="4">
        <v>5.7111989999999997</v>
      </c>
      <c r="GY238" s="4">
        <v>5.8839762999999996</v>
      </c>
      <c r="GZ238" s="4">
        <v>6.2216972999999998</v>
      </c>
      <c r="HA238" s="4">
        <v>6.3102396000000001</v>
      </c>
      <c r="HB238" s="4">
        <v>6.1153428999999999</v>
      </c>
      <c r="HC238" s="4">
        <v>5.3740413</v>
      </c>
      <c r="HD238" s="4">
        <v>5.4879129000000004</v>
      </c>
      <c r="HE238" s="4">
        <v>5.6129737999999998</v>
      </c>
      <c r="HF238" s="4">
        <v>5.8688339999999997</v>
      </c>
      <c r="HG238" s="4">
        <v>6.2308937000000002</v>
      </c>
      <c r="HH238" s="4">
        <v>6.1303177</v>
      </c>
      <c r="HI238" s="4">
        <v>6.3057755000000002</v>
      </c>
      <c r="HJ238" s="4">
        <v>5.3166833000000002</v>
      </c>
      <c r="HK238" s="4">
        <v>5.4498880999999999</v>
      </c>
      <c r="HL238" s="4">
        <v>5.3347803000000003</v>
      </c>
      <c r="HM238" s="4">
        <v>5.3254489999999999</v>
      </c>
      <c r="HN238" s="4">
        <v>5.7705488000000003</v>
      </c>
      <c r="HO238" s="4">
        <v>5.9824745000000004</v>
      </c>
      <c r="HP238" s="4">
        <v>6.4272516</v>
      </c>
      <c r="HQ238" s="4">
        <v>5.5483357</v>
      </c>
      <c r="HR238" s="4">
        <v>5.5057396000000001</v>
      </c>
      <c r="HS238" s="4">
        <v>5.2254697999999999</v>
      </c>
    </row>
    <row r="239" spans="1:227" ht="15.5" x14ac:dyDescent="0.35">
      <c r="A239" s="3" t="s">
        <v>480</v>
      </c>
      <c r="B239" s="3">
        <v>1</v>
      </c>
      <c r="C239" s="4">
        <v>5.5510877000000001</v>
      </c>
      <c r="D239" s="4">
        <v>5.5182348000000001</v>
      </c>
      <c r="E239" s="4">
        <v>5.6760583999999996</v>
      </c>
      <c r="F239" s="4">
        <v>5.6620280000000003</v>
      </c>
      <c r="G239" s="4">
        <v>5.9441160000000002</v>
      </c>
      <c r="H239" s="4">
        <v>5.8989684999999996</v>
      </c>
      <c r="I239" s="4">
        <v>6.0546163999999996</v>
      </c>
      <c r="J239" s="4">
        <v>5.9039827999999996</v>
      </c>
      <c r="K239" s="4">
        <v>6.2219895000000003</v>
      </c>
      <c r="L239" s="4">
        <v>5.7377096999999999</v>
      </c>
      <c r="M239" s="4">
        <v>5.8821393999999998</v>
      </c>
      <c r="N239" s="4">
        <v>5.8700913000000003</v>
      </c>
      <c r="O239" s="4">
        <v>6.1150716999999997</v>
      </c>
      <c r="P239" s="4">
        <v>5.5569040999999997</v>
      </c>
      <c r="Q239" s="4">
        <v>5.9137493000000001</v>
      </c>
      <c r="R239" s="4">
        <v>5.9352231</v>
      </c>
      <c r="S239" s="4">
        <v>5.8793350000000002</v>
      </c>
      <c r="T239" s="4">
        <v>5.8900452000000003</v>
      </c>
      <c r="U239" s="4">
        <v>5.9997313999999999</v>
      </c>
      <c r="V239" s="4">
        <v>5.6668474</v>
      </c>
      <c r="W239" s="4">
        <v>5.9705602999999998</v>
      </c>
      <c r="X239" s="4">
        <v>5.732621</v>
      </c>
      <c r="Y239" s="4">
        <v>5.5859904</v>
      </c>
      <c r="Z239" s="4">
        <v>5.7062859000000001</v>
      </c>
      <c r="AA239" s="4">
        <v>5.1388423000000003</v>
      </c>
      <c r="AB239" s="4">
        <v>5.9673498</v>
      </c>
      <c r="AC239" s="4">
        <v>5.8376036999999998</v>
      </c>
      <c r="AD239" s="4">
        <v>5.7502409999999999</v>
      </c>
      <c r="AE239" s="4">
        <v>5.8917621000000002</v>
      </c>
      <c r="AF239" s="4">
        <v>5.7424945999999997</v>
      </c>
      <c r="AG239" s="4">
        <v>5.2590449000000001</v>
      </c>
      <c r="AH239" s="4">
        <v>5.6376442000000004</v>
      </c>
      <c r="AI239" s="4">
        <v>5.7181829999999998</v>
      </c>
      <c r="AJ239" s="4">
        <v>5.0374889999999999</v>
      </c>
      <c r="AK239" s="4">
        <v>5.7921535999999998</v>
      </c>
      <c r="AL239" s="4">
        <v>5.8042023</v>
      </c>
      <c r="AM239" s="4">
        <v>5.8839762999999996</v>
      </c>
      <c r="AN239" s="4">
        <v>5.4454684999999996</v>
      </c>
      <c r="AO239" s="4">
        <v>5.8055588</v>
      </c>
      <c r="AP239" s="4">
        <v>6.3226471000000002</v>
      </c>
      <c r="AQ239" s="4">
        <v>6.0828017000000001</v>
      </c>
      <c r="AR239" s="4">
        <v>5.7533496</v>
      </c>
      <c r="AS239" s="4">
        <v>6.1097453000000002</v>
      </c>
      <c r="AT239" s="4">
        <v>5.8993589999999996</v>
      </c>
      <c r="AU239" s="4">
        <v>6.1352041000000002</v>
      </c>
      <c r="AV239" s="4">
        <v>5.8535852999999998</v>
      </c>
      <c r="AW239" s="4">
        <v>5.4474400000000003</v>
      </c>
      <c r="AX239" s="4">
        <v>5.9259627000000004</v>
      </c>
      <c r="AY239" s="4">
        <v>5.7639940999999997</v>
      </c>
      <c r="AZ239" s="4">
        <v>5.9749011999999997</v>
      </c>
      <c r="BA239" s="4">
        <v>6.4951831000000002</v>
      </c>
      <c r="BB239" s="4">
        <v>5.8788701999999997</v>
      </c>
      <c r="BC239" s="4">
        <v>5.9289753000000003</v>
      </c>
      <c r="BD239" s="4">
        <v>5.7063588000000003</v>
      </c>
      <c r="BE239" s="4">
        <v>5.8397000999999999</v>
      </c>
      <c r="BF239" s="4">
        <v>5.7059737999999998</v>
      </c>
      <c r="BG239" s="4">
        <v>6.0649879000000002</v>
      </c>
      <c r="BH239" s="4">
        <v>5.8209173999999999</v>
      </c>
      <c r="BI239" s="4">
        <v>5.6912491999999997</v>
      </c>
      <c r="BJ239" s="4">
        <v>5.5963944999999997</v>
      </c>
      <c r="BK239" s="4">
        <v>6.1076402999999999</v>
      </c>
      <c r="BL239" s="4">
        <v>5.723363</v>
      </c>
      <c r="BM239" s="4">
        <v>5.8231096999999998</v>
      </c>
      <c r="BN239" s="4">
        <v>5.9275333000000003</v>
      </c>
      <c r="BO239" s="4">
        <v>5.5163488999999997</v>
      </c>
      <c r="BP239" s="4">
        <v>6.1189992000000002</v>
      </c>
      <c r="BQ239" s="4">
        <v>6.0270137999999998</v>
      </c>
      <c r="BR239" s="4">
        <v>5.656695</v>
      </c>
      <c r="BS239" s="4">
        <v>6.1021901999999999</v>
      </c>
      <c r="BT239" s="4">
        <v>5.9131955999999999</v>
      </c>
      <c r="BU239" s="4">
        <v>5.7902383000000004</v>
      </c>
      <c r="BV239" s="4">
        <v>5.8730532999999996</v>
      </c>
      <c r="BW239" s="4">
        <v>5.8701027000000003</v>
      </c>
      <c r="BX239" s="4">
        <v>5.8196516999999997</v>
      </c>
      <c r="BY239" s="4">
        <v>5.7205404</v>
      </c>
      <c r="BZ239" s="4">
        <v>6.0650301999999998</v>
      </c>
      <c r="CA239" s="4">
        <v>5.7661740999999997</v>
      </c>
      <c r="CB239" s="4">
        <v>5.9632649999999998</v>
      </c>
      <c r="CC239" s="4">
        <v>6.3346071000000004</v>
      </c>
      <c r="CD239" s="4">
        <v>6.0597589999999997</v>
      </c>
      <c r="CE239" s="4">
        <v>5.8830448999999998</v>
      </c>
      <c r="CF239" s="4">
        <v>5.9048416000000001</v>
      </c>
      <c r="CG239" s="4">
        <v>5.1993944000000001</v>
      </c>
      <c r="CH239" s="4">
        <v>5.8382607999999996</v>
      </c>
      <c r="CI239" s="4">
        <v>5.8347629000000003</v>
      </c>
      <c r="CJ239" s="4">
        <v>5.8662763</v>
      </c>
      <c r="CK239" s="4">
        <v>5.8791418000000002</v>
      </c>
      <c r="CL239" s="4">
        <v>5.8780475000000001</v>
      </c>
      <c r="CM239" s="4">
        <v>5.7954169999999996</v>
      </c>
      <c r="CN239" s="4">
        <v>5.8898526999999996</v>
      </c>
      <c r="CO239" s="4">
        <v>6.0922875999999997</v>
      </c>
      <c r="CP239" s="4">
        <v>6.0049717999999999</v>
      </c>
      <c r="CQ239" s="4">
        <v>5.4486232000000001</v>
      </c>
      <c r="CR239" s="4">
        <v>5.9163709999999998</v>
      </c>
      <c r="CS239" s="4">
        <v>6.0957948999999996</v>
      </c>
      <c r="CT239" s="4">
        <v>5.8584031000000003</v>
      </c>
      <c r="CU239" s="4">
        <v>5.9872299</v>
      </c>
      <c r="CV239" s="4">
        <v>6.0632710000000003</v>
      </c>
      <c r="CW239" s="4">
        <v>5.9551489999999996</v>
      </c>
      <c r="CX239" s="4">
        <v>5.0066990999999996</v>
      </c>
      <c r="CY239" s="4">
        <v>5.3290211000000003</v>
      </c>
      <c r="CZ239" s="4">
        <v>5.7900638000000004</v>
      </c>
      <c r="DA239" s="4">
        <v>5.7700085000000003</v>
      </c>
      <c r="DB239" s="4">
        <v>5.8556020000000002</v>
      </c>
      <c r="DC239" s="4">
        <v>5.7956215000000002</v>
      </c>
      <c r="DD239" s="4">
        <v>5.9471730999999997</v>
      </c>
      <c r="DE239" s="4">
        <v>5.400531</v>
      </c>
      <c r="DF239" s="4">
        <v>5.7649846</v>
      </c>
      <c r="DG239" s="4">
        <v>5.8275815</v>
      </c>
      <c r="DH239" s="4">
        <v>5.7881049000000004</v>
      </c>
      <c r="DI239" s="4">
        <v>5.8828171999999999</v>
      </c>
      <c r="DJ239" s="4">
        <v>5.8317570999999999</v>
      </c>
      <c r="DK239" s="4">
        <v>6.0534463000000001</v>
      </c>
      <c r="DL239" s="4">
        <v>5.9038028000000002</v>
      </c>
      <c r="DM239" s="4">
        <v>5.8404667000000003</v>
      </c>
      <c r="DN239" s="4">
        <v>6.9967398000000003</v>
      </c>
      <c r="DO239" s="4">
        <v>6.0890462000000003</v>
      </c>
      <c r="DP239" s="4">
        <v>6.2360968999999997</v>
      </c>
      <c r="DQ239" s="4">
        <v>5.9738927000000004</v>
      </c>
      <c r="DR239" s="4">
        <v>5.9330588000000004</v>
      </c>
      <c r="DS239" s="4">
        <v>5.8037115000000004</v>
      </c>
      <c r="DT239" s="4">
        <v>5.8501897999999999</v>
      </c>
      <c r="DU239" s="4">
        <v>6.0391867000000001</v>
      </c>
      <c r="DV239" s="4">
        <v>6.1438272999999999</v>
      </c>
      <c r="DW239" s="4">
        <v>5.2833192999999996</v>
      </c>
      <c r="DX239" s="4">
        <v>5.9310828000000004</v>
      </c>
      <c r="DY239" s="4">
        <v>5.6896785000000003</v>
      </c>
      <c r="DZ239" s="4">
        <v>5.4123390999999996</v>
      </c>
      <c r="EA239" s="4">
        <v>5.6890491000000001</v>
      </c>
      <c r="EB239" s="4">
        <v>6.1727768000000003</v>
      </c>
      <c r="EC239" s="4">
        <v>6.7805505000000004</v>
      </c>
      <c r="ED239" s="4">
        <v>6.0552028</v>
      </c>
      <c r="EE239" s="4">
        <v>5.8220014999999998</v>
      </c>
      <c r="EF239" s="4">
        <v>5.6301734000000003</v>
      </c>
      <c r="EG239" s="4">
        <v>5.6955530999999997</v>
      </c>
      <c r="EH239" s="4">
        <v>5.8769394999999998</v>
      </c>
      <c r="EI239" s="4">
        <v>5.8555788</v>
      </c>
      <c r="EJ239" s="4">
        <v>5.9095497000000003</v>
      </c>
      <c r="EK239" s="4">
        <v>5.8458237000000004</v>
      </c>
      <c r="EL239" s="4">
        <v>5.9109132999999998</v>
      </c>
      <c r="EM239" s="4">
        <v>5.8471754999999996</v>
      </c>
      <c r="EN239" s="4">
        <v>5.9789355999999998</v>
      </c>
      <c r="EO239" s="4">
        <v>5.6136609999999996</v>
      </c>
      <c r="EP239" s="4">
        <v>5.9647455999999996</v>
      </c>
      <c r="EQ239" s="4">
        <v>5.8745032000000004</v>
      </c>
      <c r="ER239" s="4">
        <v>5.3870393999999999</v>
      </c>
      <c r="ES239" s="4">
        <v>5.3297252999999998</v>
      </c>
      <c r="ET239" s="4">
        <v>5.5288539999999999</v>
      </c>
      <c r="EU239" s="4">
        <v>5.8156986000000002</v>
      </c>
      <c r="EV239" s="4">
        <v>5.8168480999999996</v>
      </c>
      <c r="EW239" s="4">
        <v>6.1424925000000004</v>
      </c>
      <c r="EX239" s="4">
        <v>5.8848247999999996</v>
      </c>
      <c r="EY239" s="4">
        <v>5.5381239000000004</v>
      </c>
      <c r="EZ239" s="4">
        <v>5.9261052999999997</v>
      </c>
      <c r="FA239" s="4">
        <v>6.1017137000000004</v>
      </c>
      <c r="FB239" s="4">
        <v>5.8723390999999996</v>
      </c>
      <c r="FC239" s="4">
        <v>5.7779255999999997</v>
      </c>
      <c r="FD239" s="4">
        <v>6.1723477000000004</v>
      </c>
      <c r="FE239" s="4">
        <v>6.0012929000000002</v>
      </c>
      <c r="FF239" s="4">
        <v>5.7920632999999997</v>
      </c>
      <c r="FG239" s="4">
        <v>5.6707118000000003</v>
      </c>
      <c r="FH239" s="4">
        <v>5.5439698000000002</v>
      </c>
      <c r="FI239" s="4">
        <v>5.8811891999999997</v>
      </c>
      <c r="FJ239" s="4">
        <v>5.9171512999999996</v>
      </c>
      <c r="FK239" s="4">
        <v>5.7553565000000004</v>
      </c>
      <c r="FL239" s="4">
        <v>5.6114740000000003</v>
      </c>
      <c r="FM239" s="4">
        <v>5.7844173999999997</v>
      </c>
      <c r="FN239" s="4">
        <v>5.7781007000000004</v>
      </c>
      <c r="FO239" s="4">
        <v>6.0033401</v>
      </c>
      <c r="FP239" s="4">
        <v>5.7657318999999996</v>
      </c>
      <c r="FQ239" s="4">
        <v>5.9440073</v>
      </c>
      <c r="FR239" s="4">
        <v>5.5107869000000003</v>
      </c>
      <c r="FS239" s="4">
        <v>5.7763483000000004</v>
      </c>
      <c r="FT239" s="4">
        <v>5.8298214000000002</v>
      </c>
      <c r="FU239" s="4">
        <v>5.6775378999999999</v>
      </c>
      <c r="FV239" s="4">
        <v>5.6402673999999999</v>
      </c>
      <c r="FW239" s="4">
        <v>5.6446177000000004</v>
      </c>
      <c r="FX239" s="4">
        <v>6.3307164</v>
      </c>
      <c r="FY239" s="4">
        <v>5.3136023000000003</v>
      </c>
      <c r="FZ239" s="4">
        <v>5.9658517</v>
      </c>
      <c r="GA239" s="4">
        <v>6.0044583999999999</v>
      </c>
      <c r="GB239" s="4">
        <v>5.7362460000000004</v>
      </c>
      <c r="GC239" s="4">
        <v>5.8592084</v>
      </c>
      <c r="GD239" s="4">
        <v>5.9097042999999996</v>
      </c>
      <c r="GE239" s="4">
        <v>5.9188530000000004</v>
      </c>
      <c r="GF239" s="4">
        <v>5.8101013999999997</v>
      </c>
      <c r="GG239" s="4">
        <v>5.9224920000000001</v>
      </c>
      <c r="GH239" s="4">
        <v>6.1367449000000001</v>
      </c>
      <c r="GI239" s="4">
        <v>5.9297155999999998</v>
      </c>
      <c r="GJ239" s="4">
        <v>5.8148783999999996</v>
      </c>
      <c r="GK239" s="4">
        <v>5.9201167000000003</v>
      </c>
      <c r="GL239" s="4">
        <v>5.9250363999999998</v>
      </c>
      <c r="GM239" s="4">
        <v>6.2245410000000003</v>
      </c>
      <c r="GN239" s="4">
        <v>6.1593059999999999</v>
      </c>
      <c r="GO239" s="4">
        <v>5.9558057</v>
      </c>
      <c r="GP239" s="4">
        <v>6.2656587000000004</v>
      </c>
      <c r="GQ239" s="4">
        <v>6.3149575000000002</v>
      </c>
      <c r="GR239" s="4">
        <v>6.2429228999999999</v>
      </c>
      <c r="GS239" s="4">
        <v>6.2660857999999999</v>
      </c>
      <c r="GT239" s="4">
        <v>6.3258647999999997</v>
      </c>
      <c r="GU239" s="4">
        <v>6.2366526999999996</v>
      </c>
      <c r="GV239" s="4">
        <v>6.2824818999999996</v>
      </c>
      <c r="GW239" s="4">
        <v>6.3615690999999996</v>
      </c>
      <c r="GX239" s="4">
        <v>6.3042059000000004</v>
      </c>
      <c r="GY239" s="4">
        <v>6.0958838999999996</v>
      </c>
      <c r="GZ239" s="4">
        <v>6.1898596000000001</v>
      </c>
      <c r="HA239" s="4">
        <v>6.2208078999999996</v>
      </c>
      <c r="HB239" s="4">
        <v>6.2840736000000001</v>
      </c>
      <c r="HC239" s="4">
        <v>6.2929934000000003</v>
      </c>
      <c r="HD239" s="4">
        <v>6.3846958000000003</v>
      </c>
      <c r="HE239" s="4">
        <v>6.3107004</v>
      </c>
      <c r="HF239" s="4">
        <v>6.1459704999999998</v>
      </c>
      <c r="HG239" s="4">
        <v>6.1932051000000001</v>
      </c>
      <c r="HH239" s="4">
        <v>6.1220018999999999</v>
      </c>
      <c r="HI239" s="4">
        <v>6.2467775999999997</v>
      </c>
      <c r="HJ239" s="4">
        <v>6.0773720999999998</v>
      </c>
      <c r="HK239" s="4">
        <v>6.4658990000000003</v>
      </c>
      <c r="HL239" s="4">
        <v>6.2945744000000001</v>
      </c>
      <c r="HM239" s="4">
        <v>6.2933579999999996</v>
      </c>
      <c r="HN239" s="4">
        <v>6.0626255999999996</v>
      </c>
      <c r="HO239" s="4">
        <v>5.919435</v>
      </c>
      <c r="HP239" s="4">
        <v>6.1109463999999996</v>
      </c>
      <c r="HQ239" s="4">
        <v>6.2511128999999999</v>
      </c>
      <c r="HR239" s="4">
        <v>6.3786604000000002</v>
      </c>
      <c r="HS239" s="4">
        <v>6.2369114999999997</v>
      </c>
    </row>
    <row r="240" spans="1:227" ht="15.5" x14ac:dyDescent="0.35">
      <c r="A240" s="3" t="s">
        <v>482</v>
      </c>
      <c r="B240" s="3">
        <v>0</v>
      </c>
      <c r="C240" s="4">
        <v>5.9919286999999999</v>
      </c>
      <c r="D240" s="4">
        <v>5.2137324999999999</v>
      </c>
      <c r="E240" s="4">
        <v>6.6741318999999999</v>
      </c>
      <c r="F240" s="4">
        <v>6.2081979</v>
      </c>
      <c r="G240" s="4">
        <v>6.0915328999999998</v>
      </c>
      <c r="H240" s="4">
        <v>7.1293040999999997</v>
      </c>
      <c r="I240" s="4">
        <v>5.8974437000000002</v>
      </c>
      <c r="J240" s="4">
        <v>6.1194718999999997</v>
      </c>
      <c r="K240" s="4">
        <v>7.9509607999999998</v>
      </c>
      <c r="L240" s="4">
        <v>5.8787216000000004</v>
      </c>
      <c r="M240" s="4">
        <v>5.7196236999999996</v>
      </c>
      <c r="N240" s="4">
        <v>7.7650834</v>
      </c>
      <c r="O240" s="4">
        <v>6.2053621999999997</v>
      </c>
      <c r="P240" s="4">
        <v>7.9736963000000003</v>
      </c>
      <c r="Q240" s="4">
        <v>6.4398565000000003</v>
      </c>
      <c r="R240" s="4">
        <v>5.5582431999999997</v>
      </c>
      <c r="S240" s="4">
        <v>6.0144615999999997</v>
      </c>
      <c r="T240" s="4">
        <v>5.8481072999999997</v>
      </c>
      <c r="U240" s="4">
        <v>4.6748279000000004</v>
      </c>
      <c r="V240" s="4">
        <v>6.2674238000000004</v>
      </c>
      <c r="W240" s="4">
        <v>5.5184255999999996</v>
      </c>
      <c r="X240" s="4">
        <v>5.7607866999999997</v>
      </c>
      <c r="Y240" s="4">
        <v>6.0751429999999997</v>
      </c>
      <c r="Z240" s="4">
        <v>7.5945508000000004</v>
      </c>
      <c r="AA240" s="4">
        <v>6.2947414999999998</v>
      </c>
      <c r="AB240" s="4">
        <v>5.2320133000000002</v>
      </c>
      <c r="AC240" s="4">
        <v>7.3154684999999997</v>
      </c>
      <c r="AD240" s="4">
        <v>6.7357256000000003</v>
      </c>
      <c r="AE240" s="4">
        <v>6.3205686999999999</v>
      </c>
      <c r="AF240" s="4">
        <v>5.8394016000000004</v>
      </c>
      <c r="AG240" s="4">
        <v>5.1940035</v>
      </c>
      <c r="AH240" s="4">
        <v>6.2460969999999998</v>
      </c>
      <c r="AI240" s="4">
        <v>6.1302139000000002</v>
      </c>
      <c r="AJ240" s="4">
        <v>4.9215767000000001</v>
      </c>
      <c r="AK240" s="4">
        <v>5.9777578</v>
      </c>
      <c r="AL240" s="4">
        <v>6.3237430999999997</v>
      </c>
      <c r="AM240" s="4">
        <v>5.3890973999999998</v>
      </c>
      <c r="AN240" s="4">
        <v>5.4294627000000002</v>
      </c>
      <c r="AO240" s="4">
        <v>5.5639377999999997</v>
      </c>
      <c r="AP240" s="4">
        <v>6.0294033999999996</v>
      </c>
      <c r="AQ240" s="4">
        <v>5.1855301000000003</v>
      </c>
      <c r="AR240" s="4">
        <v>5.1846386000000004</v>
      </c>
      <c r="AS240" s="4">
        <v>7.8100258</v>
      </c>
      <c r="AT240" s="4">
        <v>5.8479587999999998</v>
      </c>
      <c r="AU240" s="4">
        <v>5.8411445000000004</v>
      </c>
      <c r="AV240" s="4">
        <v>5.0599971999999998</v>
      </c>
      <c r="AW240" s="4">
        <v>7.7640681999999996</v>
      </c>
      <c r="AX240" s="4">
        <v>4.7073602000000001</v>
      </c>
      <c r="AY240" s="4">
        <v>5.6664175999999999</v>
      </c>
      <c r="AZ240" s="4">
        <v>5.4241163999999999</v>
      </c>
      <c r="BA240" s="4">
        <v>5.5600493999999996</v>
      </c>
      <c r="BB240" s="4">
        <v>5.0135364999999998</v>
      </c>
      <c r="BC240" s="4">
        <v>6.0886446999999997</v>
      </c>
      <c r="BD240" s="4">
        <v>5.9477789000000003</v>
      </c>
      <c r="BE240" s="4">
        <v>6.0283818</v>
      </c>
      <c r="BF240" s="4">
        <v>6.4381789999999999</v>
      </c>
      <c r="BG240" s="4">
        <v>6.0466654999999996</v>
      </c>
      <c r="BH240" s="4">
        <v>6.1587394</v>
      </c>
      <c r="BI240" s="4">
        <v>6.3160183999999999</v>
      </c>
      <c r="BJ240" s="4">
        <v>6.1264421999999996</v>
      </c>
      <c r="BK240" s="4">
        <v>5.8949204000000002</v>
      </c>
      <c r="BL240" s="4">
        <v>5.9735750999999997</v>
      </c>
      <c r="BM240" s="4">
        <v>5.6561233</v>
      </c>
      <c r="BN240" s="4">
        <v>6.1877012999999996</v>
      </c>
      <c r="BO240" s="4">
        <v>6.3915306000000003</v>
      </c>
      <c r="BP240" s="4">
        <v>6.5700795000000003</v>
      </c>
      <c r="BQ240" s="4">
        <v>5.9857825</v>
      </c>
      <c r="BR240" s="4">
        <v>5.3262147000000004</v>
      </c>
      <c r="BS240" s="4">
        <v>5.4256131999999999</v>
      </c>
      <c r="BT240" s="4">
        <v>4.9577242999999998</v>
      </c>
      <c r="BU240" s="4">
        <v>5.6387862000000002</v>
      </c>
      <c r="BV240" s="4">
        <v>5.5206128999999997</v>
      </c>
      <c r="BW240" s="4">
        <v>5.5398898000000001</v>
      </c>
      <c r="BX240" s="4">
        <v>5.6139498999999997</v>
      </c>
      <c r="BY240" s="4">
        <v>5.6030880999999999</v>
      </c>
      <c r="BZ240" s="4">
        <v>5.7957352000000002</v>
      </c>
      <c r="CA240" s="4">
        <v>6.3058110000000003</v>
      </c>
      <c r="CB240" s="4">
        <v>6.7832635999999997</v>
      </c>
      <c r="CC240" s="4">
        <v>5.0260844000000002</v>
      </c>
      <c r="CD240" s="4">
        <v>5.9750724999999996</v>
      </c>
      <c r="CE240" s="4">
        <v>5.4844349000000001</v>
      </c>
      <c r="CF240" s="4">
        <v>5.9731015000000003</v>
      </c>
      <c r="CG240" s="4">
        <v>5.1096727</v>
      </c>
      <c r="CH240" s="4">
        <v>6.6632904000000002</v>
      </c>
      <c r="CI240" s="4">
        <v>6.0021699999999996</v>
      </c>
      <c r="CJ240" s="4">
        <v>5.4361535999999999</v>
      </c>
      <c r="CK240" s="4">
        <v>6.2390850999999996</v>
      </c>
      <c r="CL240" s="4">
        <v>5.4928505000000003</v>
      </c>
      <c r="CM240" s="4">
        <v>5.4103368999999999</v>
      </c>
      <c r="CN240" s="4">
        <v>5.4232282999999999</v>
      </c>
      <c r="CO240" s="4">
        <v>5.8818143000000003</v>
      </c>
      <c r="CP240" s="4">
        <v>4.5612877000000003</v>
      </c>
      <c r="CQ240" s="4">
        <v>7.0478657</v>
      </c>
      <c r="CR240" s="4">
        <v>4.7810148999999997</v>
      </c>
      <c r="CS240" s="4">
        <v>6.5381428000000001</v>
      </c>
      <c r="CT240" s="4">
        <v>5.3081616</v>
      </c>
      <c r="CU240" s="4">
        <v>6.0762460999999997</v>
      </c>
      <c r="CV240" s="4">
        <v>5.9188840000000003</v>
      </c>
      <c r="CW240" s="4">
        <v>5.8444662000000003</v>
      </c>
      <c r="CX240" s="4">
        <v>4.9332836999999996</v>
      </c>
      <c r="CY240" s="4">
        <v>4.4799717000000001</v>
      </c>
      <c r="CZ240" s="4">
        <v>5.2589652999999998</v>
      </c>
      <c r="DA240" s="4">
        <v>4.9755813</v>
      </c>
      <c r="DB240" s="4">
        <v>5.3356763000000003</v>
      </c>
      <c r="DC240" s="4">
        <v>6.0459734000000003</v>
      </c>
      <c r="DD240" s="4">
        <v>5.0580844999999997</v>
      </c>
      <c r="DE240" s="4">
        <v>6.0097455000000002</v>
      </c>
      <c r="DF240" s="4">
        <v>5.5326738999999998</v>
      </c>
      <c r="DG240" s="4">
        <v>5.6719189999999999</v>
      </c>
      <c r="DH240" s="4">
        <v>5.4370307000000002</v>
      </c>
      <c r="DI240" s="4">
        <v>7.3972027999999996</v>
      </c>
      <c r="DJ240" s="4">
        <v>6.0616667</v>
      </c>
      <c r="DK240" s="4">
        <v>6.4110186000000002</v>
      </c>
      <c r="DL240" s="4">
        <v>5.8640771000000003</v>
      </c>
      <c r="DM240" s="4">
        <v>5.0982859999999999</v>
      </c>
      <c r="DN240" s="4">
        <v>5.1657295000000003</v>
      </c>
      <c r="DO240" s="4">
        <v>6.1217950999999999</v>
      </c>
      <c r="DP240" s="4">
        <v>6.2374264000000004</v>
      </c>
      <c r="DQ240" s="4">
        <v>5.9674687999999998</v>
      </c>
      <c r="DR240" s="4">
        <v>5.4692069999999999</v>
      </c>
      <c r="DS240" s="4">
        <v>5.6714057999999996</v>
      </c>
      <c r="DT240" s="4">
        <v>5.6601730000000003</v>
      </c>
      <c r="DU240" s="4">
        <v>5.5234619</v>
      </c>
      <c r="DV240" s="4">
        <v>6.6439864999999996</v>
      </c>
      <c r="DW240" s="4">
        <v>5.1206703999999998</v>
      </c>
      <c r="DX240" s="4">
        <v>5.9317710000000003</v>
      </c>
      <c r="DY240" s="4">
        <v>6.2525269000000003</v>
      </c>
      <c r="DZ240" s="4">
        <v>5.7664077999999996</v>
      </c>
      <c r="EA240" s="4">
        <v>5.6621651999999996</v>
      </c>
      <c r="EB240" s="4">
        <v>5.6035507999999998</v>
      </c>
      <c r="EC240" s="4">
        <v>5.6892594000000001</v>
      </c>
      <c r="ED240" s="4">
        <v>5.7074895000000003</v>
      </c>
      <c r="EE240" s="4">
        <v>5.8998961999999997</v>
      </c>
      <c r="EF240" s="4">
        <v>5.7802695999999996</v>
      </c>
      <c r="EG240" s="4">
        <v>5.9815304999999999</v>
      </c>
      <c r="EH240" s="4">
        <v>5.4648535000000003</v>
      </c>
      <c r="EI240" s="4">
        <v>5.9647686999999996</v>
      </c>
      <c r="EJ240" s="4">
        <v>5.9045496999999996</v>
      </c>
      <c r="EK240" s="4">
        <v>5.5640124999999996</v>
      </c>
      <c r="EL240" s="4">
        <v>5.9744937</v>
      </c>
      <c r="EM240" s="4">
        <v>5.5591606000000002</v>
      </c>
      <c r="EN240" s="4">
        <v>5.7346028000000002</v>
      </c>
      <c r="EO240" s="4">
        <v>5.6849740999999998</v>
      </c>
      <c r="EP240" s="4">
        <v>5.7859096000000001</v>
      </c>
      <c r="EQ240" s="4">
        <v>5.3747316999999999</v>
      </c>
      <c r="ER240" s="4">
        <v>6.0858696999999999</v>
      </c>
      <c r="ES240" s="4">
        <v>6.0150454</v>
      </c>
      <c r="ET240" s="4">
        <v>5.7159257999999999</v>
      </c>
      <c r="EU240" s="4">
        <v>6.0218109000000002</v>
      </c>
      <c r="EV240" s="4">
        <v>5.6041334999999997</v>
      </c>
      <c r="EW240" s="4">
        <v>6.2086475999999999</v>
      </c>
      <c r="EX240" s="4">
        <v>5.7858261000000004</v>
      </c>
      <c r="EY240" s="4">
        <v>5.817628</v>
      </c>
      <c r="EZ240" s="4">
        <v>5.9431089000000004</v>
      </c>
      <c r="FA240" s="4">
        <v>5.7201047000000003</v>
      </c>
      <c r="FB240" s="4">
        <v>5.7977444</v>
      </c>
      <c r="FC240" s="4">
        <v>5.8568129999999998</v>
      </c>
      <c r="FD240" s="4">
        <v>5.8960675</v>
      </c>
      <c r="FE240" s="4">
        <v>5.9990097000000002</v>
      </c>
      <c r="FF240" s="4">
        <v>5.9622551000000001</v>
      </c>
      <c r="FG240" s="4">
        <v>5.9434559</v>
      </c>
      <c r="FH240" s="4">
        <v>5.9848238</v>
      </c>
      <c r="FI240" s="4">
        <v>6.0669569000000001</v>
      </c>
      <c r="FJ240" s="4">
        <v>6.0858417999999999</v>
      </c>
      <c r="FK240" s="4">
        <v>6.0968894000000002</v>
      </c>
      <c r="FL240" s="4">
        <v>6.1278300000000003</v>
      </c>
      <c r="FM240" s="4">
        <v>5.8809127999999999</v>
      </c>
      <c r="FN240" s="4">
        <v>5.9931510000000001</v>
      </c>
      <c r="FO240" s="4">
        <v>5.8332419</v>
      </c>
      <c r="FP240" s="4">
        <v>5.8408765999999996</v>
      </c>
      <c r="FQ240" s="4">
        <v>5.7989033000000001</v>
      </c>
      <c r="FR240" s="4">
        <v>5.9375989999999996</v>
      </c>
      <c r="FS240" s="4">
        <v>5.9783973000000001</v>
      </c>
      <c r="FT240" s="4">
        <v>6.0448310999999997</v>
      </c>
      <c r="FU240" s="4">
        <v>5.9435770000000003</v>
      </c>
      <c r="FV240" s="4">
        <v>5.9747276999999999</v>
      </c>
      <c r="FW240" s="4">
        <v>5.6735975999999999</v>
      </c>
      <c r="FX240" s="4">
        <v>6.3672775000000001</v>
      </c>
      <c r="FY240" s="4">
        <v>5.8188398000000001</v>
      </c>
      <c r="FZ240" s="4">
        <v>6.0231012000000002</v>
      </c>
      <c r="GA240" s="4">
        <v>5.8324626999999998</v>
      </c>
      <c r="GB240" s="4">
        <v>5.5747197999999996</v>
      </c>
      <c r="GC240" s="4">
        <v>5.3266415</v>
      </c>
      <c r="GD240" s="4">
        <v>5.2676616000000003</v>
      </c>
      <c r="GE240" s="4">
        <v>5.0456637000000004</v>
      </c>
      <c r="GF240" s="4">
        <v>5.0832113000000003</v>
      </c>
      <c r="GG240" s="4">
        <v>5.3743388000000003</v>
      </c>
      <c r="GH240" s="4">
        <v>5.3065090000000001</v>
      </c>
      <c r="GI240" s="4">
        <v>5.0126270000000002</v>
      </c>
      <c r="GJ240" s="4">
        <v>4.9737632999999999</v>
      </c>
      <c r="GK240" s="4">
        <v>5.3426336000000001</v>
      </c>
      <c r="GL240" s="4">
        <v>5.1641168999999998</v>
      </c>
      <c r="GM240" s="4">
        <v>6.3628947</v>
      </c>
      <c r="GN240" s="4">
        <v>5.8839762999999996</v>
      </c>
      <c r="GO240" s="4">
        <v>5.6871225000000001</v>
      </c>
      <c r="GP240" s="4">
        <v>6.1336614999999997</v>
      </c>
      <c r="GQ240" s="4">
        <v>5.8939645000000001</v>
      </c>
      <c r="GR240" s="4">
        <v>5.7839460000000003</v>
      </c>
      <c r="GS240" s="4">
        <v>5.4482971999999998</v>
      </c>
      <c r="GT240" s="4">
        <v>5.9609354999999997</v>
      </c>
      <c r="GU240" s="4">
        <v>5.8177769000000001</v>
      </c>
      <c r="GV240" s="4">
        <v>5.6439208000000001</v>
      </c>
      <c r="GW240" s="4">
        <v>5.4751573000000002</v>
      </c>
      <c r="GX240" s="4">
        <v>5.9843032999999997</v>
      </c>
      <c r="GY240" s="4">
        <v>6.0435755999999996</v>
      </c>
      <c r="GZ240" s="4">
        <v>5.8219858999999996</v>
      </c>
      <c r="HA240" s="4">
        <v>5.8271417000000003</v>
      </c>
      <c r="HB240" s="4">
        <v>5.7462939999999998</v>
      </c>
      <c r="HC240" s="4">
        <v>5.8136359000000004</v>
      </c>
      <c r="HD240" s="4">
        <v>5.9818265999999998</v>
      </c>
      <c r="HE240" s="4">
        <v>6.1429710000000002</v>
      </c>
      <c r="HF240" s="4">
        <v>6.1512456000000002</v>
      </c>
      <c r="HG240" s="4">
        <v>6.0569376999999998</v>
      </c>
      <c r="HH240" s="4">
        <v>6.0524183000000003</v>
      </c>
      <c r="HI240" s="4">
        <v>5.8994556999999999</v>
      </c>
      <c r="HJ240" s="4">
        <v>5.9366615999999999</v>
      </c>
      <c r="HK240" s="4">
        <v>6.0601824000000004</v>
      </c>
      <c r="HL240" s="4">
        <v>6.2261791000000004</v>
      </c>
      <c r="HM240" s="4">
        <v>6.3848050000000001</v>
      </c>
      <c r="HN240" s="4">
        <v>6.4291659000000001</v>
      </c>
      <c r="HO240" s="4">
        <v>6.4227363999999998</v>
      </c>
      <c r="HP240" s="4">
        <v>6.1799324000000002</v>
      </c>
      <c r="HQ240" s="4">
        <v>6.1964766999999998</v>
      </c>
      <c r="HR240" s="4">
        <v>6.6014524999999997</v>
      </c>
      <c r="HS240" s="4">
        <v>6.6493292999999998</v>
      </c>
    </row>
    <row r="241" spans="1:227" ht="15.5" x14ac:dyDescent="0.35">
      <c r="A241" s="3" t="s">
        <v>484</v>
      </c>
      <c r="B241" s="3">
        <v>1</v>
      </c>
      <c r="C241" s="4">
        <v>5.7946697</v>
      </c>
      <c r="D241" s="4">
        <v>6.2591488000000002</v>
      </c>
      <c r="E241" s="4">
        <v>5.9692407000000003</v>
      </c>
      <c r="F241" s="4">
        <v>5.5703225999999999</v>
      </c>
      <c r="G241" s="4">
        <v>6.2248348</v>
      </c>
      <c r="H241" s="4">
        <v>5.7294786999999996</v>
      </c>
      <c r="I241" s="4">
        <v>6.0253740999999996</v>
      </c>
      <c r="J241" s="4">
        <v>6.3061229000000001</v>
      </c>
      <c r="K241" s="4">
        <v>5.8543151</v>
      </c>
      <c r="L241" s="4">
        <v>5.918622</v>
      </c>
      <c r="M241" s="4">
        <v>6.0597254999999999</v>
      </c>
      <c r="N241" s="4">
        <v>5.7194615999999998</v>
      </c>
      <c r="O241" s="4">
        <v>6.2853273999999999</v>
      </c>
      <c r="P241" s="4">
        <v>5.8272575</v>
      </c>
      <c r="Q241" s="4">
        <v>5.9079160999999996</v>
      </c>
      <c r="R241" s="4">
        <v>6.1889440999999996</v>
      </c>
      <c r="S241" s="4">
        <v>5.7238651999999997</v>
      </c>
      <c r="T241" s="4">
        <v>5.7697387999999998</v>
      </c>
      <c r="U241" s="4">
        <v>5.6431369</v>
      </c>
      <c r="V241" s="4">
        <v>5.8499257</v>
      </c>
      <c r="W241" s="4">
        <v>6.0126568999999996</v>
      </c>
      <c r="X241" s="4">
        <v>5.9046228999999997</v>
      </c>
      <c r="Y241" s="4">
        <v>6.0698259999999999</v>
      </c>
      <c r="Z241" s="4">
        <v>5.6608894000000003</v>
      </c>
      <c r="AA241" s="4">
        <v>5.8024662999999999</v>
      </c>
      <c r="AB241" s="4">
        <v>5.7654718999999996</v>
      </c>
      <c r="AC241" s="4">
        <v>5.1853901999999996</v>
      </c>
      <c r="AD241" s="4">
        <v>5.9147359000000002</v>
      </c>
      <c r="AE241" s="4">
        <v>5.7609000999999997</v>
      </c>
      <c r="AF241" s="4">
        <v>5.7349971999999996</v>
      </c>
      <c r="AG241" s="4">
        <v>4.9408475999999997</v>
      </c>
      <c r="AH241" s="4">
        <v>5.8907286000000001</v>
      </c>
      <c r="AI241" s="4">
        <v>5.9264044</v>
      </c>
      <c r="AJ241" s="4">
        <v>6.0658339000000003</v>
      </c>
      <c r="AK241" s="4">
        <v>5.8759822000000002</v>
      </c>
      <c r="AL241" s="4">
        <v>6.0821990000000001</v>
      </c>
      <c r="AM241" s="4">
        <v>6.1809741000000002</v>
      </c>
      <c r="AN241" s="4">
        <v>5.7197978999999997</v>
      </c>
      <c r="AO241" s="4">
        <v>5.7468684999999997</v>
      </c>
      <c r="AP241" s="4">
        <v>5.7328017999999998</v>
      </c>
      <c r="AQ241" s="4">
        <v>5.3387324999999999</v>
      </c>
      <c r="AR241" s="4">
        <v>5.5679590000000001</v>
      </c>
      <c r="AS241" s="4">
        <v>5.7295126999999999</v>
      </c>
      <c r="AT241" s="4">
        <v>6.0223104999999997</v>
      </c>
      <c r="AU241" s="4">
        <v>5.7434298999999998</v>
      </c>
      <c r="AV241" s="4">
        <v>5.8861632999999998</v>
      </c>
      <c r="AW241" s="4">
        <v>5.5930062999999999</v>
      </c>
      <c r="AX241" s="4">
        <v>5.6723109000000003</v>
      </c>
      <c r="AY241" s="4">
        <v>5.8448545000000003</v>
      </c>
      <c r="AZ241" s="4">
        <v>5.7644815999999999</v>
      </c>
      <c r="BA241" s="4">
        <v>3.7512254999999999</v>
      </c>
      <c r="BB241" s="4">
        <v>4.7822079000000004</v>
      </c>
      <c r="BC241" s="4">
        <v>5.7422779000000004</v>
      </c>
      <c r="BD241" s="4">
        <v>5.8891450000000001</v>
      </c>
      <c r="BE241" s="4">
        <v>5.8987889999999998</v>
      </c>
      <c r="BF241" s="4">
        <v>6.5778321000000002</v>
      </c>
      <c r="BG241" s="4">
        <v>6.0191089</v>
      </c>
      <c r="BH241" s="4">
        <v>5.7982996</v>
      </c>
      <c r="BI241" s="4">
        <v>5.2463439999999997</v>
      </c>
      <c r="BJ241" s="4">
        <v>5.6496044999999997</v>
      </c>
      <c r="BK241" s="4">
        <v>5.6164135000000002</v>
      </c>
      <c r="BL241" s="4">
        <v>5.8203243000000002</v>
      </c>
      <c r="BM241" s="4">
        <v>5.5695240999999998</v>
      </c>
      <c r="BN241" s="4">
        <v>5.7537275000000001</v>
      </c>
      <c r="BO241" s="4">
        <v>5.8830574999999996</v>
      </c>
      <c r="BP241" s="4">
        <v>5.3668005000000001</v>
      </c>
      <c r="BQ241" s="4">
        <v>5.7312725999999996</v>
      </c>
      <c r="BR241" s="4">
        <v>5.7901604000000004</v>
      </c>
      <c r="BS241" s="4">
        <v>5.7627062000000002</v>
      </c>
      <c r="BT241" s="4">
        <v>5.9788300999999997</v>
      </c>
      <c r="BU241" s="4">
        <v>5.9188811000000001</v>
      </c>
      <c r="BV241" s="4">
        <v>5.6450896999999998</v>
      </c>
      <c r="BW241" s="4">
        <v>5.6022353000000003</v>
      </c>
      <c r="BX241" s="4">
        <v>5.8842084000000003</v>
      </c>
      <c r="BY241" s="4">
        <v>5.7274137999999999</v>
      </c>
      <c r="BZ241" s="4">
        <v>5.9049323999999999</v>
      </c>
      <c r="CA241" s="4">
        <v>5.7077793000000003</v>
      </c>
      <c r="CB241" s="4">
        <v>5.2606368999999997</v>
      </c>
      <c r="CC241" s="4">
        <v>5.6507667000000001</v>
      </c>
      <c r="CD241" s="4">
        <v>5.6828817000000003</v>
      </c>
      <c r="CE241" s="4">
        <v>6.3392914999999999</v>
      </c>
      <c r="CF241" s="4">
        <v>5.713876</v>
      </c>
      <c r="CG241" s="4">
        <v>6.3920477</v>
      </c>
      <c r="CH241" s="4">
        <v>5.4865018000000001</v>
      </c>
      <c r="CI241" s="4">
        <v>5.8917451999999999</v>
      </c>
      <c r="CJ241" s="4">
        <v>5.7346328</v>
      </c>
      <c r="CK241" s="4">
        <v>5.900487</v>
      </c>
      <c r="CL241" s="4">
        <v>5.7244510999999996</v>
      </c>
      <c r="CM241" s="4">
        <v>5.7501588999999997</v>
      </c>
      <c r="CN241" s="4">
        <v>5.6799378000000003</v>
      </c>
      <c r="CO241" s="4">
        <v>5.7648207999999999</v>
      </c>
      <c r="CP241" s="4">
        <v>5.6720255000000002</v>
      </c>
      <c r="CQ241" s="4">
        <v>5.7568305000000004</v>
      </c>
      <c r="CR241" s="4">
        <v>6.0501041999999998</v>
      </c>
      <c r="CS241" s="4">
        <v>6.3127648000000001</v>
      </c>
      <c r="CT241" s="4">
        <v>5.6982384000000001</v>
      </c>
      <c r="CU241" s="4">
        <v>5.6862320000000004</v>
      </c>
      <c r="CV241" s="4">
        <v>5.7135949000000004</v>
      </c>
      <c r="CW241" s="4">
        <v>5.7388205000000001</v>
      </c>
      <c r="CX241" s="4">
        <v>6.6814365999999996</v>
      </c>
      <c r="CY241" s="4">
        <v>5.1087432000000002</v>
      </c>
      <c r="CZ241" s="4">
        <v>6.0760826999999997</v>
      </c>
      <c r="DA241" s="4">
        <v>5.5770309999999998</v>
      </c>
      <c r="DB241" s="4">
        <v>5.7288971000000002</v>
      </c>
      <c r="DC241" s="4">
        <v>5.9449896000000004</v>
      </c>
      <c r="DD241" s="4">
        <v>5.5959295999999998</v>
      </c>
      <c r="DE241" s="4">
        <v>5.8762439000000004</v>
      </c>
      <c r="DF241" s="4">
        <v>5.5794053999999997</v>
      </c>
      <c r="DG241" s="4">
        <v>5.5910057999999996</v>
      </c>
      <c r="DH241" s="4">
        <v>6.1371481000000001</v>
      </c>
      <c r="DI241" s="4">
        <v>6.4302865999999996</v>
      </c>
      <c r="DJ241" s="4">
        <v>5.8774680999999998</v>
      </c>
      <c r="DK241" s="4">
        <v>5.9829476000000001</v>
      </c>
      <c r="DL241" s="4">
        <v>5.8245100000000001</v>
      </c>
      <c r="DM241" s="4">
        <v>5.6759276999999999</v>
      </c>
      <c r="DN241" s="4">
        <v>7.4344074999999998</v>
      </c>
      <c r="DO241" s="4">
        <v>5.8839724000000002</v>
      </c>
      <c r="DP241" s="4">
        <v>6.0372895</v>
      </c>
      <c r="DQ241" s="4">
        <v>5.5314737999999997</v>
      </c>
      <c r="DR241" s="4">
        <v>6.1550829</v>
      </c>
      <c r="DS241" s="4">
        <v>6.0786293999999996</v>
      </c>
      <c r="DT241" s="4">
        <v>6.0030061000000003</v>
      </c>
      <c r="DU241" s="4">
        <v>5.5895187000000002</v>
      </c>
      <c r="DV241" s="4">
        <v>6.0204692</v>
      </c>
      <c r="DW241" s="4">
        <v>5.5671381999999996</v>
      </c>
      <c r="DX241" s="4">
        <v>5.9298729999999997</v>
      </c>
      <c r="DY241" s="4">
        <v>5.1086996999999998</v>
      </c>
      <c r="DZ241" s="4">
        <v>5.6317963000000004</v>
      </c>
      <c r="EA241" s="4">
        <v>6.1821726999999997</v>
      </c>
      <c r="EB241" s="4">
        <v>6.7063455999999997</v>
      </c>
      <c r="EC241" s="4">
        <v>6.8301091999999999</v>
      </c>
      <c r="ED241" s="4">
        <v>6.7400621000000003</v>
      </c>
      <c r="EE241" s="4">
        <v>5.8624000000000001</v>
      </c>
      <c r="EF241" s="4">
        <v>5.7225459000000001</v>
      </c>
      <c r="EG241" s="4">
        <v>6.1450997999999997</v>
      </c>
      <c r="EH241" s="4">
        <v>5.9417859999999996</v>
      </c>
      <c r="EI241" s="4">
        <v>5.8935589999999998</v>
      </c>
      <c r="EJ241" s="4">
        <v>5.9034084</v>
      </c>
      <c r="EK241" s="4">
        <v>5.6362380999999999</v>
      </c>
      <c r="EL241" s="4">
        <v>5.6926547000000003</v>
      </c>
      <c r="EM241" s="4">
        <v>5.8488660000000001</v>
      </c>
      <c r="EN241" s="4">
        <v>5.6417219000000003</v>
      </c>
      <c r="EO241" s="4">
        <v>5.8280012000000001</v>
      </c>
      <c r="EP241" s="4">
        <v>5.6795562000000004</v>
      </c>
      <c r="EQ241" s="4">
        <v>6.0401932</v>
      </c>
      <c r="ER241" s="4">
        <v>6.1598734000000004</v>
      </c>
      <c r="ES241" s="4">
        <v>5.8449666000000002</v>
      </c>
      <c r="ET241" s="4">
        <v>6.1241649999999996</v>
      </c>
      <c r="EU241" s="4">
        <v>5.9764355</v>
      </c>
      <c r="EV241" s="4">
        <v>6.0605830999999997</v>
      </c>
      <c r="EW241" s="4">
        <v>6.0317296999999996</v>
      </c>
      <c r="EX241" s="4">
        <v>6.0399032999999998</v>
      </c>
      <c r="EY241" s="4">
        <v>6.1400037000000003</v>
      </c>
      <c r="EZ241" s="4">
        <v>5.8832009000000003</v>
      </c>
      <c r="FA241" s="4">
        <v>6.0458594999999997</v>
      </c>
      <c r="FB241" s="4">
        <v>5.8944083000000003</v>
      </c>
      <c r="FC241" s="4">
        <v>5.8854078999999997</v>
      </c>
      <c r="FD241" s="4">
        <v>5.8895021999999999</v>
      </c>
      <c r="FE241" s="4">
        <v>5.8520063999999996</v>
      </c>
      <c r="FF241" s="4">
        <v>5.8570354</v>
      </c>
      <c r="FG241" s="4">
        <v>5.7656349999999996</v>
      </c>
      <c r="FH241" s="4">
        <v>5.7181109000000001</v>
      </c>
      <c r="FI241" s="4">
        <v>5.7864263999999999</v>
      </c>
      <c r="FJ241" s="4">
        <v>5.8445254000000002</v>
      </c>
      <c r="FK241" s="4">
        <v>5.7623930999999997</v>
      </c>
      <c r="FL241" s="4">
        <v>6.0575703000000001</v>
      </c>
      <c r="FM241" s="4">
        <v>5.9366573000000002</v>
      </c>
      <c r="FN241" s="4">
        <v>5.8748579999999997</v>
      </c>
      <c r="FO241" s="4">
        <v>6.0760594000000001</v>
      </c>
      <c r="FP241" s="4">
        <v>5.9585675</v>
      </c>
      <c r="FQ241" s="4">
        <v>5.9590801999999998</v>
      </c>
      <c r="FR241" s="4">
        <v>6.1349425999999996</v>
      </c>
      <c r="FS241" s="4">
        <v>5.7252473000000004</v>
      </c>
      <c r="FT241" s="4">
        <v>5.9538004999999998</v>
      </c>
      <c r="FU241" s="4">
        <v>5.7740825999999998</v>
      </c>
      <c r="FV241" s="4">
        <v>5.9486569999999999</v>
      </c>
      <c r="FW241" s="4">
        <v>5.9542036999999999</v>
      </c>
      <c r="FX241" s="4">
        <v>6.3335438000000002</v>
      </c>
      <c r="FY241" s="4">
        <v>6.1272400999999999</v>
      </c>
      <c r="FZ241" s="4">
        <v>6.2106443000000002</v>
      </c>
      <c r="GA241" s="4">
        <v>6.2898972999999998</v>
      </c>
      <c r="GB241" s="4">
        <v>5.5903495999999997</v>
      </c>
      <c r="GC241" s="4">
        <v>5.7045062</v>
      </c>
      <c r="GD241" s="4">
        <v>5.7049889</v>
      </c>
      <c r="GE241" s="4">
        <v>5.8436691999999999</v>
      </c>
      <c r="GF241" s="4">
        <v>5.6371928000000002</v>
      </c>
      <c r="GG241" s="4">
        <v>5.8693986000000002</v>
      </c>
      <c r="GH241" s="4">
        <v>5.9717706000000002</v>
      </c>
      <c r="GI241" s="4">
        <v>5.9300172</v>
      </c>
      <c r="GJ241" s="4">
        <v>5.7511549000000004</v>
      </c>
      <c r="GK241" s="4">
        <v>6.0539033</v>
      </c>
      <c r="GL241" s="4">
        <v>6.1724420999999996</v>
      </c>
      <c r="GM241" s="4">
        <v>5.8598410000000003</v>
      </c>
      <c r="GN241" s="4">
        <v>5.8379843999999999</v>
      </c>
      <c r="GO241" s="4">
        <v>5.8136557</v>
      </c>
      <c r="GP241" s="4">
        <v>5.9587161000000002</v>
      </c>
      <c r="GQ241" s="4">
        <v>5.9037496999999997</v>
      </c>
      <c r="GR241" s="4">
        <v>5.9061507000000004</v>
      </c>
      <c r="GS241" s="4">
        <v>5.9715160999999997</v>
      </c>
      <c r="GT241" s="4">
        <v>5.9703926999999997</v>
      </c>
      <c r="GU241" s="4">
        <v>5.8839762999999996</v>
      </c>
      <c r="GV241" s="4">
        <v>5.9680502999999998</v>
      </c>
      <c r="GW241" s="4">
        <v>5.8499892999999998</v>
      </c>
      <c r="GX241" s="4">
        <v>6.1626887999999997</v>
      </c>
      <c r="GY241" s="4">
        <v>5.9251566999999996</v>
      </c>
      <c r="GZ241" s="4">
        <v>5.8342139</v>
      </c>
      <c r="HA241" s="4">
        <v>6.0308118000000004</v>
      </c>
      <c r="HB241" s="4">
        <v>6.1152068000000002</v>
      </c>
      <c r="HC241" s="4">
        <v>6.3539424000000002</v>
      </c>
      <c r="HD241" s="4">
        <v>6.2489781000000004</v>
      </c>
      <c r="HE241" s="4">
        <v>6.1569316000000001</v>
      </c>
      <c r="HF241" s="4">
        <v>6.0690302999999997</v>
      </c>
      <c r="HG241" s="4">
        <v>6.1086343000000003</v>
      </c>
      <c r="HH241" s="4">
        <v>6.2251387999999999</v>
      </c>
      <c r="HI241" s="4">
        <v>6.2996483000000003</v>
      </c>
      <c r="HJ241" s="4">
        <v>6.1049997999999999</v>
      </c>
      <c r="HK241" s="4">
        <v>6.4436280000000004</v>
      </c>
      <c r="HL241" s="4">
        <v>6.2385752999999999</v>
      </c>
      <c r="HM241" s="4">
        <v>6.3217885000000003</v>
      </c>
      <c r="HN241" s="4">
        <v>6.2315797000000002</v>
      </c>
      <c r="HO241" s="4">
        <v>6.4778257999999997</v>
      </c>
      <c r="HP241" s="4">
        <v>6.5078281000000002</v>
      </c>
      <c r="HQ241" s="4">
        <v>6.4266065000000001</v>
      </c>
      <c r="HR241" s="4">
        <v>6.6404616000000001</v>
      </c>
      <c r="HS241" s="4">
        <v>6.6204904999999998</v>
      </c>
    </row>
    <row r="242" spans="1:227" ht="15.5" x14ac:dyDescent="0.35">
      <c r="A242" s="3" t="s">
        <v>486</v>
      </c>
      <c r="B242" s="3">
        <v>1</v>
      </c>
      <c r="C242" s="4">
        <v>6.0836737000000003</v>
      </c>
      <c r="D242" s="4">
        <v>5.8955709000000001</v>
      </c>
      <c r="E242" s="4">
        <v>6.5296976000000004</v>
      </c>
      <c r="F242" s="4">
        <v>5.7373266000000003</v>
      </c>
      <c r="G242" s="4">
        <v>6.0500011999999996</v>
      </c>
      <c r="H242" s="4">
        <v>6.0561981999999999</v>
      </c>
      <c r="I242" s="4">
        <v>5.8111723</v>
      </c>
      <c r="J242" s="4">
        <v>6.0605501000000004</v>
      </c>
      <c r="K242" s="4">
        <v>5.7835235000000003</v>
      </c>
      <c r="L242" s="4">
        <v>5.9141767999999999</v>
      </c>
      <c r="M242" s="4">
        <v>5.8127981000000002</v>
      </c>
      <c r="N242" s="4">
        <v>5.7569378999999996</v>
      </c>
      <c r="O242" s="4">
        <v>5.7637738000000001</v>
      </c>
      <c r="P242" s="4">
        <v>5.9120575999999998</v>
      </c>
      <c r="Q242" s="4">
        <v>5.8198669000000001</v>
      </c>
      <c r="R242" s="4">
        <v>5.5067108999999999</v>
      </c>
      <c r="S242" s="4">
        <v>5.9945285000000004</v>
      </c>
      <c r="T242" s="4">
        <v>5.9262411000000004</v>
      </c>
      <c r="U242" s="4">
        <v>5.3342730999999999</v>
      </c>
      <c r="V242" s="4">
        <v>5.9380712999999998</v>
      </c>
      <c r="W242" s="4">
        <v>5.6812832000000002</v>
      </c>
      <c r="X242" s="4">
        <v>6.1276751999999997</v>
      </c>
      <c r="Y242" s="4">
        <v>6.1010396</v>
      </c>
      <c r="Z242" s="4">
        <v>5.4405384000000003</v>
      </c>
      <c r="AA242" s="4">
        <v>5.5172210000000002</v>
      </c>
      <c r="AB242" s="4">
        <v>5.9706602999999996</v>
      </c>
      <c r="AC242" s="4">
        <v>5.4768017999999996</v>
      </c>
      <c r="AD242" s="4">
        <v>5.6140369999999997</v>
      </c>
      <c r="AE242" s="4">
        <v>6.3563992000000002</v>
      </c>
      <c r="AF242" s="4">
        <v>5.8411455999999999</v>
      </c>
      <c r="AG242" s="4">
        <v>5.5703120999999998</v>
      </c>
      <c r="AH242" s="4">
        <v>5.9927068999999999</v>
      </c>
      <c r="AI242" s="4">
        <v>5.9781608000000004</v>
      </c>
      <c r="AJ242" s="4">
        <v>5.8524117999999996</v>
      </c>
      <c r="AK242" s="4">
        <v>5.7786017000000003</v>
      </c>
      <c r="AL242" s="4">
        <v>6.0564577999999996</v>
      </c>
      <c r="AM242" s="4">
        <v>6.1309836000000004</v>
      </c>
      <c r="AN242" s="4">
        <v>6.1863339000000002</v>
      </c>
      <c r="AO242" s="4">
        <v>5.9374018</v>
      </c>
      <c r="AP242" s="4">
        <v>5.8702171999999999</v>
      </c>
      <c r="AQ242" s="4">
        <v>5.4481574000000004</v>
      </c>
      <c r="AR242" s="4">
        <v>5.4384547999999997</v>
      </c>
      <c r="AS242" s="4">
        <v>5.7329255999999997</v>
      </c>
      <c r="AT242" s="4">
        <v>5.9867479000000001</v>
      </c>
      <c r="AU242" s="4">
        <v>5.6418685000000002</v>
      </c>
      <c r="AV242" s="4">
        <v>5.9223169999999996</v>
      </c>
      <c r="AW242" s="4">
        <v>5.4674545999999999</v>
      </c>
      <c r="AX242" s="4">
        <v>5.7966804999999999</v>
      </c>
      <c r="AY242" s="4">
        <v>5.4599348000000001</v>
      </c>
      <c r="AZ242" s="4">
        <v>5.8827968999999998</v>
      </c>
      <c r="BA242" s="4">
        <v>4.5208801999999997</v>
      </c>
      <c r="BB242" s="4">
        <v>6.8188817999999998</v>
      </c>
      <c r="BC242" s="4">
        <v>5.7210709</v>
      </c>
      <c r="BD242" s="4">
        <v>5.6672266999999996</v>
      </c>
      <c r="BE242" s="4">
        <v>5.8002599999999997</v>
      </c>
      <c r="BF242" s="4">
        <v>6.1054487999999996</v>
      </c>
      <c r="BG242" s="4">
        <v>5.8278040000000004</v>
      </c>
      <c r="BH242" s="4">
        <v>5.7933759</v>
      </c>
      <c r="BI242" s="4">
        <v>6.3901849999999998</v>
      </c>
      <c r="BJ242" s="4">
        <v>6.3371607000000001</v>
      </c>
      <c r="BK242" s="4">
        <v>6.0520230000000002</v>
      </c>
      <c r="BL242" s="4">
        <v>6.1888706000000004</v>
      </c>
      <c r="BM242" s="4">
        <v>5.4831326000000002</v>
      </c>
      <c r="BN242" s="4">
        <v>5.9237549999999999</v>
      </c>
      <c r="BO242" s="4">
        <v>6.1726197000000003</v>
      </c>
      <c r="BP242" s="4">
        <v>6.0280488999999999</v>
      </c>
      <c r="BQ242" s="4">
        <v>6.4204654000000003</v>
      </c>
      <c r="BR242" s="4">
        <v>6.0787297999999996</v>
      </c>
      <c r="BS242" s="4">
        <v>5.7791825000000001</v>
      </c>
      <c r="BT242" s="4">
        <v>5.9561368000000003</v>
      </c>
      <c r="BU242" s="4">
        <v>6.0938572999999998</v>
      </c>
      <c r="BV242" s="4">
        <v>5.6706075</v>
      </c>
      <c r="BW242" s="4">
        <v>5.8011208999999999</v>
      </c>
      <c r="BX242" s="4">
        <v>6.1402701000000004</v>
      </c>
      <c r="BY242" s="4">
        <v>6.1191436000000001</v>
      </c>
      <c r="BZ242" s="4">
        <v>6.0865779</v>
      </c>
      <c r="CA242" s="4">
        <v>6.1985326000000001</v>
      </c>
      <c r="CB242" s="4">
        <v>5.7406696999999998</v>
      </c>
      <c r="CC242" s="4">
        <v>5.9857429</v>
      </c>
      <c r="CD242" s="4">
        <v>5.6317349999999999</v>
      </c>
      <c r="CE242" s="4">
        <v>6.1293289</v>
      </c>
      <c r="CF242" s="4">
        <v>6.0102823000000001</v>
      </c>
      <c r="CG242" s="4">
        <v>6.7861617000000001</v>
      </c>
      <c r="CH242" s="4">
        <v>5.5154465000000004</v>
      </c>
      <c r="CI242" s="4">
        <v>5.8154136999999997</v>
      </c>
      <c r="CJ242" s="4">
        <v>5.9531495999999997</v>
      </c>
      <c r="CK242" s="4">
        <v>6.7766964999999999</v>
      </c>
      <c r="CL242" s="4">
        <v>5.9927748000000003</v>
      </c>
      <c r="CM242" s="4">
        <v>6.1785538000000004</v>
      </c>
      <c r="CN242" s="4">
        <v>5.9518882</v>
      </c>
      <c r="CO242" s="4">
        <v>5.6658803000000004</v>
      </c>
      <c r="CP242" s="4">
        <v>5.9650065000000003</v>
      </c>
      <c r="CQ242" s="4">
        <v>6.0047326999999999</v>
      </c>
      <c r="CR242" s="4">
        <v>5.8126173999999997</v>
      </c>
      <c r="CS242" s="4">
        <v>6.6007112000000001</v>
      </c>
      <c r="CT242" s="4">
        <v>6.0226784000000002</v>
      </c>
      <c r="CU242" s="4">
        <v>5.9238352000000001</v>
      </c>
      <c r="CV242" s="4">
        <v>5.8352288000000003</v>
      </c>
      <c r="CW242" s="4">
        <v>4.9698396000000002</v>
      </c>
      <c r="CX242" s="4">
        <v>6.5094216999999999</v>
      </c>
      <c r="CY242" s="4">
        <v>5.4890622000000002</v>
      </c>
      <c r="CZ242" s="4">
        <v>6.2144409999999999</v>
      </c>
      <c r="DA242" s="4">
        <v>6.2270719000000003</v>
      </c>
      <c r="DB242" s="4">
        <v>6.0137375999999998</v>
      </c>
      <c r="DC242" s="4">
        <v>5.7844841000000002</v>
      </c>
      <c r="DD242" s="4">
        <v>5.2272341999999998</v>
      </c>
      <c r="DE242" s="4">
        <v>5.2671298000000002</v>
      </c>
      <c r="DF242" s="4">
        <v>5.5269871000000004</v>
      </c>
      <c r="DG242" s="4">
        <v>5.7905834</v>
      </c>
      <c r="DH242" s="4">
        <v>6.2245210000000002</v>
      </c>
      <c r="DI242" s="4">
        <v>6.4357274999999996</v>
      </c>
      <c r="DJ242" s="4">
        <v>5.7285332999999996</v>
      </c>
      <c r="DK242" s="4">
        <v>6.0549606000000002</v>
      </c>
      <c r="DL242" s="4">
        <v>5.8848593999999999</v>
      </c>
      <c r="DM242" s="4">
        <v>6.1643387000000001</v>
      </c>
      <c r="DN242" s="4">
        <v>4.0223580999999999</v>
      </c>
      <c r="DO242" s="4">
        <v>6.0168647999999996</v>
      </c>
      <c r="DP242" s="4">
        <v>5.8957497999999999</v>
      </c>
      <c r="DQ242" s="4">
        <v>5.6764288000000001</v>
      </c>
      <c r="DR242" s="4">
        <v>5.9672191999999997</v>
      </c>
      <c r="DS242" s="4">
        <v>5.6443254999999999</v>
      </c>
      <c r="DT242" s="4">
        <v>6.2013993000000003</v>
      </c>
      <c r="DU242" s="4">
        <v>5.7705219999999997</v>
      </c>
      <c r="DV242" s="4">
        <v>6.3900398000000003</v>
      </c>
      <c r="DW242" s="4">
        <v>6.1358765999999996</v>
      </c>
      <c r="DX242" s="4">
        <v>5.5915746000000004</v>
      </c>
      <c r="DY242" s="4">
        <v>5.6037771999999997</v>
      </c>
      <c r="DZ242" s="4">
        <v>5.5108607000000003</v>
      </c>
      <c r="EA242" s="4">
        <v>5.2262841</v>
      </c>
      <c r="EB242" s="4">
        <v>4.8194464999999997</v>
      </c>
      <c r="EC242" s="4">
        <v>5.3564132000000004</v>
      </c>
      <c r="ED242" s="4">
        <v>5.1881348999999997</v>
      </c>
      <c r="EE242" s="4">
        <v>5.9625037000000001</v>
      </c>
      <c r="EF242" s="4">
        <v>6.4571174999999998</v>
      </c>
      <c r="EG242" s="4">
        <v>6.1253199</v>
      </c>
      <c r="EH242" s="4">
        <v>5.6588503000000001</v>
      </c>
      <c r="EI242" s="4">
        <v>5.5916129999999997</v>
      </c>
      <c r="EJ242" s="4">
        <v>6.3086073000000003</v>
      </c>
      <c r="EK242" s="4">
        <v>5.8227688000000004</v>
      </c>
      <c r="EL242" s="4">
        <v>5.7481625999999997</v>
      </c>
      <c r="EM242" s="4">
        <v>5.7311570999999999</v>
      </c>
      <c r="EN242" s="4">
        <v>5.9326274000000003</v>
      </c>
      <c r="EO242" s="4">
        <v>5.6926649999999999</v>
      </c>
      <c r="EP242" s="4">
        <v>5.8881987999999996</v>
      </c>
      <c r="EQ242" s="4">
        <v>5.8569319000000002</v>
      </c>
      <c r="ER242" s="4">
        <v>6.0488678</v>
      </c>
      <c r="ES242" s="4">
        <v>5.7937152000000003</v>
      </c>
      <c r="ET242" s="4">
        <v>5.9356675000000001</v>
      </c>
      <c r="EU242" s="4">
        <v>5.9163639000000003</v>
      </c>
      <c r="EV242" s="4">
        <v>6.0040863</v>
      </c>
      <c r="EW242" s="4">
        <v>6.8422178000000002</v>
      </c>
      <c r="EX242" s="4">
        <v>6.1338518000000004</v>
      </c>
      <c r="EY242" s="4">
        <v>5.8446031999999999</v>
      </c>
      <c r="EZ242" s="4">
        <v>6.5839448999999997</v>
      </c>
      <c r="FA242" s="4">
        <v>6.3115259999999997</v>
      </c>
      <c r="FB242" s="4">
        <v>6.1925980999999997</v>
      </c>
      <c r="FC242" s="4">
        <v>5.6038106000000001</v>
      </c>
      <c r="FD242" s="4">
        <v>5.6977482999999998</v>
      </c>
      <c r="FE242" s="4">
        <v>5.7196186000000004</v>
      </c>
      <c r="FF242" s="4">
        <v>5.3687594000000001</v>
      </c>
      <c r="FG242" s="4">
        <v>5.6132419000000002</v>
      </c>
      <c r="FH242" s="4">
        <v>4.9472499000000001</v>
      </c>
      <c r="FI242" s="4">
        <v>5.4766192</v>
      </c>
      <c r="FJ242" s="4">
        <v>5.3500069999999997</v>
      </c>
      <c r="FK242" s="4">
        <v>5.4438236</v>
      </c>
      <c r="FL242" s="4">
        <v>5.1087103999999997</v>
      </c>
      <c r="FM242" s="4">
        <v>5.8063449</v>
      </c>
      <c r="FN242" s="4">
        <v>6.0693570000000001</v>
      </c>
      <c r="FO242" s="4">
        <v>5.8284893000000002</v>
      </c>
      <c r="FP242" s="4">
        <v>5.8452995000000003</v>
      </c>
      <c r="FQ242" s="4">
        <v>6.2964997</v>
      </c>
      <c r="FR242" s="4">
        <v>5.3407210000000003</v>
      </c>
      <c r="FS242" s="4">
        <v>5.9288394000000002</v>
      </c>
      <c r="FT242" s="4">
        <v>5.5774210999999996</v>
      </c>
      <c r="FU242" s="4">
        <v>5.6141348000000004</v>
      </c>
      <c r="FV242" s="4">
        <v>5.2275049999999998</v>
      </c>
      <c r="FW242" s="4">
        <v>5.4689209999999999</v>
      </c>
      <c r="FX242" s="4">
        <v>6.6547926000000004</v>
      </c>
      <c r="FY242" s="4">
        <v>6.4126124000000004</v>
      </c>
      <c r="FZ242" s="4">
        <v>6.1784828000000003</v>
      </c>
      <c r="GA242" s="4">
        <v>5.8538899999999998</v>
      </c>
      <c r="GB242" s="4">
        <v>6.0498231000000002</v>
      </c>
      <c r="GC242" s="4">
        <v>6.4350003999999998</v>
      </c>
      <c r="GD242" s="4">
        <v>5.8659021999999998</v>
      </c>
      <c r="GE242" s="4">
        <v>5.8521226000000004</v>
      </c>
      <c r="GF242" s="4">
        <v>5.7751191999999998</v>
      </c>
      <c r="GG242" s="4">
        <v>6.0726087</v>
      </c>
      <c r="GH242" s="4">
        <v>5.6501732000000002</v>
      </c>
      <c r="GI242" s="4">
        <v>5.6863884000000002</v>
      </c>
      <c r="GJ242" s="4">
        <v>5.6700153999999996</v>
      </c>
      <c r="GK242" s="4">
        <v>5.7242886000000004</v>
      </c>
      <c r="GL242" s="4">
        <v>5.6028098000000002</v>
      </c>
      <c r="GM242" s="4">
        <v>6.6840491000000002</v>
      </c>
      <c r="GN242" s="4">
        <v>6.3848251999999999</v>
      </c>
      <c r="GO242" s="4">
        <v>5.9757008999999996</v>
      </c>
      <c r="GP242" s="4">
        <v>7.2992835999999999</v>
      </c>
      <c r="GQ242" s="4">
        <v>7.0672261000000001</v>
      </c>
      <c r="GR242" s="4">
        <v>6.6029292999999996</v>
      </c>
      <c r="GS242" s="4">
        <v>6.4781402000000003</v>
      </c>
      <c r="GT242" s="4">
        <v>7.1731483999999996</v>
      </c>
      <c r="GU242" s="4">
        <v>6.6378216999999999</v>
      </c>
      <c r="GV242" s="4">
        <v>6.4839357</v>
      </c>
      <c r="GW242" s="4">
        <v>5.9046174000000002</v>
      </c>
      <c r="GX242" s="4">
        <v>6.3290087000000002</v>
      </c>
      <c r="GY242" s="4">
        <v>6.4799405999999999</v>
      </c>
      <c r="GZ242" s="4">
        <v>6.5117472999999997</v>
      </c>
      <c r="HA242" s="4">
        <v>6.2138064000000002</v>
      </c>
      <c r="HB242" s="4">
        <v>5.6654897999999996</v>
      </c>
      <c r="HC242" s="4">
        <v>5.6375124999999997</v>
      </c>
      <c r="HD242" s="4">
        <v>6.2916205999999999</v>
      </c>
      <c r="HE242" s="4">
        <v>5.8212733999999999</v>
      </c>
      <c r="HF242" s="4">
        <v>5.9239078999999997</v>
      </c>
      <c r="HG242" s="4">
        <v>5.9535244</v>
      </c>
      <c r="HH242" s="4">
        <v>5.6644890999999999</v>
      </c>
      <c r="HI242" s="4">
        <v>5.3189745000000004</v>
      </c>
      <c r="HJ242" s="4">
        <v>5.9157612000000004</v>
      </c>
      <c r="HK242" s="4">
        <v>5.8839762999999996</v>
      </c>
      <c r="HL242" s="4">
        <v>5.7959687999999998</v>
      </c>
      <c r="HM242" s="4">
        <v>5.4889751999999996</v>
      </c>
      <c r="HN242" s="4">
        <v>5.3763053000000003</v>
      </c>
      <c r="HO242" s="4">
        <v>5.1103408000000003</v>
      </c>
      <c r="HP242" s="4">
        <v>5.4697566000000002</v>
      </c>
      <c r="HQ242" s="4">
        <v>5.7203540000000004</v>
      </c>
      <c r="HR242" s="4">
        <v>5.6543869000000004</v>
      </c>
      <c r="HS242" s="4">
        <v>5.3301052999999996</v>
      </c>
    </row>
    <row r="243" spans="1:227" ht="15.5" x14ac:dyDescent="0.35">
      <c r="A243" s="3" t="s">
        <v>488</v>
      </c>
      <c r="B243" s="3">
        <v>0</v>
      </c>
      <c r="C243" s="4">
        <v>5.8221954</v>
      </c>
      <c r="D243" s="4">
        <v>6.1284245000000004</v>
      </c>
      <c r="E243" s="4">
        <v>5.4068098000000004</v>
      </c>
      <c r="F243" s="4">
        <v>5.6521388000000004</v>
      </c>
      <c r="G243" s="4">
        <v>5.8855789999999999</v>
      </c>
      <c r="H243" s="4">
        <v>6.1289695000000002</v>
      </c>
      <c r="I243" s="4">
        <v>6.0799054999999997</v>
      </c>
      <c r="J243" s="4">
        <v>5.7637951999999997</v>
      </c>
      <c r="K243" s="4">
        <v>5.4506959999999998</v>
      </c>
      <c r="L243" s="4">
        <v>5.8124234000000001</v>
      </c>
      <c r="M243" s="4">
        <v>5.9923612999999998</v>
      </c>
      <c r="N243" s="4">
        <v>6.1432107</v>
      </c>
      <c r="O243" s="4">
        <v>5.4512878000000002</v>
      </c>
      <c r="P243" s="4">
        <v>5.2501711999999996</v>
      </c>
      <c r="Q243" s="4">
        <v>6.0344094000000004</v>
      </c>
      <c r="R243" s="4">
        <v>5.9994753999999997</v>
      </c>
      <c r="S243" s="4">
        <v>5.9058373</v>
      </c>
      <c r="T243" s="4">
        <v>5.8575661999999999</v>
      </c>
      <c r="U243" s="4">
        <v>5.8196611000000003</v>
      </c>
      <c r="V243" s="4">
        <v>5.8335233999999998</v>
      </c>
      <c r="W243" s="4">
        <v>5.9300208000000003</v>
      </c>
      <c r="X243" s="4">
        <v>6.2893549999999996</v>
      </c>
      <c r="Y243" s="4">
        <v>6.1305237999999997</v>
      </c>
      <c r="Z243" s="4">
        <v>5.8729459999999998</v>
      </c>
      <c r="AA243" s="4">
        <v>5.9451305000000003</v>
      </c>
      <c r="AB243" s="4">
        <v>5.7830184999999998</v>
      </c>
      <c r="AC243" s="4">
        <v>5.6760428000000003</v>
      </c>
      <c r="AD243" s="4">
        <v>5.7844528999999998</v>
      </c>
      <c r="AE243" s="4">
        <v>6.1759642000000001</v>
      </c>
      <c r="AF243" s="4">
        <v>5.9826845999999998</v>
      </c>
      <c r="AG243" s="4">
        <v>5.9020818000000004</v>
      </c>
      <c r="AH243" s="4">
        <v>5.8490935999999998</v>
      </c>
      <c r="AI243" s="4">
        <v>5.9863220000000004</v>
      </c>
      <c r="AJ243" s="4">
        <v>6.3073494999999999</v>
      </c>
      <c r="AK243" s="4">
        <v>5.8381559000000003</v>
      </c>
      <c r="AL243" s="4">
        <v>5.2198494000000002</v>
      </c>
      <c r="AM243" s="4">
        <v>5.9074917999999998</v>
      </c>
      <c r="AN243" s="4">
        <v>6.2803195000000001</v>
      </c>
      <c r="AO243" s="4">
        <v>5.8394271</v>
      </c>
      <c r="AP243" s="4">
        <v>5.9736463000000004</v>
      </c>
      <c r="AQ243" s="4">
        <v>5.7555768</v>
      </c>
      <c r="AR243" s="4">
        <v>5.8965456999999999</v>
      </c>
      <c r="AS243" s="4">
        <v>5.4867201999999997</v>
      </c>
      <c r="AT243" s="4">
        <v>5.8186188000000003</v>
      </c>
      <c r="AU243" s="4">
        <v>5.8576246999999997</v>
      </c>
      <c r="AV243" s="4">
        <v>6.0829164000000002</v>
      </c>
      <c r="AW243" s="4">
        <v>5.3471292999999998</v>
      </c>
      <c r="AX243" s="4">
        <v>5.8755440999999999</v>
      </c>
      <c r="AY243" s="4">
        <v>6.3845470999999998</v>
      </c>
      <c r="AZ243" s="4">
        <v>5.8252223000000001</v>
      </c>
      <c r="BA243" s="4">
        <v>5.9604558000000001</v>
      </c>
      <c r="BB243" s="4">
        <v>6.1504811000000004</v>
      </c>
      <c r="BC243" s="4">
        <v>6.0390736</v>
      </c>
      <c r="BD243" s="4">
        <v>6.5129032999999996</v>
      </c>
      <c r="BE243" s="4">
        <v>5.9862397999999999</v>
      </c>
      <c r="BF243" s="4">
        <v>5.6751668000000004</v>
      </c>
      <c r="BG243" s="4">
        <v>5.7295353999999996</v>
      </c>
      <c r="BH243" s="4">
        <v>6.0333440999999999</v>
      </c>
      <c r="BI243" s="4">
        <v>5.5062213</v>
      </c>
      <c r="BJ243" s="4">
        <v>5.6058487000000001</v>
      </c>
      <c r="BK243" s="4">
        <v>6.1082083999999996</v>
      </c>
      <c r="BL243" s="4">
        <v>5.7549897000000003</v>
      </c>
      <c r="BM243" s="4">
        <v>5.9222539999999997</v>
      </c>
      <c r="BN243" s="4">
        <v>5.9478524000000004</v>
      </c>
      <c r="BO243" s="4">
        <v>5.7185974999999996</v>
      </c>
      <c r="BP243" s="4">
        <v>6.1902505999999997</v>
      </c>
      <c r="BQ243" s="4">
        <v>5.7882349</v>
      </c>
      <c r="BR243" s="4">
        <v>6.0221825999999998</v>
      </c>
      <c r="BS243" s="4">
        <v>6.2068705</v>
      </c>
      <c r="BT243" s="4">
        <v>5.8867114000000003</v>
      </c>
      <c r="BU243" s="4">
        <v>5.7588543000000003</v>
      </c>
      <c r="BV243" s="4">
        <v>5.9213617000000003</v>
      </c>
      <c r="BW243" s="4">
        <v>5.9165704000000003</v>
      </c>
      <c r="BX243" s="4">
        <v>5.8534600000000001</v>
      </c>
      <c r="BY243" s="4">
        <v>5.8815514000000002</v>
      </c>
      <c r="BZ243" s="4">
        <v>5.9323625</v>
      </c>
      <c r="CA243" s="4">
        <v>5.8562778</v>
      </c>
      <c r="CB243" s="4">
        <v>6.1193431</v>
      </c>
      <c r="CC243" s="4">
        <v>6.3434306999999999</v>
      </c>
      <c r="CD243" s="4">
        <v>6.1699219999999997</v>
      </c>
      <c r="CE243" s="4">
        <v>5.7459123999999999</v>
      </c>
      <c r="CF243" s="4">
        <v>5.6316864000000004</v>
      </c>
      <c r="CG243" s="4">
        <v>5.8283373999999997</v>
      </c>
      <c r="CH243" s="4">
        <v>6.1341951999999997</v>
      </c>
      <c r="CI243" s="4">
        <v>5.5883579000000001</v>
      </c>
      <c r="CJ243" s="4">
        <v>5.8839762999999996</v>
      </c>
      <c r="CK243" s="4">
        <v>6.0265221999999996</v>
      </c>
      <c r="CL243" s="4">
        <v>5.9888269000000003</v>
      </c>
      <c r="CM243" s="4">
        <v>6.0322370999999997</v>
      </c>
      <c r="CN243" s="4">
        <v>6.0182130999999996</v>
      </c>
      <c r="CO243" s="4">
        <v>6.9283257999999996</v>
      </c>
      <c r="CP243" s="4">
        <v>6.3508940999999997</v>
      </c>
      <c r="CQ243" s="4">
        <v>5.7235094999999996</v>
      </c>
      <c r="CR243" s="4">
        <v>6.0240926000000004</v>
      </c>
      <c r="CS243" s="4">
        <v>5.5792010999999997</v>
      </c>
      <c r="CT243" s="4">
        <v>5.8998385999999998</v>
      </c>
      <c r="CU243" s="4">
        <v>5.9358941999999999</v>
      </c>
      <c r="CV243" s="4">
        <v>5.9192619000000004</v>
      </c>
      <c r="CW243" s="4">
        <v>5.9426107000000004</v>
      </c>
      <c r="CX243" s="4">
        <v>6.0363014000000002</v>
      </c>
      <c r="CY243" s="4">
        <v>4.0515509999999999</v>
      </c>
      <c r="CZ243" s="4">
        <v>5.9505751</v>
      </c>
      <c r="DA243" s="4">
        <v>5.9574818</v>
      </c>
      <c r="DB243" s="4">
        <v>6.0496765000000003</v>
      </c>
      <c r="DC243" s="4">
        <v>5.8512785000000003</v>
      </c>
      <c r="DD243" s="4">
        <v>5.6367303</v>
      </c>
      <c r="DE243" s="4">
        <v>4.4396703999999998</v>
      </c>
      <c r="DF243" s="4">
        <v>5.3218367000000004</v>
      </c>
      <c r="DG243" s="4">
        <v>5.9749765000000004</v>
      </c>
      <c r="DH243" s="4">
        <v>5.2136139000000004</v>
      </c>
      <c r="DI243" s="4">
        <v>5.5785856999999996</v>
      </c>
      <c r="DJ243" s="4">
        <v>5.5951791000000002</v>
      </c>
      <c r="DK243" s="4">
        <v>5.304856</v>
      </c>
      <c r="DL243" s="4">
        <v>5.9737641999999997</v>
      </c>
      <c r="DM243" s="4">
        <v>5.9116546999999997</v>
      </c>
      <c r="DN243" s="4">
        <v>6.0161113999999998</v>
      </c>
      <c r="DO243" s="4">
        <v>5.5945761999999997</v>
      </c>
      <c r="DP243" s="4">
        <v>5.7255741000000002</v>
      </c>
      <c r="DQ243" s="4">
        <v>5.8809651000000001</v>
      </c>
      <c r="DR243" s="4">
        <v>5.6737827000000003</v>
      </c>
      <c r="DS243" s="4">
        <v>5.4636583999999999</v>
      </c>
      <c r="DT243" s="4">
        <v>5.6535894000000004</v>
      </c>
      <c r="DU243" s="4">
        <v>5.6235546000000003</v>
      </c>
      <c r="DV243" s="4">
        <v>5.5550592999999999</v>
      </c>
      <c r="DW243" s="4">
        <v>5.7174638</v>
      </c>
      <c r="DX243" s="4">
        <v>5.7687321999999996</v>
      </c>
      <c r="DY243" s="4">
        <v>5.8254701000000004</v>
      </c>
      <c r="DZ243" s="4">
        <v>5.9717219000000004</v>
      </c>
      <c r="EA243" s="4">
        <v>5.9706637000000002</v>
      </c>
      <c r="EB243" s="4">
        <v>5.9972751000000004</v>
      </c>
      <c r="EC243" s="4">
        <v>5.9575741000000004</v>
      </c>
      <c r="ED243" s="4">
        <v>5.8357602999999996</v>
      </c>
      <c r="EE243" s="4">
        <v>6.0102989999999998</v>
      </c>
      <c r="EF243" s="4">
        <v>5.6969759</v>
      </c>
      <c r="EG243" s="4">
        <v>5.9747839000000003</v>
      </c>
      <c r="EH243" s="4">
        <v>5.9568684000000003</v>
      </c>
      <c r="EI243" s="4">
        <v>5.8896231999999999</v>
      </c>
      <c r="EJ243" s="4">
        <v>5.7308991999999996</v>
      </c>
      <c r="EK243" s="4">
        <v>5.7115523000000001</v>
      </c>
      <c r="EL243" s="4">
        <v>6.0311938999999999</v>
      </c>
      <c r="EM243" s="4">
        <v>5.8570593000000004</v>
      </c>
      <c r="EN243" s="4">
        <v>5.8203757999999999</v>
      </c>
      <c r="EO243" s="4">
        <v>5.8497569</v>
      </c>
      <c r="EP243" s="4">
        <v>5.8046723</v>
      </c>
      <c r="EQ243" s="4">
        <v>5.9480962000000002</v>
      </c>
      <c r="ER243" s="4">
        <v>5.4638239000000004</v>
      </c>
      <c r="ES243" s="4">
        <v>5.6025412000000001</v>
      </c>
      <c r="ET243" s="4">
        <v>5.8156996000000003</v>
      </c>
      <c r="EU243" s="4">
        <v>6.0123942000000001</v>
      </c>
      <c r="EV243" s="4">
        <v>5.8262315999999998</v>
      </c>
      <c r="EW243" s="4">
        <v>5.5902928000000003</v>
      </c>
      <c r="EX243" s="4">
        <v>5.8113859000000003</v>
      </c>
      <c r="EY243" s="4">
        <v>5.8889684000000004</v>
      </c>
      <c r="EZ243" s="4">
        <v>5.7642170999999998</v>
      </c>
      <c r="FA243" s="4">
        <v>5.7820837000000003</v>
      </c>
      <c r="FB243" s="4">
        <v>5.8678005000000004</v>
      </c>
      <c r="FC243" s="4">
        <v>5.9249634000000002</v>
      </c>
      <c r="FD243" s="4">
        <v>5.6204909000000001</v>
      </c>
      <c r="FE243" s="4">
        <v>5.8357454999999998</v>
      </c>
      <c r="FF243" s="4">
        <v>5.9042403999999999</v>
      </c>
      <c r="FG243" s="4">
        <v>5.9959787000000002</v>
      </c>
      <c r="FH243" s="4">
        <v>6.0831225</v>
      </c>
      <c r="FI243" s="4">
        <v>6.0748620000000004</v>
      </c>
      <c r="FJ243" s="4">
        <v>6.0241920000000002</v>
      </c>
      <c r="FK243" s="4">
        <v>5.913386</v>
      </c>
      <c r="FL243" s="4">
        <v>6.2614298000000002</v>
      </c>
      <c r="FM243" s="4">
        <v>6.1032745000000004</v>
      </c>
      <c r="FN243" s="4">
        <v>5.8240325999999998</v>
      </c>
      <c r="FO243" s="4">
        <v>5.8467256000000001</v>
      </c>
      <c r="FP243" s="4">
        <v>5.8348449999999996</v>
      </c>
      <c r="FQ243" s="4">
        <v>5.9360787999999998</v>
      </c>
      <c r="FR243" s="4">
        <v>5.9640864000000002</v>
      </c>
      <c r="FS243" s="4">
        <v>5.8528289999999998</v>
      </c>
      <c r="FT243" s="4">
        <v>5.8714949000000001</v>
      </c>
      <c r="FU243" s="4">
        <v>6.0201704999999999</v>
      </c>
      <c r="FV243" s="4">
        <v>6.1661115999999998</v>
      </c>
      <c r="FW243" s="4">
        <v>6.0788115999999999</v>
      </c>
      <c r="FX243" s="4">
        <v>5.1946344</v>
      </c>
      <c r="FY243" s="4">
        <v>5.8884106999999997</v>
      </c>
      <c r="FZ243" s="4">
        <v>5.7132652999999998</v>
      </c>
      <c r="GA243" s="4">
        <v>5.9189344000000004</v>
      </c>
      <c r="GB243" s="4">
        <v>5.9612635000000003</v>
      </c>
      <c r="GC243" s="4">
        <v>6.1103595000000004</v>
      </c>
      <c r="GD243" s="4">
        <v>5.8643172999999997</v>
      </c>
      <c r="GE243" s="4">
        <v>6.2531346000000001</v>
      </c>
      <c r="GF243" s="4">
        <v>6.1009922999999997</v>
      </c>
      <c r="GG243" s="4">
        <v>6.0085914000000002</v>
      </c>
      <c r="GH243" s="4">
        <v>5.9021546000000003</v>
      </c>
      <c r="GI243" s="4">
        <v>6.1816608000000004</v>
      </c>
      <c r="GJ243" s="4">
        <v>6.1350023</v>
      </c>
      <c r="GK243" s="4">
        <v>6.1060375999999996</v>
      </c>
      <c r="GL243" s="4">
        <v>6.0251349999999997</v>
      </c>
      <c r="GM243" s="4">
        <v>5.7129500999999996</v>
      </c>
      <c r="GN243" s="4">
        <v>5.7359809999999998</v>
      </c>
      <c r="GO243" s="4">
        <v>5.8750160999999999</v>
      </c>
      <c r="GP243" s="4">
        <v>5.6553266000000004</v>
      </c>
      <c r="GQ243" s="4">
        <v>5.6361625000000002</v>
      </c>
      <c r="GR243" s="4">
        <v>5.7558109999999996</v>
      </c>
      <c r="GS243" s="4">
        <v>5.8016164000000003</v>
      </c>
      <c r="GT243" s="4">
        <v>5.6958061000000004</v>
      </c>
      <c r="GU243" s="4">
        <v>5.6707331999999999</v>
      </c>
      <c r="GV243" s="4">
        <v>5.7875433999999997</v>
      </c>
      <c r="GW243" s="4">
        <v>5.6247480000000003</v>
      </c>
      <c r="GX243" s="4">
        <v>5.8134094000000003</v>
      </c>
      <c r="GY243" s="4">
        <v>5.7461852999999996</v>
      </c>
      <c r="GZ243" s="4">
        <v>5.7629796999999998</v>
      </c>
      <c r="HA243" s="4">
        <v>5.7492038000000001</v>
      </c>
      <c r="HB243" s="4">
        <v>5.8477147</v>
      </c>
      <c r="HC243" s="4">
        <v>6.0570247000000004</v>
      </c>
      <c r="HD243" s="4">
        <v>5.9786925999999996</v>
      </c>
      <c r="HE243" s="4">
        <v>5.9312195000000001</v>
      </c>
      <c r="HF243" s="4">
        <v>5.7400352999999997</v>
      </c>
      <c r="HG243" s="4">
        <v>5.6445803000000003</v>
      </c>
      <c r="HH243" s="4">
        <v>5.7439676999999998</v>
      </c>
      <c r="HI243" s="4">
        <v>5.8334904999999999</v>
      </c>
      <c r="HJ243" s="4">
        <v>6.0282646</v>
      </c>
      <c r="HK243" s="4">
        <v>6.114744</v>
      </c>
      <c r="HL243" s="4">
        <v>6.0092528999999999</v>
      </c>
      <c r="HM243" s="4">
        <v>6.0159779000000002</v>
      </c>
      <c r="HN243" s="4">
        <v>5.9497495999999996</v>
      </c>
      <c r="HO243" s="4">
        <v>5.7522058999999999</v>
      </c>
      <c r="HP243" s="4">
        <v>5.6932742999999997</v>
      </c>
      <c r="HQ243" s="4">
        <v>6.1624167999999999</v>
      </c>
      <c r="HR243" s="4">
        <v>6.0638139999999998</v>
      </c>
      <c r="HS243" s="4">
        <v>5.9623225</v>
      </c>
    </row>
    <row r="244" spans="1:227" ht="15.5" x14ac:dyDescent="0.35">
      <c r="A244" s="3" t="s">
        <v>490</v>
      </c>
      <c r="B244" s="3">
        <v>0</v>
      </c>
      <c r="C244" s="4">
        <v>5.4050704999999999</v>
      </c>
      <c r="D244" s="4">
        <v>5.6233944999999999</v>
      </c>
      <c r="E244" s="4">
        <v>5.5715662000000004</v>
      </c>
      <c r="F244" s="4">
        <v>6.1438052000000001</v>
      </c>
      <c r="G244" s="4">
        <v>5.2564485000000003</v>
      </c>
      <c r="H244" s="4">
        <v>6.0465299999999997</v>
      </c>
      <c r="I244" s="4">
        <v>6.0159722999999996</v>
      </c>
      <c r="J244" s="4">
        <v>5.4776410999999996</v>
      </c>
      <c r="K244" s="4">
        <v>5.9078913999999996</v>
      </c>
      <c r="L244" s="4">
        <v>5.0922337999999998</v>
      </c>
      <c r="M244" s="4">
        <v>4.7338434999999999</v>
      </c>
      <c r="N244" s="4">
        <v>5.7132991999999998</v>
      </c>
      <c r="O244" s="4">
        <v>5.2984929000000003</v>
      </c>
      <c r="P244" s="4">
        <v>6.0185386000000003</v>
      </c>
      <c r="Q244" s="4">
        <v>6.2406541999999998</v>
      </c>
      <c r="R244" s="4">
        <v>5.5251000000000001</v>
      </c>
      <c r="S244" s="4">
        <v>6.0407311000000004</v>
      </c>
      <c r="T244" s="4">
        <v>5.7412175999999997</v>
      </c>
      <c r="U244" s="4">
        <v>5.2255909999999997</v>
      </c>
      <c r="V244" s="4">
        <v>6.1268114999999996</v>
      </c>
      <c r="W244" s="4">
        <v>5.8246890999999996</v>
      </c>
      <c r="X244" s="4">
        <v>5.8401256000000004</v>
      </c>
      <c r="Y244" s="4">
        <v>5.9692609000000001</v>
      </c>
      <c r="Z244" s="4">
        <v>5.7881369999999999</v>
      </c>
      <c r="AA244" s="4">
        <v>5.6114809000000001</v>
      </c>
      <c r="AB244" s="4">
        <v>4.9471825000000003</v>
      </c>
      <c r="AC244" s="4">
        <v>5.3825295999999998</v>
      </c>
      <c r="AD244" s="4">
        <v>5.9035064000000004</v>
      </c>
      <c r="AE244" s="4">
        <v>5.1145858999999998</v>
      </c>
      <c r="AF244" s="4">
        <v>5.6884411999999998</v>
      </c>
      <c r="AG244" s="4">
        <v>4.9891243000000003</v>
      </c>
      <c r="AH244" s="4">
        <v>6.0874097000000003</v>
      </c>
      <c r="AI244" s="4">
        <v>5.8816923000000001</v>
      </c>
      <c r="AJ244" s="4">
        <v>6.1624435999999996</v>
      </c>
      <c r="AK244" s="4">
        <v>6.1761163000000003</v>
      </c>
      <c r="AL244" s="4">
        <v>5.7659492999999999</v>
      </c>
      <c r="AM244" s="4">
        <v>5.7105554999999999</v>
      </c>
      <c r="AN244" s="4">
        <v>5.2300038000000004</v>
      </c>
      <c r="AO244" s="4">
        <v>5.2591649</v>
      </c>
      <c r="AP244" s="4">
        <v>5.2965571000000002</v>
      </c>
      <c r="AQ244" s="4">
        <v>5.7411756</v>
      </c>
      <c r="AR244" s="4">
        <v>6.1394824000000003</v>
      </c>
      <c r="AS244" s="4">
        <v>6.2126764000000003</v>
      </c>
      <c r="AT244" s="4">
        <v>5.5489905999999998</v>
      </c>
      <c r="AU244" s="4">
        <v>5.2534029999999996</v>
      </c>
      <c r="AV244" s="4">
        <v>5.3832053999999996</v>
      </c>
      <c r="AW244" s="4">
        <v>5.4647848999999997</v>
      </c>
      <c r="AX244" s="4">
        <v>5.3076543000000003</v>
      </c>
      <c r="AY244" s="4">
        <v>5.8626718000000002</v>
      </c>
      <c r="AZ244" s="4">
        <v>5.6447596999999998</v>
      </c>
      <c r="BA244" s="4">
        <v>5.3327108000000001</v>
      </c>
      <c r="BB244" s="4">
        <v>6.4481640999999996</v>
      </c>
      <c r="BC244" s="4">
        <v>5.8315989000000004</v>
      </c>
      <c r="BD244" s="4">
        <v>6.3899182000000003</v>
      </c>
      <c r="BE244" s="4">
        <v>6.2355137999999997</v>
      </c>
      <c r="BF244" s="4">
        <v>5.6075704000000002</v>
      </c>
      <c r="BG244" s="4">
        <v>5.8625591999999997</v>
      </c>
      <c r="BH244" s="4">
        <v>5.8839762999999996</v>
      </c>
      <c r="BI244" s="4">
        <v>5.8050499999999996</v>
      </c>
      <c r="BJ244" s="4">
        <v>5.6996665999999996</v>
      </c>
      <c r="BK244" s="4">
        <v>6.0595964999999996</v>
      </c>
      <c r="BL244" s="4">
        <v>5.7152136000000002</v>
      </c>
      <c r="BM244" s="4">
        <v>5.2234847999999996</v>
      </c>
      <c r="BN244" s="4">
        <v>5.9451058999999997</v>
      </c>
      <c r="BO244" s="4">
        <v>5.6985438000000004</v>
      </c>
      <c r="BP244" s="4">
        <v>5.9342812</v>
      </c>
      <c r="BQ244" s="4">
        <v>5.7424375999999997</v>
      </c>
      <c r="BR244" s="4">
        <v>5.1730387000000002</v>
      </c>
      <c r="BS244" s="4">
        <v>5.6986819999999998</v>
      </c>
      <c r="BT244" s="4">
        <v>5.2274931999999996</v>
      </c>
      <c r="BU244" s="4">
        <v>5.4565286999999998</v>
      </c>
      <c r="BV244" s="4">
        <v>5.2430313000000002</v>
      </c>
      <c r="BW244" s="4">
        <v>5.1959036999999997</v>
      </c>
      <c r="BX244" s="4">
        <v>5.1817010000000003</v>
      </c>
      <c r="BY244" s="4">
        <v>5.2106287</v>
      </c>
      <c r="BZ244" s="4">
        <v>5.3875754000000002</v>
      </c>
      <c r="CA244" s="4">
        <v>5.8121067000000002</v>
      </c>
      <c r="CB244" s="4">
        <v>6.0724147000000004</v>
      </c>
      <c r="CC244" s="4">
        <v>5.7396488000000003</v>
      </c>
      <c r="CD244" s="4">
        <v>5.3437814000000001</v>
      </c>
      <c r="CE244" s="4">
        <v>5.4889625999999998</v>
      </c>
      <c r="CF244" s="4">
        <v>5.9805777000000004</v>
      </c>
      <c r="CG244" s="4">
        <v>4.9158710000000001</v>
      </c>
      <c r="CH244" s="4">
        <v>6.6460122000000004</v>
      </c>
      <c r="CI244" s="4">
        <v>6.2277734999999996</v>
      </c>
      <c r="CJ244" s="4">
        <v>5.5394683999999996</v>
      </c>
      <c r="CK244" s="4">
        <v>5.2284864000000004</v>
      </c>
      <c r="CL244" s="4">
        <v>5.4015636000000002</v>
      </c>
      <c r="CM244" s="4">
        <v>5.1659522000000004</v>
      </c>
      <c r="CN244" s="4">
        <v>5.2583525</v>
      </c>
      <c r="CO244" s="4">
        <v>5.8750359999999997</v>
      </c>
      <c r="CP244" s="4">
        <v>4.7641716000000001</v>
      </c>
      <c r="CQ244" s="4">
        <v>6.2735839999999996</v>
      </c>
      <c r="CR244" s="4">
        <v>5.4770962000000001</v>
      </c>
      <c r="CS244" s="4">
        <v>5.5020227999999998</v>
      </c>
      <c r="CT244" s="4">
        <v>5.4903035999999998</v>
      </c>
      <c r="CU244" s="4">
        <v>5.3439228999999999</v>
      </c>
      <c r="CV244" s="4">
        <v>5.7810717</v>
      </c>
      <c r="CW244" s="4">
        <v>6.1281473000000002</v>
      </c>
      <c r="CX244" s="4">
        <v>6.5346617</v>
      </c>
      <c r="CY244" s="4">
        <v>6.4985077000000002</v>
      </c>
      <c r="CZ244" s="4">
        <v>6.2344920000000004</v>
      </c>
      <c r="DA244" s="4">
        <v>5.9737610999999999</v>
      </c>
      <c r="DB244" s="4">
        <v>5.3655061000000002</v>
      </c>
      <c r="DC244" s="4">
        <v>6.0457340000000004</v>
      </c>
      <c r="DD244" s="4">
        <v>5.4944521000000002</v>
      </c>
      <c r="DE244" s="4">
        <v>6.4028977999999999</v>
      </c>
      <c r="DF244" s="4">
        <v>5.2174129000000002</v>
      </c>
      <c r="DG244" s="4">
        <v>5.8093317999999998</v>
      </c>
      <c r="DH244" s="4">
        <v>5.6775650999999998</v>
      </c>
      <c r="DI244" s="4">
        <v>5.4041087000000001</v>
      </c>
      <c r="DJ244" s="4">
        <v>5.9063048</v>
      </c>
      <c r="DK244" s="4">
        <v>6.2504597000000004</v>
      </c>
      <c r="DL244" s="4">
        <v>5.2777615999999998</v>
      </c>
      <c r="DM244" s="4">
        <v>5.3078006000000002</v>
      </c>
      <c r="DN244" s="4">
        <v>5.2115516</v>
      </c>
      <c r="DO244" s="4">
        <v>5.8616247000000001</v>
      </c>
      <c r="DP244" s="4">
        <v>6.1308864999999999</v>
      </c>
      <c r="DQ244" s="4">
        <v>5.4095084</v>
      </c>
      <c r="DR244" s="4">
        <v>5.4833885000000002</v>
      </c>
      <c r="DS244" s="4">
        <v>5.5138062000000003</v>
      </c>
      <c r="DT244" s="4">
        <v>5.8002548000000003</v>
      </c>
      <c r="DU244" s="4">
        <v>5.1877646000000004</v>
      </c>
      <c r="DV244" s="4">
        <v>5.5109661000000001</v>
      </c>
      <c r="DW244" s="4">
        <v>5.3114077000000002</v>
      </c>
      <c r="DX244" s="4">
        <v>5.3655128999999997</v>
      </c>
      <c r="DY244" s="4">
        <v>6.2851191000000002</v>
      </c>
      <c r="DZ244" s="4">
        <v>6.0683562000000002</v>
      </c>
      <c r="EA244" s="4">
        <v>6.2926143000000003</v>
      </c>
      <c r="EB244" s="4">
        <v>6.3867681999999997</v>
      </c>
      <c r="EC244" s="4">
        <v>5.4960129999999996</v>
      </c>
      <c r="ED244" s="4">
        <v>5.8376748999999997</v>
      </c>
      <c r="EE244" s="4">
        <v>6.7935262999999999</v>
      </c>
      <c r="EF244" s="4">
        <v>6.1827246999999996</v>
      </c>
      <c r="EG244" s="4">
        <v>5.5913506999999996</v>
      </c>
      <c r="EH244" s="4">
        <v>5.7383759000000003</v>
      </c>
      <c r="EI244" s="4">
        <v>6.0880232000000003</v>
      </c>
      <c r="EJ244" s="4">
        <v>5.8378959999999998</v>
      </c>
      <c r="EK244" s="4">
        <v>6.0230642999999997</v>
      </c>
      <c r="EL244" s="4">
        <v>6.3090057000000002</v>
      </c>
      <c r="EM244" s="4">
        <v>6.0684955</v>
      </c>
      <c r="EN244" s="4">
        <v>6.3448618999999997</v>
      </c>
      <c r="EO244" s="4">
        <v>6.1192852999999996</v>
      </c>
      <c r="EP244" s="4">
        <v>6.3179945000000002</v>
      </c>
      <c r="EQ244" s="4">
        <v>5.852144</v>
      </c>
      <c r="ER244" s="4">
        <v>6.4618897000000004</v>
      </c>
      <c r="ES244" s="4">
        <v>6.2569509999999999</v>
      </c>
      <c r="ET244" s="4">
        <v>6.3320024000000004</v>
      </c>
      <c r="EU244" s="4">
        <v>6.2479579999999997</v>
      </c>
      <c r="EV244" s="4">
        <v>6.4527425999999997</v>
      </c>
      <c r="EW244" s="4">
        <v>5.5780858000000002</v>
      </c>
      <c r="EX244" s="4">
        <v>5.8836370999999996</v>
      </c>
      <c r="EY244" s="4">
        <v>6.5305761999999996</v>
      </c>
      <c r="EZ244" s="4">
        <v>5.9613484000000003</v>
      </c>
      <c r="FA244" s="4">
        <v>5.9300904000000001</v>
      </c>
      <c r="FB244" s="4">
        <v>5.9248463999999998</v>
      </c>
      <c r="FC244" s="4">
        <v>6.0535965999999997</v>
      </c>
      <c r="FD244" s="4">
        <v>6.1005031000000001</v>
      </c>
      <c r="FE244" s="4">
        <v>6.3407191999999997</v>
      </c>
      <c r="FF244" s="4">
        <v>6.1945230999999996</v>
      </c>
      <c r="FG244" s="4">
        <v>5.9908576</v>
      </c>
      <c r="FH244" s="4">
        <v>6.4697259000000003</v>
      </c>
      <c r="FI244" s="4">
        <v>6.2190133999999997</v>
      </c>
      <c r="FJ244" s="4">
        <v>6.2982654</v>
      </c>
      <c r="FK244" s="4">
        <v>6.4062766</v>
      </c>
      <c r="FL244" s="4">
        <v>5.7383008000000002</v>
      </c>
      <c r="FM244" s="4">
        <v>6.2903855000000002</v>
      </c>
      <c r="FN244" s="4">
        <v>6.0529251000000004</v>
      </c>
      <c r="FO244" s="4">
        <v>5.8675161999999998</v>
      </c>
      <c r="FP244" s="4">
        <v>6.1929581999999996</v>
      </c>
      <c r="FQ244" s="4">
        <v>5.5543759000000001</v>
      </c>
      <c r="FR244" s="4">
        <v>5.9042504999999998</v>
      </c>
      <c r="FS244" s="4">
        <v>6.1140056999999999</v>
      </c>
      <c r="FT244" s="4">
        <v>6.2352017999999996</v>
      </c>
      <c r="FU244" s="4">
        <v>5.9703879000000004</v>
      </c>
      <c r="FV244" s="4">
        <v>5.4942006000000001</v>
      </c>
      <c r="FW244" s="4">
        <v>6.0011203999999996</v>
      </c>
      <c r="FX244" s="4">
        <v>6.3869604000000004</v>
      </c>
      <c r="FY244" s="4">
        <v>6.0298600000000002</v>
      </c>
      <c r="FZ244" s="4">
        <v>5.9793430000000001</v>
      </c>
      <c r="GA244" s="4">
        <v>6.3365790000000004</v>
      </c>
      <c r="GB244" s="4">
        <v>5.7177616000000002</v>
      </c>
      <c r="GC244" s="4">
        <v>5.3612511999999999</v>
      </c>
      <c r="GD244" s="4">
        <v>5.5734018000000001</v>
      </c>
      <c r="GE244" s="4">
        <v>5.3122018999999998</v>
      </c>
      <c r="GF244" s="4">
        <v>5.1260903999999998</v>
      </c>
      <c r="GG244" s="4">
        <v>5.3705996999999996</v>
      </c>
      <c r="GH244" s="4">
        <v>5.635974</v>
      </c>
      <c r="GI244" s="4">
        <v>5.1933008999999997</v>
      </c>
      <c r="GJ244" s="4">
        <v>5.1414521999999998</v>
      </c>
      <c r="GK244" s="4">
        <v>5.4969055000000004</v>
      </c>
      <c r="GL244" s="4">
        <v>5.3338083000000003</v>
      </c>
      <c r="GM244" s="4">
        <v>6.8438337000000002</v>
      </c>
      <c r="GN244" s="4">
        <v>6.9604732</v>
      </c>
      <c r="GO244" s="4">
        <v>6.5326918000000003</v>
      </c>
      <c r="GP244" s="4">
        <v>6.8180078000000002</v>
      </c>
      <c r="GQ244" s="4">
        <v>7.0496619999999997</v>
      </c>
      <c r="GR244" s="4">
        <v>7.0658500000000002</v>
      </c>
      <c r="GS244" s="4">
        <v>6.6823487000000004</v>
      </c>
      <c r="GT244" s="4">
        <v>6.8960604999999999</v>
      </c>
      <c r="GU244" s="4">
        <v>6.9451437</v>
      </c>
      <c r="GV244" s="4">
        <v>6.9810267000000001</v>
      </c>
      <c r="GW244" s="4">
        <v>6.7583508999999999</v>
      </c>
      <c r="GX244" s="4">
        <v>7.0146803999999996</v>
      </c>
      <c r="GY244" s="4">
        <v>6.8259562999999996</v>
      </c>
      <c r="GZ244" s="4">
        <v>6.6854547000000002</v>
      </c>
      <c r="HA244" s="4">
        <v>6.8063760000000002</v>
      </c>
      <c r="HB244" s="4">
        <v>6.8371950000000004</v>
      </c>
      <c r="HC244" s="4">
        <v>7.0437373000000001</v>
      </c>
      <c r="HD244" s="4">
        <v>6.7999000000000001</v>
      </c>
      <c r="HE244" s="4">
        <v>6.4557126</v>
      </c>
      <c r="HF244" s="4">
        <v>6.6033184</v>
      </c>
      <c r="HG244" s="4">
        <v>6.4780834</v>
      </c>
      <c r="HH244" s="4">
        <v>6.7833733000000001</v>
      </c>
      <c r="HI244" s="4">
        <v>6.6280092000000002</v>
      </c>
      <c r="HJ244" s="4">
        <v>6.4086584999999996</v>
      </c>
      <c r="HK244" s="4">
        <v>7.0322714</v>
      </c>
      <c r="HL244" s="4">
        <v>6.5220544</v>
      </c>
      <c r="HM244" s="4">
        <v>6.4359529000000002</v>
      </c>
      <c r="HN244" s="4">
        <v>6.6129328999999997</v>
      </c>
      <c r="HO244" s="4">
        <v>6.3171476999999996</v>
      </c>
      <c r="HP244" s="4">
        <v>6.5906639</v>
      </c>
      <c r="HQ244" s="4">
        <v>6.7662804000000003</v>
      </c>
      <c r="HR244" s="4">
        <v>6.5969395999999998</v>
      </c>
      <c r="HS244" s="4">
        <v>6.4768955000000004</v>
      </c>
    </row>
    <row r="245" spans="1:227" ht="15.5" x14ac:dyDescent="0.35">
      <c r="A245" s="3" t="s">
        <v>492</v>
      </c>
      <c r="B245" s="3">
        <v>1</v>
      </c>
      <c r="C245" s="4">
        <v>5.8430431</v>
      </c>
      <c r="D245" s="4">
        <v>5.5959715000000001</v>
      </c>
      <c r="E245" s="4">
        <v>6.5436049000000001</v>
      </c>
      <c r="F245" s="4">
        <v>5.1797176</v>
      </c>
      <c r="G245" s="4">
        <v>5.8034735</v>
      </c>
      <c r="H245" s="4">
        <v>6.3499958999999997</v>
      </c>
      <c r="I245" s="4">
        <v>6.1964423000000002</v>
      </c>
      <c r="J245" s="4">
        <v>6.1398264999999999</v>
      </c>
      <c r="K245" s="4">
        <v>6.3496750999999998</v>
      </c>
      <c r="L245" s="4">
        <v>5.8824411999999997</v>
      </c>
      <c r="M245" s="4">
        <v>6.0035078999999998</v>
      </c>
      <c r="N245" s="4">
        <v>6.6250173999999999</v>
      </c>
      <c r="O245" s="4">
        <v>6.1425289999999997</v>
      </c>
      <c r="P245" s="4">
        <v>6.1900066999999996</v>
      </c>
      <c r="Q245" s="4">
        <v>6.0425972000000003</v>
      </c>
      <c r="R245" s="4">
        <v>5.4389552999999999</v>
      </c>
      <c r="S245" s="4">
        <v>6.1124073000000001</v>
      </c>
      <c r="T245" s="4">
        <v>5.9430236000000001</v>
      </c>
      <c r="U245" s="4">
        <v>5.3023764</v>
      </c>
      <c r="V245" s="4">
        <v>6.1872033999999996</v>
      </c>
      <c r="W245" s="4">
        <v>5.4014559999999996</v>
      </c>
      <c r="X245" s="4">
        <v>5.8059399999999997</v>
      </c>
      <c r="Y245" s="4">
        <v>5.9825007000000001</v>
      </c>
      <c r="Z245" s="4">
        <v>6.3810377000000003</v>
      </c>
      <c r="AA245" s="4">
        <v>6.0407257999999997</v>
      </c>
      <c r="AB245" s="4">
        <v>5.3113352000000003</v>
      </c>
      <c r="AC245" s="4">
        <v>5.4819144</v>
      </c>
      <c r="AD245" s="4">
        <v>6.2233872000000003</v>
      </c>
      <c r="AE245" s="4">
        <v>5.6109995000000001</v>
      </c>
      <c r="AF245" s="4">
        <v>4.8117720000000004</v>
      </c>
      <c r="AG245" s="4">
        <v>5.3521827000000002</v>
      </c>
      <c r="AH245" s="4">
        <v>6.1296451999999997</v>
      </c>
      <c r="AI245" s="4">
        <v>6.0939019999999999</v>
      </c>
      <c r="AJ245" s="4">
        <v>6.2067683999999996</v>
      </c>
      <c r="AK245" s="4">
        <v>6.1386620000000001</v>
      </c>
      <c r="AL245" s="4">
        <v>5.2929595000000003</v>
      </c>
      <c r="AM245" s="4">
        <v>5.7469884000000002</v>
      </c>
      <c r="AN245" s="4">
        <v>5.7128291999999998</v>
      </c>
      <c r="AO245" s="4">
        <v>6.6284783000000003</v>
      </c>
      <c r="AP245" s="4">
        <v>5.4630926000000004</v>
      </c>
      <c r="AQ245" s="4">
        <v>5.5791982999999998</v>
      </c>
      <c r="AR245" s="4">
        <v>5.9050471</v>
      </c>
      <c r="AS245" s="4">
        <v>6.4809865000000002</v>
      </c>
      <c r="AT245" s="4">
        <v>6.1048080999999996</v>
      </c>
      <c r="AU245" s="4">
        <v>6.1217072000000003</v>
      </c>
      <c r="AV245" s="4">
        <v>5.4822614999999999</v>
      </c>
      <c r="AW245" s="4">
        <v>5.8564660000000002</v>
      </c>
      <c r="AX245" s="4">
        <v>5.1689512000000004</v>
      </c>
      <c r="AY245" s="4">
        <v>6.2098763000000003</v>
      </c>
      <c r="AZ245" s="4">
        <v>5.5092302000000002</v>
      </c>
      <c r="BA245" s="4">
        <v>4.4480069000000002</v>
      </c>
      <c r="BB245" s="4">
        <v>5.9031883000000001</v>
      </c>
      <c r="BC245" s="4">
        <v>6.3134717</v>
      </c>
      <c r="BD245" s="4">
        <v>5.7256533000000003</v>
      </c>
      <c r="BE245" s="4">
        <v>6.1672364999999996</v>
      </c>
      <c r="BF245" s="4">
        <v>5.8123228999999998</v>
      </c>
      <c r="BG245" s="4">
        <v>5.4143951000000001</v>
      </c>
      <c r="BH245" s="4">
        <v>5.8136124999999996</v>
      </c>
      <c r="BI245" s="4">
        <v>6.3067824000000003</v>
      </c>
      <c r="BJ245" s="4">
        <v>5.7843635999999998</v>
      </c>
      <c r="BK245" s="4">
        <v>5.8879121000000003</v>
      </c>
      <c r="BL245" s="4">
        <v>5.6680159999999997</v>
      </c>
      <c r="BM245" s="4">
        <v>5.5779322999999996</v>
      </c>
      <c r="BN245" s="4">
        <v>6.5086792000000004</v>
      </c>
      <c r="BO245" s="4">
        <v>5.8790677000000002</v>
      </c>
      <c r="BP245" s="4">
        <v>6.1405402999999996</v>
      </c>
      <c r="BQ245" s="4">
        <v>5.6487537000000003</v>
      </c>
      <c r="BR245" s="4">
        <v>5.8173288000000003</v>
      </c>
      <c r="BS245" s="4">
        <v>5.3458797999999996</v>
      </c>
      <c r="BT245" s="4">
        <v>5.0731045999999997</v>
      </c>
      <c r="BU245" s="4">
        <v>5.4582141000000002</v>
      </c>
      <c r="BV245" s="4">
        <v>5.5957150999999996</v>
      </c>
      <c r="BW245" s="4">
        <v>5.5645771000000002</v>
      </c>
      <c r="BX245" s="4">
        <v>5.4967404000000002</v>
      </c>
      <c r="BY245" s="4">
        <v>5.5127135999999997</v>
      </c>
      <c r="BZ245" s="4">
        <v>5.7078413000000001</v>
      </c>
      <c r="CA245" s="4">
        <v>5.6348906999999997</v>
      </c>
      <c r="CB245" s="4">
        <v>6.2287778999999999</v>
      </c>
      <c r="CC245" s="4">
        <v>5.5386028999999999</v>
      </c>
      <c r="CD245" s="4">
        <v>5.4734086</v>
      </c>
      <c r="CE245" s="4">
        <v>6.1645855000000003</v>
      </c>
      <c r="CF245" s="4">
        <v>6.2796612999999999</v>
      </c>
      <c r="CG245" s="4">
        <v>6.0284972999999997</v>
      </c>
      <c r="CH245" s="4">
        <v>5.2867828000000001</v>
      </c>
      <c r="CI245" s="4">
        <v>6.1576110999999996</v>
      </c>
      <c r="CJ245" s="4">
        <v>5.8861983000000002</v>
      </c>
      <c r="CK245" s="4">
        <v>5.4708863000000001</v>
      </c>
      <c r="CL245" s="4">
        <v>5.3937410000000003</v>
      </c>
      <c r="CM245" s="4">
        <v>5.1670902999999999</v>
      </c>
      <c r="CN245" s="4">
        <v>5.2546378999999996</v>
      </c>
      <c r="CO245" s="4">
        <v>5.7326591999999996</v>
      </c>
      <c r="CP245" s="4">
        <v>5.3523611999999998</v>
      </c>
      <c r="CQ245" s="4">
        <v>6.4578772000000004</v>
      </c>
      <c r="CR245" s="4">
        <v>5.0904723000000001</v>
      </c>
      <c r="CS245" s="4">
        <v>5.3871368999999998</v>
      </c>
      <c r="CT245" s="4">
        <v>4.8716397000000002</v>
      </c>
      <c r="CU245" s="4">
        <v>5.2847049000000004</v>
      </c>
      <c r="CV245" s="4">
        <v>5.9806698999999997</v>
      </c>
      <c r="CW245" s="4">
        <v>5.8855658999999996</v>
      </c>
      <c r="CX245" s="4">
        <v>5.6494596000000001</v>
      </c>
      <c r="CY245" s="4">
        <v>4.5074211000000002</v>
      </c>
      <c r="CZ245" s="4">
        <v>6.0044786999999999</v>
      </c>
      <c r="DA245" s="4">
        <v>5.2853579999999996</v>
      </c>
      <c r="DB245" s="4">
        <v>5.6735481999999999</v>
      </c>
      <c r="DC245" s="4">
        <v>6.1055137999999998</v>
      </c>
      <c r="DD245" s="4">
        <v>5.3139839000000002</v>
      </c>
      <c r="DE245" s="4">
        <v>5.6407702999999998</v>
      </c>
      <c r="DF245" s="4">
        <v>5.2411443999999996</v>
      </c>
      <c r="DG245" s="4">
        <v>5.1417647000000004</v>
      </c>
      <c r="DH245" s="4">
        <v>5.3698135999999996</v>
      </c>
      <c r="DI245" s="4">
        <v>6.5279692999999996</v>
      </c>
      <c r="DJ245" s="4">
        <v>7.3383538000000001</v>
      </c>
      <c r="DK245" s="4">
        <v>5.9134735999999997</v>
      </c>
      <c r="DL245" s="4">
        <v>6.4918757999999999</v>
      </c>
      <c r="DM245" s="4">
        <v>4.9552072000000003</v>
      </c>
      <c r="DN245" s="4">
        <v>4.7756122000000003</v>
      </c>
      <c r="DO245" s="4">
        <v>6.3110612000000001</v>
      </c>
      <c r="DP245" s="4">
        <v>5.5924218000000003</v>
      </c>
      <c r="DQ245" s="4">
        <v>5.8081693999999997</v>
      </c>
      <c r="DR245" s="4">
        <v>6.3796809999999997</v>
      </c>
      <c r="DS245" s="4">
        <v>6.1390200999999998</v>
      </c>
      <c r="DT245" s="4">
        <v>6.441211</v>
      </c>
      <c r="DU245" s="4">
        <v>6.3189298999999997</v>
      </c>
      <c r="DV245" s="4">
        <v>5.6952749999999996</v>
      </c>
      <c r="DW245" s="4">
        <v>6.2793248999999998</v>
      </c>
      <c r="DX245" s="4">
        <v>5.4544936000000002</v>
      </c>
      <c r="DY245" s="4">
        <v>6.0765225999999997</v>
      </c>
      <c r="DZ245" s="4">
        <v>5.8407188999999997</v>
      </c>
      <c r="EA245" s="4">
        <v>5.7837731000000003</v>
      </c>
      <c r="EB245" s="4">
        <v>5.8989158000000002</v>
      </c>
      <c r="EC245" s="4">
        <v>6.021833</v>
      </c>
      <c r="ED245" s="4">
        <v>5.8533914999999999</v>
      </c>
      <c r="EE245" s="4">
        <v>5.9943963</v>
      </c>
      <c r="EF245" s="4">
        <v>5.8669786999999998</v>
      </c>
      <c r="EG245" s="4">
        <v>5.7025940999999998</v>
      </c>
      <c r="EH245" s="4">
        <v>5.6186598999999999</v>
      </c>
      <c r="EI245" s="4">
        <v>6.0727162999999997</v>
      </c>
      <c r="EJ245" s="4">
        <v>5.4086258000000003</v>
      </c>
      <c r="EK245" s="4">
        <v>5.8733326999999997</v>
      </c>
      <c r="EL245" s="4">
        <v>6.1236335000000004</v>
      </c>
      <c r="EM245" s="4">
        <v>5.6352076999999996</v>
      </c>
      <c r="EN245" s="4">
        <v>6.2547461999999996</v>
      </c>
      <c r="EO245" s="4">
        <v>5.7210144999999999</v>
      </c>
      <c r="EP245" s="4">
        <v>6.2591865000000002</v>
      </c>
      <c r="EQ245" s="4">
        <v>5.9266807999999997</v>
      </c>
      <c r="ER245" s="4">
        <v>5.8027990999999997</v>
      </c>
      <c r="ES245" s="4">
        <v>5.6698785999999997</v>
      </c>
      <c r="ET245" s="4">
        <v>5.9947768000000003</v>
      </c>
      <c r="EU245" s="4">
        <v>5.8157230000000002</v>
      </c>
      <c r="EV245" s="4">
        <v>5.8417957999999999</v>
      </c>
      <c r="EW245" s="4">
        <v>5.6287275000000001</v>
      </c>
      <c r="EX245" s="4">
        <v>5.9714032000000001</v>
      </c>
      <c r="EY245" s="4">
        <v>6.3708802000000002</v>
      </c>
      <c r="EZ245" s="4">
        <v>6.0781603000000004</v>
      </c>
      <c r="FA245" s="4">
        <v>5.9109863000000002</v>
      </c>
      <c r="FB245" s="4">
        <v>5.9148982999999999</v>
      </c>
      <c r="FC245" s="4">
        <v>6.1163210000000001</v>
      </c>
      <c r="FD245" s="4">
        <v>6.1261108000000002</v>
      </c>
      <c r="FE245" s="4">
        <v>6.4969672000000003</v>
      </c>
      <c r="FF245" s="4">
        <v>6.2116819000000003</v>
      </c>
      <c r="FG245" s="4">
        <v>6.0587065000000004</v>
      </c>
      <c r="FH245" s="4">
        <v>6.1519373000000002</v>
      </c>
      <c r="FI245" s="4">
        <v>6.3496309000000002</v>
      </c>
      <c r="FJ245" s="4">
        <v>6.4872999</v>
      </c>
      <c r="FK245" s="4">
        <v>6.4012963000000003</v>
      </c>
      <c r="FL245" s="4">
        <v>6.3071853000000004</v>
      </c>
      <c r="FM245" s="4">
        <v>6.2975336000000004</v>
      </c>
      <c r="FN245" s="4">
        <v>5.6883697</v>
      </c>
      <c r="FO245" s="4">
        <v>5.7173648999999997</v>
      </c>
      <c r="FP245" s="4">
        <v>5.6679418000000004</v>
      </c>
      <c r="FQ245" s="4">
        <v>6.3160724000000004</v>
      </c>
      <c r="FR245" s="4">
        <v>5.8558203000000004</v>
      </c>
      <c r="FS245" s="4">
        <v>6.0879764999999999</v>
      </c>
      <c r="FT245" s="4">
        <v>6.0975941999999996</v>
      </c>
      <c r="FU245" s="4">
        <v>6.0006849000000004</v>
      </c>
      <c r="FV245" s="4">
        <v>6.1283042999999999</v>
      </c>
      <c r="FW245" s="4">
        <v>5.9428407999999999</v>
      </c>
      <c r="FX245" s="4">
        <v>7.3125622000000003</v>
      </c>
      <c r="FY245" s="4">
        <v>5.5695940999999998</v>
      </c>
      <c r="FZ245" s="4">
        <v>5.6262169999999996</v>
      </c>
      <c r="GA245" s="4">
        <v>6.2783059000000003</v>
      </c>
      <c r="GB245" s="4">
        <v>5.9202604000000001</v>
      </c>
      <c r="GC245" s="4">
        <v>5.7635888</v>
      </c>
      <c r="GD245" s="4">
        <v>5.7080513000000002</v>
      </c>
      <c r="GE245" s="4">
        <v>5.7173743999999997</v>
      </c>
      <c r="GF245" s="4">
        <v>5.6464296999999997</v>
      </c>
      <c r="GG245" s="4">
        <v>5.9509163999999997</v>
      </c>
      <c r="GH245" s="4">
        <v>5.9452306999999998</v>
      </c>
      <c r="GI245" s="4">
        <v>5.676431</v>
      </c>
      <c r="GJ245" s="4">
        <v>5.8538173999999996</v>
      </c>
      <c r="GK245" s="4">
        <v>6.3412055000000001</v>
      </c>
      <c r="GL245" s="4">
        <v>5.9910348000000004</v>
      </c>
      <c r="GM245" s="4">
        <v>5.9691875999999997</v>
      </c>
      <c r="GN245" s="4">
        <v>5.5283233999999997</v>
      </c>
      <c r="GO245" s="4">
        <v>5.9547692999999997</v>
      </c>
      <c r="GP245" s="4">
        <v>4.8912918999999997</v>
      </c>
      <c r="GQ245" s="4">
        <v>5.557086</v>
      </c>
      <c r="GR245" s="4">
        <v>5.7797096999999997</v>
      </c>
      <c r="GS245" s="4">
        <v>5.9313180000000001</v>
      </c>
      <c r="GT245" s="4">
        <v>5.5508047999999999</v>
      </c>
      <c r="GU245" s="4">
        <v>5.7203191999999996</v>
      </c>
      <c r="GV245" s="4">
        <v>5.8934132999999997</v>
      </c>
      <c r="GW245" s="4">
        <v>5.996499</v>
      </c>
      <c r="GX245" s="4">
        <v>5.7279080000000002</v>
      </c>
      <c r="GY245" s="4">
        <v>5.8839762999999996</v>
      </c>
      <c r="GZ245" s="4">
        <v>5.7603919000000001</v>
      </c>
      <c r="HA245" s="4">
        <v>5.8040402999999996</v>
      </c>
      <c r="HB245" s="4">
        <v>6.0657142000000004</v>
      </c>
      <c r="HC245" s="4">
        <v>5.9474372000000004</v>
      </c>
      <c r="HD245" s="4">
        <v>5.7204158999999999</v>
      </c>
      <c r="HE245" s="4">
        <v>6.0431422000000001</v>
      </c>
      <c r="HF245" s="4">
        <v>5.8658434000000002</v>
      </c>
      <c r="HG245" s="4">
        <v>5.6647192999999998</v>
      </c>
      <c r="HH245" s="4">
        <v>5.9461899999999996</v>
      </c>
      <c r="HI245" s="4">
        <v>6.2138944</v>
      </c>
      <c r="HJ245" s="4">
        <v>5.8288694000000003</v>
      </c>
      <c r="HK245" s="4">
        <v>5.9078599000000001</v>
      </c>
      <c r="HL245" s="4">
        <v>6.1898892999999999</v>
      </c>
      <c r="HM245" s="4">
        <v>6.0751289999999996</v>
      </c>
      <c r="HN245" s="4">
        <v>5.9621842000000003</v>
      </c>
      <c r="HO245" s="4">
        <v>5.8689061000000002</v>
      </c>
      <c r="HP245" s="4">
        <v>6.1378278000000002</v>
      </c>
      <c r="HQ245" s="4">
        <v>5.9761027000000002</v>
      </c>
      <c r="HR245" s="4">
        <v>5.9734907000000002</v>
      </c>
      <c r="HS245" s="4">
        <v>6.091386</v>
      </c>
    </row>
    <row r="246" spans="1:227" ht="15.5" x14ac:dyDescent="0.35">
      <c r="A246" s="3" t="s">
        <v>494</v>
      </c>
      <c r="B246" s="3">
        <v>0</v>
      </c>
      <c r="C246" s="4">
        <v>5.9428565999999998</v>
      </c>
      <c r="D246" s="4">
        <v>5.4807978999999998</v>
      </c>
      <c r="E246" s="4">
        <v>5.7571903000000004</v>
      </c>
      <c r="F246" s="4">
        <v>5.3956527000000003</v>
      </c>
      <c r="G246" s="4">
        <v>5.7350956000000002</v>
      </c>
      <c r="H246" s="4">
        <v>5.8564135999999998</v>
      </c>
      <c r="I246" s="4">
        <v>5.9141107000000002</v>
      </c>
      <c r="J246" s="4">
        <v>5.7305007000000003</v>
      </c>
      <c r="K246" s="4">
        <v>5.4798277999999998</v>
      </c>
      <c r="L246" s="4">
        <v>5.8661658000000001</v>
      </c>
      <c r="M246" s="4">
        <v>5.9554115000000003</v>
      </c>
      <c r="N246" s="4">
        <v>5.2436395999999998</v>
      </c>
      <c r="O246" s="4">
        <v>5.6020145000000001</v>
      </c>
      <c r="P246" s="4">
        <v>5.4349030000000003</v>
      </c>
      <c r="Q246" s="4">
        <v>5.8646776000000003</v>
      </c>
      <c r="R246" s="4">
        <v>5.3940514999999998</v>
      </c>
      <c r="S246" s="4">
        <v>5.8190796000000002</v>
      </c>
      <c r="T246" s="4">
        <v>5.7587282999999996</v>
      </c>
      <c r="U246" s="4">
        <v>6.0935132999999997</v>
      </c>
      <c r="V246" s="4">
        <v>5.7073929999999997</v>
      </c>
      <c r="W246" s="4">
        <v>6.0686454999999997</v>
      </c>
      <c r="X246" s="4">
        <v>5.9374194999999999</v>
      </c>
      <c r="Y246" s="4">
        <v>5.9154727999999999</v>
      </c>
      <c r="Z246" s="4">
        <v>5.3907281999999999</v>
      </c>
      <c r="AA246" s="4">
        <v>5.3975828999999997</v>
      </c>
      <c r="AB246" s="4">
        <v>6.4242188000000002</v>
      </c>
      <c r="AC246" s="4">
        <v>6.1732784000000001</v>
      </c>
      <c r="AD246" s="4">
        <v>6.0459237000000003</v>
      </c>
      <c r="AE246" s="4">
        <v>5.8970060999999996</v>
      </c>
      <c r="AF246" s="4">
        <v>5.6970409999999996</v>
      </c>
      <c r="AG246" s="4">
        <v>5.5986456999999996</v>
      </c>
      <c r="AH246" s="4">
        <v>5.6312541999999999</v>
      </c>
      <c r="AI246" s="4">
        <v>5.5679581000000002</v>
      </c>
      <c r="AJ246" s="4">
        <v>5.7350820000000002</v>
      </c>
      <c r="AK246" s="4">
        <v>5.9021381999999996</v>
      </c>
      <c r="AL246" s="4">
        <v>5.8708239000000004</v>
      </c>
      <c r="AM246" s="4">
        <v>5.5119255999999996</v>
      </c>
      <c r="AN246" s="4">
        <v>5.4660814999999996</v>
      </c>
      <c r="AO246" s="4">
        <v>6.1420846999999998</v>
      </c>
      <c r="AP246" s="4">
        <v>6.1496586999999998</v>
      </c>
      <c r="AQ246" s="4">
        <v>5.7029994999999998</v>
      </c>
      <c r="AR246" s="4">
        <v>5.8953834000000001</v>
      </c>
      <c r="AS246" s="4">
        <v>5.2349562000000001</v>
      </c>
      <c r="AT246" s="4">
        <v>5.2830007999999999</v>
      </c>
      <c r="AU246" s="4">
        <v>6.2158832999999998</v>
      </c>
      <c r="AV246" s="4">
        <v>6.3937721999999999</v>
      </c>
      <c r="AW246" s="4">
        <v>5.2587973000000003</v>
      </c>
      <c r="AX246" s="4">
        <v>6.1819845999999998</v>
      </c>
      <c r="AY246" s="4">
        <v>5.8232005999999998</v>
      </c>
      <c r="AZ246" s="4">
        <v>6.2626761999999996</v>
      </c>
      <c r="BA246" s="4">
        <v>6.1826309000000004</v>
      </c>
      <c r="BB246" s="4">
        <v>6.2337164999999999</v>
      </c>
      <c r="BC246" s="4">
        <v>6.0230756999999997</v>
      </c>
      <c r="BD246" s="4">
        <v>5.4021803000000004</v>
      </c>
      <c r="BE246" s="4">
        <v>5.7179349999999998</v>
      </c>
      <c r="BF246" s="4">
        <v>5.5511379999999999</v>
      </c>
      <c r="BG246" s="4">
        <v>5.7922910999999999</v>
      </c>
      <c r="BH246" s="4">
        <v>5.8201225000000001</v>
      </c>
      <c r="BI246" s="4">
        <v>5.4560395000000002</v>
      </c>
      <c r="BJ246" s="4">
        <v>5.6362300000000003</v>
      </c>
      <c r="BK246" s="4">
        <v>5.9925706999999999</v>
      </c>
      <c r="BL246" s="4">
        <v>5.7528892999999997</v>
      </c>
      <c r="BM246" s="4">
        <v>5.8067608999999996</v>
      </c>
      <c r="BN246" s="4">
        <v>6.218807</v>
      </c>
      <c r="BO246" s="4">
        <v>5.7168920999999999</v>
      </c>
      <c r="BP246" s="4">
        <v>5.9591778</v>
      </c>
      <c r="BQ246" s="4">
        <v>5.7459803000000003</v>
      </c>
      <c r="BR246" s="4">
        <v>5.8097707999999999</v>
      </c>
      <c r="BS246" s="4">
        <v>6.0094601000000001</v>
      </c>
      <c r="BT246" s="4">
        <v>5.9081735000000002</v>
      </c>
      <c r="BU246" s="4">
        <v>5.8685647999999997</v>
      </c>
      <c r="BV246" s="4">
        <v>5.835</v>
      </c>
      <c r="BW246" s="4">
        <v>5.8719000000000001</v>
      </c>
      <c r="BX246" s="4">
        <v>5.7993347000000002</v>
      </c>
      <c r="BY246" s="4">
        <v>5.783493</v>
      </c>
      <c r="BZ246" s="4">
        <v>5.8018093999999998</v>
      </c>
      <c r="CA246" s="4">
        <v>5.7123086000000001</v>
      </c>
      <c r="CB246" s="4">
        <v>5.9325283999999998</v>
      </c>
      <c r="CC246" s="4">
        <v>6.3627137999999999</v>
      </c>
      <c r="CD246" s="4">
        <v>6.1096366</v>
      </c>
      <c r="CE246" s="4">
        <v>6.1532539000000002</v>
      </c>
      <c r="CF246" s="4">
        <v>6.3794027</v>
      </c>
      <c r="CG246" s="4">
        <v>6.8216979000000002</v>
      </c>
      <c r="CH246" s="4">
        <v>6.0132200999999998</v>
      </c>
      <c r="CI246" s="4">
        <v>5.9926626000000001</v>
      </c>
      <c r="CJ246" s="4">
        <v>6.1902048000000001</v>
      </c>
      <c r="CK246" s="4">
        <v>6.0211022999999999</v>
      </c>
      <c r="CL246" s="4">
        <v>6.0829997999999996</v>
      </c>
      <c r="CM246" s="4">
        <v>6.0428515000000003</v>
      </c>
      <c r="CN246" s="4">
        <v>6.0669646999999998</v>
      </c>
      <c r="CO246" s="4">
        <v>5.9935426999999999</v>
      </c>
      <c r="CP246" s="4">
        <v>6.2796900999999998</v>
      </c>
      <c r="CQ246" s="4">
        <v>5.6590470000000002</v>
      </c>
      <c r="CR246" s="4">
        <v>6.4320820000000003</v>
      </c>
      <c r="CS246" s="4">
        <v>5.5849916999999998</v>
      </c>
      <c r="CT246" s="4">
        <v>5.8861590000000001</v>
      </c>
      <c r="CU246" s="4">
        <v>5.9850693000000001</v>
      </c>
      <c r="CV246" s="4">
        <v>6.0129035000000002</v>
      </c>
      <c r="CW246" s="4">
        <v>6.0609260999999996</v>
      </c>
      <c r="CX246" s="4">
        <v>6.3679534999999996</v>
      </c>
      <c r="CY246" s="4">
        <v>6.0687701000000001</v>
      </c>
      <c r="CZ246" s="4">
        <v>6.0054784999999997</v>
      </c>
      <c r="DA246" s="4">
        <v>6.1566163999999999</v>
      </c>
      <c r="DB246" s="4">
        <v>6.2126745000000003</v>
      </c>
      <c r="DC246" s="4">
        <v>5.9971170999999996</v>
      </c>
      <c r="DD246" s="4">
        <v>6.2055375000000002</v>
      </c>
      <c r="DE246" s="4">
        <v>5.3409119</v>
      </c>
      <c r="DF246" s="4">
        <v>5.2495947999999997</v>
      </c>
      <c r="DG246" s="4">
        <v>6.0838067000000002</v>
      </c>
      <c r="DH246" s="4">
        <v>6.5647224</v>
      </c>
      <c r="DI246" s="4">
        <v>6.7788341000000001</v>
      </c>
      <c r="DJ246" s="4">
        <v>5.8725849999999999</v>
      </c>
      <c r="DK246" s="4">
        <v>5.7369560000000002</v>
      </c>
      <c r="DL246" s="4">
        <v>5.4136918999999999</v>
      </c>
      <c r="DM246" s="4">
        <v>5.8839762999999996</v>
      </c>
      <c r="DN246" s="4">
        <v>3.7201474000000001</v>
      </c>
      <c r="DO246" s="4">
        <v>6.0005749000000002</v>
      </c>
      <c r="DP246" s="4">
        <v>5.7092469000000001</v>
      </c>
      <c r="DQ246" s="4">
        <v>5.7360810000000004</v>
      </c>
      <c r="DR246" s="4">
        <v>6.1272802000000004</v>
      </c>
      <c r="DS246" s="4">
        <v>5.9530690999999996</v>
      </c>
      <c r="DT246" s="4">
        <v>5.8934737000000004</v>
      </c>
      <c r="DU246" s="4">
        <v>6.2659326999999996</v>
      </c>
      <c r="DV246" s="4">
        <v>5.6571083</v>
      </c>
      <c r="DW246" s="4">
        <v>5.9954789000000002</v>
      </c>
      <c r="DX246" s="4">
        <v>6.6329902000000001</v>
      </c>
      <c r="DY246" s="4">
        <v>6.2790941</v>
      </c>
      <c r="DZ246" s="4">
        <v>6.8636635000000004</v>
      </c>
      <c r="EA246" s="4">
        <v>6.4630245000000004</v>
      </c>
      <c r="EB246" s="4">
        <v>6.1360231000000001</v>
      </c>
      <c r="EC246" s="4">
        <v>6.1158818000000004</v>
      </c>
      <c r="ED246" s="4">
        <v>6.3422524999999998</v>
      </c>
      <c r="EE246" s="4">
        <v>5.9468886000000003</v>
      </c>
      <c r="EF246" s="4">
        <v>5.8740774</v>
      </c>
      <c r="EG246" s="4">
        <v>6.2271837000000003</v>
      </c>
      <c r="EH246" s="4">
        <v>6.3540165000000002</v>
      </c>
      <c r="EI246" s="4">
        <v>6.2163921999999996</v>
      </c>
      <c r="EJ246" s="4">
        <v>6.4004382</v>
      </c>
      <c r="EK246" s="4">
        <v>6.4506405999999998</v>
      </c>
      <c r="EL246" s="4">
        <v>6.0760911999999996</v>
      </c>
      <c r="EM246" s="4">
        <v>6.2820359000000003</v>
      </c>
      <c r="EN246" s="4">
        <v>6.6213310999999999</v>
      </c>
      <c r="EO246" s="4">
        <v>6.1630918000000001</v>
      </c>
      <c r="EP246" s="4">
        <v>6.5464343999999999</v>
      </c>
      <c r="EQ246" s="4">
        <v>6.1180842999999996</v>
      </c>
      <c r="ER246" s="4">
        <v>5.9265673000000003</v>
      </c>
      <c r="ES246" s="4">
        <v>5.7490838999999996</v>
      </c>
      <c r="ET246" s="4">
        <v>6.0329997000000004</v>
      </c>
      <c r="EU246" s="4">
        <v>6.0419435000000004</v>
      </c>
      <c r="EV246" s="4">
        <v>6.0010773999999998</v>
      </c>
      <c r="EW246" s="4">
        <v>5.7269094999999997</v>
      </c>
      <c r="EX246" s="4">
        <v>5.8317781000000002</v>
      </c>
      <c r="EY246" s="4">
        <v>5.9099718000000001</v>
      </c>
      <c r="EZ246" s="4">
        <v>5.8100636000000003</v>
      </c>
      <c r="FA246" s="4">
        <v>5.9077614000000001</v>
      </c>
      <c r="FB246" s="4">
        <v>5.7467445000000001</v>
      </c>
      <c r="FC246" s="4">
        <v>5.7294323</v>
      </c>
      <c r="FD246" s="4">
        <v>5.9772106000000003</v>
      </c>
      <c r="FE246" s="4">
        <v>6.0344027999999996</v>
      </c>
      <c r="FF246" s="4">
        <v>6.0270998000000002</v>
      </c>
      <c r="FG246" s="4">
        <v>5.5876732999999996</v>
      </c>
      <c r="FH246" s="4">
        <v>5.7371116000000004</v>
      </c>
      <c r="FI246" s="4">
        <v>6.0405983000000001</v>
      </c>
      <c r="FJ246" s="4">
        <v>5.9221178999999999</v>
      </c>
      <c r="FK246" s="4">
        <v>5.7700873000000001</v>
      </c>
      <c r="FL246" s="4">
        <v>5.5410598999999996</v>
      </c>
      <c r="FM246" s="4">
        <v>5.8522255000000003</v>
      </c>
      <c r="FN246" s="4">
        <v>5.6938981000000002</v>
      </c>
      <c r="FO246" s="4">
        <v>5.7933374000000004</v>
      </c>
      <c r="FP246" s="4">
        <v>5.6843640000000004</v>
      </c>
      <c r="FQ246" s="4">
        <v>5.9539</v>
      </c>
      <c r="FR246" s="4">
        <v>5.9213693000000003</v>
      </c>
      <c r="FS246" s="4">
        <v>5.6665212</v>
      </c>
      <c r="FT246" s="4">
        <v>5.8402057000000003</v>
      </c>
      <c r="FU246" s="4">
        <v>5.5797524000000003</v>
      </c>
      <c r="FV246" s="4">
        <v>5.4013014999999998</v>
      </c>
      <c r="FW246" s="4">
        <v>5.3232521000000004</v>
      </c>
      <c r="FX246" s="4">
        <v>5.9077985999999996</v>
      </c>
      <c r="FY246" s="4">
        <v>5.8699855000000003</v>
      </c>
      <c r="FZ246" s="4">
        <v>5.5233688000000001</v>
      </c>
      <c r="GA246" s="4">
        <v>5.9781652000000003</v>
      </c>
      <c r="GB246" s="4">
        <v>5.9581422000000002</v>
      </c>
      <c r="GC246" s="4">
        <v>6.1982106999999997</v>
      </c>
      <c r="GD246" s="4">
        <v>6.0751390000000001</v>
      </c>
      <c r="GE246" s="4">
        <v>6.2811956000000002</v>
      </c>
      <c r="GF246" s="4">
        <v>6.2469599000000002</v>
      </c>
      <c r="GG246" s="4">
        <v>6.1553063000000003</v>
      </c>
      <c r="GH246" s="4">
        <v>6.1680725000000001</v>
      </c>
      <c r="GI246" s="4">
        <v>6.2802157999999997</v>
      </c>
      <c r="GJ246" s="4">
        <v>6.3229291999999999</v>
      </c>
      <c r="GK246" s="4">
        <v>6.2053915999999996</v>
      </c>
      <c r="GL246" s="4">
        <v>6.2350783999999999</v>
      </c>
      <c r="GM246" s="4">
        <v>5.7295467000000002</v>
      </c>
      <c r="GN246" s="4">
        <v>5.7194988000000002</v>
      </c>
      <c r="GO246" s="4">
        <v>5.7277496000000001</v>
      </c>
      <c r="GP246" s="4">
        <v>5.4149026999999998</v>
      </c>
      <c r="GQ246" s="4">
        <v>5.7639585000000002</v>
      </c>
      <c r="GR246" s="4">
        <v>5.6053446999999998</v>
      </c>
      <c r="GS246" s="4">
        <v>5.6572526999999999</v>
      </c>
      <c r="GT246" s="4">
        <v>5.5849745000000004</v>
      </c>
      <c r="GU246" s="4">
        <v>5.6856448000000004</v>
      </c>
      <c r="GV246" s="4">
        <v>5.6189045000000002</v>
      </c>
      <c r="GW246" s="4">
        <v>5.4936745</v>
      </c>
      <c r="GX246" s="4">
        <v>5.7238601999999998</v>
      </c>
      <c r="GY246" s="4">
        <v>5.5682508999999998</v>
      </c>
      <c r="GZ246" s="4">
        <v>5.5308392</v>
      </c>
      <c r="HA246" s="4">
        <v>5.6159379999999999</v>
      </c>
      <c r="HB246" s="4">
        <v>5.4591867000000001</v>
      </c>
      <c r="HC246" s="4">
        <v>6.1491585000000004</v>
      </c>
      <c r="HD246" s="4">
        <v>5.8669741999999996</v>
      </c>
      <c r="HE246" s="4">
        <v>6.3133878000000001</v>
      </c>
      <c r="HF246" s="4">
        <v>5.5834007000000003</v>
      </c>
      <c r="HG246" s="4">
        <v>5.5611949000000003</v>
      </c>
      <c r="HH246" s="4">
        <v>5.5299765000000001</v>
      </c>
      <c r="HI246" s="4">
        <v>5.5001537000000003</v>
      </c>
      <c r="HJ246" s="4">
        <v>5.8049583</v>
      </c>
      <c r="HK246" s="4">
        <v>5.7349762999999996</v>
      </c>
      <c r="HL246" s="4">
        <v>5.8234709000000002</v>
      </c>
      <c r="HM246" s="4">
        <v>5.5704000999999996</v>
      </c>
      <c r="HN246" s="4">
        <v>5.3683771</v>
      </c>
      <c r="HO246" s="4">
        <v>5.4658011999999996</v>
      </c>
      <c r="HP246" s="4">
        <v>5.6050373000000002</v>
      </c>
      <c r="HQ246" s="4">
        <v>6.0703437999999998</v>
      </c>
      <c r="HR246" s="4">
        <v>5.6952455999999998</v>
      </c>
      <c r="HS246" s="4">
        <v>5.9597401000000003</v>
      </c>
    </row>
    <row r="247" spans="1:227" ht="15.5" x14ac:dyDescent="0.35">
      <c r="A247" s="3" t="s">
        <v>496</v>
      </c>
      <c r="B247" s="3">
        <v>0</v>
      </c>
      <c r="C247" s="4">
        <v>6.2610397999999998</v>
      </c>
      <c r="D247" s="4">
        <v>5.7663055999999999</v>
      </c>
      <c r="E247" s="4">
        <v>4.8729744999999998</v>
      </c>
      <c r="F247" s="4">
        <v>6.2984637000000001</v>
      </c>
      <c r="G247" s="4">
        <v>5.0599287000000004</v>
      </c>
      <c r="H247" s="4">
        <v>6.4301557999999996</v>
      </c>
      <c r="I247" s="4">
        <v>5.9602734999999996</v>
      </c>
      <c r="J247" s="4">
        <v>5.2856766000000004</v>
      </c>
      <c r="K247" s="4">
        <v>5.8105653000000004</v>
      </c>
      <c r="L247" s="4">
        <v>4.8673669000000004</v>
      </c>
      <c r="M247" s="4">
        <v>5.1154413999999999</v>
      </c>
      <c r="N247" s="4">
        <v>6.1077174000000003</v>
      </c>
      <c r="O247" s="4">
        <v>6.5087511999999998</v>
      </c>
      <c r="P247" s="4">
        <v>5.5304525</v>
      </c>
      <c r="Q247" s="4">
        <v>6.3890155000000002</v>
      </c>
      <c r="R247" s="4">
        <v>5.4425236999999997</v>
      </c>
      <c r="S247" s="4">
        <v>5.9359196000000001</v>
      </c>
      <c r="T247" s="4">
        <v>5.3297832999999999</v>
      </c>
      <c r="U247" s="4">
        <v>4.9746117999999999</v>
      </c>
      <c r="V247" s="4">
        <v>4.9136563000000004</v>
      </c>
      <c r="W247" s="4">
        <v>5.4988939999999999</v>
      </c>
      <c r="X247" s="4">
        <v>5.4980681999999996</v>
      </c>
      <c r="Y247" s="4">
        <v>5.4101382999999998</v>
      </c>
      <c r="Z247" s="4">
        <v>5.7411453000000003</v>
      </c>
      <c r="AA247" s="4">
        <v>6.6123282999999997</v>
      </c>
      <c r="AB247" s="4">
        <v>5.2128126000000004</v>
      </c>
      <c r="AC247" s="4">
        <v>5.8963739000000004</v>
      </c>
      <c r="AD247" s="4">
        <v>5.9225858999999996</v>
      </c>
      <c r="AE247" s="4">
        <v>6.5760250999999998</v>
      </c>
      <c r="AF247" s="4">
        <v>5.6449090999999996</v>
      </c>
      <c r="AG247" s="4">
        <v>5.3704434000000001</v>
      </c>
      <c r="AH247" s="4">
        <v>4.9959832000000004</v>
      </c>
      <c r="AI247" s="4">
        <v>4.9593097999999998</v>
      </c>
      <c r="AJ247" s="4">
        <v>5.8417021</v>
      </c>
      <c r="AK247" s="4">
        <v>6.3552135999999999</v>
      </c>
      <c r="AL247" s="4">
        <v>5.0150914000000002</v>
      </c>
      <c r="AM247" s="4">
        <v>5.8129799000000002</v>
      </c>
      <c r="AN247" s="4">
        <v>5.0650694999999999</v>
      </c>
      <c r="AO247" s="4">
        <v>5.0085858999999999</v>
      </c>
      <c r="AP247" s="4">
        <v>5.2347193000000001</v>
      </c>
      <c r="AQ247" s="4">
        <v>5.6872764</v>
      </c>
      <c r="AR247" s="4">
        <v>6.3444434999999997</v>
      </c>
      <c r="AS247" s="4">
        <v>5.8652248</v>
      </c>
      <c r="AT247" s="4">
        <v>4.6524593999999997</v>
      </c>
      <c r="AU247" s="4">
        <v>5.0345116000000001</v>
      </c>
      <c r="AV247" s="4">
        <v>4.5303534000000001</v>
      </c>
      <c r="AW247" s="4">
        <v>5.4631726</v>
      </c>
      <c r="AX247" s="4">
        <v>4.6079593000000001</v>
      </c>
      <c r="AY247" s="4">
        <v>6.2143337000000001</v>
      </c>
      <c r="AZ247" s="4">
        <v>5.5909462999999997</v>
      </c>
      <c r="BA247" s="4">
        <v>5.4085179999999999</v>
      </c>
      <c r="BB247" s="4">
        <v>4.5564463999999996</v>
      </c>
      <c r="BC247" s="4">
        <v>6.3234332000000002</v>
      </c>
      <c r="BD247" s="4">
        <v>6.6685417999999999</v>
      </c>
      <c r="BE247" s="4">
        <v>6.4293915000000004</v>
      </c>
      <c r="BF247" s="4">
        <v>5.6098831000000002</v>
      </c>
      <c r="BG247" s="4">
        <v>6.3107154000000003</v>
      </c>
      <c r="BH247" s="4">
        <v>5.8832149999999999</v>
      </c>
      <c r="BI247" s="4">
        <v>5.5278717999999998</v>
      </c>
      <c r="BJ247" s="4">
        <v>4.4147474000000004</v>
      </c>
      <c r="BK247" s="4">
        <v>5.0599778000000004</v>
      </c>
      <c r="BL247" s="4">
        <v>4.7988552000000002</v>
      </c>
      <c r="BM247" s="4">
        <v>4.4379505000000004</v>
      </c>
      <c r="BN247" s="4">
        <v>5.6124605000000001</v>
      </c>
      <c r="BO247" s="4">
        <v>5.1733975000000001</v>
      </c>
      <c r="BP247" s="4">
        <v>5.0784203999999997</v>
      </c>
      <c r="BQ247" s="4">
        <v>4.8238592999999996</v>
      </c>
      <c r="BR247" s="4">
        <v>4.72471</v>
      </c>
      <c r="BS247" s="4">
        <v>5.2524186999999998</v>
      </c>
      <c r="BT247" s="4">
        <v>4.9872807999999997</v>
      </c>
      <c r="BU247" s="4">
        <v>5.1434348999999999</v>
      </c>
      <c r="BV247" s="4">
        <v>4.6406112000000004</v>
      </c>
      <c r="BW247" s="4">
        <v>4.7156586000000003</v>
      </c>
      <c r="BX247" s="4">
        <v>4.6709562</v>
      </c>
      <c r="BY247" s="4">
        <v>4.7926818999999998</v>
      </c>
      <c r="BZ247" s="4">
        <v>4.8419850999999996</v>
      </c>
      <c r="CA247" s="4">
        <v>4.8465981999999999</v>
      </c>
      <c r="CB247" s="4">
        <v>5.4084859999999999</v>
      </c>
      <c r="CC247" s="4">
        <v>5.1298444999999999</v>
      </c>
      <c r="CD247" s="4">
        <v>5.2116677999999999</v>
      </c>
      <c r="CE247" s="4">
        <v>4.4946484</v>
      </c>
      <c r="CF247" s="4">
        <v>6.5119435000000001</v>
      </c>
      <c r="CG247" s="4">
        <v>6.2103320000000002</v>
      </c>
      <c r="CH247" s="4">
        <v>5.6859345000000001</v>
      </c>
      <c r="CI247" s="4">
        <v>6.3914328999999999</v>
      </c>
      <c r="CJ247" s="4">
        <v>5.1332266999999998</v>
      </c>
      <c r="CK247" s="4">
        <v>6.2725480999999998</v>
      </c>
      <c r="CL247" s="4">
        <v>4.8117526000000002</v>
      </c>
      <c r="CM247" s="4">
        <v>5.1020159999999999</v>
      </c>
      <c r="CN247" s="4">
        <v>5.0761710999999998</v>
      </c>
      <c r="CO247" s="4">
        <v>6.2216309000000001</v>
      </c>
      <c r="CP247" s="4">
        <v>4.5801515999999998</v>
      </c>
      <c r="CQ247" s="4">
        <v>4.9570672</v>
      </c>
      <c r="CR247" s="4">
        <v>4.5852217</v>
      </c>
      <c r="CS247" s="4">
        <v>6.02956</v>
      </c>
      <c r="CT247" s="4">
        <v>4.5986412000000003</v>
      </c>
      <c r="CU247" s="4">
        <v>5.1526401999999996</v>
      </c>
      <c r="CV247" s="4">
        <v>5.0947912999999998</v>
      </c>
      <c r="CW247" s="4">
        <v>5.6674334999999996</v>
      </c>
      <c r="CX247" s="4">
        <v>5.6303194999999997</v>
      </c>
      <c r="CY247" s="4">
        <v>4.94876</v>
      </c>
      <c r="CZ247" s="4">
        <v>5.2458119999999999</v>
      </c>
      <c r="DA247" s="4">
        <v>4.8345190000000002</v>
      </c>
      <c r="DB247" s="4">
        <v>5.7943648000000003</v>
      </c>
      <c r="DC247" s="4">
        <v>6.4524445999999998</v>
      </c>
      <c r="DD247" s="4">
        <v>5.3025995999999997</v>
      </c>
      <c r="DE247" s="4">
        <v>6.1909406000000002</v>
      </c>
      <c r="DF247" s="4">
        <v>6.7387759000000003</v>
      </c>
      <c r="DG247" s="4">
        <v>5.3855778000000001</v>
      </c>
      <c r="DH247" s="4">
        <v>6.4745821000000001</v>
      </c>
      <c r="DI247" s="4">
        <v>5.1193605</v>
      </c>
      <c r="DJ247" s="4">
        <v>6.4159248</v>
      </c>
      <c r="DK247" s="4">
        <v>6.6916180000000001</v>
      </c>
      <c r="DL247" s="4">
        <v>6.7720802999999998</v>
      </c>
      <c r="DM247" s="4">
        <v>4.7516655999999999</v>
      </c>
      <c r="DN247" s="4">
        <v>5.9134703000000002</v>
      </c>
      <c r="DO247" s="4">
        <v>4.6697160999999996</v>
      </c>
      <c r="DP247" s="4">
        <v>5.1465486</v>
      </c>
      <c r="DQ247" s="4">
        <v>5.1781207</v>
      </c>
      <c r="DR247" s="4">
        <v>4.6785959999999998</v>
      </c>
      <c r="DS247" s="4">
        <v>4.2579985000000002</v>
      </c>
      <c r="DT247" s="4">
        <v>4.8770560999999999</v>
      </c>
      <c r="DU247" s="4">
        <v>4.9901995000000001</v>
      </c>
      <c r="DV247" s="4">
        <v>4.9525128</v>
      </c>
      <c r="DW247" s="4">
        <v>4.6786222000000004</v>
      </c>
      <c r="DX247" s="4">
        <v>6.2042150999999999</v>
      </c>
      <c r="DY247" s="4">
        <v>6.3352813000000001</v>
      </c>
      <c r="DZ247" s="4">
        <v>6.3614236000000002</v>
      </c>
      <c r="EA247" s="4">
        <v>6.3880619000000003</v>
      </c>
      <c r="EB247" s="4">
        <v>6.4694523999999998</v>
      </c>
      <c r="EC247" s="4">
        <v>6.4851147999999998</v>
      </c>
      <c r="ED247" s="4">
        <v>6.5343898999999999</v>
      </c>
      <c r="EE247" s="4">
        <v>6.4133515000000001</v>
      </c>
      <c r="EF247" s="4">
        <v>6.1177219999999997</v>
      </c>
      <c r="EG247" s="4">
        <v>5.2227648000000002</v>
      </c>
      <c r="EH247" s="4">
        <v>5.714683</v>
      </c>
      <c r="EI247" s="4">
        <v>6.2736812000000004</v>
      </c>
      <c r="EJ247" s="4">
        <v>6.0361602999999997</v>
      </c>
      <c r="EK247" s="4">
        <v>5.7186627999999997</v>
      </c>
      <c r="EL247" s="4">
        <v>6.2377319</v>
      </c>
      <c r="EM247" s="4">
        <v>5.5797920999999997</v>
      </c>
      <c r="EN247" s="4">
        <v>5.7179310000000001</v>
      </c>
      <c r="EO247" s="4">
        <v>5.7898041999999998</v>
      </c>
      <c r="EP247" s="4">
        <v>5.7143514</v>
      </c>
      <c r="EQ247" s="4">
        <v>5.7649594999999998</v>
      </c>
      <c r="ER247" s="4">
        <v>6.5779329999999998</v>
      </c>
      <c r="ES247" s="4">
        <v>6.4091756000000002</v>
      </c>
      <c r="ET247" s="4">
        <v>6.3074994000000002</v>
      </c>
      <c r="EU247" s="4">
        <v>6.4006933999999998</v>
      </c>
      <c r="EV247" s="4">
        <v>5.6591373000000003</v>
      </c>
      <c r="EW247" s="4">
        <v>5.8769277000000004</v>
      </c>
      <c r="EX247" s="4">
        <v>5.7761842000000003</v>
      </c>
      <c r="EY247" s="4">
        <v>5.6186059000000004</v>
      </c>
      <c r="EZ247" s="4">
        <v>6.3946788999999997</v>
      </c>
      <c r="FA247" s="4">
        <v>6.2832368000000001</v>
      </c>
      <c r="FB247" s="4">
        <v>5.8844171000000003</v>
      </c>
      <c r="FC247" s="4">
        <v>5.4349632999999997</v>
      </c>
      <c r="FD247" s="4">
        <v>6.0235348999999996</v>
      </c>
      <c r="FE247" s="4">
        <v>6.0566370000000003</v>
      </c>
      <c r="FF247" s="4">
        <v>6.0031374</v>
      </c>
      <c r="FG247" s="4">
        <v>5.8857391999999997</v>
      </c>
      <c r="FH247" s="4">
        <v>5.8090963999999996</v>
      </c>
      <c r="FI247" s="4">
        <v>6.0718037000000002</v>
      </c>
      <c r="FJ247" s="4">
        <v>6.0048586000000004</v>
      </c>
      <c r="FK247" s="4">
        <v>6.0551101999999997</v>
      </c>
      <c r="FL247" s="4">
        <v>5.7066420999999998</v>
      </c>
      <c r="FM247" s="4">
        <v>6.0209387999999997</v>
      </c>
      <c r="FN247" s="4">
        <v>5.9093489999999997</v>
      </c>
      <c r="FO247" s="4">
        <v>5.5463519000000003</v>
      </c>
      <c r="FP247" s="4">
        <v>5.8021789999999998</v>
      </c>
      <c r="FQ247" s="4">
        <v>6.4333166000000004</v>
      </c>
      <c r="FR247" s="4">
        <v>5.6666827</v>
      </c>
      <c r="FS247" s="4">
        <v>6.4993515999999998</v>
      </c>
      <c r="FT247" s="4">
        <v>6.0256759999999998</v>
      </c>
      <c r="FU247" s="4">
        <v>5.9002049000000003</v>
      </c>
      <c r="FV247" s="4">
        <v>5.6978046000000004</v>
      </c>
      <c r="FW247" s="4">
        <v>6.0032594000000001</v>
      </c>
      <c r="FX247" s="4">
        <v>7.0223715000000002</v>
      </c>
      <c r="FY247" s="4">
        <v>6.5245851000000004</v>
      </c>
      <c r="FZ247" s="4">
        <v>6.8617113999999999</v>
      </c>
      <c r="GA247" s="4">
        <v>6.2860130999999999</v>
      </c>
      <c r="GB247" s="4">
        <v>6.3712993000000004</v>
      </c>
      <c r="GC247" s="4">
        <v>6.3166434000000002</v>
      </c>
      <c r="GD247" s="4">
        <v>5.8839762999999996</v>
      </c>
      <c r="GE247" s="4">
        <v>5.7830500000000002</v>
      </c>
      <c r="GF247" s="4">
        <v>5.9847662000000001</v>
      </c>
      <c r="GG247" s="4">
        <v>6.6187456999999998</v>
      </c>
      <c r="GH247" s="4">
        <v>6.2650923000000001</v>
      </c>
      <c r="GI247" s="4">
        <v>6.3207196999999997</v>
      </c>
      <c r="GJ247" s="4">
        <v>6.2399794999999996</v>
      </c>
      <c r="GK247" s="4">
        <v>6.7264043999999998</v>
      </c>
      <c r="GL247" s="4">
        <v>6.3725221999999997</v>
      </c>
      <c r="GM247" s="4">
        <v>6.9833012999999999</v>
      </c>
      <c r="GN247" s="4">
        <v>6.8573354999999996</v>
      </c>
      <c r="GO247" s="4">
        <v>6.5217692999999999</v>
      </c>
      <c r="GP247" s="4">
        <v>7.0464514999999999</v>
      </c>
      <c r="GQ247" s="4">
        <v>6.9171716999999999</v>
      </c>
      <c r="GR247" s="4">
        <v>6.6985685000000004</v>
      </c>
      <c r="GS247" s="4">
        <v>6.4434488999999999</v>
      </c>
      <c r="GT247" s="4">
        <v>6.9403176000000002</v>
      </c>
      <c r="GU247" s="4">
        <v>6.7573831999999996</v>
      </c>
      <c r="GV247" s="4">
        <v>6.6368837000000003</v>
      </c>
      <c r="GW247" s="4">
        <v>6.4110126000000003</v>
      </c>
      <c r="GX247" s="4">
        <v>6.8453577000000001</v>
      </c>
      <c r="GY247" s="4">
        <v>6.8183103999999997</v>
      </c>
      <c r="GZ247" s="4">
        <v>6.6971106999999996</v>
      </c>
      <c r="HA247" s="4">
        <v>6.6633003000000004</v>
      </c>
      <c r="HB247" s="4">
        <v>6.4759745999999998</v>
      </c>
      <c r="HC247" s="4">
        <v>6.5443819000000003</v>
      </c>
      <c r="HD247" s="4">
        <v>6.7027365000000003</v>
      </c>
      <c r="HE247" s="4">
        <v>6.7823599000000003</v>
      </c>
      <c r="HF247" s="4">
        <v>6.6860305000000002</v>
      </c>
      <c r="HG247" s="4">
        <v>6.6986314</v>
      </c>
      <c r="HH247" s="4">
        <v>6.5985107000000003</v>
      </c>
      <c r="HI247" s="4">
        <v>6.5264493999999997</v>
      </c>
      <c r="HJ247" s="4">
        <v>6.4309497999999996</v>
      </c>
      <c r="HK247" s="4">
        <v>6.7385818999999998</v>
      </c>
      <c r="HL247" s="4">
        <v>6.7423092999999996</v>
      </c>
      <c r="HM247" s="4">
        <v>6.7291524999999996</v>
      </c>
      <c r="HN247" s="4">
        <v>6.530945</v>
      </c>
      <c r="HO247" s="4">
        <v>6.6905739000000004</v>
      </c>
      <c r="HP247" s="4">
        <v>6.6273736000000003</v>
      </c>
      <c r="HQ247" s="4">
        <v>6.676806</v>
      </c>
      <c r="HR247" s="4">
        <v>6.9647220000000001</v>
      </c>
      <c r="HS247" s="4">
        <v>6.7199564000000001</v>
      </c>
    </row>
    <row r="248" spans="1:227" ht="15.5" x14ac:dyDescent="0.35">
      <c r="A248" s="3" t="s">
        <v>498</v>
      </c>
      <c r="B248" s="3">
        <v>0</v>
      </c>
      <c r="C248" s="4">
        <v>5.5705974999999999</v>
      </c>
      <c r="D248" s="4">
        <v>6.22349</v>
      </c>
      <c r="E248" s="4">
        <v>6.2526330000000003</v>
      </c>
      <c r="F248" s="4">
        <v>5.6425162999999996</v>
      </c>
      <c r="G248" s="4">
        <v>5.5690895999999999</v>
      </c>
      <c r="H248" s="4">
        <v>7.3079093000000004</v>
      </c>
      <c r="I248" s="4">
        <v>5.7425167999999998</v>
      </c>
      <c r="J248" s="4">
        <v>5.9890391000000003</v>
      </c>
      <c r="K248" s="4">
        <v>7.1839385</v>
      </c>
      <c r="L248" s="4">
        <v>5.8741937000000002</v>
      </c>
      <c r="M248" s="4">
        <v>5.8910928</v>
      </c>
      <c r="N248" s="4">
        <v>7.0156073000000001</v>
      </c>
      <c r="O248" s="4">
        <v>5.0210863000000003</v>
      </c>
      <c r="P248" s="4">
        <v>7.5131331000000001</v>
      </c>
      <c r="Q248" s="4">
        <v>6.2362245999999999</v>
      </c>
      <c r="R248" s="4">
        <v>5.6126490000000002</v>
      </c>
      <c r="S248" s="4">
        <v>5.8012103000000002</v>
      </c>
      <c r="T248" s="4">
        <v>5.4956674999999997</v>
      </c>
      <c r="U248" s="4">
        <v>5.2000297</v>
      </c>
      <c r="V248" s="4">
        <v>5.8973038000000004</v>
      </c>
      <c r="W248" s="4">
        <v>5.8310354999999996</v>
      </c>
      <c r="X248" s="4">
        <v>5.4810585999999999</v>
      </c>
      <c r="Y248" s="4">
        <v>5.6687704999999999</v>
      </c>
      <c r="Z248" s="4">
        <v>7.1948584999999996</v>
      </c>
      <c r="AA248" s="4">
        <v>5.9269632000000003</v>
      </c>
      <c r="AB248" s="4">
        <v>5.8825178999999999</v>
      </c>
      <c r="AC248" s="4">
        <v>6.7502883999999996</v>
      </c>
      <c r="AD248" s="4">
        <v>6.5024921999999998</v>
      </c>
      <c r="AE248" s="4">
        <v>5.2957222000000002</v>
      </c>
      <c r="AF248" s="4">
        <v>5.5107220999999997</v>
      </c>
      <c r="AG248" s="4">
        <v>5.057175</v>
      </c>
      <c r="AH248" s="4">
        <v>5.7950024999999998</v>
      </c>
      <c r="AI248" s="4">
        <v>6.1333349000000004</v>
      </c>
      <c r="AJ248" s="4">
        <v>6.0838545999999996</v>
      </c>
      <c r="AK248" s="4">
        <v>6.0432239000000001</v>
      </c>
      <c r="AL248" s="4">
        <v>6.9142836000000001</v>
      </c>
      <c r="AM248" s="4">
        <v>6.3704874</v>
      </c>
      <c r="AN248" s="4">
        <v>5.5565914000000003</v>
      </c>
      <c r="AO248" s="4">
        <v>5.3093412000000004</v>
      </c>
      <c r="AP248" s="4">
        <v>5.8397768000000001</v>
      </c>
      <c r="AQ248" s="4">
        <v>5.1798260999999997</v>
      </c>
      <c r="AR248" s="4">
        <v>6.0007156999999998</v>
      </c>
      <c r="AS248" s="4">
        <v>7.2683654000000004</v>
      </c>
      <c r="AT248" s="4">
        <v>5.7893140000000001</v>
      </c>
      <c r="AU248" s="4">
        <v>6.5250867000000001</v>
      </c>
      <c r="AV248" s="4">
        <v>5.2264599</v>
      </c>
      <c r="AW248" s="4">
        <v>7.0292034000000001</v>
      </c>
      <c r="AX248" s="4">
        <v>5.1457436999999997</v>
      </c>
      <c r="AY248" s="4">
        <v>5.6155948999999996</v>
      </c>
      <c r="AZ248" s="4">
        <v>5.6324256000000004</v>
      </c>
      <c r="BA248" s="4">
        <v>5.5060091</v>
      </c>
      <c r="BB248" s="4">
        <v>5.0783952000000001</v>
      </c>
      <c r="BC248" s="4">
        <v>6.0361292999999998</v>
      </c>
      <c r="BD248" s="4">
        <v>5.4997294999999999</v>
      </c>
      <c r="BE248" s="4">
        <v>6.0754608000000001</v>
      </c>
      <c r="BF248" s="4">
        <v>6.1683316000000001</v>
      </c>
      <c r="BG248" s="4">
        <v>5.5551395000000001</v>
      </c>
      <c r="BH248" s="4">
        <v>5.6823839999999999</v>
      </c>
      <c r="BI248" s="4">
        <v>5.8555758999999998</v>
      </c>
      <c r="BJ248" s="4">
        <v>5.6811069999999999</v>
      </c>
      <c r="BK248" s="4">
        <v>5.6867143000000002</v>
      </c>
      <c r="BL248" s="4">
        <v>5.6846848999999997</v>
      </c>
      <c r="BM248" s="4">
        <v>5.3927603</v>
      </c>
      <c r="BN248" s="4">
        <v>6.0853381000000004</v>
      </c>
      <c r="BO248" s="4">
        <v>6.2401790999999998</v>
      </c>
      <c r="BP248" s="4">
        <v>6.03043</v>
      </c>
      <c r="BQ248" s="4">
        <v>5.0665741000000004</v>
      </c>
      <c r="BR248" s="4">
        <v>5.3043027</v>
      </c>
      <c r="BS248" s="4">
        <v>5.6021840999999997</v>
      </c>
      <c r="BT248" s="4">
        <v>5.3092934999999999</v>
      </c>
      <c r="BU248" s="4">
        <v>5.5135785000000004</v>
      </c>
      <c r="BV248" s="4">
        <v>5.4907864000000002</v>
      </c>
      <c r="BW248" s="4">
        <v>5.5077528999999998</v>
      </c>
      <c r="BX248" s="4">
        <v>5.4189202999999999</v>
      </c>
      <c r="BY248" s="4">
        <v>5.4527779000000001</v>
      </c>
      <c r="BZ248" s="4">
        <v>5.5265199000000003</v>
      </c>
      <c r="CA248" s="4">
        <v>6.0234344000000002</v>
      </c>
      <c r="CB248" s="4">
        <v>6.1700257000000001</v>
      </c>
      <c r="CC248" s="4">
        <v>5.8869502000000002</v>
      </c>
      <c r="CD248" s="4">
        <v>5.7247281000000001</v>
      </c>
      <c r="CE248" s="4">
        <v>6.0222815000000001</v>
      </c>
      <c r="CF248" s="4">
        <v>5.8605764000000002</v>
      </c>
      <c r="CG248" s="4">
        <v>5.1502115000000002</v>
      </c>
      <c r="CH248" s="4">
        <v>6.0541193</v>
      </c>
      <c r="CI248" s="4">
        <v>5.7329410999999997</v>
      </c>
      <c r="CJ248" s="4">
        <v>5.3272152999999998</v>
      </c>
      <c r="CK248" s="4">
        <v>5.8558472000000004</v>
      </c>
      <c r="CL248" s="4">
        <v>5.5800646</v>
      </c>
      <c r="CM248" s="4">
        <v>5.6203038999999997</v>
      </c>
      <c r="CN248" s="4">
        <v>5.3531371999999999</v>
      </c>
      <c r="CO248" s="4">
        <v>5.8059143000000004</v>
      </c>
      <c r="CP248" s="4">
        <v>4.7544247999999998</v>
      </c>
      <c r="CQ248" s="4">
        <v>6.5939315000000001</v>
      </c>
      <c r="CR248" s="4">
        <v>5.2527210999999996</v>
      </c>
      <c r="CS248" s="4">
        <v>5.3275778000000003</v>
      </c>
      <c r="CT248" s="4">
        <v>5.5554363999999996</v>
      </c>
      <c r="CU248" s="4">
        <v>5.8839762999999996</v>
      </c>
      <c r="CV248" s="4">
        <v>5.5622788999999999</v>
      </c>
      <c r="CW248" s="4">
        <v>5.8428592000000004</v>
      </c>
      <c r="CX248" s="4">
        <v>5.0240435999999997</v>
      </c>
      <c r="CY248" s="4">
        <v>5.9507228999999997</v>
      </c>
      <c r="CZ248" s="4">
        <v>5.7960915999999996</v>
      </c>
      <c r="DA248" s="4">
        <v>5.2838823000000001</v>
      </c>
      <c r="DB248" s="4">
        <v>5.2987469000000003</v>
      </c>
      <c r="DC248" s="4">
        <v>5.8828861000000003</v>
      </c>
      <c r="DD248" s="4">
        <v>5.3034473000000002</v>
      </c>
      <c r="DE248" s="4">
        <v>5.5892549999999996</v>
      </c>
      <c r="DF248" s="4">
        <v>5.2962918999999999</v>
      </c>
      <c r="DG248" s="4">
        <v>5.7234397000000001</v>
      </c>
      <c r="DH248" s="4">
        <v>5.4275668000000001</v>
      </c>
      <c r="DI248" s="4">
        <v>6.4586442000000002</v>
      </c>
      <c r="DJ248" s="4">
        <v>6.0534514000000001</v>
      </c>
      <c r="DK248" s="4">
        <v>5.9085377000000001</v>
      </c>
      <c r="DL248" s="4">
        <v>5.2608971000000002</v>
      </c>
      <c r="DM248" s="4">
        <v>5.1240889999999997</v>
      </c>
      <c r="DN248" s="4">
        <v>4.4820279000000003</v>
      </c>
      <c r="DO248" s="4">
        <v>5.4994819000000001</v>
      </c>
      <c r="DP248" s="4">
        <v>5.9684521000000004</v>
      </c>
      <c r="DQ248" s="4">
        <v>5.7173607999999998</v>
      </c>
      <c r="DR248" s="4">
        <v>5.60229</v>
      </c>
      <c r="DS248" s="4">
        <v>5.5905728999999997</v>
      </c>
      <c r="DT248" s="4">
        <v>5.7877339000000001</v>
      </c>
      <c r="DU248" s="4">
        <v>5.3652566999999998</v>
      </c>
      <c r="DV248" s="4">
        <v>6.5890601999999996</v>
      </c>
      <c r="DW248" s="4">
        <v>6.1316357999999997</v>
      </c>
      <c r="DX248" s="4">
        <v>5.9082831999999996</v>
      </c>
      <c r="DY248" s="4">
        <v>5.8037147999999998</v>
      </c>
      <c r="DZ248" s="4">
        <v>5.7832464999999997</v>
      </c>
      <c r="EA248" s="4">
        <v>5.4471629999999998</v>
      </c>
      <c r="EB248" s="4">
        <v>5.3353457999999998</v>
      </c>
      <c r="EC248" s="4">
        <v>5.4606807999999996</v>
      </c>
      <c r="ED248" s="4">
        <v>5.2779072999999999</v>
      </c>
      <c r="EE248" s="4">
        <v>5.7855499999999997</v>
      </c>
      <c r="EF248" s="4">
        <v>5.5169528000000003</v>
      </c>
      <c r="EG248" s="4">
        <v>6.0153863999999997</v>
      </c>
      <c r="EH248" s="4">
        <v>5.6549588000000002</v>
      </c>
      <c r="EI248" s="4">
        <v>6.0701153000000003</v>
      </c>
      <c r="EJ248" s="4">
        <v>5.8987569000000004</v>
      </c>
      <c r="EK248" s="4">
        <v>5.8277920999999999</v>
      </c>
      <c r="EL248" s="4">
        <v>6.0933538</v>
      </c>
      <c r="EM248" s="4">
        <v>5.9677829999999998</v>
      </c>
      <c r="EN248" s="4">
        <v>5.4608670000000004</v>
      </c>
      <c r="EO248" s="4">
        <v>6.0303012000000003</v>
      </c>
      <c r="EP248" s="4">
        <v>5.6697889999999997</v>
      </c>
      <c r="EQ248" s="4">
        <v>6.1171841999999996</v>
      </c>
      <c r="ER248" s="4">
        <v>6.0577810999999997</v>
      </c>
      <c r="ES248" s="4">
        <v>6.1242489000000004</v>
      </c>
      <c r="ET248" s="4">
        <v>5.7915818000000003</v>
      </c>
      <c r="EU248" s="4">
        <v>6.0167111999999996</v>
      </c>
      <c r="EV248" s="4">
        <v>6.1239850000000002</v>
      </c>
      <c r="EW248" s="4">
        <v>5.9565158</v>
      </c>
      <c r="EX248" s="4">
        <v>5.9663741000000003</v>
      </c>
      <c r="EY248" s="4">
        <v>5.4305542000000004</v>
      </c>
      <c r="EZ248" s="4">
        <v>6.0308723000000004</v>
      </c>
      <c r="FA248" s="4">
        <v>5.2934381000000004</v>
      </c>
      <c r="FB248" s="4">
        <v>6.1063257000000002</v>
      </c>
      <c r="FC248" s="4">
        <v>5.9118249</v>
      </c>
      <c r="FD248" s="4">
        <v>5.9456227999999998</v>
      </c>
      <c r="FE248" s="4">
        <v>6.2226983000000002</v>
      </c>
      <c r="FF248" s="4">
        <v>5.9887385000000002</v>
      </c>
      <c r="FG248" s="4">
        <v>6.1878026999999998</v>
      </c>
      <c r="FH248" s="4">
        <v>5.7273791999999997</v>
      </c>
      <c r="FI248" s="4">
        <v>6.2353427999999997</v>
      </c>
      <c r="FJ248" s="4">
        <v>6.1846990000000002</v>
      </c>
      <c r="FK248" s="4">
        <v>6.3094323000000001</v>
      </c>
      <c r="FL248" s="4">
        <v>5.9489103999999999</v>
      </c>
      <c r="FM248" s="4">
        <v>6.3750761999999996</v>
      </c>
      <c r="FN248" s="4">
        <v>5.9533512999999996</v>
      </c>
      <c r="FO248" s="4">
        <v>6.0201013000000003</v>
      </c>
      <c r="FP248" s="4">
        <v>5.8227210999999999</v>
      </c>
      <c r="FQ248" s="4">
        <v>5.3757071999999999</v>
      </c>
      <c r="FR248" s="4">
        <v>5.6658362000000002</v>
      </c>
      <c r="FS248" s="4">
        <v>5.5956424</v>
      </c>
      <c r="FT248" s="4">
        <v>5.9805069</v>
      </c>
      <c r="FU248" s="4">
        <v>6.1844786000000003</v>
      </c>
      <c r="FV248" s="4">
        <v>5.8897630000000003</v>
      </c>
      <c r="FW248" s="4">
        <v>5.8644189000000004</v>
      </c>
      <c r="FX248" s="4">
        <v>6.0342488000000003</v>
      </c>
      <c r="FY248" s="4">
        <v>6.0686679999999997</v>
      </c>
      <c r="FZ248" s="4">
        <v>6.1757448000000004</v>
      </c>
      <c r="GA248" s="4">
        <v>5.9529297000000003</v>
      </c>
      <c r="GB248" s="4">
        <v>6.4134986999999999</v>
      </c>
      <c r="GC248" s="4">
        <v>6.7324909999999996</v>
      </c>
      <c r="GD248" s="4">
        <v>5.9104678000000002</v>
      </c>
      <c r="GE248" s="4">
        <v>6.8391739999999999</v>
      </c>
      <c r="GF248" s="4">
        <v>6.7800327999999999</v>
      </c>
      <c r="GG248" s="4">
        <v>6.6961997000000002</v>
      </c>
      <c r="GH248" s="4">
        <v>6.5699240000000003</v>
      </c>
      <c r="GI248" s="4">
        <v>6.8976829999999998</v>
      </c>
      <c r="GJ248" s="4">
        <v>6.766</v>
      </c>
      <c r="GK248" s="4">
        <v>6.7381251000000004</v>
      </c>
      <c r="GL248" s="4">
        <v>6.7861988999999996</v>
      </c>
      <c r="GM248" s="4">
        <v>5.8334638999999999</v>
      </c>
      <c r="GN248" s="4">
        <v>5.7896561999999996</v>
      </c>
      <c r="GO248" s="4">
        <v>6.0402882</v>
      </c>
      <c r="GP248" s="4">
        <v>5.5488777000000002</v>
      </c>
      <c r="GQ248" s="4">
        <v>6.0065192999999999</v>
      </c>
      <c r="GR248" s="4">
        <v>5.7888257999999997</v>
      </c>
      <c r="GS248" s="4">
        <v>5.9369500000000004</v>
      </c>
      <c r="GT248" s="4">
        <v>6.1334548</v>
      </c>
      <c r="GU248" s="4">
        <v>5.9321115999999998</v>
      </c>
      <c r="GV248" s="4">
        <v>6.1273337000000003</v>
      </c>
      <c r="GW248" s="4">
        <v>5.8183514000000001</v>
      </c>
      <c r="GX248" s="4">
        <v>6.0188312000000002</v>
      </c>
      <c r="GY248" s="4">
        <v>6.0584711999999996</v>
      </c>
      <c r="GZ248" s="4">
        <v>6.2230479000000001</v>
      </c>
      <c r="HA248" s="4">
        <v>6.0510434999999996</v>
      </c>
      <c r="HB248" s="4">
        <v>5.6635653000000001</v>
      </c>
      <c r="HC248" s="4">
        <v>6.0953277000000003</v>
      </c>
      <c r="HD248" s="4">
        <v>5.9547815999999996</v>
      </c>
      <c r="HE248" s="4">
        <v>5.7041674000000002</v>
      </c>
      <c r="HF248" s="4">
        <v>6.3790149999999999</v>
      </c>
      <c r="HG248" s="4">
        <v>6.3505181000000004</v>
      </c>
      <c r="HH248" s="4">
        <v>5.8740860000000001</v>
      </c>
      <c r="HI248" s="4">
        <v>5.7360977000000002</v>
      </c>
      <c r="HJ248" s="4">
        <v>6.2478128999999996</v>
      </c>
      <c r="HK248" s="4">
        <v>5.9978068000000002</v>
      </c>
      <c r="HL248" s="4">
        <v>6.1954539000000004</v>
      </c>
      <c r="HM248" s="4">
        <v>6.3924523999999998</v>
      </c>
      <c r="HN248" s="4">
        <v>6.3674777000000002</v>
      </c>
      <c r="HO248" s="4">
        <v>6.3914112999999997</v>
      </c>
      <c r="HP248" s="4">
        <v>6.0037908</v>
      </c>
      <c r="HQ248" s="4">
        <v>6.412147</v>
      </c>
      <c r="HR248" s="4">
        <v>6.9368392999999999</v>
      </c>
      <c r="HS248" s="4">
        <v>6.2792307000000003</v>
      </c>
    </row>
    <row r="249" spans="1:227" ht="15.5" x14ac:dyDescent="0.35">
      <c r="A249" s="3" t="s">
        <v>500</v>
      </c>
      <c r="B249" s="3">
        <v>1</v>
      </c>
      <c r="C249" s="4">
        <v>6.1547429999999999</v>
      </c>
      <c r="D249" s="4">
        <v>5.6543457999999998</v>
      </c>
      <c r="E249" s="4">
        <v>6.1072573999999999</v>
      </c>
      <c r="F249" s="4">
        <v>5.5180606000000001</v>
      </c>
      <c r="G249" s="4">
        <v>6.1410137999999996</v>
      </c>
      <c r="H249" s="4">
        <v>5.7831039999999998</v>
      </c>
      <c r="I249" s="4">
        <v>5.8335073</v>
      </c>
      <c r="J249" s="4">
        <v>5.7527017999999996</v>
      </c>
      <c r="K249" s="4">
        <v>5.8740595000000004</v>
      </c>
      <c r="L249" s="4">
        <v>6.1038562000000001</v>
      </c>
      <c r="M249" s="4">
        <v>6.1071228</v>
      </c>
      <c r="N249" s="4">
        <v>5.8745118999999999</v>
      </c>
      <c r="O249" s="4">
        <v>5.6969688999999999</v>
      </c>
      <c r="P249" s="4">
        <v>5.7897502999999997</v>
      </c>
      <c r="Q249" s="4">
        <v>5.7117851000000002</v>
      </c>
      <c r="R249" s="4">
        <v>5.5357053000000001</v>
      </c>
      <c r="S249" s="4">
        <v>5.9532562000000002</v>
      </c>
      <c r="T249" s="4">
        <v>6.2472289999999999</v>
      </c>
      <c r="U249" s="4">
        <v>5.1067045999999996</v>
      </c>
      <c r="V249" s="4">
        <v>5.7037567999999998</v>
      </c>
      <c r="W249" s="4">
        <v>5.7217139000000001</v>
      </c>
      <c r="X249" s="4">
        <v>5.7592894000000001</v>
      </c>
      <c r="Y249" s="4">
        <v>5.6553911000000001</v>
      </c>
      <c r="Z249" s="4">
        <v>5.8180838000000001</v>
      </c>
      <c r="AA249" s="4">
        <v>7.1285898000000003</v>
      </c>
      <c r="AB249" s="4">
        <v>5.6932856999999997</v>
      </c>
      <c r="AC249" s="4">
        <v>5.0063696999999996</v>
      </c>
      <c r="AD249" s="4">
        <v>6.5531864000000004</v>
      </c>
      <c r="AE249" s="4">
        <v>6.3031386999999999</v>
      </c>
      <c r="AF249" s="4">
        <v>6.0152264999999998</v>
      </c>
      <c r="AG249" s="4">
        <v>5.9165507000000002</v>
      </c>
      <c r="AH249" s="4">
        <v>5.7816879999999999</v>
      </c>
      <c r="AI249" s="4">
        <v>5.9844244</v>
      </c>
      <c r="AJ249" s="4">
        <v>5.6251186999999998</v>
      </c>
      <c r="AK249" s="4">
        <v>5.6679424000000003</v>
      </c>
      <c r="AL249" s="4">
        <v>5.5538980999999996</v>
      </c>
      <c r="AM249" s="4">
        <v>5.5831410999999997</v>
      </c>
      <c r="AN249" s="4">
        <v>5.9215115999999997</v>
      </c>
      <c r="AO249" s="4">
        <v>5.3097276999999998</v>
      </c>
      <c r="AP249" s="4">
        <v>6.4152073999999999</v>
      </c>
      <c r="AQ249" s="4">
        <v>5.4446621000000004</v>
      </c>
      <c r="AR249" s="4">
        <v>5.8191436000000003</v>
      </c>
      <c r="AS249" s="4">
        <v>5.5254621999999998</v>
      </c>
      <c r="AT249" s="4">
        <v>5.8398972999999996</v>
      </c>
      <c r="AU249" s="4">
        <v>5.7118510000000002</v>
      </c>
      <c r="AV249" s="4">
        <v>5.7224553</v>
      </c>
      <c r="AW249" s="4">
        <v>6.3116968</v>
      </c>
      <c r="AX249" s="4">
        <v>5.5326506999999996</v>
      </c>
      <c r="AY249" s="4">
        <v>5.9019104999999996</v>
      </c>
      <c r="AZ249" s="4">
        <v>5.5972415</v>
      </c>
      <c r="BA249" s="4">
        <v>5.9449376999999997</v>
      </c>
      <c r="BB249" s="4">
        <v>6.5713903</v>
      </c>
      <c r="BC249" s="4">
        <v>5.5927720000000001</v>
      </c>
      <c r="BD249" s="4">
        <v>5.4990595999999998</v>
      </c>
      <c r="BE249" s="4">
        <v>5.7937114000000003</v>
      </c>
      <c r="BF249" s="4">
        <v>5.755585</v>
      </c>
      <c r="BG249" s="4">
        <v>6.0201475999999996</v>
      </c>
      <c r="BH249" s="4">
        <v>6.0658215999999996</v>
      </c>
      <c r="BI249" s="4">
        <v>5.7246604999999997</v>
      </c>
      <c r="BJ249" s="4">
        <v>6.5857066</v>
      </c>
      <c r="BK249" s="4">
        <v>4.9923603999999999</v>
      </c>
      <c r="BL249" s="4">
        <v>5.7769763000000003</v>
      </c>
      <c r="BM249" s="4">
        <v>5.9727155999999999</v>
      </c>
      <c r="BN249" s="4">
        <v>5.9084927</v>
      </c>
      <c r="BO249" s="4">
        <v>6.0047920000000001</v>
      </c>
      <c r="BP249" s="4">
        <v>6.3477139999999999</v>
      </c>
      <c r="BQ249" s="4">
        <v>6.2572451999999998</v>
      </c>
      <c r="BR249" s="4">
        <v>5.8739889999999999</v>
      </c>
      <c r="BS249" s="4">
        <v>6.0440516999999998</v>
      </c>
      <c r="BT249" s="4">
        <v>5.5914609999999998</v>
      </c>
      <c r="BU249" s="4">
        <v>5.7731573999999997</v>
      </c>
      <c r="BV249" s="4">
        <v>6.0034839</v>
      </c>
      <c r="BW249" s="4">
        <v>6.0461853999999997</v>
      </c>
      <c r="BX249" s="4">
        <v>5.8986510000000001</v>
      </c>
      <c r="BY249" s="4">
        <v>5.9623735</v>
      </c>
      <c r="BZ249" s="4">
        <v>5.8046642000000004</v>
      </c>
      <c r="CA249" s="4">
        <v>6.1676957000000003</v>
      </c>
      <c r="CB249" s="4">
        <v>6.3082346999999999</v>
      </c>
      <c r="CC249" s="4">
        <v>6.1903923000000001</v>
      </c>
      <c r="CD249" s="4">
        <v>6.0589478999999997</v>
      </c>
      <c r="CE249" s="4">
        <v>5.7631902999999998</v>
      </c>
      <c r="CF249" s="4">
        <v>5.7423612000000004</v>
      </c>
      <c r="CG249" s="4">
        <v>5.1771446000000001</v>
      </c>
      <c r="CH249" s="4">
        <v>5.6263277</v>
      </c>
      <c r="CI249" s="4">
        <v>6.0767939000000002</v>
      </c>
      <c r="CJ249" s="4">
        <v>5.7697630000000002</v>
      </c>
      <c r="CK249" s="4">
        <v>6.3384498000000002</v>
      </c>
      <c r="CL249" s="4">
        <v>5.9154071000000004</v>
      </c>
      <c r="CM249" s="4">
        <v>6.0119160000000003</v>
      </c>
      <c r="CN249" s="4">
        <v>5.7647874999999997</v>
      </c>
      <c r="CO249" s="4">
        <v>5.7009924999999999</v>
      </c>
      <c r="CP249" s="4">
        <v>5.7462058000000003</v>
      </c>
      <c r="CQ249" s="4">
        <v>6.1058937999999996</v>
      </c>
      <c r="CR249" s="4">
        <v>5.6818888999999997</v>
      </c>
      <c r="CS249" s="4">
        <v>6.6146208</v>
      </c>
      <c r="CT249" s="4">
        <v>5.8737633000000002</v>
      </c>
      <c r="CU249" s="4">
        <v>5.8267661999999998</v>
      </c>
      <c r="CV249" s="4">
        <v>5.7340995000000001</v>
      </c>
      <c r="CW249" s="4">
        <v>5.0115499999999997</v>
      </c>
      <c r="CX249" s="4">
        <v>5.3324774000000001</v>
      </c>
      <c r="CY249" s="4">
        <v>6.5966674999999997</v>
      </c>
      <c r="CZ249" s="4">
        <v>6.3068761999999996</v>
      </c>
      <c r="DA249" s="4">
        <v>6.1150386000000001</v>
      </c>
      <c r="DB249" s="4">
        <v>5.6225075999999996</v>
      </c>
      <c r="DC249" s="4">
        <v>5.4365275999999998</v>
      </c>
      <c r="DD249" s="4">
        <v>5.2360129000000004</v>
      </c>
      <c r="DE249" s="4">
        <v>6.0569401999999997</v>
      </c>
      <c r="DF249" s="4">
        <v>6.0455544000000003</v>
      </c>
      <c r="DG249" s="4">
        <v>5.9723411999999998</v>
      </c>
      <c r="DH249" s="4">
        <v>5.7461491000000002</v>
      </c>
      <c r="DI249" s="4">
        <v>5.6176665999999997</v>
      </c>
      <c r="DJ249" s="4">
        <v>5.5535148000000003</v>
      </c>
      <c r="DK249" s="4">
        <v>5.8923477999999996</v>
      </c>
      <c r="DL249" s="4">
        <v>6.7522194000000004</v>
      </c>
      <c r="DM249" s="4">
        <v>6.0327973999999998</v>
      </c>
      <c r="DN249" s="4">
        <v>6.0734282000000004</v>
      </c>
      <c r="DO249" s="4">
        <v>6.0735785</v>
      </c>
      <c r="DP249" s="4">
        <v>5.7473188000000004</v>
      </c>
      <c r="DQ249" s="4">
        <v>6.0141</v>
      </c>
      <c r="DR249" s="4">
        <v>5.640288</v>
      </c>
      <c r="DS249" s="4">
        <v>6.0738386000000002</v>
      </c>
      <c r="DT249" s="4">
        <v>5.8886826000000001</v>
      </c>
      <c r="DU249" s="4">
        <v>6.1230570999999996</v>
      </c>
      <c r="DV249" s="4">
        <v>5.7517801999999998</v>
      </c>
      <c r="DW249" s="4">
        <v>5.6541113999999997</v>
      </c>
      <c r="DX249" s="4">
        <v>6.0103029000000001</v>
      </c>
      <c r="DY249" s="4">
        <v>5.8208259</v>
      </c>
      <c r="DZ249" s="4">
        <v>5.8442517</v>
      </c>
      <c r="EA249" s="4">
        <v>5.9135070000000001</v>
      </c>
      <c r="EB249" s="4">
        <v>5.9511726999999999</v>
      </c>
      <c r="EC249" s="4">
        <v>5.9921549000000001</v>
      </c>
      <c r="ED249" s="4">
        <v>5.7917490000000003</v>
      </c>
      <c r="EE249" s="4">
        <v>5.6110021000000003</v>
      </c>
      <c r="EF249" s="4">
        <v>6.2863553000000003</v>
      </c>
      <c r="EG249" s="4">
        <v>6.0379228999999999</v>
      </c>
      <c r="EH249" s="4">
        <v>5.7812066</v>
      </c>
      <c r="EI249" s="4">
        <v>5.5750561000000003</v>
      </c>
      <c r="EJ249" s="4">
        <v>5.5677145000000001</v>
      </c>
      <c r="EK249" s="4">
        <v>5.5981709000000004</v>
      </c>
      <c r="EL249" s="4">
        <v>5.7364768000000002</v>
      </c>
      <c r="EM249" s="4">
        <v>5.8856704000000004</v>
      </c>
      <c r="EN249" s="4">
        <v>5.777787</v>
      </c>
      <c r="EO249" s="4">
        <v>5.7179978</v>
      </c>
      <c r="EP249" s="4">
        <v>5.7677791000000003</v>
      </c>
      <c r="EQ249" s="4">
        <v>5.9525001</v>
      </c>
      <c r="ER249" s="4">
        <v>5.7372291000000004</v>
      </c>
      <c r="ES249" s="4">
        <v>5.7624750999999996</v>
      </c>
      <c r="ET249" s="4">
        <v>5.8545134000000001</v>
      </c>
      <c r="EU249" s="4">
        <v>5.6655569000000003</v>
      </c>
      <c r="EV249" s="4">
        <v>5.7473451999999998</v>
      </c>
      <c r="EW249" s="4">
        <v>5.8352623000000001</v>
      </c>
      <c r="EX249" s="4">
        <v>5.8290391000000001</v>
      </c>
      <c r="EY249" s="4">
        <v>5.8438594999999998</v>
      </c>
      <c r="EZ249" s="4">
        <v>5.8329696999999996</v>
      </c>
      <c r="FA249" s="4">
        <v>5.9091142999999997</v>
      </c>
      <c r="FB249" s="4">
        <v>5.9460632999999996</v>
      </c>
      <c r="FC249" s="4">
        <v>5.8319359000000004</v>
      </c>
      <c r="FD249" s="4">
        <v>5.8271037999999997</v>
      </c>
      <c r="FE249" s="4">
        <v>5.7316975000000001</v>
      </c>
      <c r="FF249" s="4">
        <v>5.8737789999999999</v>
      </c>
      <c r="FG249" s="4">
        <v>6.0711659999999998</v>
      </c>
      <c r="FH249" s="4">
        <v>6.0192164999999997</v>
      </c>
      <c r="FI249" s="4">
        <v>5.5428459999999999</v>
      </c>
      <c r="FJ249" s="4">
        <v>5.7956580999999998</v>
      </c>
      <c r="FK249" s="4">
        <v>5.9626238000000003</v>
      </c>
      <c r="FL249" s="4">
        <v>6.0892758999999996</v>
      </c>
      <c r="FM249" s="4">
        <v>5.7932641</v>
      </c>
      <c r="FN249" s="4">
        <v>5.9434059000000001</v>
      </c>
      <c r="FO249" s="4">
        <v>5.9080288999999997</v>
      </c>
      <c r="FP249" s="4">
        <v>5.9299971999999999</v>
      </c>
      <c r="FQ249" s="4">
        <v>5.609883</v>
      </c>
      <c r="FR249" s="4">
        <v>5.8839762999999996</v>
      </c>
      <c r="FS249" s="4">
        <v>5.9270104999999997</v>
      </c>
      <c r="FT249" s="4">
        <v>5.8604868000000003</v>
      </c>
      <c r="FU249" s="4">
        <v>5.7713210000000004</v>
      </c>
      <c r="FV249" s="4">
        <v>5.8584842000000004</v>
      </c>
      <c r="FW249" s="4">
        <v>6.1699102999999997</v>
      </c>
      <c r="FX249" s="4">
        <v>5.5001540999999996</v>
      </c>
      <c r="FY249" s="4">
        <v>5.8800929000000002</v>
      </c>
      <c r="FZ249" s="4">
        <v>5.8925232999999997</v>
      </c>
      <c r="GA249" s="4">
        <v>5.9544167000000003</v>
      </c>
      <c r="GB249" s="4">
        <v>5.8891213999999996</v>
      </c>
      <c r="GC249" s="4">
        <v>5.7121763999999997</v>
      </c>
      <c r="GD249" s="4">
        <v>5.5834742999999998</v>
      </c>
      <c r="GE249" s="4">
        <v>5.7435790999999998</v>
      </c>
      <c r="GF249" s="4">
        <v>5.6238989999999998</v>
      </c>
      <c r="GG249" s="4">
        <v>6.0423916000000002</v>
      </c>
      <c r="GH249" s="4">
        <v>6.3800023000000001</v>
      </c>
      <c r="GI249" s="4">
        <v>6.0862739000000001</v>
      </c>
      <c r="GJ249" s="4">
        <v>5.8127586000000004</v>
      </c>
      <c r="GK249" s="4">
        <v>6.2530918</v>
      </c>
      <c r="GL249" s="4">
        <v>5.8538904</v>
      </c>
      <c r="GM249" s="4">
        <v>6.1846914000000002</v>
      </c>
      <c r="GN249" s="4">
        <v>6.1500665000000003</v>
      </c>
      <c r="GO249" s="4">
        <v>5.7905335999999998</v>
      </c>
      <c r="GP249" s="4">
        <v>6.2172592</v>
      </c>
      <c r="GQ249" s="4">
        <v>6.1459045999999997</v>
      </c>
      <c r="GR249" s="4">
        <v>6.0685554000000002</v>
      </c>
      <c r="GS249" s="4">
        <v>5.7898727000000001</v>
      </c>
      <c r="GT249" s="4">
        <v>6.1581409999999996</v>
      </c>
      <c r="GU249" s="4">
        <v>6.1669687</v>
      </c>
      <c r="GV249" s="4">
        <v>6.0788013999999997</v>
      </c>
      <c r="GW249" s="4">
        <v>5.9575068</v>
      </c>
      <c r="GX249" s="4">
        <v>6.0773446</v>
      </c>
      <c r="GY249" s="4">
        <v>6.0806101999999997</v>
      </c>
      <c r="GZ249" s="4">
        <v>6.1729951999999999</v>
      </c>
      <c r="HA249" s="4">
        <v>6.2493619999999996</v>
      </c>
      <c r="HB249" s="4">
        <v>6.2550612000000001</v>
      </c>
      <c r="HC249" s="4">
        <v>5.9219610999999999</v>
      </c>
      <c r="HD249" s="4">
        <v>5.9095082999999997</v>
      </c>
      <c r="HE249" s="4">
        <v>6.0729860999999996</v>
      </c>
      <c r="HF249" s="4">
        <v>6.1204337000000004</v>
      </c>
      <c r="HG249" s="4">
        <v>6.3296260999999996</v>
      </c>
      <c r="HH249" s="4">
        <v>6.4338512000000003</v>
      </c>
      <c r="HI249" s="4">
        <v>6.439819</v>
      </c>
      <c r="HJ249" s="4">
        <v>6.0172005999999998</v>
      </c>
      <c r="HK249" s="4">
        <v>5.8088898000000002</v>
      </c>
      <c r="HL249" s="4">
        <v>5.9792287999999996</v>
      </c>
      <c r="HM249" s="4">
        <v>6.1105365000000003</v>
      </c>
      <c r="HN249" s="4">
        <v>6.299213</v>
      </c>
      <c r="HO249" s="4">
        <v>6.3068195999999999</v>
      </c>
      <c r="HP249" s="4">
        <v>6.4733261999999998</v>
      </c>
      <c r="HQ249" s="4">
        <v>5.8952268999999999</v>
      </c>
      <c r="HR249" s="4">
        <v>5.9404110000000001</v>
      </c>
      <c r="HS249" s="4">
        <v>5.8801908000000003</v>
      </c>
    </row>
    <row r="250" spans="1:227" ht="15.5" x14ac:dyDescent="0.35">
      <c r="A250" s="3" t="s">
        <v>502</v>
      </c>
      <c r="B250" s="3">
        <v>1</v>
      </c>
      <c r="C250" s="4">
        <v>5.9139698999999997</v>
      </c>
      <c r="D250" s="4">
        <v>5.9314206</v>
      </c>
      <c r="E250" s="4">
        <v>6.1339750000000004</v>
      </c>
      <c r="F250" s="4">
        <v>5.7226363999999998</v>
      </c>
      <c r="G250" s="4">
        <v>6.1705639999999997</v>
      </c>
      <c r="H250" s="4">
        <v>5.8593026999999998</v>
      </c>
      <c r="I250" s="4">
        <v>6.0153759000000004</v>
      </c>
      <c r="J250" s="4">
        <v>5.9758296</v>
      </c>
      <c r="K250" s="4">
        <v>6.0527515000000003</v>
      </c>
      <c r="L250" s="4">
        <v>6.2314001000000001</v>
      </c>
      <c r="M250" s="4">
        <v>5.9470573</v>
      </c>
      <c r="N250" s="4">
        <v>5.9532663000000001</v>
      </c>
      <c r="O250" s="4">
        <v>5.9121003999999999</v>
      </c>
      <c r="P250" s="4">
        <v>5.3816411999999998</v>
      </c>
      <c r="Q250" s="4">
        <v>5.8006434000000002</v>
      </c>
      <c r="R250" s="4">
        <v>5.8928118999999999</v>
      </c>
      <c r="S250" s="4">
        <v>5.8418802000000003</v>
      </c>
      <c r="T250" s="4">
        <v>6.1460793000000002</v>
      </c>
      <c r="U250" s="4">
        <v>5.4486355</v>
      </c>
      <c r="V250" s="4">
        <v>5.8821960999999998</v>
      </c>
      <c r="W250" s="4">
        <v>5.6114946000000003</v>
      </c>
      <c r="X250" s="4">
        <v>6.352741</v>
      </c>
      <c r="Y250" s="4">
        <v>6.4526079999999997</v>
      </c>
      <c r="Z250" s="4">
        <v>6.0868720999999999</v>
      </c>
      <c r="AA250" s="4">
        <v>5.4566005000000004</v>
      </c>
      <c r="AB250" s="4">
        <v>5.9524149</v>
      </c>
      <c r="AC250" s="4">
        <v>6.1142677000000001</v>
      </c>
      <c r="AD250" s="4">
        <v>5.6708103999999997</v>
      </c>
      <c r="AE250" s="4">
        <v>6.2749870000000003</v>
      </c>
      <c r="AF250" s="4">
        <v>6.0354678000000002</v>
      </c>
      <c r="AG250" s="4">
        <v>6.3447715000000002</v>
      </c>
      <c r="AH250" s="4">
        <v>5.9331360999999996</v>
      </c>
      <c r="AI250" s="4">
        <v>6.1254903000000001</v>
      </c>
      <c r="AJ250" s="4">
        <v>6.8619867000000001</v>
      </c>
      <c r="AK250" s="4">
        <v>5.6668012000000001</v>
      </c>
      <c r="AL250" s="4">
        <v>6.1121455999999998</v>
      </c>
      <c r="AM250" s="4">
        <v>6.0175606999999998</v>
      </c>
      <c r="AN250" s="4">
        <v>5.8009833999999998</v>
      </c>
      <c r="AO250" s="4">
        <v>5.5306676000000001</v>
      </c>
      <c r="AP250" s="4">
        <v>6.0491676999999999</v>
      </c>
      <c r="AQ250" s="4">
        <v>5.6038069000000004</v>
      </c>
      <c r="AR250" s="4">
        <v>5.7824768000000004</v>
      </c>
      <c r="AS250" s="4">
        <v>5.9702843999999997</v>
      </c>
      <c r="AT250" s="4">
        <v>6.2034437000000002</v>
      </c>
      <c r="AU250" s="4">
        <v>5.8477554999999999</v>
      </c>
      <c r="AV250" s="4">
        <v>5.9321666000000004</v>
      </c>
      <c r="AW250" s="4">
        <v>5.3464036000000004</v>
      </c>
      <c r="AX250" s="4">
        <v>5.6775539999999998</v>
      </c>
      <c r="AY250" s="4">
        <v>5.5385692000000004</v>
      </c>
      <c r="AZ250" s="4">
        <v>5.8357533999999998</v>
      </c>
      <c r="BA250" s="4">
        <v>5.8894624999999996</v>
      </c>
      <c r="BB250" s="4">
        <v>6.6292942999999998</v>
      </c>
      <c r="BC250" s="4">
        <v>5.7112059999999998</v>
      </c>
      <c r="BD250" s="4">
        <v>5.8417928000000003</v>
      </c>
      <c r="BE250" s="4">
        <v>5.7845057999999998</v>
      </c>
      <c r="BF250" s="4">
        <v>6.3661598000000001</v>
      </c>
      <c r="BG250" s="4">
        <v>5.6785262999999997</v>
      </c>
      <c r="BH250" s="4">
        <v>5.9927820000000001</v>
      </c>
      <c r="BI250" s="4">
        <v>5.7035966</v>
      </c>
      <c r="BJ250" s="4">
        <v>6.1017774999999999</v>
      </c>
      <c r="BK250" s="4">
        <v>5.0136343999999999</v>
      </c>
      <c r="BL250" s="4">
        <v>5.5259033000000004</v>
      </c>
      <c r="BM250" s="4">
        <v>5.7802305</v>
      </c>
      <c r="BN250" s="4">
        <v>5.8165433000000002</v>
      </c>
      <c r="BO250" s="4">
        <v>5.8343783</v>
      </c>
      <c r="BP250" s="4">
        <v>6.2629153999999998</v>
      </c>
      <c r="BQ250" s="4">
        <v>6.4136544999999998</v>
      </c>
      <c r="BR250" s="4">
        <v>5.8323643000000001</v>
      </c>
      <c r="BS250" s="4">
        <v>6.0231846000000004</v>
      </c>
      <c r="BT250" s="4">
        <v>5.1664867000000001</v>
      </c>
      <c r="BU250" s="4">
        <v>5.4142276000000003</v>
      </c>
      <c r="BV250" s="4">
        <v>5.8976471999999998</v>
      </c>
      <c r="BW250" s="4">
        <v>6.0373447000000002</v>
      </c>
      <c r="BX250" s="4">
        <v>5.5486968000000001</v>
      </c>
      <c r="BY250" s="4">
        <v>5.8638246000000001</v>
      </c>
      <c r="BZ250" s="4">
        <v>5.6665368999999997</v>
      </c>
      <c r="CA250" s="4">
        <v>6.2438656999999997</v>
      </c>
      <c r="CB250" s="4">
        <v>6.3544751000000002</v>
      </c>
      <c r="CC250" s="4">
        <v>6.0519695999999996</v>
      </c>
      <c r="CD250" s="4">
        <v>5.6623264999999998</v>
      </c>
      <c r="CE250" s="4">
        <v>6.2789533999999998</v>
      </c>
      <c r="CF250" s="4">
        <v>5.8667594999999997</v>
      </c>
      <c r="CG250" s="4">
        <v>5.8437707999999997</v>
      </c>
      <c r="CH250" s="4">
        <v>6.8435663</v>
      </c>
      <c r="CI250" s="4">
        <v>6.6048368999999996</v>
      </c>
      <c r="CJ250" s="4">
        <v>5.8774164000000004</v>
      </c>
      <c r="CK250" s="4">
        <v>6.6039478999999996</v>
      </c>
      <c r="CL250" s="4">
        <v>5.7978740000000002</v>
      </c>
      <c r="CM250" s="4">
        <v>5.6924545999999996</v>
      </c>
      <c r="CN250" s="4">
        <v>5.8839762999999996</v>
      </c>
      <c r="CO250" s="4">
        <v>6.2849335999999996</v>
      </c>
      <c r="CP250" s="4">
        <v>5.8942399999999999</v>
      </c>
      <c r="CQ250" s="4">
        <v>6.3186885000000004</v>
      </c>
      <c r="CR250" s="4">
        <v>5.7845829999999996</v>
      </c>
      <c r="CS250" s="4">
        <v>5.7392494000000003</v>
      </c>
      <c r="CT250" s="4">
        <v>5.5840132999999996</v>
      </c>
      <c r="CU250" s="4">
        <v>5.8748091000000002</v>
      </c>
      <c r="CV250" s="4">
        <v>5.9138731</v>
      </c>
      <c r="CW250" s="4">
        <v>5.0635092000000004</v>
      </c>
      <c r="CX250" s="4">
        <v>6.2270409999999998</v>
      </c>
      <c r="CY250" s="4">
        <v>6.6801548999999998</v>
      </c>
      <c r="CZ250" s="4">
        <v>6.309259</v>
      </c>
      <c r="DA250" s="4">
        <v>6.1422305000000001</v>
      </c>
      <c r="DB250" s="4">
        <v>5.7861193999999996</v>
      </c>
      <c r="DC250" s="4">
        <v>5.4579523999999999</v>
      </c>
      <c r="DD250" s="4">
        <v>5.2476570000000002</v>
      </c>
      <c r="DE250" s="4">
        <v>5.6166024999999999</v>
      </c>
      <c r="DF250" s="4">
        <v>5.7225728</v>
      </c>
      <c r="DG250" s="4">
        <v>5.7314502000000003</v>
      </c>
      <c r="DH250" s="4">
        <v>6.0615550999999996</v>
      </c>
      <c r="DI250" s="4">
        <v>5.5640451000000004</v>
      </c>
      <c r="DJ250" s="4">
        <v>5.7756531000000004</v>
      </c>
      <c r="DK250" s="4">
        <v>5.8067279999999997</v>
      </c>
      <c r="DL250" s="4">
        <v>6.8911293999999996</v>
      </c>
      <c r="DM250" s="4">
        <v>6.4810309999999998</v>
      </c>
      <c r="DN250" s="4">
        <v>5.7112371</v>
      </c>
      <c r="DO250" s="4">
        <v>6.1627678000000001</v>
      </c>
      <c r="DP250" s="4">
        <v>6.0377935999999996</v>
      </c>
      <c r="DQ250" s="4">
        <v>5.8370180999999999</v>
      </c>
      <c r="DR250" s="4">
        <v>6.1077399999999997</v>
      </c>
      <c r="DS250" s="4">
        <v>6.2356014999999996</v>
      </c>
      <c r="DT250" s="4">
        <v>6.4129519000000004</v>
      </c>
      <c r="DU250" s="4">
        <v>6.1234807</v>
      </c>
      <c r="DV250" s="4">
        <v>5.5787072000000002</v>
      </c>
      <c r="DW250" s="4">
        <v>5.2846668000000001</v>
      </c>
      <c r="DX250" s="4">
        <v>5.9715607999999998</v>
      </c>
      <c r="DY250" s="4">
        <v>5.8583584999999996</v>
      </c>
      <c r="DZ250" s="4">
        <v>5.7050181000000002</v>
      </c>
      <c r="EA250" s="4">
        <v>5.5587846000000001</v>
      </c>
      <c r="EB250" s="4">
        <v>5.6788359000000002</v>
      </c>
      <c r="EC250" s="4">
        <v>5.6926702000000002</v>
      </c>
      <c r="ED250" s="4">
        <v>5.5372703999999997</v>
      </c>
      <c r="EE250" s="4">
        <v>5.7598677</v>
      </c>
      <c r="EF250" s="4">
        <v>5.9775660000000004</v>
      </c>
      <c r="EG250" s="4">
        <v>6.4399122999999996</v>
      </c>
      <c r="EH250" s="4">
        <v>5.8045824000000001</v>
      </c>
      <c r="EI250" s="4">
        <v>5.8084601999999999</v>
      </c>
      <c r="EJ250" s="4">
        <v>5.7722262000000004</v>
      </c>
      <c r="EK250" s="4">
        <v>5.8116846999999998</v>
      </c>
      <c r="EL250" s="4">
        <v>5.6901614</v>
      </c>
      <c r="EM250" s="4">
        <v>5.8962213999999999</v>
      </c>
      <c r="EN250" s="4">
        <v>5.6990406</v>
      </c>
      <c r="EO250" s="4">
        <v>5.6047536999999998</v>
      </c>
      <c r="EP250" s="4">
        <v>5.7526527999999999</v>
      </c>
      <c r="EQ250" s="4">
        <v>5.6575772999999998</v>
      </c>
      <c r="ER250" s="4">
        <v>6.1056166000000003</v>
      </c>
      <c r="ES250" s="4">
        <v>6.1215869999999999</v>
      </c>
      <c r="ET250" s="4">
        <v>6.0972396</v>
      </c>
      <c r="EU250" s="4">
        <v>5.7096036999999997</v>
      </c>
      <c r="EV250" s="4">
        <v>5.7826532999999998</v>
      </c>
      <c r="EW250" s="4">
        <v>5.8713822000000002</v>
      </c>
      <c r="EX250" s="4">
        <v>5.8966633000000002</v>
      </c>
      <c r="EY250" s="4">
        <v>6.2211071999999996</v>
      </c>
      <c r="EZ250" s="4">
        <v>5.6951942000000004</v>
      </c>
      <c r="FA250" s="4">
        <v>5.9227942000000002</v>
      </c>
      <c r="FB250" s="4">
        <v>6.0062002000000003</v>
      </c>
      <c r="FC250" s="4">
        <v>5.9909230000000004</v>
      </c>
      <c r="FD250" s="4">
        <v>5.4534542000000004</v>
      </c>
      <c r="FE250" s="4">
        <v>5.7823653000000004</v>
      </c>
      <c r="FF250" s="4">
        <v>5.9276577000000001</v>
      </c>
      <c r="FG250" s="4">
        <v>6.1538560999999996</v>
      </c>
      <c r="FH250" s="4">
        <v>6.1223554</v>
      </c>
      <c r="FI250" s="4">
        <v>5.6424643000000003</v>
      </c>
      <c r="FJ250" s="4">
        <v>5.7261585000000004</v>
      </c>
      <c r="FK250" s="4">
        <v>5.8623380999999997</v>
      </c>
      <c r="FL250" s="4">
        <v>6.3212289999999998</v>
      </c>
      <c r="FM250" s="4">
        <v>5.5830925000000002</v>
      </c>
      <c r="FN250" s="4">
        <v>5.9583731999999996</v>
      </c>
      <c r="FO250" s="4">
        <v>5.9193018000000004</v>
      </c>
      <c r="FP250" s="4">
        <v>6.0129492000000004</v>
      </c>
      <c r="FQ250" s="4">
        <v>6.1717896000000003</v>
      </c>
      <c r="FR250" s="4">
        <v>6.0105341000000001</v>
      </c>
      <c r="FS250" s="4">
        <v>5.9705231000000003</v>
      </c>
      <c r="FT250" s="4">
        <v>5.9860394000000001</v>
      </c>
      <c r="FU250" s="4">
        <v>5.7954568999999996</v>
      </c>
      <c r="FV250" s="4">
        <v>6.0760709000000004</v>
      </c>
      <c r="FW250" s="4">
        <v>6.1058716999999998</v>
      </c>
      <c r="FX250" s="4">
        <v>5.8452481000000001</v>
      </c>
      <c r="FY250" s="4">
        <v>6.3850812000000001</v>
      </c>
      <c r="FZ250" s="4">
        <v>6.2707391000000001</v>
      </c>
      <c r="GA250" s="4">
        <v>6.2549321000000004</v>
      </c>
      <c r="GB250" s="4">
        <v>5.7264859000000001</v>
      </c>
      <c r="GC250" s="4">
        <v>5.5845231000000002</v>
      </c>
      <c r="GD250" s="4">
        <v>5.7191561000000002</v>
      </c>
      <c r="GE250" s="4">
        <v>6.0349589000000003</v>
      </c>
      <c r="GF250" s="4">
        <v>5.6049280000000001</v>
      </c>
      <c r="GG250" s="4">
        <v>5.6658961000000003</v>
      </c>
      <c r="GH250" s="4">
        <v>5.6912785000000001</v>
      </c>
      <c r="GI250" s="4">
        <v>5.8775874999999997</v>
      </c>
      <c r="GJ250" s="4">
        <v>5.7487316000000002</v>
      </c>
      <c r="GK250" s="4">
        <v>5.5052631999999999</v>
      </c>
      <c r="GL250" s="4">
        <v>5.5232637000000002</v>
      </c>
      <c r="GM250" s="4">
        <v>6.4445569999999996</v>
      </c>
      <c r="GN250" s="4">
        <v>6.4898742</v>
      </c>
      <c r="GO250" s="4">
        <v>6.1568787</v>
      </c>
      <c r="GP250" s="4">
        <v>6.2908261999999997</v>
      </c>
      <c r="GQ250" s="4">
        <v>6.1308023</v>
      </c>
      <c r="GR250" s="4">
        <v>6.3829862000000004</v>
      </c>
      <c r="GS250" s="4">
        <v>6.2441405999999997</v>
      </c>
      <c r="GT250" s="4">
        <v>6.1163546999999996</v>
      </c>
      <c r="GU250" s="4">
        <v>6.1202142000000004</v>
      </c>
      <c r="GV250" s="4">
        <v>6.3128248999999999</v>
      </c>
      <c r="GW250" s="4">
        <v>6.1949525999999997</v>
      </c>
      <c r="GX250" s="4">
        <v>5.7025556000000002</v>
      </c>
      <c r="GY250" s="4">
        <v>5.8090120000000001</v>
      </c>
      <c r="GZ250" s="4">
        <v>5.9151217000000003</v>
      </c>
      <c r="HA250" s="4">
        <v>6.1624983999999996</v>
      </c>
      <c r="HB250" s="4">
        <v>6.3002547</v>
      </c>
      <c r="HC250" s="4">
        <v>5.6500291000000002</v>
      </c>
      <c r="HD250" s="4">
        <v>5.5479191999999999</v>
      </c>
      <c r="HE250" s="4">
        <v>5.3766704000000001</v>
      </c>
      <c r="HF250" s="4">
        <v>5.6554886</v>
      </c>
      <c r="HG250" s="4">
        <v>6.0324982</v>
      </c>
      <c r="HH250" s="4">
        <v>6.3117818999999997</v>
      </c>
      <c r="HI250" s="4">
        <v>6.3407618000000001</v>
      </c>
      <c r="HJ250" s="4">
        <v>5.7932936000000002</v>
      </c>
      <c r="HK250" s="4">
        <v>5.7313891000000003</v>
      </c>
      <c r="HL250" s="4">
        <v>5.6792556000000003</v>
      </c>
      <c r="HM250" s="4">
        <v>5.5200253999999997</v>
      </c>
      <c r="HN250" s="4">
        <v>5.7804981</v>
      </c>
      <c r="HO250" s="4">
        <v>6.1548957</v>
      </c>
      <c r="HP250" s="4">
        <v>6.3735790999999997</v>
      </c>
      <c r="HQ250" s="4">
        <v>5.6313120000000003</v>
      </c>
      <c r="HR250" s="4">
        <v>5.4334746999999997</v>
      </c>
      <c r="HS250" s="4">
        <v>5.5561343000000001</v>
      </c>
    </row>
    <row r="251" spans="1:227" ht="15.5" x14ac:dyDescent="0.35">
      <c r="A251" s="3" t="s">
        <v>504</v>
      </c>
      <c r="B251" s="3">
        <v>1</v>
      </c>
      <c r="C251" s="4">
        <v>5.9151273</v>
      </c>
      <c r="D251" s="4">
        <v>6.3553506999999998</v>
      </c>
      <c r="E251" s="4">
        <v>5.7310324000000001</v>
      </c>
      <c r="F251" s="4">
        <v>5.7426333999999999</v>
      </c>
      <c r="G251" s="4">
        <v>5.9988007999999997</v>
      </c>
      <c r="H251" s="4">
        <v>5.7102731999999996</v>
      </c>
      <c r="I251" s="4">
        <v>5.7147579999999998</v>
      </c>
      <c r="J251" s="4">
        <v>5.8557823999999998</v>
      </c>
      <c r="K251" s="4">
        <v>5.8601634000000002</v>
      </c>
      <c r="L251" s="4">
        <v>6.0523512999999998</v>
      </c>
      <c r="M251" s="4">
        <v>5.9444404000000004</v>
      </c>
      <c r="N251" s="4">
        <v>5.7493881</v>
      </c>
      <c r="O251" s="4">
        <v>5.9707319999999999</v>
      </c>
      <c r="P251" s="4">
        <v>5.7079833000000004</v>
      </c>
      <c r="Q251" s="4">
        <v>5.591469</v>
      </c>
      <c r="R251" s="4">
        <v>5.9872208000000002</v>
      </c>
      <c r="S251" s="4">
        <v>5.9048845999999999</v>
      </c>
      <c r="T251" s="4">
        <v>5.8742102999999997</v>
      </c>
      <c r="U251" s="4">
        <v>5.5382730999999996</v>
      </c>
      <c r="V251" s="4">
        <v>5.8481188</v>
      </c>
      <c r="W251" s="4">
        <v>5.8686708999999997</v>
      </c>
      <c r="X251" s="4">
        <v>5.5619471999999996</v>
      </c>
      <c r="Y251" s="4">
        <v>5.8121666000000003</v>
      </c>
      <c r="Z251" s="4">
        <v>5.9136075999999997</v>
      </c>
      <c r="AA251" s="4">
        <v>5.6863897000000003</v>
      </c>
      <c r="AB251" s="4">
        <v>5.5677295000000004</v>
      </c>
      <c r="AC251" s="4">
        <v>5.3824855999999999</v>
      </c>
      <c r="AD251" s="4">
        <v>5.3222119000000001</v>
      </c>
      <c r="AE251" s="4">
        <v>6.5159777999999999</v>
      </c>
      <c r="AF251" s="4">
        <v>6.0630001</v>
      </c>
      <c r="AG251" s="4">
        <v>5.7878195000000003</v>
      </c>
      <c r="AH251" s="4">
        <v>5.8770462999999999</v>
      </c>
      <c r="AI251" s="4">
        <v>5.9617218000000003</v>
      </c>
      <c r="AJ251" s="4">
        <v>6.0944751999999998</v>
      </c>
      <c r="AK251" s="4">
        <v>5.7117116000000001</v>
      </c>
      <c r="AL251" s="4">
        <v>5.6787850000000004</v>
      </c>
      <c r="AM251" s="4">
        <v>6.3043886000000002</v>
      </c>
      <c r="AN251" s="4">
        <v>6.0212222000000004</v>
      </c>
      <c r="AO251" s="4">
        <v>5.6925363999999998</v>
      </c>
      <c r="AP251" s="4">
        <v>5.7181388999999996</v>
      </c>
      <c r="AQ251" s="4">
        <v>5.8839762999999996</v>
      </c>
      <c r="AR251" s="4">
        <v>5.6170621000000001</v>
      </c>
      <c r="AS251" s="4">
        <v>6.0101044999999997</v>
      </c>
      <c r="AT251" s="4">
        <v>6.1003420000000004</v>
      </c>
      <c r="AU251" s="4">
        <v>5.1718548000000002</v>
      </c>
      <c r="AV251" s="4">
        <v>5.6842212999999999</v>
      </c>
      <c r="AW251" s="4">
        <v>6.2365437000000004</v>
      </c>
      <c r="AX251" s="4">
        <v>6.0145482000000001</v>
      </c>
      <c r="AY251" s="4">
        <v>5.7512787000000003</v>
      </c>
      <c r="AZ251" s="4">
        <v>5.7769886000000001</v>
      </c>
      <c r="BA251" s="4">
        <v>6.0447863000000002</v>
      </c>
      <c r="BB251" s="4">
        <v>6.5368874000000003</v>
      </c>
      <c r="BC251" s="4">
        <v>5.5647390999999997</v>
      </c>
      <c r="BD251" s="4">
        <v>5.7539369999999996</v>
      </c>
      <c r="BE251" s="4">
        <v>5.7065825999999999</v>
      </c>
      <c r="BF251" s="4">
        <v>5.5332122000000004</v>
      </c>
      <c r="BG251" s="4">
        <v>5.9509860999999997</v>
      </c>
      <c r="BH251" s="4">
        <v>5.9997733000000002</v>
      </c>
      <c r="BI251" s="4">
        <v>6.0590763000000001</v>
      </c>
      <c r="BJ251" s="4">
        <v>6.3848836000000002</v>
      </c>
      <c r="BK251" s="4">
        <v>6.2376826999999997</v>
      </c>
      <c r="BL251" s="4">
        <v>5.9859052999999998</v>
      </c>
      <c r="BM251" s="4">
        <v>6.1833476000000003</v>
      </c>
      <c r="BN251" s="4">
        <v>5.9984066</v>
      </c>
      <c r="BO251" s="4">
        <v>5.6973254000000004</v>
      </c>
      <c r="BP251" s="4">
        <v>6.3199763999999998</v>
      </c>
      <c r="BQ251" s="4">
        <v>4.3494897000000003</v>
      </c>
      <c r="BR251" s="4">
        <v>5.8962446000000002</v>
      </c>
      <c r="BS251" s="4">
        <v>5.6864241</v>
      </c>
      <c r="BT251" s="4">
        <v>5.4939822999999999</v>
      </c>
      <c r="BU251" s="4">
        <v>5.9127143999999996</v>
      </c>
      <c r="BV251" s="4">
        <v>6.0124734000000002</v>
      </c>
      <c r="BW251" s="4">
        <v>6.0540406000000004</v>
      </c>
      <c r="BX251" s="4">
        <v>6.0943345000000004</v>
      </c>
      <c r="BY251" s="4">
        <v>6.2272008999999997</v>
      </c>
      <c r="BZ251" s="4">
        <v>6.1297891</v>
      </c>
      <c r="CA251" s="4">
        <v>6.0368263999999998</v>
      </c>
      <c r="CB251" s="4">
        <v>6.3048472000000002</v>
      </c>
      <c r="CC251" s="4">
        <v>5.8664364999999998</v>
      </c>
      <c r="CD251" s="4">
        <v>6.1063634999999996</v>
      </c>
      <c r="CE251" s="4">
        <v>5.7606451999999999</v>
      </c>
      <c r="CF251" s="4">
        <v>5.6764874000000001</v>
      </c>
      <c r="CG251" s="4">
        <v>5.3470978000000002</v>
      </c>
      <c r="CH251" s="4">
        <v>6.3963782</v>
      </c>
      <c r="CI251" s="4">
        <v>5.7248115000000004</v>
      </c>
      <c r="CJ251" s="4">
        <v>5.7569581000000003</v>
      </c>
      <c r="CK251" s="4">
        <v>6.2316478000000002</v>
      </c>
      <c r="CL251" s="4">
        <v>5.8247013000000001</v>
      </c>
      <c r="CM251" s="4">
        <v>5.8040396999999997</v>
      </c>
      <c r="CN251" s="4">
        <v>5.7065764999999997</v>
      </c>
      <c r="CO251" s="4">
        <v>6.2496539999999996</v>
      </c>
      <c r="CP251" s="4">
        <v>5.6041524000000003</v>
      </c>
      <c r="CQ251" s="4">
        <v>5.2859591999999997</v>
      </c>
      <c r="CR251" s="4">
        <v>5.6513764999999996</v>
      </c>
      <c r="CS251" s="4">
        <v>6.7333904999999996</v>
      </c>
      <c r="CT251" s="4">
        <v>5.7539417000000004</v>
      </c>
      <c r="CU251" s="4">
        <v>5.8325819000000001</v>
      </c>
      <c r="CV251" s="4">
        <v>5.7740929000000003</v>
      </c>
      <c r="CW251" s="4">
        <v>5.6304936999999997</v>
      </c>
      <c r="CX251" s="4">
        <v>5.9024678000000002</v>
      </c>
      <c r="CY251" s="4">
        <v>6.5517048000000004</v>
      </c>
      <c r="CZ251" s="4">
        <v>6.1401700999999997</v>
      </c>
      <c r="DA251" s="4">
        <v>5.8578599000000002</v>
      </c>
      <c r="DB251" s="4">
        <v>5.6696334000000004</v>
      </c>
      <c r="DC251" s="4">
        <v>5.5241870000000004</v>
      </c>
      <c r="DD251" s="4">
        <v>5.4965606999999999</v>
      </c>
      <c r="DE251" s="4">
        <v>5.6142960999999998</v>
      </c>
      <c r="DF251" s="4">
        <v>5.2146599</v>
      </c>
      <c r="DG251" s="4">
        <v>5.6366981999999997</v>
      </c>
      <c r="DH251" s="4">
        <v>6.0331523000000002</v>
      </c>
      <c r="DI251" s="4">
        <v>5.2564158000000001</v>
      </c>
      <c r="DJ251" s="4">
        <v>5.6696324000000002</v>
      </c>
      <c r="DK251" s="4">
        <v>5.3030986999999996</v>
      </c>
      <c r="DL251" s="4">
        <v>5.2518820000000002</v>
      </c>
      <c r="DM251" s="4">
        <v>5.7855426999999997</v>
      </c>
      <c r="DN251" s="4">
        <v>5.5961331999999997</v>
      </c>
      <c r="DO251" s="4">
        <v>6.0508085999999999</v>
      </c>
      <c r="DP251" s="4">
        <v>6.1841008000000004</v>
      </c>
      <c r="DQ251" s="4">
        <v>6.3651090000000003</v>
      </c>
      <c r="DR251" s="4">
        <v>5.8040957000000004</v>
      </c>
      <c r="DS251" s="4">
        <v>5.9670296</v>
      </c>
      <c r="DT251" s="4">
        <v>6.0174804999999996</v>
      </c>
      <c r="DU251" s="4">
        <v>5.9182968000000002</v>
      </c>
      <c r="DV251" s="4">
        <v>6.1828599999999998</v>
      </c>
      <c r="DW251" s="4">
        <v>5.5691774000000001</v>
      </c>
      <c r="DX251" s="4">
        <v>5.9158035</v>
      </c>
      <c r="DY251" s="4">
        <v>5.5529203000000003</v>
      </c>
      <c r="DZ251" s="4">
        <v>5.7562040999999997</v>
      </c>
      <c r="EA251" s="4">
        <v>5.7031304</v>
      </c>
      <c r="EB251" s="4">
        <v>5.8809817000000004</v>
      </c>
      <c r="EC251" s="4">
        <v>5.8894827000000003</v>
      </c>
      <c r="ED251" s="4">
        <v>5.8094976999999997</v>
      </c>
      <c r="EE251" s="4">
        <v>5.6521745000000001</v>
      </c>
      <c r="EF251" s="4">
        <v>6.1245326000000002</v>
      </c>
      <c r="EG251" s="4">
        <v>5.9316842000000003</v>
      </c>
      <c r="EH251" s="4">
        <v>5.7438304999999996</v>
      </c>
      <c r="EI251" s="4">
        <v>5.8971365000000002</v>
      </c>
      <c r="EJ251" s="4">
        <v>5.9069251999999999</v>
      </c>
      <c r="EK251" s="4">
        <v>5.5734415999999998</v>
      </c>
      <c r="EL251" s="4">
        <v>5.4273593</v>
      </c>
      <c r="EM251" s="4">
        <v>5.8805531999999996</v>
      </c>
      <c r="EN251" s="4">
        <v>5.7231557999999998</v>
      </c>
      <c r="EO251" s="4">
        <v>5.7441779000000004</v>
      </c>
      <c r="EP251" s="4">
        <v>5.7226169000000002</v>
      </c>
      <c r="EQ251" s="4">
        <v>5.7969816999999999</v>
      </c>
      <c r="ER251" s="4">
        <v>5.8762793999999996</v>
      </c>
      <c r="ES251" s="4">
        <v>5.9176403999999998</v>
      </c>
      <c r="ET251" s="4">
        <v>5.8452677</v>
      </c>
      <c r="EU251" s="4">
        <v>5.7611723000000001</v>
      </c>
      <c r="EV251" s="4">
        <v>5.7559943000000002</v>
      </c>
      <c r="EW251" s="4">
        <v>5.9053994999999997</v>
      </c>
      <c r="EX251" s="4">
        <v>5.8587695999999996</v>
      </c>
      <c r="EY251" s="4">
        <v>5.8953141999999996</v>
      </c>
      <c r="EZ251" s="4">
        <v>5.9872141000000001</v>
      </c>
      <c r="FA251" s="4">
        <v>6.3378474000000002</v>
      </c>
      <c r="FB251" s="4">
        <v>6.1090016</v>
      </c>
      <c r="FC251" s="4">
        <v>5.9222215</v>
      </c>
      <c r="FD251" s="4">
        <v>5.3883405</v>
      </c>
      <c r="FE251" s="4">
        <v>5.7248888000000004</v>
      </c>
      <c r="FF251" s="4">
        <v>5.8863444999999999</v>
      </c>
      <c r="FG251" s="4">
        <v>6.0852873000000001</v>
      </c>
      <c r="FH251" s="4">
        <v>5.8664886000000003</v>
      </c>
      <c r="FI251" s="4">
        <v>5.3744294000000004</v>
      </c>
      <c r="FJ251" s="4">
        <v>5.6264067999999998</v>
      </c>
      <c r="FK251" s="4">
        <v>5.8396140000000001</v>
      </c>
      <c r="FL251" s="4">
        <v>6.2544393999999999</v>
      </c>
      <c r="FM251" s="4">
        <v>5.6524445999999999</v>
      </c>
      <c r="FN251" s="4">
        <v>6.4095646999999998</v>
      </c>
      <c r="FO251" s="4">
        <v>6.0114171000000001</v>
      </c>
      <c r="FP251" s="4">
        <v>6.1663582999999997</v>
      </c>
      <c r="FQ251" s="4">
        <v>5.9952617999999998</v>
      </c>
      <c r="FR251" s="4">
        <v>5.7516588999999998</v>
      </c>
      <c r="FS251" s="4">
        <v>5.9569460999999997</v>
      </c>
      <c r="FT251" s="4">
        <v>5.9432729999999996</v>
      </c>
      <c r="FU251" s="4">
        <v>5.9343152000000003</v>
      </c>
      <c r="FV251" s="4">
        <v>6.1985641999999999</v>
      </c>
      <c r="FW251" s="4">
        <v>6.2292243999999997</v>
      </c>
      <c r="FX251" s="4">
        <v>6.2784389000000003</v>
      </c>
      <c r="FY251" s="4">
        <v>6.0411611000000001</v>
      </c>
      <c r="FZ251" s="4">
        <v>6.3354851999999999</v>
      </c>
      <c r="GA251" s="4">
        <v>5.8033754999999996</v>
      </c>
      <c r="GB251" s="4">
        <v>5.9844730999999998</v>
      </c>
      <c r="GC251" s="4">
        <v>5.8657617000000002</v>
      </c>
      <c r="GD251" s="4">
        <v>5.9348988</v>
      </c>
      <c r="GE251" s="4">
        <v>5.8890688999999998</v>
      </c>
      <c r="GF251" s="4">
        <v>5.8792210999999996</v>
      </c>
      <c r="GG251" s="4">
        <v>5.9827832000000001</v>
      </c>
      <c r="GH251" s="4">
        <v>5.9212116000000004</v>
      </c>
      <c r="GI251" s="4">
        <v>5.9781918000000003</v>
      </c>
      <c r="GJ251" s="4">
        <v>5.9150847000000004</v>
      </c>
      <c r="GK251" s="4">
        <v>5.8098706</v>
      </c>
      <c r="GL251" s="4">
        <v>5.7421061</v>
      </c>
      <c r="GM251" s="4">
        <v>6.5836255000000001</v>
      </c>
      <c r="GN251" s="4">
        <v>6.1510062999999997</v>
      </c>
      <c r="GO251" s="4">
        <v>5.8673234000000001</v>
      </c>
      <c r="GP251" s="4">
        <v>6.8046477999999997</v>
      </c>
      <c r="GQ251" s="4">
        <v>6.4537547999999996</v>
      </c>
      <c r="GR251" s="4">
        <v>5.9251263999999999</v>
      </c>
      <c r="GS251" s="4">
        <v>5.3750445999999998</v>
      </c>
      <c r="GT251" s="4">
        <v>6.5911765999999998</v>
      </c>
      <c r="GU251" s="4">
        <v>6.2736464999999999</v>
      </c>
      <c r="GV251" s="4">
        <v>5.6814203000000001</v>
      </c>
      <c r="GW251" s="4">
        <v>5.2350602999999998</v>
      </c>
      <c r="GX251" s="4">
        <v>6.0445193000000002</v>
      </c>
      <c r="GY251" s="4">
        <v>6.2098499</v>
      </c>
      <c r="GZ251" s="4">
        <v>6.4295923999999998</v>
      </c>
      <c r="HA251" s="4">
        <v>6.1339473</v>
      </c>
      <c r="HB251" s="4">
        <v>5.4211269</v>
      </c>
      <c r="HC251" s="4">
        <v>5.8976224000000004</v>
      </c>
      <c r="HD251" s="4">
        <v>5.8186577000000002</v>
      </c>
      <c r="HE251" s="4">
        <v>5.8428646999999998</v>
      </c>
      <c r="HF251" s="4">
        <v>6.0532915000000003</v>
      </c>
      <c r="HG251" s="4">
        <v>6.3693194999999996</v>
      </c>
      <c r="HH251" s="4">
        <v>6.0670885999999999</v>
      </c>
      <c r="HI251" s="4">
        <v>5.6563077000000002</v>
      </c>
      <c r="HJ251" s="4">
        <v>6.0244600000000004</v>
      </c>
      <c r="HK251" s="4">
        <v>5.9040153000000002</v>
      </c>
      <c r="HL251" s="4">
        <v>5.7643440999999997</v>
      </c>
      <c r="HM251" s="4">
        <v>6.0480267000000003</v>
      </c>
      <c r="HN251" s="4">
        <v>6.0588262999999998</v>
      </c>
      <c r="HO251" s="4">
        <v>6.4234432999999997</v>
      </c>
      <c r="HP251" s="4">
        <v>6.0373520999999997</v>
      </c>
      <c r="HQ251" s="4">
        <v>5.9318789000000001</v>
      </c>
      <c r="HR251" s="4">
        <v>5.8597808999999996</v>
      </c>
      <c r="HS251" s="4">
        <v>5.5158934000000004</v>
      </c>
    </row>
    <row r="252" spans="1:227" ht="15.5" x14ac:dyDescent="0.35">
      <c r="A252" s="3" t="s">
        <v>506</v>
      </c>
      <c r="B252" s="3">
        <v>0</v>
      </c>
      <c r="C252" s="4">
        <v>5.9229253999999996</v>
      </c>
      <c r="D252" s="4">
        <v>6.0064321999999999</v>
      </c>
      <c r="E252" s="4">
        <v>5.7429945</v>
      </c>
      <c r="F252" s="4">
        <v>5.8773936999999998</v>
      </c>
      <c r="G252" s="4">
        <v>5.6462665999999997</v>
      </c>
      <c r="H252" s="4">
        <v>5.3077603</v>
      </c>
      <c r="I252" s="4">
        <v>5.8713882000000002</v>
      </c>
      <c r="J252" s="4">
        <v>5.7711983</v>
      </c>
      <c r="K252" s="4">
        <v>5.7255231000000002</v>
      </c>
      <c r="L252" s="4">
        <v>5.7266351999999996</v>
      </c>
      <c r="M252" s="4">
        <v>5.7745905999999998</v>
      </c>
      <c r="N252" s="4">
        <v>5.8043202000000003</v>
      </c>
      <c r="O252" s="4">
        <v>5.5602590999999997</v>
      </c>
      <c r="P252" s="4">
        <v>5.1705265000000002</v>
      </c>
      <c r="Q252" s="4">
        <v>5.6234356999999999</v>
      </c>
      <c r="R252" s="4">
        <v>5.9293557999999997</v>
      </c>
      <c r="S252" s="4">
        <v>6.0008638999999997</v>
      </c>
      <c r="T252" s="4">
        <v>5.8386312</v>
      </c>
      <c r="U252" s="4">
        <v>6.1585172000000004</v>
      </c>
      <c r="V252" s="4">
        <v>5.8207649000000004</v>
      </c>
      <c r="W252" s="4">
        <v>6.1396366000000002</v>
      </c>
      <c r="X252" s="4">
        <v>6.2324498999999998</v>
      </c>
      <c r="Y252" s="4">
        <v>6.2918390999999998</v>
      </c>
      <c r="Z252" s="4">
        <v>5.7946220000000004</v>
      </c>
      <c r="AA252" s="4">
        <v>5.7974509999999997</v>
      </c>
      <c r="AB252" s="4">
        <v>5.9331224999999996</v>
      </c>
      <c r="AC252" s="4">
        <v>5.1653102999999998</v>
      </c>
      <c r="AD252" s="4">
        <v>5.4945272000000003</v>
      </c>
      <c r="AE252" s="4">
        <v>7.3144353999999998</v>
      </c>
      <c r="AF252" s="4">
        <v>5.6445945999999996</v>
      </c>
      <c r="AG252" s="4">
        <v>7.7932664000000003</v>
      </c>
      <c r="AH252" s="4">
        <v>5.7008595</v>
      </c>
      <c r="AI252" s="4">
        <v>5.9946961999999999</v>
      </c>
      <c r="AJ252" s="4">
        <v>6.3228081999999999</v>
      </c>
      <c r="AK252" s="4">
        <v>5.9578660000000001</v>
      </c>
      <c r="AL252" s="4">
        <v>6.0410817999999997</v>
      </c>
      <c r="AM252" s="4">
        <v>5.4638007999999996</v>
      </c>
      <c r="AN252" s="4">
        <v>5.9025454000000002</v>
      </c>
      <c r="AO252" s="4">
        <v>5.8350302999999997</v>
      </c>
      <c r="AP252" s="4">
        <v>5.7665414999999998</v>
      </c>
      <c r="AQ252" s="4">
        <v>7.0981091000000003</v>
      </c>
      <c r="AR252" s="4">
        <v>6.4054760000000002</v>
      </c>
      <c r="AS252" s="4">
        <v>5.7648054999999996</v>
      </c>
      <c r="AT252" s="4">
        <v>6.1905957000000003</v>
      </c>
      <c r="AU252" s="4">
        <v>6.2243285999999998</v>
      </c>
      <c r="AV252" s="4">
        <v>5.7166053000000003</v>
      </c>
      <c r="AW252" s="4">
        <v>6.4885657999999999</v>
      </c>
      <c r="AX252" s="4">
        <v>6.0838576</v>
      </c>
      <c r="AY252" s="4">
        <v>6.9532819999999997</v>
      </c>
      <c r="AZ252" s="4">
        <v>6.4655344000000001</v>
      </c>
      <c r="BA252" s="4">
        <v>5.1878625999999999</v>
      </c>
      <c r="BB252" s="4">
        <v>6.2626146</v>
      </c>
      <c r="BC252" s="4">
        <v>5.8673725000000001</v>
      </c>
      <c r="BD252" s="4">
        <v>5.7262776000000004</v>
      </c>
      <c r="BE252" s="4">
        <v>5.8535880999999996</v>
      </c>
      <c r="BF252" s="4">
        <v>5.9000835</v>
      </c>
      <c r="BG252" s="4">
        <v>6.4620113000000003</v>
      </c>
      <c r="BH252" s="4">
        <v>5.8006235000000004</v>
      </c>
      <c r="BI252" s="4">
        <v>6.4268451000000004</v>
      </c>
      <c r="BJ252" s="4">
        <v>6.0304004999999998</v>
      </c>
      <c r="BK252" s="4">
        <v>6.1206918999999997</v>
      </c>
      <c r="BL252" s="4">
        <v>5.9574446999999999</v>
      </c>
      <c r="BM252" s="4">
        <v>6.0928312</v>
      </c>
      <c r="BN252" s="4">
        <v>6.0802928999999999</v>
      </c>
      <c r="BO252" s="4">
        <v>6.0656727999999998</v>
      </c>
      <c r="BP252" s="4">
        <v>6.1868822999999997</v>
      </c>
      <c r="BQ252" s="4">
        <v>5.4023985000000003</v>
      </c>
      <c r="BR252" s="4">
        <v>6.2462552999999996</v>
      </c>
      <c r="BS252" s="4">
        <v>5.8716530000000002</v>
      </c>
      <c r="BT252" s="4">
        <v>6.2420790999999998</v>
      </c>
      <c r="BU252" s="4">
        <v>6.0957911999999999</v>
      </c>
      <c r="BV252" s="4">
        <v>6.0325065000000002</v>
      </c>
      <c r="BW252" s="4">
        <v>5.9882204999999997</v>
      </c>
      <c r="BX252" s="4">
        <v>6.2091858000000002</v>
      </c>
      <c r="BY252" s="4">
        <v>6.0232634000000003</v>
      </c>
      <c r="BZ252" s="4">
        <v>4.9960139999999997</v>
      </c>
      <c r="CA252" s="4">
        <v>6.0359870999999998</v>
      </c>
      <c r="CB252" s="4">
        <v>6.6783839</v>
      </c>
      <c r="CC252" s="4">
        <v>5.7529598000000002</v>
      </c>
      <c r="CD252" s="4">
        <v>5.8702426000000001</v>
      </c>
      <c r="CE252" s="4">
        <v>4.3428139999999997</v>
      </c>
      <c r="CF252" s="4">
        <v>5.6061449999999997</v>
      </c>
      <c r="CG252" s="4">
        <v>5.8874776999999998</v>
      </c>
      <c r="CH252" s="4">
        <v>6.0598517000000003</v>
      </c>
      <c r="CI252" s="4">
        <v>5.6769790999999996</v>
      </c>
      <c r="CJ252" s="4">
        <v>5.8511556000000002</v>
      </c>
      <c r="CK252" s="4">
        <v>5.7590998999999998</v>
      </c>
      <c r="CL252" s="4">
        <v>6.0335954999999997</v>
      </c>
      <c r="CM252" s="4">
        <v>6.0504245000000001</v>
      </c>
      <c r="CN252" s="4">
        <v>5.7672040999999998</v>
      </c>
      <c r="CO252" s="4">
        <v>6.3885326999999998</v>
      </c>
      <c r="CP252" s="4">
        <v>6.2146587000000002</v>
      </c>
      <c r="CQ252" s="4">
        <v>5.9654097000000004</v>
      </c>
      <c r="CR252" s="4">
        <v>5.8909970999999999</v>
      </c>
      <c r="CS252" s="4">
        <v>6.1827835000000002</v>
      </c>
      <c r="CT252" s="4">
        <v>5.2319427999999997</v>
      </c>
      <c r="CU252" s="4">
        <v>5.3604186</v>
      </c>
      <c r="CV252" s="4">
        <v>5.8064838999999999</v>
      </c>
      <c r="CW252" s="4">
        <v>6.0261152999999998</v>
      </c>
      <c r="CX252" s="4">
        <v>6.5374131000000002</v>
      </c>
      <c r="CY252" s="4">
        <v>6.0463901</v>
      </c>
      <c r="CZ252" s="4">
        <v>5.9048847999999996</v>
      </c>
      <c r="DA252" s="4">
        <v>5.7922066000000001</v>
      </c>
      <c r="DB252" s="4">
        <v>5.6802617</v>
      </c>
      <c r="DC252" s="4">
        <v>6.0664344999999997</v>
      </c>
      <c r="DD252" s="4">
        <v>6.1705259999999997</v>
      </c>
      <c r="DE252" s="4">
        <v>5.8214978000000004</v>
      </c>
      <c r="DF252" s="4">
        <v>5.7274256000000001</v>
      </c>
      <c r="DG252" s="4">
        <v>5.8833943</v>
      </c>
      <c r="DH252" s="4">
        <v>5.9216131000000001</v>
      </c>
      <c r="DI252" s="4">
        <v>5.1980135000000001</v>
      </c>
      <c r="DJ252" s="4">
        <v>6.0510744000000001</v>
      </c>
      <c r="DK252" s="4">
        <v>6.0193450999999998</v>
      </c>
      <c r="DL252" s="4">
        <v>5.8783330999999999</v>
      </c>
      <c r="DM252" s="4">
        <v>5.7529509000000001</v>
      </c>
      <c r="DN252" s="4">
        <v>7.4999919000000004</v>
      </c>
      <c r="DO252" s="4">
        <v>6.0253847</v>
      </c>
      <c r="DP252" s="4">
        <v>5.7592506999999999</v>
      </c>
      <c r="DQ252" s="4">
        <v>6.4624851999999997</v>
      </c>
      <c r="DR252" s="4">
        <v>6.2037364000000004</v>
      </c>
      <c r="DS252" s="4">
        <v>5.9178056999999997</v>
      </c>
      <c r="DT252" s="4">
        <v>5.9726451999999997</v>
      </c>
      <c r="DU252" s="4">
        <v>5.8123332000000003</v>
      </c>
      <c r="DV252" s="4">
        <v>6.3685020999999997</v>
      </c>
      <c r="DW252" s="4">
        <v>6.0082645000000001</v>
      </c>
      <c r="DX252" s="4">
        <v>5.6940920999999998</v>
      </c>
      <c r="DY252" s="4">
        <v>5.8839762999999996</v>
      </c>
      <c r="DZ252" s="4">
        <v>5.9043979999999996</v>
      </c>
      <c r="EA252" s="4">
        <v>5.7394249999999998</v>
      </c>
      <c r="EB252" s="4">
        <v>5.9928078999999999</v>
      </c>
      <c r="EC252" s="4">
        <v>6.1003115000000001</v>
      </c>
      <c r="ED252" s="4">
        <v>5.7976464999999999</v>
      </c>
      <c r="EE252" s="4">
        <v>5.7433434999999999</v>
      </c>
      <c r="EF252" s="4">
        <v>5.8000831000000002</v>
      </c>
      <c r="EG252" s="4">
        <v>5.4724154</v>
      </c>
      <c r="EH252" s="4">
        <v>5.7871503999999998</v>
      </c>
      <c r="EI252" s="4">
        <v>5.5823825999999999</v>
      </c>
      <c r="EJ252" s="4">
        <v>5.7067131</v>
      </c>
      <c r="EK252" s="4">
        <v>5.8880229999999996</v>
      </c>
      <c r="EL252" s="4">
        <v>5.6833064000000002</v>
      </c>
      <c r="EM252" s="4">
        <v>5.7126095000000001</v>
      </c>
      <c r="EN252" s="4">
        <v>5.6980234999999997</v>
      </c>
      <c r="EO252" s="4">
        <v>5.6686224999999997</v>
      </c>
      <c r="EP252" s="4">
        <v>5.6718311000000003</v>
      </c>
      <c r="EQ252" s="4">
        <v>5.8167359000000003</v>
      </c>
      <c r="ER252" s="4">
        <v>5.9116777000000003</v>
      </c>
      <c r="ES252" s="4">
        <v>5.6833144000000004</v>
      </c>
      <c r="ET252" s="4">
        <v>5.9653537999999999</v>
      </c>
      <c r="EU252" s="4">
        <v>5.5778388000000003</v>
      </c>
      <c r="EV252" s="4">
        <v>5.2064145999999996</v>
      </c>
      <c r="EW252" s="4">
        <v>5.5304849000000003</v>
      </c>
      <c r="EX252" s="4">
        <v>5.8659015999999999</v>
      </c>
      <c r="EY252" s="4">
        <v>6.1103132999999996</v>
      </c>
      <c r="EZ252" s="4">
        <v>5.5860890000000003</v>
      </c>
      <c r="FA252" s="4">
        <v>5.2340058999999997</v>
      </c>
      <c r="FB252" s="4">
        <v>5.7299597999999996</v>
      </c>
      <c r="FC252" s="4">
        <v>5.9791347000000004</v>
      </c>
      <c r="FD252" s="4">
        <v>5.8318678000000004</v>
      </c>
      <c r="FE252" s="4">
        <v>5.6382934999999996</v>
      </c>
      <c r="FF252" s="4">
        <v>5.6477300000000001</v>
      </c>
      <c r="FG252" s="4">
        <v>5.6929879000000003</v>
      </c>
      <c r="FH252" s="4">
        <v>6.0941456000000001</v>
      </c>
      <c r="FI252" s="4">
        <v>5.7568044</v>
      </c>
      <c r="FJ252" s="4">
        <v>5.6129927000000004</v>
      </c>
      <c r="FK252" s="4">
        <v>5.4976120000000002</v>
      </c>
      <c r="FL252" s="4">
        <v>6.3228587999999997</v>
      </c>
      <c r="FM252" s="4">
        <v>5.6204226000000004</v>
      </c>
      <c r="FN252" s="4">
        <v>5.9036498000000002</v>
      </c>
      <c r="FO252" s="4">
        <v>5.9159034999999998</v>
      </c>
      <c r="FP252" s="4">
        <v>6.0881014999999996</v>
      </c>
      <c r="FQ252" s="4">
        <v>5.977989</v>
      </c>
      <c r="FR252" s="4">
        <v>5.7693880999999996</v>
      </c>
      <c r="FS252" s="4">
        <v>6.3380849000000001</v>
      </c>
      <c r="FT252" s="4">
        <v>5.6745527999999998</v>
      </c>
      <c r="FU252" s="4">
        <v>5.6477596999999999</v>
      </c>
      <c r="FV252" s="4">
        <v>6.2742775999999996</v>
      </c>
      <c r="FW252" s="4">
        <v>5.9424190000000001</v>
      </c>
      <c r="FX252" s="4">
        <v>5.7540785000000003</v>
      </c>
      <c r="FY252" s="4">
        <v>6.0875370999999996</v>
      </c>
      <c r="FZ252" s="4">
        <v>5.900728</v>
      </c>
      <c r="GA252" s="4">
        <v>5.9753809999999996</v>
      </c>
      <c r="GB252" s="4">
        <v>5.8795257000000003</v>
      </c>
      <c r="GC252" s="4">
        <v>5.8161215999999998</v>
      </c>
      <c r="GD252" s="4">
        <v>5.9380518000000002</v>
      </c>
      <c r="GE252" s="4">
        <v>5.9384107000000004</v>
      </c>
      <c r="GF252" s="4">
        <v>5.8828154000000001</v>
      </c>
      <c r="GG252" s="4">
        <v>5.8965572000000002</v>
      </c>
      <c r="GH252" s="4">
        <v>6.0616136000000003</v>
      </c>
      <c r="GI252" s="4">
        <v>5.8745601000000001</v>
      </c>
      <c r="GJ252" s="4">
        <v>6.0052902000000001</v>
      </c>
      <c r="GK252" s="4">
        <v>5.9855748999999996</v>
      </c>
      <c r="GL252" s="4">
        <v>5.9430344000000002</v>
      </c>
      <c r="GM252" s="4">
        <v>5.6935954999999998</v>
      </c>
      <c r="GN252" s="4">
        <v>5.9574897</v>
      </c>
      <c r="GO252" s="4">
        <v>6.1713626000000001</v>
      </c>
      <c r="GP252" s="4">
        <v>5.1887147000000002</v>
      </c>
      <c r="GQ252" s="4">
        <v>5.7315152999999999</v>
      </c>
      <c r="GR252" s="4">
        <v>6.1512950000000002</v>
      </c>
      <c r="GS252" s="4">
        <v>6.0921282000000003</v>
      </c>
      <c r="GT252" s="4">
        <v>5.5393612000000001</v>
      </c>
      <c r="GU252" s="4">
        <v>5.9402667999999998</v>
      </c>
      <c r="GV252" s="4">
        <v>6.2527710000000001</v>
      </c>
      <c r="GW252" s="4">
        <v>6.0998235999999997</v>
      </c>
      <c r="GX252" s="4">
        <v>5.3987229000000001</v>
      </c>
      <c r="GY252" s="4">
        <v>5.5666406000000004</v>
      </c>
      <c r="GZ252" s="4">
        <v>5.7236678999999997</v>
      </c>
      <c r="HA252" s="4">
        <v>5.9500925999999996</v>
      </c>
      <c r="HB252" s="4">
        <v>6.1527504000000004</v>
      </c>
      <c r="HC252" s="4">
        <v>5.4571570999999999</v>
      </c>
      <c r="HD252" s="4">
        <v>5.6371171999999996</v>
      </c>
      <c r="HE252" s="4">
        <v>5.6485031000000001</v>
      </c>
      <c r="HF252" s="4">
        <v>5.7796132</v>
      </c>
      <c r="HG252" s="4">
        <v>5.7373905000000001</v>
      </c>
      <c r="HH252" s="4">
        <v>6.1006799000000003</v>
      </c>
      <c r="HI252" s="4">
        <v>6.2113242</v>
      </c>
      <c r="HJ252" s="4">
        <v>6.0474633999999998</v>
      </c>
      <c r="HK252" s="4">
        <v>5.4671669999999999</v>
      </c>
      <c r="HL252" s="4">
        <v>5.5279753999999999</v>
      </c>
      <c r="HM252" s="4">
        <v>5.6123911</v>
      </c>
      <c r="HN252" s="4">
        <v>5.9570648000000004</v>
      </c>
      <c r="HO252" s="4">
        <v>5.8906270000000003</v>
      </c>
      <c r="HP252" s="4">
        <v>6.3749754000000003</v>
      </c>
      <c r="HQ252" s="4">
        <v>5.1957506000000002</v>
      </c>
      <c r="HR252" s="4">
        <v>5.2343732999999997</v>
      </c>
      <c r="HS252" s="4">
        <v>5.7340390000000001</v>
      </c>
    </row>
    <row r="253" spans="1:227" ht="15.5" x14ac:dyDescent="0.35">
      <c r="A253" s="3" t="s">
        <v>508</v>
      </c>
      <c r="B253" s="3">
        <v>1</v>
      </c>
      <c r="C253" s="4">
        <v>6.0074490000000003</v>
      </c>
      <c r="D253" s="4">
        <v>6.2399437999999998</v>
      </c>
      <c r="E253" s="4">
        <v>5.9890951000000001</v>
      </c>
      <c r="F253" s="4">
        <v>6.1321687999999996</v>
      </c>
      <c r="G253" s="4">
        <v>6.0458002000000004</v>
      </c>
      <c r="H253" s="4">
        <v>5.8346299999999998</v>
      </c>
      <c r="I253" s="4">
        <v>5.9629086999999998</v>
      </c>
      <c r="J253" s="4">
        <v>6.0706556999999997</v>
      </c>
      <c r="K253" s="4">
        <v>5.9344032999999996</v>
      </c>
      <c r="L253" s="4">
        <v>6.0942445000000003</v>
      </c>
      <c r="M253" s="4">
        <v>6.0404584000000003</v>
      </c>
      <c r="N253" s="4">
        <v>5.5926083999999996</v>
      </c>
      <c r="O253" s="4">
        <v>5.881894</v>
      </c>
      <c r="P253" s="4">
        <v>5.9552182</v>
      </c>
      <c r="Q253" s="4">
        <v>5.7907352000000003</v>
      </c>
      <c r="R253" s="4">
        <v>5.6659157999999996</v>
      </c>
      <c r="S253" s="4">
        <v>5.9579496000000001</v>
      </c>
      <c r="T253" s="4">
        <v>5.8399371000000002</v>
      </c>
      <c r="U253" s="4">
        <v>5.4104457000000004</v>
      </c>
      <c r="V253" s="4">
        <v>5.9540509000000004</v>
      </c>
      <c r="W253" s="4">
        <v>6.1007603000000001</v>
      </c>
      <c r="X253" s="4">
        <v>6.0162985999999998</v>
      </c>
      <c r="Y253" s="4">
        <v>5.8749910999999999</v>
      </c>
      <c r="Z253" s="4">
        <v>6.0086437000000004</v>
      </c>
      <c r="AA253" s="4">
        <v>5.4512992999999996</v>
      </c>
      <c r="AB253" s="4">
        <v>6.0993725999999997</v>
      </c>
      <c r="AC253" s="4">
        <v>5.0424730000000002</v>
      </c>
      <c r="AD253" s="4">
        <v>5.5815416999999998</v>
      </c>
      <c r="AE253" s="4">
        <v>6.9491319999999996</v>
      </c>
      <c r="AF253" s="4">
        <v>6.1717725000000003</v>
      </c>
      <c r="AG253" s="4">
        <v>5.4430743000000001</v>
      </c>
      <c r="AH253" s="4">
        <v>5.9295198999999998</v>
      </c>
      <c r="AI253" s="4">
        <v>6.0797696999999999</v>
      </c>
      <c r="AJ253" s="4">
        <v>6.1026899999999999</v>
      </c>
      <c r="AK253" s="4">
        <v>5.7066366999999998</v>
      </c>
      <c r="AL253" s="4">
        <v>5.7671184999999996</v>
      </c>
      <c r="AM253" s="4">
        <v>6.2815639000000001</v>
      </c>
      <c r="AN253" s="4">
        <v>6.0014614000000002</v>
      </c>
      <c r="AO253" s="4">
        <v>5.9836435999999997</v>
      </c>
      <c r="AP253" s="4">
        <v>5.9188011999999999</v>
      </c>
      <c r="AQ253" s="4">
        <v>6.0828074000000001</v>
      </c>
      <c r="AR253" s="4">
        <v>6.0503819999999999</v>
      </c>
      <c r="AS253" s="4">
        <v>5.8894751999999997</v>
      </c>
      <c r="AT253" s="4">
        <v>5.8627807000000001</v>
      </c>
      <c r="AU253" s="4">
        <v>6.0732511000000002</v>
      </c>
      <c r="AV253" s="4">
        <v>6.1135921</v>
      </c>
      <c r="AW253" s="4">
        <v>5.9527220999999999</v>
      </c>
      <c r="AX253" s="4">
        <v>5.9538758999999999</v>
      </c>
      <c r="AY253" s="4">
        <v>5.0540247000000003</v>
      </c>
      <c r="AZ253" s="4">
        <v>5.8839762999999996</v>
      </c>
      <c r="BA253" s="4">
        <v>4.0263929000000003</v>
      </c>
      <c r="BB253" s="4">
        <v>6.5813177999999999</v>
      </c>
      <c r="BC253" s="4">
        <v>5.6816002000000001</v>
      </c>
      <c r="BD253" s="4">
        <v>5.8395329</v>
      </c>
      <c r="BE253" s="4">
        <v>5.7262370000000002</v>
      </c>
      <c r="BF253" s="4">
        <v>5.9580329000000001</v>
      </c>
      <c r="BG253" s="4">
        <v>6.1218278000000002</v>
      </c>
      <c r="BH253" s="4">
        <v>6.1280985000000001</v>
      </c>
      <c r="BI253" s="4">
        <v>5.7461684000000002</v>
      </c>
      <c r="BJ253" s="4">
        <v>6.5143617000000003</v>
      </c>
      <c r="BK253" s="4">
        <v>4.9393647999999999</v>
      </c>
      <c r="BL253" s="4">
        <v>6.3261886000000001</v>
      </c>
      <c r="BM253" s="4">
        <v>5.8649637999999999</v>
      </c>
      <c r="BN253" s="4">
        <v>6.0251517999999997</v>
      </c>
      <c r="BO253" s="4">
        <v>5.9580590000000004</v>
      </c>
      <c r="BP253" s="4">
        <v>5.6627725</v>
      </c>
      <c r="BQ253" s="4">
        <v>5.4763618000000003</v>
      </c>
      <c r="BR253" s="4">
        <v>5.9521857000000002</v>
      </c>
      <c r="BS253" s="4">
        <v>5.8407235000000002</v>
      </c>
      <c r="BT253" s="4">
        <v>6.1765021999999998</v>
      </c>
      <c r="BU253" s="4">
        <v>6.2487035000000004</v>
      </c>
      <c r="BV253" s="4">
        <v>5.9551657999999996</v>
      </c>
      <c r="BW253" s="4">
        <v>5.9694867</v>
      </c>
      <c r="BX253" s="4">
        <v>6.1750201999999996</v>
      </c>
      <c r="BY253" s="4">
        <v>6.0516408999999998</v>
      </c>
      <c r="BZ253" s="4">
        <v>6.1364511999999998</v>
      </c>
      <c r="CA253" s="4">
        <v>6.1036267999999998</v>
      </c>
      <c r="CB253" s="4">
        <v>5.8837033999999999</v>
      </c>
      <c r="CC253" s="4">
        <v>5.8808965000000004</v>
      </c>
      <c r="CD253" s="4">
        <v>5.7742890999999998</v>
      </c>
      <c r="CE253" s="4">
        <v>6.0236741</v>
      </c>
      <c r="CF253" s="4">
        <v>6.1966371000000002</v>
      </c>
      <c r="CG253" s="4">
        <v>6.3403939999999999</v>
      </c>
      <c r="CH253" s="4">
        <v>6.1737270000000004</v>
      </c>
      <c r="CI253" s="4">
        <v>5.8082114999999996</v>
      </c>
      <c r="CJ253" s="4">
        <v>5.8893490999999996</v>
      </c>
      <c r="CK253" s="4">
        <v>6.3448285999999996</v>
      </c>
      <c r="CL253" s="4">
        <v>5.9719011999999996</v>
      </c>
      <c r="CM253" s="4">
        <v>6.1401200999999999</v>
      </c>
      <c r="CN253" s="4">
        <v>6.0056570999999996</v>
      </c>
      <c r="CO253" s="4">
        <v>6.5742143000000004</v>
      </c>
      <c r="CP253" s="4">
        <v>5.8494986999999998</v>
      </c>
      <c r="CQ253" s="4">
        <v>6.4085723999999997</v>
      </c>
      <c r="CR253" s="4">
        <v>5.9605800999999996</v>
      </c>
      <c r="CS253" s="4">
        <v>6.7669755</v>
      </c>
      <c r="CT253" s="4">
        <v>6.0353667</v>
      </c>
      <c r="CU253" s="4">
        <v>6.0775842999999998</v>
      </c>
      <c r="CV253" s="4">
        <v>5.9801761000000004</v>
      </c>
      <c r="CW253" s="4">
        <v>5.3331173999999999</v>
      </c>
      <c r="CX253" s="4">
        <v>5.8076604999999999</v>
      </c>
      <c r="CY253" s="4">
        <v>4.6558773000000002</v>
      </c>
      <c r="CZ253" s="4">
        <v>6.1683427000000002</v>
      </c>
      <c r="DA253" s="4">
        <v>5.8688186</v>
      </c>
      <c r="DB253" s="4">
        <v>5.8698652999999998</v>
      </c>
      <c r="DC253" s="4">
        <v>5.8995394000000001</v>
      </c>
      <c r="DD253" s="4">
        <v>5.5506028000000001</v>
      </c>
      <c r="DE253" s="4">
        <v>5.8653430000000002</v>
      </c>
      <c r="DF253" s="4">
        <v>5.8532469999999996</v>
      </c>
      <c r="DG253" s="4">
        <v>6.0880732999999996</v>
      </c>
      <c r="DH253" s="4">
        <v>5.6802505999999999</v>
      </c>
      <c r="DI253" s="4">
        <v>5.0063645000000001</v>
      </c>
      <c r="DJ253" s="4">
        <v>5.7249955000000003</v>
      </c>
      <c r="DK253" s="4">
        <v>5.4624508000000001</v>
      </c>
      <c r="DL253" s="4">
        <v>6.2503298000000003</v>
      </c>
      <c r="DM253" s="4">
        <v>6.0440651000000001</v>
      </c>
      <c r="DN253" s="4">
        <v>6.447438</v>
      </c>
      <c r="DO253" s="4">
        <v>6.3930869000000001</v>
      </c>
      <c r="DP253" s="4">
        <v>6.1704027000000004</v>
      </c>
      <c r="DQ253" s="4">
        <v>5.7272464000000003</v>
      </c>
      <c r="DR253" s="4">
        <v>6.2958230999999998</v>
      </c>
      <c r="DS253" s="4">
        <v>6.2504961999999997</v>
      </c>
      <c r="DT253" s="4">
        <v>6.4816525</v>
      </c>
      <c r="DU253" s="4">
        <v>5.9662834</v>
      </c>
      <c r="DV253" s="4">
        <v>6.4104947000000001</v>
      </c>
      <c r="DW253" s="4">
        <v>5.8995306000000003</v>
      </c>
      <c r="DX253" s="4">
        <v>5.8351740999999997</v>
      </c>
      <c r="DY253" s="4">
        <v>5.5380497999999996</v>
      </c>
      <c r="DZ253" s="4">
        <v>5.4105819000000004</v>
      </c>
      <c r="EA253" s="4">
        <v>5.3920374000000004</v>
      </c>
      <c r="EB253" s="4">
        <v>5.1040315999999999</v>
      </c>
      <c r="EC253" s="4">
        <v>5.0600275000000003</v>
      </c>
      <c r="ED253" s="4">
        <v>5.7307579000000004</v>
      </c>
      <c r="EE253" s="4">
        <v>5.8293610999999999</v>
      </c>
      <c r="EF253" s="4">
        <v>6.1568779999999999</v>
      </c>
      <c r="EG253" s="4">
        <v>6.2081401999999999</v>
      </c>
      <c r="EH253" s="4">
        <v>5.9027418000000003</v>
      </c>
      <c r="EI253" s="4">
        <v>5.7482153</v>
      </c>
      <c r="EJ253" s="4">
        <v>5.7077698999999997</v>
      </c>
      <c r="EK253" s="4">
        <v>5.7243117999999997</v>
      </c>
      <c r="EL253" s="4">
        <v>5.6675209000000004</v>
      </c>
      <c r="EM253" s="4">
        <v>5.836525</v>
      </c>
      <c r="EN253" s="4">
        <v>5.8521215</v>
      </c>
      <c r="EO253" s="4">
        <v>5.6215102999999997</v>
      </c>
      <c r="EP253" s="4">
        <v>5.8137428</v>
      </c>
      <c r="EQ253" s="4">
        <v>5.6722185999999999</v>
      </c>
      <c r="ER253" s="4">
        <v>5.6750398999999998</v>
      </c>
      <c r="ES253" s="4">
        <v>5.6165836999999996</v>
      </c>
      <c r="ET253" s="4">
        <v>5.4723002000000003</v>
      </c>
      <c r="EU253" s="4">
        <v>5.7829831</v>
      </c>
      <c r="EV253" s="4">
        <v>5.7457228999999996</v>
      </c>
      <c r="EW253" s="4">
        <v>6.2670250999999997</v>
      </c>
      <c r="EX253" s="4">
        <v>5.7818630999999998</v>
      </c>
      <c r="EY253" s="4">
        <v>5.7226394000000003</v>
      </c>
      <c r="EZ253" s="4">
        <v>6.0566456999999998</v>
      </c>
      <c r="FA253" s="4">
        <v>6.1420487000000001</v>
      </c>
      <c r="FB253" s="4">
        <v>5.9485589000000001</v>
      </c>
      <c r="FC253" s="4">
        <v>5.7822123999999997</v>
      </c>
      <c r="FD253" s="4">
        <v>5.9651994999999998</v>
      </c>
      <c r="FE253" s="4">
        <v>5.8235650999999997</v>
      </c>
      <c r="FF253" s="4">
        <v>5.8690246999999998</v>
      </c>
      <c r="FG253" s="4">
        <v>5.9737178999999996</v>
      </c>
      <c r="FH253" s="4">
        <v>6.0334310999999996</v>
      </c>
      <c r="FI253" s="4">
        <v>5.8584261</v>
      </c>
      <c r="FJ253" s="4">
        <v>5.8179249999999998</v>
      </c>
      <c r="FK253" s="4">
        <v>5.9065563000000001</v>
      </c>
      <c r="FL253" s="4">
        <v>6.1031687999999997</v>
      </c>
      <c r="FM253" s="4">
        <v>5.9161504000000003</v>
      </c>
      <c r="FN253" s="4">
        <v>5.9733656999999996</v>
      </c>
      <c r="FO253" s="4">
        <v>5.7440857999999997</v>
      </c>
      <c r="FP253" s="4">
        <v>5.9498956999999999</v>
      </c>
      <c r="FQ253" s="4">
        <v>5.8303310000000002</v>
      </c>
      <c r="FR253" s="4">
        <v>5.7167931000000003</v>
      </c>
      <c r="FS253" s="4">
        <v>5.7338776999999999</v>
      </c>
      <c r="FT253" s="4">
        <v>5.8108010999999999</v>
      </c>
      <c r="FU253" s="4">
        <v>5.9882816999999999</v>
      </c>
      <c r="FV253" s="4">
        <v>5.7850941000000002</v>
      </c>
      <c r="FW253" s="4">
        <v>6.0698311</v>
      </c>
      <c r="FX253" s="4">
        <v>5.7851480000000004</v>
      </c>
      <c r="FY253" s="4">
        <v>5.4616065999999996</v>
      </c>
      <c r="FZ253" s="4">
        <v>5.7765190000000004</v>
      </c>
      <c r="GA253" s="4">
        <v>5.5612073000000004</v>
      </c>
      <c r="GB253" s="4">
        <v>5.9131485000000001</v>
      </c>
      <c r="GC253" s="4">
        <v>5.9689661000000003</v>
      </c>
      <c r="GD253" s="4">
        <v>5.9267241999999998</v>
      </c>
      <c r="GE253" s="4">
        <v>5.9730109000000002</v>
      </c>
      <c r="GF253" s="4">
        <v>6.0551269999999997</v>
      </c>
      <c r="GG253" s="4">
        <v>5.8758739999999996</v>
      </c>
      <c r="GH253" s="4">
        <v>5.8341928999999997</v>
      </c>
      <c r="GI253" s="4">
        <v>5.8646903000000004</v>
      </c>
      <c r="GJ253" s="4">
        <v>6.0194958999999999</v>
      </c>
      <c r="GK253" s="4">
        <v>5.9303979</v>
      </c>
      <c r="GL253" s="4">
        <v>5.8228632999999999</v>
      </c>
      <c r="GM253" s="4">
        <v>5.6216014999999997</v>
      </c>
      <c r="GN253" s="4">
        <v>5.4093185999999998</v>
      </c>
      <c r="GO253" s="4">
        <v>5.6778298999999999</v>
      </c>
      <c r="GP253" s="4">
        <v>5.5551959000000002</v>
      </c>
      <c r="GQ253" s="4">
        <v>5.6324557000000004</v>
      </c>
      <c r="GR253" s="4">
        <v>5.5111537000000004</v>
      </c>
      <c r="GS253" s="4">
        <v>5.7651681999999997</v>
      </c>
      <c r="GT253" s="4">
        <v>5.8182349000000002</v>
      </c>
      <c r="GU253" s="4">
        <v>5.7063654000000001</v>
      </c>
      <c r="GV253" s="4">
        <v>5.6157329999999996</v>
      </c>
      <c r="GW253" s="4">
        <v>5.7705013000000003</v>
      </c>
      <c r="GX253" s="4">
        <v>6.0690574000000002</v>
      </c>
      <c r="GY253" s="4">
        <v>6.0200655999999997</v>
      </c>
      <c r="GZ253" s="4">
        <v>5.8289263</v>
      </c>
      <c r="HA253" s="4">
        <v>5.6894125999999998</v>
      </c>
      <c r="HB253" s="4">
        <v>5.6604327999999997</v>
      </c>
      <c r="HC253" s="4">
        <v>6.2485621</v>
      </c>
      <c r="HD253" s="4">
        <v>5.9046221000000001</v>
      </c>
      <c r="HE253" s="4">
        <v>6.0123173999999997</v>
      </c>
      <c r="HF253" s="4">
        <v>5.8788185999999998</v>
      </c>
      <c r="HG253" s="4">
        <v>5.7247605000000004</v>
      </c>
      <c r="HH253" s="4">
        <v>5.8112586999999998</v>
      </c>
      <c r="HI253" s="4">
        <v>6.0765617000000001</v>
      </c>
      <c r="HJ253" s="4">
        <v>5.7135148999999998</v>
      </c>
      <c r="HK253" s="4">
        <v>5.9280419999999996</v>
      </c>
      <c r="HL253" s="4">
        <v>5.7424919000000001</v>
      </c>
      <c r="HM253" s="4">
        <v>5.6658754</v>
      </c>
      <c r="HN253" s="4">
        <v>5.7144931999999997</v>
      </c>
      <c r="HO253" s="4">
        <v>5.7312858000000002</v>
      </c>
      <c r="HP253" s="4">
        <v>6.0269776999999998</v>
      </c>
      <c r="HQ253" s="4">
        <v>5.6884930000000002</v>
      </c>
      <c r="HR253" s="4">
        <v>5.5690508000000003</v>
      </c>
      <c r="HS253" s="4">
        <v>5.5036747999999998</v>
      </c>
    </row>
    <row r="254" spans="1:227" ht="15.5" x14ac:dyDescent="0.35">
      <c r="A254" s="3" t="s">
        <v>510</v>
      </c>
      <c r="B254" s="3">
        <v>0</v>
      </c>
      <c r="C254" s="4">
        <v>5.7771854999999999</v>
      </c>
      <c r="D254" s="4">
        <v>5.6752864000000001</v>
      </c>
      <c r="E254" s="4">
        <v>6.8252277000000001</v>
      </c>
      <c r="F254" s="4">
        <v>5.9846636999999996</v>
      </c>
      <c r="G254" s="4">
        <v>5.5703424000000004</v>
      </c>
      <c r="H254" s="4">
        <v>6.0164127000000001</v>
      </c>
      <c r="I254" s="4">
        <v>5.7128028999999998</v>
      </c>
      <c r="J254" s="4">
        <v>5.5347815000000002</v>
      </c>
      <c r="K254" s="4">
        <v>7.0778593000000001</v>
      </c>
      <c r="L254" s="4">
        <v>5.6945101999999999</v>
      </c>
      <c r="M254" s="4">
        <v>5.4438779000000004</v>
      </c>
      <c r="N254" s="4">
        <v>7.3812841999999996</v>
      </c>
      <c r="O254" s="4">
        <v>5.6747829999999997</v>
      </c>
      <c r="P254" s="4">
        <v>6.9541722000000004</v>
      </c>
      <c r="Q254" s="4">
        <v>5.8982970999999997</v>
      </c>
      <c r="R254" s="4">
        <v>5.2699508000000002</v>
      </c>
      <c r="S254" s="4">
        <v>5.7498807999999997</v>
      </c>
      <c r="T254" s="4">
        <v>5.6676371999999997</v>
      </c>
      <c r="U254" s="4">
        <v>5.4416072</v>
      </c>
      <c r="V254" s="4">
        <v>5.7199469000000001</v>
      </c>
      <c r="W254" s="4">
        <v>5.6236541000000004</v>
      </c>
      <c r="X254" s="4">
        <v>5.3999891</v>
      </c>
      <c r="Y254" s="4">
        <v>5.4101743999999998</v>
      </c>
      <c r="Z254" s="4">
        <v>6.8461771999999996</v>
      </c>
      <c r="AA254" s="4">
        <v>6.1240050999999998</v>
      </c>
      <c r="AB254" s="4">
        <v>5.4903614999999997</v>
      </c>
      <c r="AC254" s="4">
        <v>6.4336231000000002</v>
      </c>
      <c r="AD254" s="4">
        <v>6.4220455999999997</v>
      </c>
      <c r="AE254" s="4">
        <v>5.2361773999999999</v>
      </c>
      <c r="AF254" s="4">
        <v>5.701924</v>
      </c>
      <c r="AG254" s="4">
        <v>4.5835777999999996</v>
      </c>
      <c r="AH254" s="4">
        <v>5.7352466</v>
      </c>
      <c r="AI254" s="4">
        <v>5.6915573000000004</v>
      </c>
      <c r="AJ254" s="4">
        <v>5.8130369999999996</v>
      </c>
      <c r="AK254" s="4">
        <v>5.9921391000000002</v>
      </c>
      <c r="AL254" s="4">
        <v>5.8991433999999998</v>
      </c>
      <c r="AM254" s="4">
        <v>5.6876081999999997</v>
      </c>
      <c r="AN254" s="4">
        <v>5.5211853</v>
      </c>
      <c r="AO254" s="4">
        <v>5.5919910000000002</v>
      </c>
      <c r="AP254" s="4">
        <v>5.8359813999999997</v>
      </c>
      <c r="AQ254" s="4">
        <v>5.0719710999999998</v>
      </c>
      <c r="AR254" s="4">
        <v>6.1812791000000002</v>
      </c>
      <c r="AS254" s="4">
        <v>7.1814989999999996</v>
      </c>
      <c r="AT254" s="4">
        <v>6.0519071000000002</v>
      </c>
      <c r="AU254" s="4">
        <v>5.5581145000000003</v>
      </c>
      <c r="AV254" s="4">
        <v>5.6679978999999996</v>
      </c>
      <c r="AW254" s="4">
        <v>7.0404727999999999</v>
      </c>
      <c r="AX254" s="4">
        <v>5.3420028999999998</v>
      </c>
      <c r="AY254" s="4">
        <v>5.9007657</v>
      </c>
      <c r="AZ254" s="4">
        <v>5.6975416000000001</v>
      </c>
      <c r="BA254" s="4">
        <v>5.4423838</v>
      </c>
      <c r="BB254" s="4">
        <v>3.8982036999999998</v>
      </c>
      <c r="BC254" s="4">
        <v>5.9332105000000004</v>
      </c>
      <c r="BD254" s="4">
        <v>6.0884995000000002</v>
      </c>
      <c r="BE254" s="4">
        <v>6.2078025999999999</v>
      </c>
      <c r="BF254" s="4">
        <v>6.1834728999999999</v>
      </c>
      <c r="BG254" s="4">
        <v>5.4985263</v>
      </c>
      <c r="BH254" s="4">
        <v>5.9072977</v>
      </c>
      <c r="BI254" s="4">
        <v>5.7635999</v>
      </c>
      <c r="BJ254" s="4">
        <v>5.4750610999999996</v>
      </c>
      <c r="BK254" s="4">
        <v>5.3683055</v>
      </c>
      <c r="BL254" s="4">
        <v>5.2446615000000003</v>
      </c>
      <c r="BM254" s="4">
        <v>5.1241705</v>
      </c>
      <c r="BN254" s="4">
        <v>5.8864358000000001</v>
      </c>
      <c r="BO254" s="4">
        <v>5.9616042</v>
      </c>
      <c r="BP254" s="4">
        <v>5.5768398000000001</v>
      </c>
      <c r="BQ254" s="4">
        <v>5.3653329000000003</v>
      </c>
      <c r="BR254" s="4">
        <v>5.2513306999999996</v>
      </c>
      <c r="BS254" s="4">
        <v>5.4643873000000003</v>
      </c>
      <c r="BT254" s="4">
        <v>5.2137105999999998</v>
      </c>
      <c r="BU254" s="4">
        <v>5.3318631999999999</v>
      </c>
      <c r="BV254" s="4">
        <v>5.2033437999999999</v>
      </c>
      <c r="BW254" s="4">
        <v>5.1830748</v>
      </c>
      <c r="BX254" s="4">
        <v>5.1508865999999998</v>
      </c>
      <c r="BY254" s="4">
        <v>5.1550551000000002</v>
      </c>
      <c r="BZ254" s="4">
        <v>5.3771047000000003</v>
      </c>
      <c r="CA254" s="4">
        <v>5.8812575999999996</v>
      </c>
      <c r="CB254" s="4">
        <v>5.8657709999999996</v>
      </c>
      <c r="CC254" s="4">
        <v>5.6489349999999998</v>
      </c>
      <c r="CD254" s="4">
        <v>5.5832442999999996</v>
      </c>
      <c r="CE254" s="4">
        <v>6.0497445000000001</v>
      </c>
      <c r="CF254" s="4">
        <v>6.0736736999999996</v>
      </c>
      <c r="CG254" s="4">
        <v>6.2342358999999998</v>
      </c>
      <c r="CH254" s="4">
        <v>5.4018074</v>
      </c>
      <c r="CI254" s="4">
        <v>6.2942343000000003</v>
      </c>
      <c r="CJ254" s="4">
        <v>5.5245369999999996</v>
      </c>
      <c r="CK254" s="4">
        <v>6.0232751000000002</v>
      </c>
      <c r="CL254" s="4">
        <v>5.4022855999999999</v>
      </c>
      <c r="CM254" s="4">
        <v>5.3466902000000003</v>
      </c>
      <c r="CN254" s="4">
        <v>5.5846815000000003</v>
      </c>
      <c r="CO254" s="4">
        <v>5.8687671000000003</v>
      </c>
      <c r="CP254" s="4">
        <v>5.0824068999999996</v>
      </c>
      <c r="CQ254" s="4">
        <v>6.3915882999999996</v>
      </c>
      <c r="CR254" s="4">
        <v>5.4141361000000003</v>
      </c>
      <c r="CS254" s="4">
        <v>5.3067941999999997</v>
      </c>
      <c r="CT254" s="4">
        <v>5.4302564999999996</v>
      </c>
      <c r="CU254" s="4">
        <v>6.0326095000000004</v>
      </c>
      <c r="CV254" s="4">
        <v>5.5491260000000002</v>
      </c>
      <c r="CW254" s="4">
        <v>5.9087407000000001</v>
      </c>
      <c r="CX254" s="4">
        <v>5.1879986999999996</v>
      </c>
      <c r="CY254" s="4">
        <v>4.4249394000000004</v>
      </c>
      <c r="CZ254" s="4">
        <v>5.2038691999999998</v>
      </c>
      <c r="DA254" s="4">
        <v>5.3060121000000002</v>
      </c>
      <c r="DB254" s="4">
        <v>5.4121233999999996</v>
      </c>
      <c r="DC254" s="4">
        <v>5.9370463999999998</v>
      </c>
      <c r="DD254" s="4">
        <v>5.6035912999999997</v>
      </c>
      <c r="DE254" s="4">
        <v>5.9412272000000002</v>
      </c>
      <c r="DF254" s="4">
        <v>6.6928552000000003</v>
      </c>
      <c r="DG254" s="4">
        <v>5.7568691999999997</v>
      </c>
      <c r="DH254" s="4">
        <v>6.7936399999999999</v>
      </c>
      <c r="DI254" s="4">
        <v>6.6813232999999999</v>
      </c>
      <c r="DJ254" s="4">
        <v>6.0469102000000001</v>
      </c>
      <c r="DK254" s="4">
        <v>6.5165204000000001</v>
      </c>
      <c r="DL254" s="4">
        <v>6.1050892000000001</v>
      </c>
      <c r="DM254" s="4">
        <v>5.3339030999999997</v>
      </c>
      <c r="DN254" s="4">
        <v>3.9825895999999998</v>
      </c>
      <c r="DO254" s="4">
        <v>5.5510131999999999</v>
      </c>
      <c r="DP254" s="4">
        <v>5.9465161999999996</v>
      </c>
      <c r="DQ254" s="4">
        <v>5.4553560000000001</v>
      </c>
      <c r="DR254" s="4">
        <v>5.4140240999999998</v>
      </c>
      <c r="DS254" s="4">
        <v>5.6759738000000004</v>
      </c>
      <c r="DT254" s="4">
        <v>5.8839762999999996</v>
      </c>
      <c r="DU254" s="4">
        <v>5.3663188000000002</v>
      </c>
      <c r="DV254" s="4">
        <v>6.3608194999999998</v>
      </c>
      <c r="DW254" s="4">
        <v>5.2056244999999999</v>
      </c>
      <c r="DX254" s="4">
        <v>5.8305426999999996</v>
      </c>
      <c r="DY254" s="4">
        <v>6.1529258000000002</v>
      </c>
      <c r="DZ254" s="4">
        <v>6.4361252999999996</v>
      </c>
      <c r="EA254" s="4">
        <v>6.7266069000000002</v>
      </c>
      <c r="EB254" s="4">
        <v>6.7137589999999996</v>
      </c>
      <c r="EC254" s="4">
        <v>5.9694297000000001</v>
      </c>
      <c r="ED254" s="4">
        <v>6.2977267000000001</v>
      </c>
      <c r="EE254" s="4">
        <v>5.9613278000000003</v>
      </c>
      <c r="EF254" s="4">
        <v>5.8361169000000004</v>
      </c>
      <c r="EG254" s="4">
        <v>5.8595389999999998</v>
      </c>
      <c r="EH254" s="4">
        <v>5.4951926000000002</v>
      </c>
      <c r="EI254" s="4">
        <v>5.9309802999999999</v>
      </c>
      <c r="EJ254" s="4">
        <v>5.8868795</v>
      </c>
      <c r="EK254" s="4">
        <v>5.8394934999999997</v>
      </c>
      <c r="EL254" s="4">
        <v>5.9154939999999998</v>
      </c>
      <c r="EM254" s="4">
        <v>5.9334221999999999</v>
      </c>
      <c r="EN254" s="4">
        <v>5.8861321000000002</v>
      </c>
      <c r="EO254" s="4">
        <v>6.0093489</v>
      </c>
      <c r="EP254" s="4">
        <v>5.8890871999999996</v>
      </c>
      <c r="EQ254" s="4">
        <v>5.4380682</v>
      </c>
      <c r="ER254" s="4">
        <v>6.1289673999999996</v>
      </c>
      <c r="ES254" s="4">
        <v>6.1001672999999998</v>
      </c>
      <c r="ET254" s="4">
        <v>5.8795275</v>
      </c>
      <c r="EU254" s="4">
        <v>6.0239998999999997</v>
      </c>
      <c r="EV254" s="4">
        <v>5.7903763000000001</v>
      </c>
      <c r="EW254" s="4">
        <v>5.4346024000000002</v>
      </c>
      <c r="EX254" s="4">
        <v>5.8605936999999999</v>
      </c>
      <c r="EY254" s="4">
        <v>6.0625394000000004</v>
      </c>
      <c r="EZ254" s="4">
        <v>5.8730085000000001</v>
      </c>
      <c r="FA254" s="4">
        <v>6.0452149999999998</v>
      </c>
      <c r="FB254" s="4">
        <v>5.8139637999999998</v>
      </c>
      <c r="FC254" s="4">
        <v>5.8422437</v>
      </c>
      <c r="FD254" s="4">
        <v>6.0867227000000002</v>
      </c>
      <c r="FE254" s="4">
        <v>6.0043506000000004</v>
      </c>
      <c r="FF254" s="4">
        <v>5.9338921999999998</v>
      </c>
      <c r="FG254" s="4">
        <v>5.7513227000000002</v>
      </c>
      <c r="FH254" s="4">
        <v>5.6942849000000004</v>
      </c>
      <c r="FI254" s="4">
        <v>6.0411362999999998</v>
      </c>
      <c r="FJ254" s="4">
        <v>6.0264028999999999</v>
      </c>
      <c r="FK254" s="4">
        <v>5.9095696000000002</v>
      </c>
      <c r="FL254" s="4">
        <v>5.6613011000000002</v>
      </c>
      <c r="FM254" s="4">
        <v>6.1309753999999996</v>
      </c>
      <c r="FN254" s="4">
        <v>5.7271215</v>
      </c>
      <c r="FO254" s="4">
        <v>5.5116031999999997</v>
      </c>
      <c r="FP254" s="4">
        <v>5.6621597000000001</v>
      </c>
      <c r="FQ254" s="4">
        <v>5.9241038000000001</v>
      </c>
      <c r="FR254" s="4">
        <v>5.9688571000000001</v>
      </c>
      <c r="FS254" s="4">
        <v>6.0298951000000001</v>
      </c>
      <c r="FT254" s="4">
        <v>6.0421085999999997</v>
      </c>
      <c r="FU254" s="4">
        <v>5.7151306000000002</v>
      </c>
      <c r="FV254" s="4">
        <v>5.9537974</v>
      </c>
      <c r="FW254" s="4">
        <v>5.9820707999999998</v>
      </c>
      <c r="FX254" s="4">
        <v>6.4361921000000004</v>
      </c>
      <c r="FY254" s="4">
        <v>6.1727126999999999</v>
      </c>
      <c r="FZ254" s="4">
        <v>6.0979378000000004</v>
      </c>
      <c r="GA254" s="4">
        <v>6.1490200000000002</v>
      </c>
      <c r="GB254" s="4">
        <v>5.5870974999999996</v>
      </c>
      <c r="GC254" s="4">
        <v>5.2647066999999996</v>
      </c>
      <c r="GD254" s="4">
        <v>5.4430661999999996</v>
      </c>
      <c r="GE254" s="4">
        <v>5.2762931000000002</v>
      </c>
      <c r="GF254" s="4">
        <v>5.3452009</v>
      </c>
      <c r="GG254" s="4">
        <v>5.4603906000000002</v>
      </c>
      <c r="GH254" s="4">
        <v>5.5496673999999997</v>
      </c>
      <c r="GI254" s="4">
        <v>5.0256115000000001</v>
      </c>
      <c r="GJ254" s="4">
        <v>5.2176302000000003</v>
      </c>
      <c r="GK254" s="4">
        <v>5.2942939999999998</v>
      </c>
      <c r="GL254" s="4">
        <v>5.1024265</v>
      </c>
      <c r="GM254" s="4">
        <v>6.2439818999999996</v>
      </c>
      <c r="GN254" s="4">
        <v>6.3789479</v>
      </c>
      <c r="GO254" s="4">
        <v>6.3707606999999999</v>
      </c>
      <c r="GP254" s="4">
        <v>6.5198105999999996</v>
      </c>
      <c r="GQ254" s="4">
        <v>6.3398798000000003</v>
      </c>
      <c r="GR254" s="4">
        <v>6.5144625999999999</v>
      </c>
      <c r="GS254" s="4">
        <v>6.6459558000000003</v>
      </c>
      <c r="GT254" s="4">
        <v>6.4237352000000003</v>
      </c>
      <c r="GU254" s="4">
        <v>6.5117225000000003</v>
      </c>
      <c r="GV254" s="4">
        <v>6.5682033999999998</v>
      </c>
      <c r="GW254" s="4">
        <v>6.8856082000000001</v>
      </c>
      <c r="GX254" s="4">
        <v>6.7530595</v>
      </c>
      <c r="GY254" s="4">
        <v>6.6520197999999997</v>
      </c>
      <c r="GZ254" s="4">
        <v>6.5837101999999996</v>
      </c>
      <c r="HA254" s="4">
        <v>6.5367521000000002</v>
      </c>
      <c r="HB254" s="4">
        <v>6.7046720000000004</v>
      </c>
      <c r="HC254" s="4">
        <v>6.5414199000000002</v>
      </c>
      <c r="HD254" s="4">
        <v>6.7713277999999999</v>
      </c>
      <c r="HE254" s="4">
        <v>6.9454504000000004</v>
      </c>
      <c r="HF254" s="4">
        <v>6.6888711000000001</v>
      </c>
      <c r="HG254" s="4">
        <v>6.4247797999999996</v>
      </c>
      <c r="HH254" s="4">
        <v>6.4989195999999998</v>
      </c>
      <c r="HI254" s="4">
        <v>6.6761119999999998</v>
      </c>
      <c r="HJ254" s="4">
        <v>6.3314076999999997</v>
      </c>
      <c r="HK254" s="4">
        <v>6.8555744000000001</v>
      </c>
      <c r="HL254" s="4">
        <v>6.8657674999999996</v>
      </c>
      <c r="HM254" s="4">
        <v>6.7994656999999998</v>
      </c>
      <c r="HN254" s="4">
        <v>6.6370009000000003</v>
      </c>
      <c r="HO254" s="4">
        <v>6.3330989000000004</v>
      </c>
      <c r="HP254" s="4">
        <v>6.5117396999999997</v>
      </c>
      <c r="HQ254" s="4">
        <v>6.9193854000000004</v>
      </c>
      <c r="HR254" s="4">
        <v>6.9439649000000001</v>
      </c>
      <c r="HS254" s="4">
        <v>6.5394033</v>
      </c>
    </row>
    <row r="255" spans="1:227" ht="15.5" x14ac:dyDescent="0.35">
      <c r="A255" s="3" t="s">
        <v>512</v>
      </c>
      <c r="B255" s="3">
        <v>0</v>
      </c>
      <c r="C255" s="4">
        <v>6.0060273999999998</v>
      </c>
      <c r="D255" s="4">
        <v>5.8375846999999998</v>
      </c>
      <c r="E255" s="4">
        <v>5.7455265000000004</v>
      </c>
      <c r="F255" s="4">
        <v>5.9211777999999997</v>
      </c>
      <c r="G255" s="4">
        <v>5.7716431999999998</v>
      </c>
      <c r="H255" s="4">
        <v>5.7494643999999999</v>
      </c>
      <c r="I255" s="4">
        <v>5.7320716000000003</v>
      </c>
      <c r="J255" s="4">
        <v>5.9389685999999999</v>
      </c>
      <c r="K255" s="4">
        <v>5.8286479</v>
      </c>
      <c r="L255" s="4">
        <v>5.6287251999999999</v>
      </c>
      <c r="M255" s="4">
        <v>5.8440515</v>
      </c>
      <c r="N255" s="4">
        <v>5.9980181000000004</v>
      </c>
      <c r="O255" s="4">
        <v>5.1461513999999999</v>
      </c>
      <c r="P255" s="4">
        <v>6.5547803</v>
      </c>
      <c r="Q255" s="4">
        <v>5.5681067000000004</v>
      </c>
      <c r="R255" s="4">
        <v>5.7101977000000002</v>
      </c>
      <c r="S255" s="4">
        <v>6.2609231999999997</v>
      </c>
      <c r="T255" s="4">
        <v>6.1624736000000002</v>
      </c>
      <c r="U255" s="4">
        <v>6.0133790999999999</v>
      </c>
      <c r="V255" s="4">
        <v>5.8567295000000001</v>
      </c>
      <c r="W255" s="4">
        <v>6.0293691999999997</v>
      </c>
      <c r="X255" s="4">
        <v>5.7901863000000002</v>
      </c>
      <c r="Y255" s="4">
        <v>5.8294674999999998</v>
      </c>
      <c r="Z255" s="4">
        <v>5.9002018999999999</v>
      </c>
      <c r="AA255" s="4">
        <v>5.9579360000000001</v>
      </c>
      <c r="AB255" s="4">
        <v>5.7818415999999999</v>
      </c>
      <c r="AC255" s="4">
        <v>5.8062135000000001</v>
      </c>
      <c r="AD255" s="4">
        <v>5.9682991999999997</v>
      </c>
      <c r="AE255" s="4">
        <v>6.0227826000000002</v>
      </c>
      <c r="AF255" s="4">
        <v>5.9853570999999999</v>
      </c>
      <c r="AG255" s="4">
        <v>5.9791644000000002</v>
      </c>
      <c r="AH255" s="4">
        <v>5.8945037999999998</v>
      </c>
      <c r="AI255" s="4">
        <v>5.8014811999999996</v>
      </c>
      <c r="AJ255" s="4">
        <v>5.2930384999999998</v>
      </c>
      <c r="AK255" s="4">
        <v>5.7713657999999999</v>
      </c>
      <c r="AL255" s="4">
        <v>5.9524618</v>
      </c>
      <c r="AM255" s="4">
        <v>5.8055903999999998</v>
      </c>
      <c r="AN255" s="4">
        <v>6.0502745999999998</v>
      </c>
      <c r="AO255" s="4">
        <v>5.8370917000000002</v>
      </c>
      <c r="AP255" s="4">
        <v>5.8909383999999996</v>
      </c>
      <c r="AQ255" s="4">
        <v>6.1478039000000004</v>
      </c>
      <c r="AR255" s="4">
        <v>5.7046979000000002</v>
      </c>
      <c r="AS255" s="4">
        <v>5.7548586999999998</v>
      </c>
      <c r="AT255" s="4">
        <v>5.8850391000000002</v>
      </c>
      <c r="AU255" s="4">
        <v>5.7217849000000003</v>
      </c>
      <c r="AV255" s="4">
        <v>5.8346549999999997</v>
      </c>
      <c r="AW255" s="4">
        <v>6.0450309000000004</v>
      </c>
      <c r="AX255" s="4">
        <v>5.9733143000000002</v>
      </c>
      <c r="AY255" s="4">
        <v>5.9364207999999996</v>
      </c>
      <c r="AZ255" s="4">
        <v>5.8705160999999997</v>
      </c>
      <c r="BA255" s="4">
        <v>6.2904005999999999</v>
      </c>
      <c r="BB255" s="4">
        <v>5.6713500000000003</v>
      </c>
      <c r="BC255" s="4">
        <v>5.7905671999999999</v>
      </c>
      <c r="BD255" s="4">
        <v>5.9115599000000003</v>
      </c>
      <c r="BE255" s="4">
        <v>5.8510156000000002</v>
      </c>
      <c r="BF255" s="4">
        <v>6.1161506000000001</v>
      </c>
      <c r="BG255" s="4">
        <v>5.7868369</v>
      </c>
      <c r="BH255" s="4">
        <v>5.8839762999999996</v>
      </c>
      <c r="BI255" s="4">
        <v>6.1697215999999999</v>
      </c>
      <c r="BJ255" s="4">
        <v>5.3841245999999998</v>
      </c>
      <c r="BK255" s="4">
        <v>6.0791899999999996</v>
      </c>
      <c r="BL255" s="4">
        <v>5.8423050999999999</v>
      </c>
      <c r="BM255" s="4">
        <v>6.0144831999999999</v>
      </c>
      <c r="BN255" s="4">
        <v>5.9123628999999998</v>
      </c>
      <c r="BO255" s="4">
        <v>5.7119907000000003</v>
      </c>
      <c r="BP255" s="4">
        <v>6.0254570000000003</v>
      </c>
      <c r="BQ255" s="4">
        <v>6.1507002999999996</v>
      </c>
      <c r="BR255" s="4">
        <v>5.8375249</v>
      </c>
      <c r="BS255" s="4">
        <v>6.1195060000000003</v>
      </c>
      <c r="BT255" s="4">
        <v>5.9941341000000001</v>
      </c>
      <c r="BU255" s="4">
        <v>6.0464415999999996</v>
      </c>
      <c r="BV255" s="4">
        <v>5.9705998999999998</v>
      </c>
      <c r="BW255" s="4">
        <v>5.9770602000000004</v>
      </c>
      <c r="BX255" s="4">
        <v>5.9530304999999997</v>
      </c>
      <c r="BY255" s="4">
        <v>5.9299643</v>
      </c>
      <c r="BZ255" s="4">
        <v>5.9549053000000001</v>
      </c>
      <c r="CA255" s="4">
        <v>5.9191159999999998</v>
      </c>
      <c r="CB255" s="4">
        <v>6.0312653000000003</v>
      </c>
      <c r="CC255" s="4">
        <v>6.1309572000000001</v>
      </c>
      <c r="CD255" s="4">
        <v>5.9722493999999999</v>
      </c>
      <c r="CE255" s="4">
        <v>5.2926959</v>
      </c>
      <c r="CF255" s="4">
        <v>5.8438257</v>
      </c>
      <c r="CG255" s="4">
        <v>5.7758865000000004</v>
      </c>
      <c r="CH255" s="4">
        <v>6.1566767000000002</v>
      </c>
      <c r="CI255" s="4">
        <v>5.6729589000000002</v>
      </c>
      <c r="CJ255" s="4">
        <v>5.8534845999999998</v>
      </c>
      <c r="CK255" s="4">
        <v>5.9722074999999997</v>
      </c>
      <c r="CL255" s="4">
        <v>5.9984815999999999</v>
      </c>
      <c r="CM255" s="4">
        <v>5.7824489999999997</v>
      </c>
      <c r="CN255" s="4">
        <v>6.0570971</v>
      </c>
      <c r="CO255" s="4">
        <v>6.2957320000000001</v>
      </c>
      <c r="CP255" s="4">
        <v>5.6698662999999998</v>
      </c>
      <c r="CQ255" s="4">
        <v>5.4840182999999998</v>
      </c>
      <c r="CR255" s="4">
        <v>5.9906683000000003</v>
      </c>
      <c r="CS255" s="4">
        <v>6.8802561999999998</v>
      </c>
      <c r="CT255" s="4">
        <v>6.0498614000000002</v>
      </c>
      <c r="CU255" s="4">
        <v>5.9908495999999998</v>
      </c>
      <c r="CV255" s="4">
        <v>5.7982087</v>
      </c>
      <c r="CW255" s="4">
        <v>5.9693665999999999</v>
      </c>
      <c r="CX255" s="4">
        <v>6.0644381999999997</v>
      </c>
      <c r="CY255" s="4">
        <v>6.5301964999999997</v>
      </c>
      <c r="CZ255" s="4">
        <v>5.7871834</v>
      </c>
      <c r="DA255" s="4">
        <v>5.8490868999999996</v>
      </c>
      <c r="DB255" s="4">
        <v>5.9922715000000002</v>
      </c>
      <c r="DC255" s="4">
        <v>5.1286499000000001</v>
      </c>
      <c r="DD255" s="4">
        <v>6.0199153000000001</v>
      </c>
      <c r="DE255" s="4">
        <v>6.3861901000000003</v>
      </c>
      <c r="DF255" s="4">
        <v>5.3560675</v>
      </c>
      <c r="DG255" s="4">
        <v>5.9580482999999997</v>
      </c>
      <c r="DH255" s="4">
        <v>5.1354378000000001</v>
      </c>
      <c r="DI255" s="4">
        <v>5.4631423999999997</v>
      </c>
      <c r="DJ255" s="4">
        <v>5.8346925000000001</v>
      </c>
      <c r="DK255" s="4">
        <v>5.8779513000000003</v>
      </c>
      <c r="DL255" s="4">
        <v>6.4807543000000001</v>
      </c>
      <c r="DM255" s="4">
        <v>5.9345924999999999</v>
      </c>
      <c r="DN255" s="4">
        <v>7.5769035999999996</v>
      </c>
      <c r="DO255" s="4">
        <v>5.9702215000000001</v>
      </c>
      <c r="DP255" s="4">
        <v>5.9295657000000004</v>
      </c>
      <c r="DQ255" s="4">
        <v>5.7592543999999997</v>
      </c>
      <c r="DR255" s="4">
        <v>6.0329316000000004</v>
      </c>
      <c r="DS255" s="4">
        <v>5.9438532999999998</v>
      </c>
      <c r="DT255" s="4">
        <v>6.2890414000000003</v>
      </c>
      <c r="DU255" s="4">
        <v>6.0424477999999997</v>
      </c>
      <c r="DV255" s="4">
        <v>5.9102157999999996</v>
      </c>
      <c r="DW255" s="4">
        <v>5.6340310000000002</v>
      </c>
      <c r="DX255" s="4">
        <v>6.08066</v>
      </c>
      <c r="DY255" s="4">
        <v>5.7893493999999999</v>
      </c>
      <c r="DZ255" s="4">
        <v>5.841869</v>
      </c>
      <c r="EA255" s="4">
        <v>5.6181720000000004</v>
      </c>
      <c r="EB255" s="4">
        <v>5.5283936000000002</v>
      </c>
      <c r="EC255" s="4">
        <v>5.5919641999999996</v>
      </c>
      <c r="ED255" s="4">
        <v>5.5924104000000003</v>
      </c>
      <c r="EE255" s="4">
        <v>5.8626800000000001</v>
      </c>
      <c r="EF255" s="4">
        <v>5.6335034999999998</v>
      </c>
      <c r="EG255" s="4">
        <v>5.5287240999999998</v>
      </c>
      <c r="EH255" s="4">
        <v>5.9308576000000004</v>
      </c>
      <c r="EI255" s="4">
        <v>5.7617181999999998</v>
      </c>
      <c r="EJ255" s="4">
        <v>5.8577614000000002</v>
      </c>
      <c r="EK255" s="4">
        <v>5.7322958000000002</v>
      </c>
      <c r="EL255" s="4">
        <v>5.7214758999999997</v>
      </c>
      <c r="EM255" s="4">
        <v>5.8164502999999996</v>
      </c>
      <c r="EN255" s="4">
        <v>5.7977363999999998</v>
      </c>
      <c r="EO255" s="4">
        <v>5.9203086999999996</v>
      </c>
      <c r="EP255" s="4">
        <v>5.8996570999999998</v>
      </c>
      <c r="EQ255" s="4">
        <v>5.9352539999999996</v>
      </c>
      <c r="ER255" s="4">
        <v>6.1195446000000002</v>
      </c>
      <c r="ES255" s="4">
        <v>5.9229124000000004</v>
      </c>
      <c r="ET255" s="4">
        <v>6.1253017999999999</v>
      </c>
      <c r="EU255" s="4">
        <v>5.7387307999999999</v>
      </c>
      <c r="EV255" s="4">
        <v>5.8695811999999998</v>
      </c>
      <c r="EW255" s="4">
        <v>6.2157384999999996</v>
      </c>
      <c r="EX255" s="4">
        <v>5.9169828000000004</v>
      </c>
      <c r="EY255" s="4">
        <v>5.9830966999999999</v>
      </c>
      <c r="EZ255" s="4">
        <v>6.0440426</v>
      </c>
      <c r="FA255" s="4">
        <v>6.2244142</v>
      </c>
      <c r="FB255" s="4">
        <v>6.0336205999999999</v>
      </c>
      <c r="FC255" s="4">
        <v>5.9318274000000004</v>
      </c>
      <c r="FD255" s="4">
        <v>6.10975</v>
      </c>
      <c r="FE255" s="4">
        <v>5.8903657000000003</v>
      </c>
      <c r="FF255" s="4">
        <v>5.9414192000000003</v>
      </c>
      <c r="FG255" s="4">
        <v>6.0027125999999997</v>
      </c>
      <c r="FH255" s="4">
        <v>5.9352001000000003</v>
      </c>
      <c r="FI255" s="4">
        <v>5.7160548999999996</v>
      </c>
      <c r="FJ255" s="4">
        <v>5.9001856999999998</v>
      </c>
      <c r="FK255" s="4">
        <v>5.8779741000000003</v>
      </c>
      <c r="FL255" s="4">
        <v>5.8390519999999997</v>
      </c>
      <c r="FM255" s="4">
        <v>5.7200426999999996</v>
      </c>
      <c r="FN255" s="4">
        <v>6.0386464999999996</v>
      </c>
      <c r="FO255" s="4">
        <v>5.9425730999999997</v>
      </c>
      <c r="FP255" s="4">
        <v>5.9918975000000003</v>
      </c>
      <c r="FQ255" s="4">
        <v>5.7062777000000002</v>
      </c>
      <c r="FR255" s="4">
        <v>6.0253408000000004</v>
      </c>
      <c r="FS255" s="4">
        <v>6.4126104000000002</v>
      </c>
      <c r="FT255" s="4">
        <v>5.7725710000000001</v>
      </c>
      <c r="FU255" s="4">
        <v>5.8819486000000003</v>
      </c>
      <c r="FV255" s="4">
        <v>6.1551469000000001</v>
      </c>
      <c r="FW255" s="4">
        <v>6.3430090999999997</v>
      </c>
      <c r="FX255" s="4">
        <v>4.7753728000000004</v>
      </c>
      <c r="FY255" s="4">
        <v>5.1536346999999996</v>
      </c>
      <c r="FZ255" s="4">
        <v>5.4779548</v>
      </c>
      <c r="GA255" s="4">
        <v>5.5739744</v>
      </c>
      <c r="GB255" s="4">
        <v>5.9960399999999998</v>
      </c>
      <c r="GC255" s="4">
        <v>6.0813772999999998</v>
      </c>
      <c r="GD255" s="4">
        <v>5.8624786000000002</v>
      </c>
      <c r="GE255" s="4">
        <v>6.1578331000000004</v>
      </c>
      <c r="GF255" s="4">
        <v>6.1124295000000002</v>
      </c>
      <c r="GG255" s="4">
        <v>5.9540218999999999</v>
      </c>
      <c r="GH255" s="4">
        <v>5.8400306000000004</v>
      </c>
      <c r="GI255" s="4">
        <v>6.0647273000000004</v>
      </c>
      <c r="GJ255" s="4">
        <v>6.1197976000000001</v>
      </c>
      <c r="GK255" s="4">
        <v>6.0184753999999998</v>
      </c>
      <c r="GL255" s="4">
        <v>5.9051485000000001</v>
      </c>
      <c r="GM255" s="4">
        <v>5.7716234000000002</v>
      </c>
      <c r="GN255" s="4">
        <v>5.6594163000000002</v>
      </c>
      <c r="GO255" s="4">
        <v>5.6979457</v>
      </c>
      <c r="GP255" s="4">
        <v>5.8141761000000001</v>
      </c>
      <c r="GQ255" s="4">
        <v>5.4978821</v>
      </c>
      <c r="GR255" s="4">
        <v>5.3217072999999999</v>
      </c>
      <c r="GS255" s="4">
        <v>5.6478754000000002</v>
      </c>
      <c r="GT255" s="4">
        <v>5.5586282999999996</v>
      </c>
      <c r="GU255" s="4">
        <v>5.4937893999999998</v>
      </c>
      <c r="GV255" s="4">
        <v>5.3865851999999999</v>
      </c>
      <c r="GW255" s="4">
        <v>5.6318628000000004</v>
      </c>
      <c r="GX255" s="4">
        <v>5.7549861</v>
      </c>
      <c r="GY255" s="4">
        <v>5.6656423</v>
      </c>
      <c r="GZ255" s="4">
        <v>5.509906</v>
      </c>
      <c r="HA255" s="4">
        <v>5.5098932999999999</v>
      </c>
      <c r="HB255" s="4">
        <v>5.5691626000000003</v>
      </c>
      <c r="HC255" s="4">
        <v>5.8240528999999999</v>
      </c>
      <c r="HD255" s="4">
        <v>5.7004865999999996</v>
      </c>
      <c r="HE255" s="4">
        <v>5.6308115000000001</v>
      </c>
      <c r="HF255" s="4">
        <v>5.4388734999999997</v>
      </c>
      <c r="HG255" s="4">
        <v>5.6678866000000001</v>
      </c>
      <c r="HH255" s="4">
        <v>5.7865618000000003</v>
      </c>
      <c r="HI255" s="4">
        <v>6.1751062000000001</v>
      </c>
      <c r="HJ255" s="4">
        <v>5.9282003999999997</v>
      </c>
      <c r="HK255" s="4">
        <v>5.9369831</v>
      </c>
      <c r="HL255" s="4">
        <v>5.8419824</v>
      </c>
      <c r="HM255" s="4">
        <v>5.7182168000000004</v>
      </c>
      <c r="HN255" s="4">
        <v>5.2145558000000003</v>
      </c>
      <c r="HO255" s="4">
        <v>5.6999513999999998</v>
      </c>
      <c r="HP255" s="4">
        <v>5.8942496999999996</v>
      </c>
      <c r="HQ255" s="4">
        <v>5.6377214000000002</v>
      </c>
      <c r="HR255" s="4">
        <v>5.8195892999999996</v>
      </c>
      <c r="HS255" s="4">
        <v>5.3970434999999997</v>
      </c>
    </row>
    <row r="256" spans="1:227" ht="15.5" x14ac:dyDescent="0.35">
      <c r="A256" s="3" t="s">
        <v>514</v>
      </c>
      <c r="B256" s="3">
        <v>1</v>
      </c>
      <c r="C256" s="4">
        <v>6.1353980999999997</v>
      </c>
      <c r="D256" s="4">
        <v>5.5407808999999997</v>
      </c>
      <c r="E256" s="4">
        <v>6.0644435999999997</v>
      </c>
      <c r="F256" s="4">
        <v>6.0743172000000003</v>
      </c>
      <c r="G256" s="4">
        <v>5.5194843000000002</v>
      </c>
      <c r="H256" s="4">
        <v>5.4265660000000002</v>
      </c>
      <c r="I256" s="4">
        <v>6.0522264000000003</v>
      </c>
      <c r="J256" s="4">
        <v>5.7036553000000003</v>
      </c>
      <c r="K256" s="4">
        <v>4.9257103999999998</v>
      </c>
      <c r="L256" s="4">
        <v>5.5858914000000004</v>
      </c>
      <c r="M256" s="4">
        <v>5.7506719000000004</v>
      </c>
      <c r="N256" s="4">
        <v>5.7105274000000001</v>
      </c>
      <c r="O256" s="4">
        <v>5.4846379000000001</v>
      </c>
      <c r="P256" s="4">
        <v>5.9947245999999996</v>
      </c>
      <c r="Q256" s="4">
        <v>6.0875029999999999</v>
      </c>
      <c r="R256" s="4">
        <v>5.5570765</v>
      </c>
      <c r="S256" s="4">
        <v>5.7393017999999998</v>
      </c>
      <c r="T256" s="4">
        <v>5.5304336000000003</v>
      </c>
      <c r="U256" s="4">
        <v>6.2186310000000002</v>
      </c>
      <c r="V256" s="4">
        <v>5.6062446000000001</v>
      </c>
      <c r="W256" s="4">
        <v>5.8384796000000003</v>
      </c>
      <c r="X256" s="4">
        <v>4.8720930999999998</v>
      </c>
      <c r="Y256" s="4">
        <v>4.6900705</v>
      </c>
      <c r="Z256" s="4">
        <v>4.9642701999999996</v>
      </c>
      <c r="AA256" s="4">
        <v>5.9591200000000004</v>
      </c>
      <c r="AB256" s="4">
        <v>6.3698562000000001</v>
      </c>
      <c r="AC256" s="4">
        <v>6.0724217999999999</v>
      </c>
      <c r="AD256" s="4">
        <v>5.9201376000000003</v>
      </c>
      <c r="AE256" s="4">
        <v>5.1508354000000001</v>
      </c>
      <c r="AF256" s="4">
        <v>5.9171927999999996</v>
      </c>
      <c r="AG256" s="4">
        <v>5.2931868</v>
      </c>
      <c r="AH256" s="4">
        <v>5.5363467000000002</v>
      </c>
      <c r="AI256" s="4">
        <v>4.8161366000000001</v>
      </c>
      <c r="AJ256" s="4">
        <v>4.8363269999999998</v>
      </c>
      <c r="AK256" s="4">
        <v>6.1003072999999999</v>
      </c>
      <c r="AL256" s="4">
        <v>5.4990103000000001</v>
      </c>
      <c r="AM256" s="4">
        <v>5.6298594</v>
      </c>
      <c r="AN256" s="4">
        <v>5.4906822000000002</v>
      </c>
      <c r="AO256" s="4">
        <v>6.1040001000000004</v>
      </c>
      <c r="AP256" s="4">
        <v>6.2062887</v>
      </c>
      <c r="AQ256" s="4">
        <v>5.8531924999999996</v>
      </c>
      <c r="AR256" s="4">
        <v>5.9764923999999997</v>
      </c>
      <c r="AS256" s="4">
        <v>5.3374014000000001</v>
      </c>
      <c r="AT256" s="4">
        <v>4.8506992000000002</v>
      </c>
      <c r="AU256" s="4">
        <v>6.0878775999999997</v>
      </c>
      <c r="AV256" s="4">
        <v>6.3485373000000003</v>
      </c>
      <c r="AW256" s="4">
        <v>5.7275695999999998</v>
      </c>
      <c r="AX256" s="4">
        <v>6.0687015000000004</v>
      </c>
      <c r="AY256" s="4">
        <v>6.2370679999999998</v>
      </c>
      <c r="AZ256" s="4">
        <v>6.3992550000000001</v>
      </c>
      <c r="BA256" s="4">
        <v>6.4844018999999999</v>
      </c>
      <c r="BB256" s="4">
        <v>4.4598139999999997</v>
      </c>
      <c r="BC256" s="4">
        <v>6.1401275999999996</v>
      </c>
      <c r="BD256" s="4">
        <v>6.0709983999999997</v>
      </c>
      <c r="BE256" s="4">
        <v>5.8892221999999999</v>
      </c>
      <c r="BF256" s="4">
        <v>5.6826908999999999</v>
      </c>
      <c r="BG256" s="4">
        <v>5.8446056000000004</v>
      </c>
      <c r="BH256" s="4">
        <v>6.1034245</v>
      </c>
      <c r="BI256" s="4">
        <v>6.2317245000000003</v>
      </c>
      <c r="BJ256" s="4">
        <v>5.7470979</v>
      </c>
      <c r="BK256" s="4">
        <v>6.3367008</v>
      </c>
      <c r="BL256" s="4">
        <v>6.1494961999999997</v>
      </c>
      <c r="BM256" s="4">
        <v>6.0826013999999997</v>
      </c>
      <c r="BN256" s="4">
        <v>5.9953000000000003</v>
      </c>
      <c r="BO256" s="4">
        <v>5.6234862000000003</v>
      </c>
      <c r="BP256" s="4">
        <v>6.2687638999999997</v>
      </c>
      <c r="BQ256" s="4">
        <v>6.2717080000000003</v>
      </c>
      <c r="BR256" s="4">
        <v>6.0498611000000002</v>
      </c>
      <c r="BS256" s="4">
        <v>6.2595226000000004</v>
      </c>
      <c r="BT256" s="4">
        <v>6.1128029000000002</v>
      </c>
      <c r="BU256" s="4">
        <v>6.1100665999999997</v>
      </c>
      <c r="BV256" s="4">
        <v>6.0979198999999999</v>
      </c>
      <c r="BW256" s="4">
        <v>6.0716602999999996</v>
      </c>
      <c r="BX256" s="4">
        <v>6.0476958999999999</v>
      </c>
      <c r="BY256" s="4">
        <v>6.0738716000000004</v>
      </c>
      <c r="BZ256" s="4">
        <v>6.0383671000000003</v>
      </c>
      <c r="CA256" s="4">
        <v>5.8839762999999996</v>
      </c>
      <c r="CB256" s="4">
        <v>6.1173697999999996</v>
      </c>
      <c r="CC256" s="4">
        <v>6.4798603999999997</v>
      </c>
      <c r="CD256" s="4">
        <v>6.2631158999999998</v>
      </c>
      <c r="CE256" s="4">
        <v>5.2804716999999997</v>
      </c>
      <c r="CF256" s="4">
        <v>6.0356512999999996</v>
      </c>
      <c r="CG256" s="4">
        <v>6.3810756</v>
      </c>
      <c r="CH256" s="4">
        <v>5.0224476999999998</v>
      </c>
      <c r="CI256" s="4">
        <v>6.0344639999999998</v>
      </c>
      <c r="CJ256" s="4">
        <v>6.0552419999999998</v>
      </c>
      <c r="CK256" s="4">
        <v>4.9223884</v>
      </c>
      <c r="CL256" s="4">
        <v>6.0849922000000003</v>
      </c>
      <c r="CM256" s="4">
        <v>5.8484895000000003</v>
      </c>
      <c r="CN256" s="4">
        <v>6.1077729999999999</v>
      </c>
      <c r="CO256" s="4">
        <v>6.7552409000000004</v>
      </c>
      <c r="CP256" s="4">
        <v>6.0007244000000002</v>
      </c>
      <c r="CQ256" s="4">
        <v>5.1754537999999997</v>
      </c>
      <c r="CR256" s="4">
        <v>6.1686557000000004</v>
      </c>
      <c r="CS256" s="4">
        <v>5.9813038000000001</v>
      </c>
      <c r="CT256" s="4">
        <v>6.0858137000000001</v>
      </c>
      <c r="CU256" s="4">
        <v>6.2583818999999998</v>
      </c>
      <c r="CV256" s="4">
        <v>6.0096976</v>
      </c>
      <c r="CW256" s="4">
        <v>6.1506599</v>
      </c>
      <c r="CX256" s="4">
        <v>5.1245504000000004</v>
      </c>
      <c r="CY256" s="4">
        <v>6.1559822000000004</v>
      </c>
      <c r="CZ256" s="4">
        <v>5.7054789000000001</v>
      </c>
      <c r="DA256" s="4">
        <v>6.0115287999999998</v>
      </c>
      <c r="DB256" s="4">
        <v>6.0626623999999998</v>
      </c>
      <c r="DC256" s="4">
        <v>6.2491101999999996</v>
      </c>
      <c r="DD256" s="4">
        <v>6.2475725999999998</v>
      </c>
      <c r="DE256" s="4">
        <v>5.3768827000000003</v>
      </c>
      <c r="DF256" s="4">
        <v>6.1594291999999999</v>
      </c>
      <c r="DG256" s="4">
        <v>6.0875402000000003</v>
      </c>
      <c r="DH256" s="4">
        <v>5.3411565000000003</v>
      </c>
      <c r="DI256" s="4">
        <v>5.3918420999999999</v>
      </c>
      <c r="DJ256" s="4">
        <v>5.951918</v>
      </c>
      <c r="DK256" s="4">
        <v>5.7857519000000002</v>
      </c>
      <c r="DL256" s="4">
        <v>5.8226084</v>
      </c>
      <c r="DM256" s="4">
        <v>6.1201658999999999</v>
      </c>
      <c r="DN256" s="4">
        <v>4.1181950000000001</v>
      </c>
      <c r="DO256" s="4">
        <v>5.6295660999999999</v>
      </c>
      <c r="DP256" s="4">
        <v>5.6064707</v>
      </c>
      <c r="DQ256" s="4">
        <v>6.1648529999999999</v>
      </c>
      <c r="DR256" s="4">
        <v>5.7113189999999996</v>
      </c>
      <c r="DS256" s="4">
        <v>5.6292175999999996</v>
      </c>
      <c r="DT256" s="4">
        <v>5.9807601000000004</v>
      </c>
      <c r="DU256" s="4">
        <v>5.7415938000000004</v>
      </c>
      <c r="DV256" s="4">
        <v>5.6942903999999999</v>
      </c>
      <c r="DW256" s="4">
        <v>5.6760479999999998</v>
      </c>
      <c r="DX256" s="4">
        <v>6.1829834000000004</v>
      </c>
      <c r="DY256" s="4">
        <v>6.3480679000000002</v>
      </c>
      <c r="DZ256" s="4">
        <v>6.3572113000000003</v>
      </c>
      <c r="EA256" s="4">
        <v>6.1931702</v>
      </c>
      <c r="EB256" s="4">
        <v>6.0870365</v>
      </c>
      <c r="EC256" s="4">
        <v>6.1526084000000001</v>
      </c>
      <c r="ED256" s="4">
        <v>6.3615684999999997</v>
      </c>
      <c r="EE256" s="4">
        <v>6.1660304000000004</v>
      </c>
      <c r="EF256" s="4">
        <v>6.0025152000000004</v>
      </c>
      <c r="EG256" s="4">
        <v>5.3143763000000002</v>
      </c>
      <c r="EH256" s="4">
        <v>6.2680065999999997</v>
      </c>
      <c r="EI256" s="4">
        <v>5.9437191</v>
      </c>
      <c r="EJ256" s="4">
        <v>6.1834163999999996</v>
      </c>
      <c r="EK256" s="4">
        <v>6.4432394999999998</v>
      </c>
      <c r="EL256" s="4">
        <v>5.9114335000000002</v>
      </c>
      <c r="EM256" s="4">
        <v>6.2881251999999996</v>
      </c>
      <c r="EN256" s="4">
        <v>6.5493616000000001</v>
      </c>
      <c r="EO256" s="4">
        <v>6.4055415</v>
      </c>
      <c r="EP256" s="4">
        <v>6.4646207999999996</v>
      </c>
      <c r="EQ256" s="4">
        <v>6.5616943000000001</v>
      </c>
      <c r="ER256" s="4">
        <v>6.1988203000000004</v>
      </c>
      <c r="ES256" s="4">
        <v>6.1988348999999996</v>
      </c>
      <c r="ET256" s="4">
        <v>5.8051446000000002</v>
      </c>
      <c r="EU256" s="4">
        <v>6.0984293000000003</v>
      </c>
      <c r="EV256" s="4">
        <v>5.9944630999999999</v>
      </c>
      <c r="EW256" s="4">
        <v>4.5773479999999998</v>
      </c>
      <c r="EX256" s="4">
        <v>4.8637037000000003</v>
      </c>
      <c r="EY256" s="4">
        <v>4.7609047000000002</v>
      </c>
      <c r="EZ256" s="4">
        <v>5.4374143000000004</v>
      </c>
      <c r="FA256" s="4">
        <v>5.4286614000000002</v>
      </c>
      <c r="FB256" s="4">
        <v>5.0782638999999996</v>
      </c>
      <c r="FC256" s="4">
        <v>5.3809041000000004</v>
      </c>
      <c r="FD256" s="4">
        <v>5.3523468999999997</v>
      </c>
      <c r="FE256" s="4">
        <v>5.5423115999999997</v>
      </c>
      <c r="FF256" s="4">
        <v>5.4695198999999999</v>
      </c>
      <c r="FG256" s="4">
        <v>5.3765312999999999</v>
      </c>
      <c r="FH256" s="4">
        <v>5.1749727999999999</v>
      </c>
      <c r="FI256" s="4">
        <v>5.7704582999999996</v>
      </c>
      <c r="FJ256" s="4">
        <v>5.7885609000000002</v>
      </c>
      <c r="FK256" s="4">
        <v>5.6891217999999997</v>
      </c>
      <c r="FL256" s="4">
        <v>5.0683059999999998</v>
      </c>
      <c r="FM256" s="4">
        <v>5.9743972999999997</v>
      </c>
      <c r="FN256" s="4">
        <v>5.3777312999999998</v>
      </c>
      <c r="FO256" s="4">
        <v>5.5979308000000003</v>
      </c>
      <c r="FP256" s="4">
        <v>4.9503113000000001</v>
      </c>
      <c r="FQ256" s="4">
        <v>6.0457267999999997</v>
      </c>
      <c r="FR256" s="4">
        <v>5.7629602999999996</v>
      </c>
      <c r="FS256" s="4">
        <v>6.0080724999999999</v>
      </c>
      <c r="FT256" s="4">
        <v>5.4439215000000001</v>
      </c>
      <c r="FU256" s="4">
        <v>5.3134705999999996</v>
      </c>
      <c r="FV256" s="4">
        <v>5.1170238000000001</v>
      </c>
      <c r="FW256" s="4">
        <v>4.9933322999999996</v>
      </c>
      <c r="FX256" s="4">
        <v>6.6090188999999997</v>
      </c>
      <c r="FY256" s="4">
        <v>6.3008683000000003</v>
      </c>
      <c r="FZ256" s="4">
        <v>6.2573656</v>
      </c>
      <c r="GA256" s="4">
        <v>6.2018865999999999</v>
      </c>
      <c r="GB256" s="4">
        <v>5.8831768000000002</v>
      </c>
      <c r="GC256" s="4">
        <v>5.9133322000000001</v>
      </c>
      <c r="GD256" s="4">
        <v>5.9848895999999998</v>
      </c>
      <c r="GE256" s="4">
        <v>5.9536591000000003</v>
      </c>
      <c r="GF256" s="4">
        <v>6.0417627999999999</v>
      </c>
      <c r="GG256" s="4">
        <v>5.9380603000000001</v>
      </c>
      <c r="GH256" s="4">
        <v>6.0393922</v>
      </c>
      <c r="GI256" s="4">
        <v>5.9585241</v>
      </c>
      <c r="GJ256" s="4">
        <v>6.1095930999999997</v>
      </c>
      <c r="GK256" s="4">
        <v>5.9520594999999998</v>
      </c>
      <c r="GL256" s="4">
        <v>6.0646857000000001</v>
      </c>
      <c r="GM256" s="4">
        <v>5.8795424000000001</v>
      </c>
      <c r="GN256" s="4">
        <v>5.5584705999999997</v>
      </c>
      <c r="GO256" s="4">
        <v>5.8188221999999996</v>
      </c>
      <c r="GP256" s="4">
        <v>5.3122626000000004</v>
      </c>
      <c r="GQ256" s="4">
        <v>5.3618489</v>
      </c>
      <c r="GR256" s="4">
        <v>5.0645363000000003</v>
      </c>
      <c r="GS256" s="4">
        <v>5.4450675000000004</v>
      </c>
      <c r="GT256" s="4">
        <v>5.4059182000000003</v>
      </c>
      <c r="GU256" s="4">
        <v>5.0209650999999997</v>
      </c>
      <c r="GV256" s="4">
        <v>5.1440799999999998</v>
      </c>
      <c r="GW256" s="4">
        <v>5.4720243000000002</v>
      </c>
      <c r="GX256" s="4">
        <v>5.6399302999999996</v>
      </c>
      <c r="GY256" s="4">
        <v>5.4195108999999997</v>
      </c>
      <c r="GZ256" s="4">
        <v>5.3281402</v>
      </c>
      <c r="HA256" s="4">
        <v>5.0308744000000001</v>
      </c>
      <c r="HB256" s="4">
        <v>5.2699727000000003</v>
      </c>
      <c r="HC256" s="4">
        <v>5.8274466</v>
      </c>
      <c r="HD256" s="4">
        <v>5.6683580999999998</v>
      </c>
      <c r="HE256" s="4">
        <v>5.3018204999999998</v>
      </c>
      <c r="HF256" s="4">
        <v>5.1784514000000001</v>
      </c>
      <c r="HG256" s="4">
        <v>5.2347922999999996</v>
      </c>
      <c r="HH256" s="4">
        <v>5.1595753999999996</v>
      </c>
      <c r="HI256" s="4">
        <v>5.5211655999999998</v>
      </c>
      <c r="HJ256" s="4">
        <v>6.3451244000000004</v>
      </c>
      <c r="HK256" s="4">
        <v>5.4512951000000003</v>
      </c>
      <c r="HL256" s="4">
        <v>5.8216279999999996</v>
      </c>
      <c r="HM256" s="4">
        <v>5.6205058000000001</v>
      </c>
      <c r="HN256" s="4">
        <v>5.3457368000000001</v>
      </c>
      <c r="HO256" s="4">
        <v>5.2943357000000004</v>
      </c>
      <c r="HP256" s="4">
        <v>5.4771460000000003</v>
      </c>
      <c r="HQ256" s="4">
        <v>5.7487830999999998</v>
      </c>
      <c r="HR256" s="4">
        <v>5.9298812999999999</v>
      </c>
      <c r="HS256" s="4">
        <v>5.7425271999999996</v>
      </c>
    </row>
    <row r="257" spans="1:227" ht="15.5" x14ac:dyDescent="0.35">
      <c r="A257" s="3" t="s">
        <v>516</v>
      </c>
      <c r="B257" s="3">
        <v>1</v>
      </c>
      <c r="C257" s="4">
        <v>5.9067359000000002</v>
      </c>
      <c r="D257" s="4">
        <v>6.2286963000000002</v>
      </c>
      <c r="E257" s="4">
        <v>5.6952898000000003</v>
      </c>
      <c r="F257" s="4">
        <v>5.8846005000000003</v>
      </c>
      <c r="G257" s="4">
        <v>6.0201542000000003</v>
      </c>
      <c r="H257" s="4">
        <v>5.9486489999999996</v>
      </c>
      <c r="I257" s="4">
        <v>6.1015709999999999</v>
      </c>
      <c r="J257" s="4">
        <v>6.3460650999999997</v>
      </c>
      <c r="K257" s="4">
        <v>5.7837290000000001</v>
      </c>
      <c r="L257" s="4">
        <v>6.0676154999999996</v>
      </c>
      <c r="M257" s="4">
        <v>6.1517032</v>
      </c>
      <c r="N257" s="4">
        <v>5.7767562999999997</v>
      </c>
      <c r="O257" s="4">
        <v>5.2822250999999998</v>
      </c>
      <c r="P257" s="4">
        <v>5.1666024999999998</v>
      </c>
      <c r="Q257" s="4">
        <v>5.8021982000000003</v>
      </c>
      <c r="R257" s="4">
        <v>6.4359085</v>
      </c>
      <c r="S257" s="4">
        <v>5.8381094999999998</v>
      </c>
      <c r="T257" s="4">
        <v>5.6766272999999998</v>
      </c>
      <c r="U257" s="4">
        <v>5.4890822999999997</v>
      </c>
      <c r="V257" s="4">
        <v>6.0597279999999998</v>
      </c>
      <c r="W257" s="4">
        <v>5.5507261000000003</v>
      </c>
      <c r="X257" s="4">
        <v>6.3787523999999998</v>
      </c>
      <c r="Y257" s="4">
        <v>6.4546327000000003</v>
      </c>
      <c r="Z257" s="4">
        <v>5.7036826999999999</v>
      </c>
      <c r="AA257" s="4">
        <v>5.6710336000000003</v>
      </c>
      <c r="AB257" s="4">
        <v>5.8636301</v>
      </c>
      <c r="AC257" s="4">
        <v>5.9554282000000001</v>
      </c>
      <c r="AD257" s="4">
        <v>5.8693970999999996</v>
      </c>
      <c r="AE257" s="4">
        <v>5.4647408999999998</v>
      </c>
      <c r="AF257" s="4">
        <v>5.6842050000000004</v>
      </c>
      <c r="AG257" s="4">
        <v>5.4221127999999998</v>
      </c>
      <c r="AH257" s="4">
        <v>6.1109926999999997</v>
      </c>
      <c r="AI257" s="4">
        <v>6.2951969999999999</v>
      </c>
      <c r="AJ257" s="4">
        <v>6.3890076000000002</v>
      </c>
      <c r="AK257" s="4">
        <v>5.7590330999999999</v>
      </c>
      <c r="AL257" s="4">
        <v>6.0490237000000002</v>
      </c>
      <c r="AM257" s="4">
        <v>6.0574193999999997</v>
      </c>
      <c r="AN257" s="4">
        <v>5.7547614999999999</v>
      </c>
      <c r="AO257" s="4">
        <v>6.0154278000000003</v>
      </c>
      <c r="AP257" s="4">
        <v>5.8261770999999998</v>
      </c>
      <c r="AQ257" s="4">
        <v>6.2046257000000002</v>
      </c>
      <c r="AR257" s="4">
        <v>5.5016182999999996</v>
      </c>
      <c r="AS257" s="4">
        <v>5.7680958000000002</v>
      </c>
      <c r="AT257" s="4">
        <v>6.1928998999999996</v>
      </c>
      <c r="AU257" s="4">
        <v>5.6235683999999999</v>
      </c>
      <c r="AV257" s="4">
        <v>5.8919744999999999</v>
      </c>
      <c r="AW257" s="4">
        <v>5.6659563999999998</v>
      </c>
      <c r="AX257" s="4">
        <v>5.6292374000000001</v>
      </c>
      <c r="AY257" s="4">
        <v>5.8034075999999999</v>
      </c>
      <c r="AZ257" s="4">
        <v>5.7475928999999999</v>
      </c>
      <c r="BA257" s="4">
        <v>3.5911156000000002</v>
      </c>
      <c r="BB257" s="4">
        <v>4.6449954</v>
      </c>
      <c r="BC257" s="4">
        <v>5.7804403999999998</v>
      </c>
      <c r="BD257" s="4">
        <v>5.7336280999999998</v>
      </c>
      <c r="BE257" s="4">
        <v>5.8370674999999999</v>
      </c>
      <c r="BF257" s="4">
        <v>6.6828957999999998</v>
      </c>
      <c r="BG257" s="4">
        <v>6.4722777000000002</v>
      </c>
      <c r="BH257" s="4">
        <v>5.5989902999999996</v>
      </c>
      <c r="BI257" s="4">
        <v>5.6317237000000002</v>
      </c>
      <c r="BJ257" s="4">
        <v>5.9141690000000002</v>
      </c>
      <c r="BK257" s="4">
        <v>5.4397685999999998</v>
      </c>
      <c r="BL257" s="4">
        <v>5.8029985000000002</v>
      </c>
      <c r="BM257" s="4">
        <v>5.5466125000000002</v>
      </c>
      <c r="BN257" s="4">
        <v>5.5850458999999999</v>
      </c>
      <c r="BO257" s="4">
        <v>6.0709615000000001</v>
      </c>
      <c r="BP257" s="4">
        <v>5.2823340999999999</v>
      </c>
      <c r="BQ257" s="4">
        <v>5.4226847999999999</v>
      </c>
      <c r="BR257" s="4">
        <v>5.6519985999999998</v>
      </c>
      <c r="BS257" s="4">
        <v>5.6719739000000002</v>
      </c>
      <c r="BT257" s="4">
        <v>5.8145452999999998</v>
      </c>
      <c r="BU257" s="4">
        <v>5.8951988999999996</v>
      </c>
      <c r="BV257" s="4">
        <v>5.5737331000000001</v>
      </c>
      <c r="BW257" s="4">
        <v>5.5380972000000002</v>
      </c>
      <c r="BX257" s="4">
        <v>5.8144233999999999</v>
      </c>
      <c r="BY257" s="4">
        <v>5.6988168000000003</v>
      </c>
      <c r="BZ257" s="4">
        <v>5.7803988000000004</v>
      </c>
      <c r="CA257" s="4">
        <v>5.9249238000000002</v>
      </c>
      <c r="CB257" s="4">
        <v>5.4879186999999998</v>
      </c>
      <c r="CC257" s="4">
        <v>5.4006885000000002</v>
      </c>
      <c r="CD257" s="4">
        <v>5.7892795000000001</v>
      </c>
      <c r="CE257" s="4">
        <v>6.4160425999999999</v>
      </c>
      <c r="CF257" s="4">
        <v>5.7685613</v>
      </c>
      <c r="CG257" s="4">
        <v>6.5942866999999996</v>
      </c>
      <c r="CH257" s="4">
        <v>5.7477353000000004</v>
      </c>
      <c r="CI257" s="4">
        <v>5.8405239</v>
      </c>
      <c r="CJ257" s="4">
        <v>5.8686240999999999</v>
      </c>
      <c r="CK257" s="4">
        <v>5.9573372000000004</v>
      </c>
      <c r="CL257" s="4">
        <v>5.6643251000000001</v>
      </c>
      <c r="CM257" s="4">
        <v>5.5856006999999996</v>
      </c>
      <c r="CN257" s="4">
        <v>5.7030691999999998</v>
      </c>
      <c r="CO257" s="4">
        <v>5.5039043000000003</v>
      </c>
      <c r="CP257" s="4">
        <v>5.5604715000000002</v>
      </c>
      <c r="CQ257" s="4">
        <v>6.7673848000000003</v>
      </c>
      <c r="CR257" s="4">
        <v>5.5684028999999997</v>
      </c>
      <c r="CS257" s="4">
        <v>6.3910822999999999</v>
      </c>
      <c r="CT257" s="4">
        <v>5.6398238000000003</v>
      </c>
      <c r="CU257" s="4">
        <v>5.4694615000000004</v>
      </c>
      <c r="CV257" s="4">
        <v>5.6750359000000001</v>
      </c>
      <c r="CW257" s="4">
        <v>5.9001156999999997</v>
      </c>
      <c r="CX257" s="4">
        <v>6.3015527000000002</v>
      </c>
      <c r="CY257" s="4">
        <v>4.7156487</v>
      </c>
      <c r="CZ257" s="4">
        <v>6.2349601000000003</v>
      </c>
      <c r="DA257" s="4">
        <v>5.8641057999999999</v>
      </c>
      <c r="DB257" s="4">
        <v>5.8064897999999996</v>
      </c>
      <c r="DC257" s="4">
        <v>6.0106063000000001</v>
      </c>
      <c r="DD257" s="4">
        <v>5.3671157999999997</v>
      </c>
      <c r="DE257" s="4">
        <v>6.1221619</v>
      </c>
      <c r="DF257" s="4">
        <v>5.1585966000000001</v>
      </c>
      <c r="DG257" s="4">
        <v>5.6487642999999998</v>
      </c>
      <c r="DH257" s="4">
        <v>5.7104844999999997</v>
      </c>
      <c r="DI257" s="4">
        <v>5.4855076</v>
      </c>
      <c r="DJ257" s="4">
        <v>5.8477907</v>
      </c>
      <c r="DK257" s="4">
        <v>5.8555026999999997</v>
      </c>
      <c r="DL257" s="4">
        <v>5.8782158999999998</v>
      </c>
      <c r="DM257" s="4">
        <v>5.6932098</v>
      </c>
      <c r="DN257" s="4">
        <v>7.0618031999999999</v>
      </c>
      <c r="DO257" s="4">
        <v>5.9431269000000002</v>
      </c>
      <c r="DP257" s="4">
        <v>6.0797948000000002</v>
      </c>
      <c r="DQ257" s="4">
        <v>5.3725652000000004</v>
      </c>
      <c r="DR257" s="4">
        <v>6.0822602999999997</v>
      </c>
      <c r="DS257" s="4">
        <v>6.2138301</v>
      </c>
      <c r="DT257" s="4">
        <v>5.7911466999999996</v>
      </c>
      <c r="DU257" s="4">
        <v>5.8966190000000003</v>
      </c>
      <c r="DV257" s="4">
        <v>5.9346465000000004</v>
      </c>
      <c r="DW257" s="4">
        <v>5.2541912999999996</v>
      </c>
      <c r="DX257" s="4">
        <v>5.7844129999999998</v>
      </c>
      <c r="DY257" s="4">
        <v>5.7459774000000001</v>
      </c>
      <c r="DZ257" s="4">
        <v>5.5223825</v>
      </c>
      <c r="EA257" s="4">
        <v>6.0250719999999998</v>
      </c>
      <c r="EB257" s="4">
        <v>5.3216672999999997</v>
      </c>
      <c r="EC257" s="4">
        <v>5.2448246999999997</v>
      </c>
      <c r="ED257" s="4">
        <v>5.6631917999999999</v>
      </c>
      <c r="EE257" s="4">
        <v>5.8921150999999998</v>
      </c>
      <c r="EF257" s="4">
        <v>5.7420135999999999</v>
      </c>
      <c r="EG257" s="4">
        <v>6.5453051999999996</v>
      </c>
      <c r="EH257" s="4">
        <v>5.6092453999999998</v>
      </c>
      <c r="EI257" s="4">
        <v>5.7211762000000004</v>
      </c>
      <c r="EJ257" s="4">
        <v>5.7174923</v>
      </c>
      <c r="EK257" s="4">
        <v>5.6603304000000003</v>
      </c>
      <c r="EL257" s="4">
        <v>5.7417379999999998</v>
      </c>
      <c r="EM257" s="4">
        <v>5.5817116999999996</v>
      </c>
      <c r="EN257" s="4">
        <v>5.6113941000000001</v>
      </c>
      <c r="EO257" s="4">
        <v>5.8068489000000003</v>
      </c>
      <c r="EP257" s="4">
        <v>5.6086558000000002</v>
      </c>
      <c r="EQ257" s="4">
        <v>5.8898808999999996</v>
      </c>
      <c r="ER257" s="4">
        <v>5.7913762999999996</v>
      </c>
      <c r="ES257" s="4">
        <v>5.9458386000000001</v>
      </c>
      <c r="ET257" s="4">
        <v>5.6335177999999999</v>
      </c>
      <c r="EU257" s="4">
        <v>5.8417715000000001</v>
      </c>
      <c r="EV257" s="4">
        <v>5.6749856999999997</v>
      </c>
      <c r="EW257" s="4">
        <v>6.2883846999999999</v>
      </c>
      <c r="EX257" s="4">
        <v>5.9956763000000004</v>
      </c>
      <c r="EY257" s="4">
        <v>6.2147370000000004</v>
      </c>
      <c r="EZ257" s="4">
        <v>6.1200935999999997</v>
      </c>
      <c r="FA257" s="4">
        <v>6.3599275000000004</v>
      </c>
      <c r="FB257" s="4">
        <v>6.0622803000000003</v>
      </c>
      <c r="FC257" s="4">
        <v>5.9449962000000003</v>
      </c>
      <c r="FD257" s="4">
        <v>6.0921710999999998</v>
      </c>
      <c r="FE257" s="4">
        <v>6.0340765000000003</v>
      </c>
      <c r="FF257" s="4">
        <v>5.8839762999999996</v>
      </c>
      <c r="FG257" s="4">
        <v>5.9113319000000004</v>
      </c>
      <c r="FH257" s="4">
        <v>5.9718871</v>
      </c>
      <c r="FI257" s="4">
        <v>5.8924558999999999</v>
      </c>
      <c r="FJ257" s="4">
        <v>5.9525191</v>
      </c>
      <c r="FK257" s="4">
        <v>5.9358516000000003</v>
      </c>
      <c r="FL257" s="4">
        <v>5.9816291000000001</v>
      </c>
      <c r="FM257" s="4">
        <v>5.8477645999999996</v>
      </c>
      <c r="FN257" s="4">
        <v>5.9421844000000004</v>
      </c>
      <c r="FO257" s="4">
        <v>5.8911116999999997</v>
      </c>
      <c r="FP257" s="4">
        <v>5.9777092999999999</v>
      </c>
      <c r="FQ257" s="4">
        <v>5.8080793000000002</v>
      </c>
      <c r="FR257" s="4">
        <v>6.0505038000000004</v>
      </c>
      <c r="FS257" s="4">
        <v>6.1531644999999999</v>
      </c>
      <c r="FT257" s="4">
        <v>6.1201581000000003</v>
      </c>
      <c r="FU257" s="4">
        <v>5.9545225999999998</v>
      </c>
      <c r="FV257" s="4">
        <v>6.0305900000000001</v>
      </c>
      <c r="FW257" s="4">
        <v>5.7806211999999997</v>
      </c>
      <c r="FX257" s="4">
        <v>6.1348101000000002</v>
      </c>
      <c r="FY257" s="4">
        <v>5.8597228000000001</v>
      </c>
      <c r="FZ257" s="4">
        <v>5.9543502999999998</v>
      </c>
      <c r="GA257" s="4">
        <v>6.0177157000000001</v>
      </c>
      <c r="GB257" s="4">
        <v>5.5753462000000003</v>
      </c>
      <c r="GC257" s="4">
        <v>5.6660877999999997</v>
      </c>
      <c r="GD257" s="4">
        <v>5.6365299999999996</v>
      </c>
      <c r="GE257" s="4">
        <v>5.6446259999999997</v>
      </c>
      <c r="GF257" s="4">
        <v>5.6446855999999999</v>
      </c>
      <c r="GG257" s="4">
        <v>5.8765755999999998</v>
      </c>
      <c r="GH257" s="4">
        <v>5.7461807</v>
      </c>
      <c r="GI257" s="4">
        <v>5.5671400999999996</v>
      </c>
      <c r="GJ257" s="4">
        <v>5.6202056999999996</v>
      </c>
      <c r="GK257" s="4">
        <v>6.1271661000000002</v>
      </c>
      <c r="GL257" s="4">
        <v>6.1494451000000003</v>
      </c>
      <c r="GM257" s="4">
        <v>5.9128239999999996</v>
      </c>
      <c r="GN257" s="4">
        <v>6.0351480999999998</v>
      </c>
      <c r="GO257" s="4">
        <v>6.0603698000000001</v>
      </c>
      <c r="GP257" s="4">
        <v>6.1901248000000004</v>
      </c>
      <c r="GQ257" s="4">
        <v>6.1392946999999998</v>
      </c>
      <c r="GR257" s="4">
        <v>6.1658670999999998</v>
      </c>
      <c r="GS257" s="4">
        <v>6.1164449999999997</v>
      </c>
      <c r="GT257" s="4">
        <v>6.2595657999999998</v>
      </c>
      <c r="GU257" s="4">
        <v>6.2833303999999996</v>
      </c>
      <c r="GV257" s="4">
        <v>6.2264122000000004</v>
      </c>
      <c r="GW257" s="4">
        <v>6.2507826</v>
      </c>
      <c r="GX257" s="4">
        <v>6.2600562000000002</v>
      </c>
      <c r="GY257" s="4">
        <v>6.2901261999999996</v>
      </c>
      <c r="GZ257" s="4">
        <v>6.3555463999999997</v>
      </c>
      <c r="HA257" s="4">
        <v>6.2665591999999997</v>
      </c>
      <c r="HB257" s="4">
        <v>6.2513268000000002</v>
      </c>
      <c r="HC257" s="4">
        <v>6.4794650999999996</v>
      </c>
      <c r="HD257" s="4">
        <v>6.3524491999999997</v>
      </c>
      <c r="HE257" s="4">
        <v>6.3848507000000003</v>
      </c>
      <c r="HF257" s="4">
        <v>6.2867991999999999</v>
      </c>
      <c r="HG257" s="4">
        <v>6.2877957999999996</v>
      </c>
      <c r="HH257" s="4">
        <v>6.3707856999999999</v>
      </c>
      <c r="HI257" s="4">
        <v>6.4638100999999999</v>
      </c>
      <c r="HJ257" s="4">
        <v>5.9652662999999997</v>
      </c>
      <c r="HK257" s="4">
        <v>6.4333454999999997</v>
      </c>
      <c r="HL257" s="4">
        <v>6.3725649999999998</v>
      </c>
      <c r="HM257" s="4">
        <v>6.4254882000000002</v>
      </c>
      <c r="HN257" s="4">
        <v>6.4274448</v>
      </c>
      <c r="HO257" s="4">
        <v>6.4966090999999997</v>
      </c>
      <c r="HP257" s="4">
        <v>6.6597434</v>
      </c>
      <c r="HQ257" s="4">
        <v>6.5883539999999998</v>
      </c>
      <c r="HR257" s="4">
        <v>6.4945357000000001</v>
      </c>
      <c r="HS257" s="4">
        <v>6.3304713000000001</v>
      </c>
    </row>
    <row r="258" spans="1:227" ht="15.5" x14ac:dyDescent="0.35">
      <c r="A258" s="3" t="s">
        <v>518</v>
      </c>
      <c r="B258" s="3">
        <v>0</v>
      </c>
      <c r="C258" s="4">
        <v>6.1266829999999999</v>
      </c>
      <c r="D258" s="4">
        <v>5.8420110999999997</v>
      </c>
      <c r="E258" s="4">
        <v>6.0592236000000002</v>
      </c>
      <c r="F258" s="4">
        <v>5.9949155000000003</v>
      </c>
      <c r="G258" s="4">
        <v>5.1166264999999997</v>
      </c>
      <c r="H258" s="4">
        <v>6.5724296000000004</v>
      </c>
      <c r="I258" s="4">
        <v>6.3743873999999998</v>
      </c>
      <c r="J258" s="4">
        <v>5.8376390999999996</v>
      </c>
      <c r="K258" s="4">
        <v>6.2659906000000003</v>
      </c>
      <c r="L258" s="4">
        <v>4.7895814999999997</v>
      </c>
      <c r="M258" s="4">
        <v>4.8691345999999998</v>
      </c>
      <c r="N258" s="4">
        <v>6.0790372000000001</v>
      </c>
      <c r="O258" s="4">
        <v>6.4230535</v>
      </c>
      <c r="P258" s="4">
        <v>6.6761623999999999</v>
      </c>
      <c r="Q258" s="4">
        <v>6.4314219000000001</v>
      </c>
      <c r="R258" s="4">
        <v>5.4974407999999997</v>
      </c>
      <c r="S258" s="4">
        <v>5.9274456000000004</v>
      </c>
      <c r="T258" s="4">
        <v>5.4865373000000002</v>
      </c>
      <c r="U258" s="4">
        <v>5.1781233000000002</v>
      </c>
      <c r="V258" s="4">
        <v>5.4108127000000001</v>
      </c>
      <c r="W258" s="4">
        <v>5.4352939999999998</v>
      </c>
      <c r="X258" s="4">
        <v>5.3003486000000004</v>
      </c>
      <c r="Y258" s="4">
        <v>5.6565515</v>
      </c>
      <c r="Z258" s="4">
        <v>5.9408184000000004</v>
      </c>
      <c r="AA258" s="4">
        <v>6.0727213000000004</v>
      </c>
      <c r="AB258" s="4">
        <v>5.7888957999999997</v>
      </c>
      <c r="AC258" s="4">
        <v>5.8976628</v>
      </c>
      <c r="AD258" s="4">
        <v>5.9103820999999996</v>
      </c>
      <c r="AE258" s="4">
        <v>6.3255388000000004</v>
      </c>
      <c r="AF258" s="4">
        <v>5.1219269000000001</v>
      </c>
      <c r="AG258" s="4">
        <v>5.1175385999999996</v>
      </c>
      <c r="AH258" s="4">
        <v>4.3892040000000003</v>
      </c>
      <c r="AI258" s="4">
        <v>5.4828393000000002</v>
      </c>
      <c r="AJ258" s="4">
        <v>5.5400498999999996</v>
      </c>
      <c r="AK258" s="4">
        <v>6.4521649999999999</v>
      </c>
      <c r="AL258" s="4">
        <v>6.5481664999999998</v>
      </c>
      <c r="AM258" s="4">
        <v>5.8773625000000003</v>
      </c>
      <c r="AN258" s="4">
        <v>5.3612785000000001</v>
      </c>
      <c r="AO258" s="4">
        <v>5.2216532999999998</v>
      </c>
      <c r="AP258" s="4">
        <v>5.3529776</v>
      </c>
      <c r="AQ258" s="4">
        <v>6.1034518000000002</v>
      </c>
      <c r="AR258" s="4">
        <v>5.7204712000000004</v>
      </c>
      <c r="AS258" s="4">
        <v>6.3340524</v>
      </c>
      <c r="AT258" s="4">
        <v>4.9041499999999996</v>
      </c>
      <c r="AU258" s="4">
        <v>5.7977834000000001</v>
      </c>
      <c r="AV258" s="4">
        <v>5.4357800000000003</v>
      </c>
      <c r="AW258" s="4">
        <v>6.6303219000000002</v>
      </c>
      <c r="AX258" s="4">
        <v>5.3463969000000002</v>
      </c>
      <c r="AY258" s="4">
        <v>5.1062884999999998</v>
      </c>
      <c r="AZ258" s="4">
        <v>5.8146025000000003</v>
      </c>
      <c r="BA258" s="4">
        <v>4.9701886000000002</v>
      </c>
      <c r="BB258" s="4">
        <v>4.1656947000000004</v>
      </c>
      <c r="BC258" s="4">
        <v>6.3361590999999997</v>
      </c>
      <c r="BD258" s="4">
        <v>6.4401516000000001</v>
      </c>
      <c r="BE258" s="4">
        <v>6.4776718999999998</v>
      </c>
      <c r="BF258" s="4">
        <v>5.4322219</v>
      </c>
      <c r="BG258" s="4">
        <v>5.4734350999999997</v>
      </c>
      <c r="BH258" s="4">
        <v>6.0815058000000004</v>
      </c>
      <c r="BI258" s="4">
        <v>5.6458119</v>
      </c>
      <c r="BJ258" s="4">
        <v>5.2962578999999996</v>
      </c>
      <c r="BK258" s="4">
        <v>5.6703722000000001</v>
      </c>
      <c r="BL258" s="4">
        <v>5.5184154000000003</v>
      </c>
      <c r="BM258" s="4">
        <v>5.1077962000000001</v>
      </c>
      <c r="BN258" s="4">
        <v>6.1680320000000002</v>
      </c>
      <c r="BO258" s="4">
        <v>6.0814212000000003</v>
      </c>
      <c r="BP258" s="4">
        <v>5.5706829999999998</v>
      </c>
      <c r="BQ258" s="4">
        <v>5.3916864000000002</v>
      </c>
      <c r="BR258" s="4">
        <v>5.6116001000000004</v>
      </c>
      <c r="BS258" s="4">
        <v>5.4812656000000004</v>
      </c>
      <c r="BT258" s="4">
        <v>5.2821876999999997</v>
      </c>
      <c r="BU258" s="4">
        <v>5.3328445999999996</v>
      </c>
      <c r="BV258" s="4">
        <v>5.1038981999999997</v>
      </c>
      <c r="BW258" s="4">
        <v>5.0779056000000002</v>
      </c>
      <c r="BX258" s="4">
        <v>4.9430997000000003</v>
      </c>
      <c r="BY258" s="4">
        <v>4.9048615</v>
      </c>
      <c r="BZ258" s="4">
        <v>4.9893536000000003</v>
      </c>
      <c r="CA258" s="4">
        <v>5.5089937999999998</v>
      </c>
      <c r="CB258" s="4">
        <v>5.9420773999999996</v>
      </c>
      <c r="CC258" s="4">
        <v>5.6262933000000004</v>
      </c>
      <c r="CD258" s="4">
        <v>5.4606509000000001</v>
      </c>
      <c r="CE258" s="4">
        <v>5.7982936</v>
      </c>
      <c r="CF258" s="4">
        <v>6.4278576999999997</v>
      </c>
      <c r="CG258" s="4">
        <v>5.8675077</v>
      </c>
      <c r="CH258" s="4">
        <v>5.5824724999999997</v>
      </c>
      <c r="CI258" s="4">
        <v>6.4304104000000004</v>
      </c>
      <c r="CJ258" s="4">
        <v>5.3981535999999997</v>
      </c>
      <c r="CK258" s="4">
        <v>6.3553350000000002</v>
      </c>
      <c r="CL258" s="4">
        <v>5.4670066000000004</v>
      </c>
      <c r="CM258" s="4">
        <v>5.517963</v>
      </c>
      <c r="CN258" s="4">
        <v>5.4592204999999998</v>
      </c>
      <c r="CO258" s="4">
        <v>5.9905654000000004</v>
      </c>
      <c r="CP258" s="4">
        <v>4.8109127999999997</v>
      </c>
      <c r="CQ258" s="4">
        <v>6.0812182999999997</v>
      </c>
      <c r="CR258" s="4">
        <v>4.9516587999999997</v>
      </c>
      <c r="CS258" s="4">
        <v>5.6939178000000004</v>
      </c>
      <c r="CT258" s="4">
        <v>4.2245914000000004</v>
      </c>
      <c r="CU258" s="4">
        <v>5.4606275999999996</v>
      </c>
      <c r="CV258" s="4">
        <v>6.0342554000000002</v>
      </c>
      <c r="CW258" s="4">
        <v>6.3427442999999997</v>
      </c>
      <c r="CX258" s="4">
        <v>6.5448602999999999</v>
      </c>
      <c r="CY258" s="4">
        <v>5.1499341999999997</v>
      </c>
      <c r="CZ258" s="4">
        <v>4.6027430999999996</v>
      </c>
      <c r="DA258" s="4">
        <v>5.4519861000000001</v>
      </c>
      <c r="DB258" s="4">
        <v>5.7392041999999996</v>
      </c>
      <c r="DC258" s="4">
        <v>6.1670125999999996</v>
      </c>
      <c r="DD258" s="4">
        <v>5.4911078</v>
      </c>
      <c r="DE258" s="4">
        <v>5.7190766000000002</v>
      </c>
      <c r="DF258" s="4">
        <v>6.0363603000000001</v>
      </c>
      <c r="DG258" s="4">
        <v>5.3485411000000003</v>
      </c>
      <c r="DH258" s="4">
        <v>5.0413677000000003</v>
      </c>
      <c r="DI258" s="4">
        <v>6.6917309999999999</v>
      </c>
      <c r="DJ258" s="4">
        <v>6.3607950999999998</v>
      </c>
      <c r="DK258" s="4">
        <v>7.3973801000000003</v>
      </c>
      <c r="DL258" s="4">
        <v>6.4221984000000001</v>
      </c>
      <c r="DM258" s="4">
        <v>4.9734138000000003</v>
      </c>
      <c r="DN258" s="4">
        <v>4.2765589000000004</v>
      </c>
      <c r="DO258" s="4">
        <v>5.8954779999999998</v>
      </c>
      <c r="DP258" s="4">
        <v>4.9859852</v>
      </c>
      <c r="DQ258" s="4">
        <v>5.3513199</v>
      </c>
      <c r="DR258" s="4">
        <v>6.2496527000000004</v>
      </c>
      <c r="DS258" s="4">
        <v>5.9755532999999996</v>
      </c>
      <c r="DT258" s="4">
        <v>5.7959565</v>
      </c>
      <c r="DU258" s="4">
        <v>5.8885401000000002</v>
      </c>
      <c r="DV258" s="4">
        <v>5.4955882999999996</v>
      </c>
      <c r="DW258" s="4">
        <v>5.0373595</v>
      </c>
      <c r="DX258" s="4">
        <v>5.4760115000000003</v>
      </c>
      <c r="DY258" s="4">
        <v>6.2145596000000003</v>
      </c>
      <c r="DZ258" s="4">
        <v>6.0846553999999999</v>
      </c>
      <c r="EA258" s="4">
        <v>5.7936534999999996</v>
      </c>
      <c r="EB258" s="4">
        <v>5.3783329000000002</v>
      </c>
      <c r="EC258" s="4">
        <v>5.8323691000000002</v>
      </c>
      <c r="ED258" s="4">
        <v>5.688415</v>
      </c>
      <c r="EE258" s="4">
        <v>7.0997681000000004</v>
      </c>
      <c r="EF258" s="4">
        <v>6.1766698</v>
      </c>
      <c r="EG258" s="4">
        <v>5.5623636999999997</v>
      </c>
      <c r="EH258" s="4">
        <v>5.7828391000000003</v>
      </c>
      <c r="EI258" s="4">
        <v>6.2925272000000003</v>
      </c>
      <c r="EJ258" s="4">
        <v>5.7961317000000001</v>
      </c>
      <c r="EK258" s="4">
        <v>5.8523648000000001</v>
      </c>
      <c r="EL258" s="4">
        <v>6.3367290000000001</v>
      </c>
      <c r="EM258" s="4">
        <v>5.2800020999999999</v>
      </c>
      <c r="EN258" s="4">
        <v>6.2772623000000003</v>
      </c>
      <c r="EO258" s="4">
        <v>5.6936178999999996</v>
      </c>
      <c r="EP258" s="4">
        <v>6.3156211000000004</v>
      </c>
      <c r="EQ258" s="4">
        <v>6.3022720999999997</v>
      </c>
      <c r="ER258" s="4">
        <v>5.8957506000000004</v>
      </c>
      <c r="ES258" s="4">
        <v>5.7646154000000003</v>
      </c>
      <c r="ET258" s="4">
        <v>5.8071741000000001</v>
      </c>
      <c r="EU258" s="4">
        <v>6.1083955999999997</v>
      </c>
      <c r="EV258" s="4">
        <v>5.7457146000000003</v>
      </c>
      <c r="EW258" s="4">
        <v>5.4365131</v>
      </c>
      <c r="EX258" s="4">
        <v>5.8839762999999996</v>
      </c>
      <c r="EY258" s="4">
        <v>6.0837094</v>
      </c>
      <c r="EZ258" s="4">
        <v>5.9293597</v>
      </c>
      <c r="FA258" s="4">
        <v>6.1092532000000004</v>
      </c>
      <c r="FB258" s="4">
        <v>5.9812675999999998</v>
      </c>
      <c r="FC258" s="4">
        <v>6.1152639999999998</v>
      </c>
      <c r="FD258" s="4">
        <v>6.5315763000000002</v>
      </c>
      <c r="FE258" s="4">
        <v>6.7038085000000001</v>
      </c>
      <c r="FF258" s="4">
        <v>6.5146034999999998</v>
      </c>
      <c r="FG258" s="4">
        <v>5.8658469999999996</v>
      </c>
      <c r="FH258" s="4">
        <v>5.9166913000000001</v>
      </c>
      <c r="FI258" s="4">
        <v>6.5845874999999996</v>
      </c>
      <c r="FJ258" s="4">
        <v>6.5870381</v>
      </c>
      <c r="FK258" s="4">
        <v>6.4596714000000004</v>
      </c>
      <c r="FL258" s="4">
        <v>5.7400764999999998</v>
      </c>
      <c r="FM258" s="4">
        <v>6.2684794000000004</v>
      </c>
      <c r="FN258" s="4">
        <v>5.9713073000000003</v>
      </c>
      <c r="FO258" s="4">
        <v>6.0488315000000004</v>
      </c>
      <c r="FP258" s="4">
        <v>6.4317397999999999</v>
      </c>
      <c r="FQ258" s="4">
        <v>6.0840452999999997</v>
      </c>
      <c r="FR258" s="4">
        <v>6.2916121</v>
      </c>
      <c r="FS258" s="4">
        <v>6.1077791000000001</v>
      </c>
      <c r="FT258" s="4">
        <v>6.3136691999999996</v>
      </c>
      <c r="FU258" s="4">
        <v>5.8092987999999997</v>
      </c>
      <c r="FV258" s="4">
        <v>6.1095060999999999</v>
      </c>
      <c r="FW258" s="4">
        <v>6.4634513</v>
      </c>
      <c r="FX258" s="4">
        <v>7.4858060999999996</v>
      </c>
      <c r="FY258" s="4">
        <v>6.1821041000000001</v>
      </c>
      <c r="FZ258" s="4">
        <v>5.8740179000000001</v>
      </c>
      <c r="GA258" s="4">
        <v>6.3199641</v>
      </c>
      <c r="GB258" s="4">
        <v>6.6176535999999997</v>
      </c>
      <c r="GC258" s="4">
        <v>6.7656656999999996</v>
      </c>
      <c r="GD258" s="4">
        <v>6.7268657000000003</v>
      </c>
      <c r="GE258" s="4">
        <v>7.0099938000000002</v>
      </c>
      <c r="GF258" s="4">
        <v>6.8851186000000002</v>
      </c>
      <c r="GG258" s="4">
        <v>6.6764017000000004</v>
      </c>
      <c r="GH258" s="4">
        <v>7.1558487</v>
      </c>
      <c r="GI258" s="4">
        <v>6.7272018999999998</v>
      </c>
      <c r="GJ258" s="4">
        <v>6.7469903999999996</v>
      </c>
      <c r="GK258" s="4">
        <v>6.8226922999999999</v>
      </c>
      <c r="GL258" s="4">
        <v>6.7112968000000004</v>
      </c>
      <c r="GM258" s="4">
        <v>6.1603854</v>
      </c>
      <c r="GN258" s="4">
        <v>5.9725092000000002</v>
      </c>
      <c r="GO258" s="4">
        <v>6.2951338000000003</v>
      </c>
      <c r="GP258" s="4">
        <v>5.9418306000000003</v>
      </c>
      <c r="GQ258" s="4">
        <v>5.0603296999999996</v>
      </c>
      <c r="GR258" s="4">
        <v>5.9012631000000004</v>
      </c>
      <c r="GS258" s="4">
        <v>6.6340846000000004</v>
      </c>
      <c r="GT258" s="4">
        <v>5.4386713999999996</v>
      </c>
      <c r="GU258" s="4">
        <v>5.5845677</v>
      </c>
      <c r="GV258" s="4">
        <v>5.9596090000000004</v>
      </c>
      <c r="GW258" s="4">
        <v>6.6683645</v>
      </c>
      <c r="GX258" s="4">
        <v>6.0493265999999997</v>
      </c>
      <c r="GY258" s="4">
        <v>5.8718532999999997</v>
      </c>
      <c r="GZ258" s="4">
        <v>5.5710078000000003</v>
      </c>
      <c r="HA258" s="4">
        <v>5.573804</v>
      </c>
      <c r="HB258" s="4">
        <v>5.9404323000000003</v>
      </c>
      <c r="HC258" s="4">
        <v>6.0340597000000002</v>
      </c>
      <c r="HD258" s="4">
        <v>6.1933594999999997</v>
      </c>
      <c r="HE258" s="4">
        <v>6.2388354000000001</v>
      </c>
      <c r="HF258" s="4">
        <v>5.7939363999999998</v>
      </c>
      <c r="HG258" s="4">
        <v>5.5862939000000003</v>
      </c>
      <c r="HH258" s="4">
        <v>5.2953431000000002</v>
      </c>
      <c r="HI258" s="4">
        <v>6.0546866000000001</v>
      </c>
      <c r="HJ258" s="4">
        <v>6.0322152000000004</v>
      </c>
      <c r="HK258" s="4">
        <v>6.1847341</v>
      </c>
      <c r="HL258" s="4">
        <v>5.9269546000000002</v>
      </c>
      <c r="HM258" s="4">
        <v>5.8571232999999996</v>
      </c>
      <c r="HN258" s="4">
        <v>5.7714331000000003</v>
      </c>
      <c r="HO258" s="4">
        <v>5.6557466999999999</v>
      </c>
      <c r="HP258" s="4">
        <v>5.9076281000000002</v>
      </c>
      <c r="HQ258" s="4">
        <v>6.0105196999999997</v>
      </c>
      <c r="HR258" s="4">
        <v>5.8612384999999998</v>
      </c>
      <c r="HS258" s="4">
        <v>5.6705123999999998</v>
      </c>
    </row>
    <row r="259" spans="1:227" ht="15.5" x14ac:dyDescent="0.35">
      <c r="A259" s="3" t="s">
        <v>520</v>
      </c>
      <c r="B259" s="3">
        <v>0</v>
      </c>
      <c r="C259" s="4">
        <v>6.5512679</v>
      </c>
      <c r="D259" s="4">
        <v>5.9642799999999996</v>
      </c>
      <c r="E259" s="4">
        <v>7.0045875999999998</v>
      </c>
      <c r="F259" s="4">
        <v>5.9560940000000002</v>
      </c>
      <c r="G259" s="4">
        <v>6.2724191999999999</v>
      </c>
      <c r="H259" s="4">
        <v>5.8959207999999999</v>
      </c>
      <c r="I259" s="4">
        <v>5.7294101</v>
      </c>
      <c r="J259" s="4">
        <v>6.0075218000000001</v>
      </c>
      <c r="K259" s="4">
        <v>6.0146639999999998</v>
      </c>
      <c r="L259" s="4">
        <v>6.2856370999999998</v>
      </c>
      <c r="M259" s="4">
        <v>6.2428906</v>
      </c>
      <c r="N259" s="4">
        <v>6.3878177000000003</v>
      </c>
      <c r="O259" s="4">
        <v>7.1156582000000004</v>
      </c>
      <c r="P259" s="4">
        <v>6.9305968</v>
      </c>
      <c r="Q259" s="4">
        <v>5.8979530000000002</v>
      </c>
      <c r="R259" s="4">
        <v>6.2308566000000001</v>
      </c>
      <c r="S259" s="4">
        <v>6.5926833</v>
      </c>
      <c r="T259" s="4">
        <v>6.6724658999999997</v>
      </c>
      <c r="U259" s="4">
        <v>5.7817116000000004</v>
      </c>
      <c r="V259" s="4">
        <v>5.8073823000000004</v>
      </c>
      <c r="W259" s="4">
        <v>5.773218</v>
      </c>
      <c r="X259" s="4">
        <v>5.8256205000000003</v>
      </c>
      <c r="Y259" s="4">
        <v>5.9530434999999997</v>
      </c>
      <c r="Z259" s="4">
        <v>7.0027748000000001</v>
      </c>
      <c r="AA259" s="4">
        <v>6.1522597000000001</v>
      </c>
      <c r="AB259" s="4">
        <v>5.7761921000000003</v>
      </c>
      <c r="AC259" s="4">
        <v>6.0289229999999998</v>
      </c>
      <c r="AD259" s="4">
        <v>5.7738481000000004</v>
      </c>
      <c r="AE259" s="4">
        <v>5.6460404000000004</v>
      </c>
      <c r="AF259" s="4">
        <v>6.2055281000000004</v>
      </c>
      <c r="AG259" s="4">
        <v>6.0030086000000002</v>
      </c>
      <c r="AH259" s="4">
        <v>5.8567423999999999</v>
      </c>
      <c r="AI259" s="4">
        <v>6.1214447999999999</v>
      </c>
      <c r="AJ259" s="4">
        <v>5.4564684000000003</v>
      </c>
      <c r="AK259" s="4">
        <v>5.4876912999999998</v>
      </c>
      <c r="AL259" s="4">
        <v>6.3987062000000003</v>
      </c>
      <c r="AM259" s="4">
        <v>5.8047183999999996</v>
      </c>
      <c r="AN259" s="4">
        <v>6.3660788000000004</v>
      </c>
      <c r="AO259" s="4">
        <v>5.7093889000000004</v>
      </c>
      <c r="AP259" s="4">
        <v>5.6861398999999997</v>
      </c>
      <c r="AQ259" s="4">
        <v>5.9855523000000002</v>
      </c>
      <c r="AR259" s="4">
        <v>6.1531143000000004</v>
      </c>
      <c r="AS259" s="4">
        <v>6.1938018000000001</v>
      </c>
      <c r="AT259" s="4">
        <v>6.2421160000000002</v>
      </c>
      <c r="AU259" s="4">
        <v>5.6092944999999999</v>
      </c>
      <c r="AV259" s="4">
        <v>5.9744482000000003</v>
      </c>
      <c r="AW259" s="4">
        <v>7.1988513999999997</v>
      </c>
      <c r="AX259" s="4">
        <v>5.8000759000000004</v>
      </c>
      <c r="AY259" s="4">
        <v>6.0082915000000003</v>
      </c>
      <c r="AZ259" s="4">
        <v>5.8120215999999996</v>
      </c>
      <c r="BA259" s="4">
        <v>6.3621625000000002</v>
      </c>
      <c r="BB259" s="4">
        <v>6.6364489999999998</v>
      </c>
      <c r="BC259" s="4">
        <v>5.835248</v>
      </c>
      <c r="BD259" s="4">
        <v>5.7254860000000001</v>
      </c>
      <c r="BE259" s="4">
        <v>5.9173591999999999</v>
      </c>
      <c r="BF259" s="4">
        <v>5.8034511999999996</v>
      </c>
      <c r="BG259" s="4">
        <v>6.1978957000000001</v>
      </c>
      <c r="BH259" s="4">
        <v>6.2316896000000002</v>
      </c>
      <c r="BI259" s="4">
        <v>6.4611412000000001</v>
      </c>
      <c r="BJ259" s="4">
        <v>6.4626704000000004</v>
      </c>
      <c r="BK259" s="4">
        <v>4.9253109000000004</v>
      </c>
      <c r="BL259" s="4">
        <v>6.5610672000000001</v>
      </c>
      <c r="BM259" s="4">
        <v>6.0723750000000001</v>
      </c>
      <c r="BN259" s="4">
        <v>5.6577874000000001</v>
      </c>
      <c r="BO259" s="4">
        <v>5.8806289999999999</v>
      </c>
      <c r="BP259" s="4">
        <v>5.5053627000000001</v>
      </c>
      <c r="BQ259" s="4">
        <v>5.5407754000000002</v>
      </c>
      <c r="BR259" s="4">
        <v>5.9635432000000002</v>
      </c>
      <c r="BS259" s="4">
        <v>5.3615917</v>
      </c>
      <c r="BT259" s="4">
        <v>6.2922397999999999</v>
      </c>
      <c r="BU259" s="4">
        <v>6.4812116</v>
      </c>
      <c r="BV259" s="4">
        <v>6.0585912999999998</v>
      </c>
      <c r="BW259" s="4">
        <v>6.0886262000000002</v>
      </c>
      <c r="BX259" s="4">
        <v>6.4479775000000004</v>
      </c>
      <c r="BY259" s="4">
        <v>6.4766953999999997</v>
      </c>
      <c r="BZ259" s="4">
        <v>6.3840417</v>
      </c>
      <c r="CA259" s="4">
        <v>6.1175231999999999</v>
      </c>
      <c r="CB259" s="4">
        <v>5.2754199000000002</v>
      </c>
      <c r="CC259" s="4">
        <v>5.6150887999999997</v>
      </c>
      <c r="CD259" s="4">
        <v>6.1445727000000003</v>
      </c>
      <c r="CE259" s="4">
        <v>5.7680810999999999</v>
      </c>
      <c r="CF259" s="4">
        <v>5.6473534000000001</v>
      </c>
      <c r="CG259" s="4">
        <v>5.7577797999999998</v>
      </c>
      <c r="CH259" s="4">
        <v>5.3622040999999996</v>
      </c>
      <c r="CI259" s="4">
        <v>6.0621882999999999</v>
      </c>
      <c r="CJ259" s="4">
        <v>5.7293959000000001</v>
      </c>
      <c r="CK259" s="4">
        <v>6.6320461000000002</v>
      </c>
      <c r="CL259" s="4">
        <v>6.2013062999999997</v>
      </c>
      <c r="CM259" s="4">
        <v>6.4760913999999996</v>
      </c>
      <c r="CN259" s="4">
        <v>5.8133536000000001</v>
      </c>
      <c r="CO259" s="4">
        <v>5.6770057999999999</v>
      </c>
      <c r="CP259" s="4">
        <v>5.7421132000000004</v>
      </c>
      <c r="CQ259" s="4">
        <v>6.0074917000000001</v>
      </c>
      <c r="CR259" s="4">
        <v>6.6906314</v>
      </c>
      <c r="CS259" s="4">
        <v>6.5333189000000003</v>
      </c>
      <c r="CT259" s="4">
        <v>6.1674259999999999</v>
      </c>
      <c r="CU259" s="4">
        <v>6.4153624999999996</v>
      </c>
      <c r="CV259" s="4">
        <v>5.6487742000000001</v>
      </c>
      <c r="CW259" s="4">
        <v>4.8009423</v>
      </c>
      <c r="CX259" s="4">
        <v>5.9951226000000002</v>
      </c>
      <c r="CY259" s="4">
        <v>4.5059019999999999</v>
      </c>
      <c r="CZ259" s="4">
        <v>6.0323371999999997</v>
      </c>
      <c r="DA259" s="4">
        <v>5.8321059999999996</v>
      </c>
      <c r="DB259" s="4">
        <v>6.2428065999999998</v>
      </c>
      <c r="DC259" s="4">
        <v>5.4814023000000001</v>
      </c>
      <c r="DD259" s="4">
        <v>5.8521444000000002</v>
      </c>
      <c r="DE259" s="4">
        <v>5.9458292000000004</v>
      </c>
      <c r="DF259" s="4">
        <v>6.5697757000000001</v>
      </c>
      <c r="DG259" s="4">
        <v>6.0611649999999999</v>
      </c>
      <c r="DH259" s="4">
        <v>5.8612618000000003</v>
      </c>
      <c r="DI259" s="4">
        <v>6.3173751999999999</v>
      </c>
      <c r="DJ259" s="4">
        <v>6.0762818000000003</v>
      </c>
      <c r="DK259" s="4">
        <v>5.5905718999999996</v>
      </c>
      <c r="DL259" s="4">
        <v>6.4776137</v>
      </c>
      <c r="DM259" s="4">
        <v>5.9991408000000002</v>
      </c>
      <c r="DN259" s="4">
        <v>5.3789812000000001</v>
      </c>
      <c r="DO259" s="4">
        <v>6.0151303</v>
      </c>
      <c r="DP259" s="4">
        <v>5.6560848999999997</v>
      </c>
      <c r="DQ259" s="4">
        <v>6.2510823999999996</v>
      </c>
      <c r="DR259" s="4">
        <v>5.7709729000000003</v>
      </c>
      <c r="DS259" s="4">
        <v>5.8328473000000001</v>
      </c>
      <c r="DT259" s="4">
        <v>6.5395035000000004</v>
      </c>
      <c r="DU259" s="4">
        <v>5.8246794</v>
      </c>
      <c r="DV259" s="4">
        <v>5.6725931999999997</v>
      </c>
      <c r="DW259" s="4">
        <v>5.9916812000000004</v>
      </c>
      <c r="DX259" s="4">
        <v>5.6994335999999999</v>
      </c>
      <c r="DY259" s="4">
        <v>5.4960762000000001</v>
      </c>
      <c r="DZ259" s="4">
        <v>5.3275971000000002</v>
      </c>
      <c r="EA259" s="4">
        <v>4.9997980000000002</v>
      </c>
      <c r="EB259" s="4">
        <v>4.7923529</v>
      </c>
      <c r="EC259" s="4">
        <v>4.6815328999999997</v>
      </c>
      <c r="ED259" s="4">
        <v>4.9856341999999998</v>
      </c>
      <c r="EE259" s="4">
        <v>5.3318351000000002</v>
      </c>
      <c r="EF259" s="4">
        <v>6.0496452999999999</v>
      </c>
      <c r="EG259" s="4">
        <v>6.3872304</v>
      </c>
      <c r="EH259" s="4">
        <v>6.5069897000000001</v>
      </c>
      <c r="EI259" s="4">
        <v>5.6339743000000002</v>
      </c>
      <c r="EJ259" s="4">
        <v>5.9802527000000003</v>
      </c>
      <c r="EK259" s="4">
        <v>5.3321793</v>
      </c>
      <c r="EL259" s="4">
        <v>5.8265251999999998</v>
      </c>
      <c r="EM259" s="4">
        <v>5.6210247000000004</v>
      </c>
      <c r="EN259" s="4">
        <v>5.3299665999999997</v>
      </c>
      <c r="EO259" s="4">
        <v>5.6436172999999998</v>
      </c>
      <c r="EP259" s="4">
        <v>5.3252630999999999</v>
      </c>
      <c r="EQ259" s="4">
        <v>5.4451058000000003</v>
      </c>
      <c r="ER259" s="4">
        <v>5.2882956999999999</v>
      </c>
      <c r="ES259" s="4">
        <v>5.5268761</v>
      </c>
      <c r="ET259" s="4">
        <v>5.6150329000000001</v>
      </c>
      <c r="EU259" s="4">
        <v>5.3428320999999999</v>
      </c>
      <c r="EV259" s="4">
        <v>5.2545567000000002</v>
      </c>
      <c r="EW259" s="4">
        <v>6.3960746000000004</v>
      </c>
      <c r="EX259" s="4">
        <v>5.7988099000000002</v>
      </c>
      <c r="EY259" s="4">
        <v>6.0010741999999997</v>
      </c>
      <c r="EZ259" s="4">
        <v>6.2917198000000001</v>
      </c>
      <c r="FA259" s="4">
        <v>6.5141166999999998</v>
      </c>
      <c r="FB259" s="4">
        <v>5.9401520999999997</v>
      </c>
      <c r="FC259" s="4">
        <v>5.6430009999999999</v>
      </c>
      <c r="FD259" s="4">
        <v>5.9344840999999997</v>
      </c>
      <c r="FE259" s="4">
        <v>5.8843307999999999</v>
      </c>
      <c r="FF259" s="4">
        <v>6.0477533000000001</v>
      </c>
      <c r="FG259" s="4">
        <v>5.7925145000000002</v>
      </c>
      <c r="FH259" s="4">
        <v>5.6577621999999996</v>
      </c>
      <c r="FI259" s="4">
        <v>5.6278971000000002</v>
      </c>
      <c r="FJ259" s="4">
        <v>5.7973667999999998</v>
      </c>
      <c r="FK259" s="4">
        <v>5.9099246000000001</v>
      </c>
      <c r="FL259" s="4">
        <v>5.7031122999999999</v>
      </c>
      <c r="FM259" s="4">
        <v>5.6288539999999996</v>
      </c>
      <c r="FN259" s="4">
        <v>5.8066202000000002</v>
      </c>
      <c r="FO259" s="4">
        <v>5.5659352999999996</v>
      </c>
      <c r="FP259" s="4">
        <v>5.4594345999999998</v>
      </c>
      <c r="FQ259" s="4">
        <v>5.6413101000000001</v>
      </c>
      <c r="FR259" s="4">
        <v>5.6526166</v>
      </c>
      <c r="FS259" s="4">
        <v>5.8108184999999999</v>
      </c>
      <c r="FT259" s="4">
        <v>6.2918856999999999</v>
      </c>
      <c r="FU259" s="4">
        <v>5.8704080999999997</v>
      </c>
      <c r="FV259" s="4">
        <v>5.7085457999999996</v>
      </c>
      <c r="FW259" s="4">
        <v>5.7933737000000001</v>
      </c>
      <c r="FX259" s="4">
        <v>5.6367275000000001</v>
      </c>
      <c r="FY259" s="4">
        <v>6.0118603999999998</v>
      </c>
      <c r="FZ259" s="4">
        <v>6.0536957999999998</v>
      </c>
      <c r="GA259" s="4">
        <v>5.9640177000000003</v>
      </c>
      <c r="GB259" s="4">
        <v>5.7886901999999996</v>
      </c>
      <c r="GC259" s="4">
        <v>5.6639761999999996</v>
      </c>
      <c r="GD259" s="4">
        <v>5.5473718999999999</v>
      </c>
      <c r="GE259" s="4">
        <v>5.7832641000000002</v>
      </c>
      <c r="GF259" s="4">
        <v>5.5298069999999999</v>
      </c>
      <c r="GG259" s="4">
        <v>5.5916147</v>
      </c>
      <c r="GH259" s="4">
        <v>5.9270414999999996</v>
      </c>
      <c r="GI259" s="4">
        <v>5.2484736999999999</v>
      </c>
      <c r="GJ259" s="4">
        <v>5.2350630999999996</v>
      </c>
      <c r="GK259" s="4">
        <v>5.8516858999999997</v>
      </c>
      <c r="GL259" s="4">
        <v>5.3695778000000001</v>
      </c>
      <c r="GM259" s="4">
        <v>6.2917854999999996</v>
      </c>
      <c r="GN259" s="4">
        <v>6.1187287000000001</v>
      </c>
      <c r="GO259" s="4">
        <v>5.8067039999999999</v>
      </c>
      <c r="GP259" s="4">
        <v>6.5320381000000003</v>
      </c>
      <c r="GQ259" s="4">
        <v>6.2031444999999996</v>
      </c>
      <c r="GR259" s="4">
        <v>5.9945081</v>
      </c>
      <c r="GS259" s="4">
        <v>5.7014068</v>
      </c>
      <c r="GT259" s="4">
        <v>6.2776715000000003</v>
      </c>
      <c r="GU259" s="4">
        <v>6.0352506000000004</v>
      </c>
      <c r="GV259" s="4">
        <v>5.8484825999999996</v>
      </c>
      <c r="GW259" s="4">
        <v>5.8230170000000001</v>
      </c>
      <c r="GX259" s="4">
        <v>6.1389978000000003</v>
      </c>
      <c r="GY259" s="4">
        <v>6.2797251999999997</v>
      </c>
      <c r="GZ259" s="4">
        <v>6.1087365</v>
      </c>
      <c r="HA259" s="4">
        <v>5.8839762999999996</v>
      </c>
      <c r="HB259" s="4">
        <v>5.8337957999999999</v>
      </c>
      <c r="HC259" s="4">
        <v>5.8748978000000003</v>
      </c>
      <c r="HD259" s="4">
        <v>5.8416701</v>
      </c>
      <c r="HE259" s="4">
        <v>6.0772902999999996</v>
      </c>
      <c r="HF259" s="4">
        <v>6.1413340999999999</v>
      </c>
      <c r="HG259" s="4">
        <v>5.8378459999999999</v>
      </c>
      <c r="HH259" s="4">
        <v>5.9005412000000002</v>
      </c>
      <c r="HI259" s="4">
        <v>5.8278416999999996</v>
      </c>
      <c r="HJ259" s="4">
        <v>5.3346787000000004</v>
      </c>
      <c r="HK259" s="4">
        <v>5.7803484999999997</v>
      </c>
      <c r="HL259" s="4">
        <v>5.8850688</v>
      </c>
      <c r="HM259" s="4">
        <v>6.1436717999999999</v>
      </c>
      <c r="HN259" s="4">
        <v>6.2052152999999999</v>
      </c>
      <c r="HO259" s="4">
        <v>5.8943326000000003</v>
      </c>
      <c r="HP259" s="4">
        <v>6.0015409000000002</v>
      </c>
      <c r="HQ259" s="4">
        <v>5.7905471000000004</v>
      </c>
      <c r="HR259" s="4">
        <v>5.8488077000000001</v>
      </c>
      <c r="HS259" s="4">
        <v>5.9893451999999998</v>
      </c>
    </row>
    <row r="260" spans="1:227" ht="15.5" x14ac:dyDescent="0.35">
      <c r="A260" s="3" t="s">
        <v>522</v>
      </c>
      <c r="B260" s="3">
        <v>1</v>
      </c>
      <c r="C260" s="4">
        <v>5.5852186000000001</v>
      </c>
      <c r="D260" s="4">
        <v>5.9004504999999998</v>
      </c>
      <c r="E260" s="4">
        <v>6.1794770999999997</v>
      </c>
      <c r="F260" s="4">
        <v>6.2088945999999998</v>
      </c>
      <c r="G260" s="4">
        <v>6.2313726000000003</v>
      </c>
      <c r="H260" s="4">
        <v>5.5550943999999998</v>
      </c>
      <c r="I260" s="4">
        <v>5.8495590999999996</v>
      </c>
      <c r="J260" s="4">
        <v>6.0230031999999998</v>
      </c>
      <c r="K260" s="4">
        <v>6.0441129</v>
      </c>
      <c r="L260" s="4">
        <v>6.1210317999999999</v>
      </c>
      <c r="M260" s="4">
        <v>6.2032980000000002</v>
      </c>
      <c r="N260" s="4">
        <v>5.9400683000000001</v>
      </c>
      <c r="O260" s="4">
        <v>5.1843234000000002</v>
      </c>
      <c r="P260" s="4">
        <v>5.8110518000000004</v>
      </c>
      <c r="Q260" s="4">
        <v>5.9230644999999997</v>
      </c>
      <c r="R260" s="4">
        <v>5.7840923000000002</v>
      </c>
      <c r="S260" s="4">
        <v>6.3663420000000004</v>
      </c>
      <c r="T260" s="4">
        <v>6.3277777999999998</v>
      </c>
      <c r="U260" s="4">
        <v>6.0401223000000002</v>
      </c>
      <c r="V260" s="4">
        <v>5.8292270999999998</v>
      </c>
      <c r="W260" s="4">
        <v>5.8034933000000004</v>
      </c>
      <c r="X260" s="4">
        <v>5.8707701999999999</v>
      </c>
      <c r="Y260" s="4">
        <v>5.6370431999999999</v>
      </c>
      <c r="Z260" s="4">
        <v>6.0962620000000003</v>
      </c>
      <c r="AA260" s="4">
        <v>5.6558463000000003</v>
      </c>
      <c r="AB260" s="4">
        <v>6.0767908999999998</v>
      </c>
      <c r="AC260" s="4">
        <v>5.6058631999999999</v>
      </c>
      <c r="AD260" s="4">
        <v>5.6726406999999996</v>
      </c>
      <c r="AE260" s="4">
        <v>5.2443588999999999</v>
      </c>
      <c r="AF260" s="4">
        <v>5.8289133</v>
      </c>
      <c r="AG260" s="4">
        <v>6.3488045</v>
      </c>
      <c r="AH260" s="4">
        <v>5.8614009999999999</v>
      </c>
      <c r="AI260" s="4">
        <v>5.8577556</v>
      </c>
      <c r="AJ260" s="4">
        <v>5.8720102000000001</v>
      </c>
      <c r="AK260" s="4">
        <v>5.9113378000000001</v>
      </c>
      <c r="AL260" s="4">
        <v>6.2197732999999999</v>
      </c>
      <c r="AM260" s="4">
        <v>6.1149278999999996</v>
      </c>
      <c r="AN260" s="4">
        <v>5.7842811999999997</v>
      </c>
      <c r="AO260" s="4">
        <v>5.8189881999999997</v>
      </c>
      <c r="AP260" s="4">
        <v>6.0629419000000002</v>
      </c>
      <c r="AQ260" s="4">
        <v>6.1586932000000001</v>
      </c>
      <c r="AR260" s="4">
        <v>6.2298901000000004</v>
      </c>
      <c r="AS260" s="4">
        <v>5.7096407999999998</v>
      </c>
      <c r="AT260" s="4">
        <v>5.7244055999999999</v>
      </c>
      <c r="AU260" s="4">
        <v>6.0457663999999998</v>
      </c>
      <c r="AV260" s="4">
        <v>6.0255225000000001</v>
      </c>
      <c r="AW260" s="4">
        <v>5.4403686999999996</v>
      </c>
      <c r="AX260" s="4">
        <v>5.9362374999999998</v>
      </c>
      <c r="AY260" s="4">
        <v>5.7814611999999999</v>
      </c>
      <c r="AZ260" s="4">
        <v>6.1470897000000004</v>
      </c>
      <c r="BA260" s="4">
        <v>6.4351216999999998</v>
      </c>
      <c r="BB260" s="4">
        <v>6.0847329999999999</v>
      </c>
      <c r="BC260" s="4">
        <v>5.6250482000000002</v>
      </c>
      <c r="BD260" s="4">
        <v>7.1632987999999997</v>
      </c>
      <c r="BE260" s="4">
        <v>5.5698492999999996</v>
      </c>
      <c r="BF260" s="4">
        <v>6.3397036</v>
      </c>
      <c r="BG260" s="4">
        <v>5.8588592999999998</v>
      </c>
      <c r="BH260" s="4">
        <v>5.8527965000000002</v>
      </c>
      <c r="BI260" s="4">
        <v>5.8365879999999999</v>
      </c>
      <c r="BJ260" s="4">
        <v>5.8640432999999996</v>
      </c>
      <c r="BK260" s="4">
        <v>6.2148127999999998</v>
      </c>
      <c r="BL260" s="4">
        <v>5.8173802999999999</v>
      </c>
      <c r="BM260" s="4">
        <v>5.9193110000000004</v>
      </c>
      <c r="BN260" s="4">
        <v>5.8800518000000004</v>
      </c>
      <c r="BO260" s="4">
        <v>5.4613738999999999</v>
      </c>
      <c r="BP260" s="4">
        <v>6.2321961999999997</v>
      </c>
      <c r="BQ260" s="4">
        <v>6.068695</v>
      </c>
      <c r="BR260" s="4">
        <v>5.9083221000000004</v>
      </c>
      <c r="BS260" s="4">
        <v>6.2318341999999998</v>
      </c>
      <c r="BT260" s="4">
        <v>5.9690101999999996</v>
      </c>
      <c r="BU260" s="4">
        <v>5.8561997000000003</v>
      </c>
      <c r="BV260" s="4">
        <v>5.9249248999999997</v>
      </c>
      <c r="BW260" s="4">
        <v>5.9167224000000003</v>
      </c>
      <c r="BX260" s="4">
        <v>5.8529850000000003</v>
      </c>
      <c r="BY260" s="4">
        <v>5.8475387999999997</v>
      </c>
      <c r="BZ260" s="4">
        <v>5.8884164999999999</v>
      </c>
      <c r="CA260" s="4">
        <v>5.8117662000000001</v>
      </c>
      <c r="CB260" s="4">
        <v>6.0618574000000001</v>
      </c>
      <c r="CC260" s="4">
        <v>6.1036516000000001</v>
      </c>
      <c r="CD260" s="4">
        <v>5.9247123000000004</v>
      </c>
      <c r="CE260" s="4">
        <v>5.4441679000000001</v>
      </c>
      <c r="CF260" s="4">
        <v>5.7565377</v>
      </c>
      <c r="CG260" s="4">
        <v>6.4146638999999999</v>
      </c>
      <c r="CH260" s="4">
        <v>5.9284938</v>
      </c>
      <c r="CI260" s="4">
        <v>5.6917803999999999</v>
      </c>
      <c r="CJ260" s="4">
        <v>5.8839762999999996</v>
      </c>
      <c r="CK260" s="4">
        <v>5.7141948999999999</v>
      </c>
      <c r="CL260" s="4">
        <v>5.9913597000000003</v>
      </c>
      <c r="CM260" s="4">
        <v>5.7780351999999997</v>
      </c>
      <c r="CN260" s="4">
        <v>5.9305941000000004</v>
      </c>
      <c r="CO260" s="4">
        <v>6.2771135999999998</v>
      </c>
      <c r="CP260" s="4">
        <v>5.9911393999999998</v>
      </c>
      <c r="CQ260" s="4">
        <v>5.8268708</v>
      </c>
      <c r="CR260" s="4">
        <v>6.0981290000000001</v>
      </c>
      <c r="CS260" s="4">
        <v>5.3743657999999996</v>
      </c>
      <c r="CT260" s="4">
        <v>5.9531364</v>
      </c>
      <c r="CU260" s="4">
        <v>6.0006167000000001</v>
      </c>
      <c r="CV260" s="4">
        <v>5.8196199999999996</v>
      </c>
      <c r="CW260" s="4">
        <v>6.0592389000000004</v>
      </c>
      <c r="CX260" s="4">
        <v>5.0255717000000004</v>
      </c>
      <c r="CY260" s="4">
        <v>6.5047752000000001</v>
      </c>
      <c r="CZ260" s="4">
        <v>5.7502719000000004</v>
      </c>
      <c r="DA260" s="4">
        <v>5.8467115999999999</v>
      </c>
      <c r="DB260" s="4">
        <v>5.9717441999999998</v>
      </c>
      <c r="DC260" s="4">
        <v>5.8362445999999997</v>
      </c>
      <c r="DD260" s="4">
        <v>6.1392037999999998</v>
      </c>
      <c r="DE260" s="4">
        <v>6.0215975000000004</v>
      </c>
      <c r="DF260" s="4">
        <v>5.1908820000000002</v>
      </c>
      <c r="DG260" s="4">
        <v>5.8786861999999998</v>
      </c>
      <c r="DH260" s="4">
        <v>5.9555607999999998</v>
      </c>
      <c r="DI260" s="4">
        <v>6.4002461000000004</v>
      </c>
      <c r="DJ260" s="4">
        <v>5.9139732</v>
      </c>
      <c r="DK260" s="4">
        <v>5.7088425999999997</v>
      </c>
      <c r="DL260" s="4">
        <v>5.8100006999999998</v>
      </c>
      <c r="DM260" s="4">
        <v>6.0625057</v>
      </c>
      <c r="DN260" s="4">
        <v>5.1973595000000001</v>
      </c>
      <c r="DO260" s="4">
        <v>5.5762536999999996</v>
      </c>
      <c r="DP260" s="4">
        <v>5.7078591000000003</v>
      </c>
      <c r="DQ260" s="4">
        <v>5.8723960000000002</v>
      </c>
      <c r="DR260" s="4">
        <v>5.7722159</v>
      </c>
      <c r="DS260" s="4">
        <v>5.5832259999999998</v>
      </c>
      <c r="DT260" s="4">
        <v>5.7684017000000001</v>
      </c>
      <c r="DU260" s="4">
        <v>6.4887334000000001</v>
      </c>
      <c r="DV260" s="4">
        <v>6.0201327999999998</v>
      </c>
      <c r="DW260" s="4">
        <v>6.7882851000000004</v>
      </c>
      <c r="DX260" s="4">
        <v>6.3565011</v>
      </c>
      <c r="DY260" s="4">
        <v>5.9939606000000003</v>
      </c>
      <c r="DZ260" s="4">
        <v>7.4551733999999996</v>
      </c>
      <c r="EA260" s="4">
        <v>7.7976874</v>
      </c>
      <c r="EB260" s="4">
        <v>7.7979854</v>
      </c>
      <c r="EC260" s="4">
        <v>7.4395527000000001</v>
      </c>
      <c r="ED260" s="4">
        <v>7.6040758999999998</v>
      </c>
      <c r="EE260" s="4">
        <v>5.9992882999999999</v>
      </c>
      <c r="EF260" s="4">
        <v>5.7575962000000001</v>
      </c>
      <c r="EG260" s="4">
        <v>5.5166653999999999</v>
      </c>
      <c r="EH260" s="4">
        <v>5.8800496999999998</v>
      </c>
      <c r="EI260" s="4">
        <v>6.0709011999999998</v>
      </c>
      <c r="EJ260" s="4">
        <v>5.9180945999999999</v>
      </c>
      <c r="EK260" s="4">
        <v>5.7711066000000004</v>
      </c>
      <c r="EL260" s="4">
        <v>5.5374490999999999</v>
      </c>
      <c r="EM260" s="4">
        <v>5.3847011</v>
      </c>
      <c r="EN260" s="4">
        <v>5.5577806000000001</v>
      </c>
      <c r="EO260" s="4">
        <v>5.5368994000000002</v>
      </c>
      <c r="EP260" s="4">
        <v>5.7414446000000003</v>
      </c>
      <c r="EQ260" s="4">
        <v>5.4522063999999997</v>
      </c>
      <c r="ER260" s="4">
        <v>6.2496615999999996</v>
      </c>
      <c r="ES260" s="4">
        <v>6.0166271</v>
      </c>
      <c r="ET260" s="4">
        <v>5.8198378999999996</v>
      </c>
      <c r="EU260" s="4">
        <v>5.5478028999999998</v>
      </c>
      <c r="EV260" s="4">
        <v>5.6637563999999996</v>
      </c>
      <c r="EW260" s="4">
        <v>6.2261911999999997</v>
      </c>
      <c r="EX260" s="4">
        <v>6.0510510999999996</v>
      </c>
      <c r="EY260" s="4">
        <v>5.746848</v>
      </c>
      <c r="EZ260" s="4">
        <v>5.9481752999999999</v>
      </c>
      <c r="FA260" s="4">
        <v>6.0155669999999999</v>
      </c>
      <c r="FB260" s="4">
        <v>5.9042612999999999</v>
      </c>
      <c r="FC260" s="4">
        <v>5.9342433999999997</v>
      </c>
      <c r="FD260" s="4">
        <v>5.6512251999999998</v>
      </c>
      <c r="FE260" s="4">
        <v>5.6945417000000003</v>
      </c>
      <c r="FF260" s="4">
        <v>5.8197903000000002</v>
      </c>
      <c r="FG260" s="4">
        <v>5.7389276000000002</v>
      </c>
      <c r="FH260" s="4">
        <v>5.8653728000000003</v>
      </c>
      <c r="FI260" s="4">
        <v>5.3269840000000004</v>
      </c>
      <c r="FJ260" s="4">
        <v>5.6000489</v>
      </c>
      <c r="FK260" s="4">
        <v>5.5765224</v>
      </c>
      <c r="FL260" s="4">
        <v>5.5654054000000004</v>
      </c>
      <c r="FM260" s="4">
        <v>5.6678658999999998</v>
      </c>
      <c r="FN260" s="4">
        <v>5.9981856999999996</v>
      </c>
      <c r="FO260" s="4">
        <v>5.8568031999999999</v>
      </c>
      <c r="FP260" s="4">
        <v>5.9487081000000002</v>
      </c>
      <c r="FQ260" s="4">
        <v>5.7548646000000003</v>
      </c>
      <c r="FR260" s="4">
        <v>6.0419546999999998</v>
      </c>
      <c r="FS260" s="4">
        <v>5.8161253999999998</v>
      </c>
      <c r="FT260" s="4">
        <v>5.8763537000000001</v>
      </c>
      <c r="FU260" s="4">
        <v>5.7314357999999999</v>
      </c>
      <c r="FV260" s="4">
        <v>5.9350376000000002</v>
      </c>
      <c r="FW260" s="4">
        <v>6.0226989</v>
      </c>
      <c r="FX260" s="4">
        <v>5.8967479999999997</v>
      </c>
      <c r="FY260" s="4">
        <v>5.9763529999999996</v>
      </c>
      <c r="FZ260" s="4">
        <v>5.9634073000000001</v>
      </c>
      <c r="GA260" s="4">
        <v>5.874708</v>
      </c>
      <c r="GB260" s="4">
        <v>5.7541589000000002</v>
      </c>
      <c r="GC260" s="4">
        <v>5.5338854</v>
      </c>
      <c r="GD260" s="4">
        <v>5.7050558000000002</v>
      </c>
      <c r="GE260" s="4">
        <v>5.4134652000000001</v>
      </c>
      <c r="GF260" s="4">
        <v>5.5337800000000001</v>
      </c>
      <c r="GG260" s="4">
        <v>5.6593742999999996</v>
      </c>
      <c r="GH260" s="4">
        <v>5.7102963000000004</v>
      </c>
      <c r="GI260" s="4">
        <v>5.4803828000000001</v>
      </c>
      <c r="GJ260" s="4">
        <v>5.5223699000000002</v>
      </c>
      <c r="GK260" s="4">
        <v>5.6802402000000001</v>
      </c>
      <c r="GL260" s="4">
        <v>5.4317415999999996</v>
      </c>
      <c r="GM260" s="4">
        <v>7.0251663000000004</v>
      </c>
      <c r="GN260" s="4">
        <v>7.1920280999999999</v>
      </c>
      <c r="GO260" s="4">
        <v>6.7779160999999997</v>
      </c>
      <c r="GP260" s="4">
        <v>6.6712495000000001</v>
      </c>
      <c r="GQ260" s="4">
        <v>6.9508649</v>
      </c>
      <c r="GR260" s="4">
        <v>6.8389981000000004</v>
      </c>
      <c r="GS260" s="4">
        <v>6.4842557999999997</v>
      </c>
      <c r="GT260" s="4">
        <v>6.5067307000000003</v>
      </c>
      <c r="GU260" s="4">
        <v>6.5836778000000002</v>
      </c>
      <c r="GV260" s="4">
        <v>6.3668895000000001</v>
      </c>
      <c r="GW260" s="4">
        <v>6.2129446000000002</v>
      </c>
      <c r="GX260" s="4">
        <v>6.2986985000000004</v>
      </c>
      <c r="GY260" s="4">
        <v>5.9983578</v>
      </c>
      <c r="GZ260" s="4">
        <v>6.1772052999999998</v>
      </c>
      <c r="HA260" s="4">
        <v>6.2274611000000002</v>
      </c>
      <c r="HB260" s="4">
        <v>6.1002295000000002</v>
      </c>
      <c r="HC260" s="4">
        <v>5.9586639000000003</v>
      </c>
      <c r="HD260" s="4">
        <v>6.0421193999999998</v>
      </c>
      <c r="HE260" s="4">
        <v>5.9219628000000002</v>
      </c>
      <c r="HF260" s="4">
        <v>5.8197717000000004</v>
      </c>
      <c r="HG260" s="4">
        <v>5.9471698999999996</v>
      </c>
      <c r="HH260" s="4">
        <v>5.9670356</v>
      </c>
      <c r="HI260" s="4">
        <v>5.9443580999999996</v>
      </c>
      <c r="HJ260" s="4">
        <v>5.6735315999999996</v>
      </c>
      <c r="HK260" s="4">
        <v>5.6192383000000001</v>
      </c>
      <c r="HL260" s="4">
        <v>5.8090912000000001</v>
      </c>
      <c r="HM260" s="4">
        <v>5.5427454999999997</v>
      </c>
      <c r="HN260" s="4">
        <v>5.6283507000000004</v>
      </c>
      <c r="HO260" s="4">
        <v>5.7655585</v>
      </c>
      <c r="HP260" s="4">
        <v>5.8214537999999996</v>
      </c>
      <c r="HQ260" s="4">
        <v>5.3555773999999996</v>
      </c>
      <c r="HR260" s="4">
        <v>5.6398010000000003</v>
      </c>
      <c r="HS260" s="4">
        <v>5.4988885999999999</v>
      </c>
    </row>
    <row r="261" spans="1:227" ht="15.5" x14ac:dyDescent="0.35">
      <c r="A261" s="3" t="s">
        <v>524</v>
      </c>
      <c r="B261" s="3">
        <v>1</v>
      </c>
      <c r="C261" s="4">
        <v>6.0285184999999997</v>
      </c>
      <c r="D261" s="4">
        <v>5.1061344999999996</v>
      </c>
      <c r="E261" s="4">
        <v>5.6780548</v>
      </c>
      <c r="F261" s="4">
        <v>6.1055769</v>
      </c>
      <c r="G261" s="4">
        <v>5.9234803999999999</v>
      </c>
      <c r="H261" s="4">
        <v>6.6422818000000001</v>
      </c>
      <c r="I261" s="4">
        <v>6.0404553999999999</v>
      </c>
      <c r="J261" s="4">
        <v>5.8839762999999996</v>
      </c>
      <c r="K261" s="4">
        <v>6.2694789000000002</v>
      </c>
      <c r="L261" s="4">
        <v>5.7783104999999999</v>
      </c>
      <c r="M261" s="4">
        <v>5.8162342000000002</v>
      </c>
      <c r="N261" s="4">
        <v>6.0234991000000004</v>
      </c>
      <c r="O261" s="4">
        <v>5.3468485000000001</v>
      </c>
      <c r="P261" s="4">
        <v>5.5770673000000004</v>
      </c>
      <c r="Q261" s="4">
        <v>5.5504366000000003</v>
      </c>
      <c r="R261" s="4">
        <v>6.1543378999999998</v>
      </c>
      <c r="S261" s="4">
        <v>5.5272386999999998</v>
      </c>
      <c r="T261" s="4">
        <v>5.7366434000000002</v>
      </c>
      <c r="U261" s="4">
        <v>4.9990997000000004</v>
      </c>
      <c r="V261" s="4">
        <v>6.0406490000000002</v>
      </c>
      <c r="W261" s="4">
        <v>6.2220918999999997</v>
      </c>
      <c r="X261" s="4">
        <v>6.0616794000000001</v>
      </c>
      <c r="Y261" s="4">
        <v>6.2041310000000003</v>
      </c>
      <c r="Z261" s="4">
        <v>5.9081140999999997</v>
      </c>
      <c r="AA261" s="4">
        <v>6.6041818000000001</v>
      </c>
      <c r="AB261" s="4">
        <v>5.1387155</v>
      </c>
      <c r="AC261" s="4">
        <v>6.3320562999999996</v>
      </c>
      <c r="AD261" s="4">
        <v>6.7351995999999996</v>
      </c>
      <c r="AE261" s="4">
        <v>5.8001678999999999</v>
      </c>
      <c r="AF261" s="4">
        <v>5.7873342000000001</v>
      </c>
      <c r="AG261" s="4">
        <v>5.2417749000000002</v>
      </c>
      <c r="AH261" s="4">
        <v>6.1190690999999999</v>
      </c>
      <c r="AI261" s="4">
        <v>5.7720494999999996</v>
      </c>
      <c r="AJ261" s="4">
        <v>6.0355898999999997</v>
      </c>
      <c r="AK261" s="4">
        <v>6.2647411000000002</v>
      </c>
      <c r="AL261" s="4">
        <v>6.2867457</v>
      </c>
      <c r="AM261" s="4">
        <v>5.5672695000000001</v>
      </c>
      <c r="AN261" s="4">
        <v>5.8236072999999999</v>
      </c>
      <c r="AO261" s="4">
        <v>5.1221401999999996</v>
      </c>
      <c r="AP261" s="4">
        <v>5.3362071999999996</v>
      </c>
      <c r="AQ261" s="4">
        <v>5.7415279999999997</v>
      </c>
      <c r="AR261" s="4">
        <v>6.0495364</v>
      </c>
      <c r="AS261" s="4">
        <v>6.2228633999999996</v>
      </c>
      <c r="AT261" s="4">
        <v>5.6122741999999999</v>
      </c>
      <c r="AU261" s="4">
        <v>5.7724782000000001</v>
      </c>
      <c r="AV261" s="4">
        <v>4.6772166000000004</v>
      </c>
      <c r="AW261" s="4">
        <v>6.2893181</v>
      </c>
      <c r="AX261" s="4">
        <v>5.3952290999999999</v>
      </c>
      <c r="AY261" s="4">
        <v>5.3616488000000002</v>
      </c>
      <c r="AZ261" s="4">
        <v>5.6115247000000004</v>
      </c>
      <c r="BA261" s="4">
        <v>5.2732432999999999</v>
      </c>
      <c r="BB261" s="4">
        <v>6.1260238999999999</v>
      </c>
      <c r="BC261" s="4">
        <v>5.6926977000000001</v>
      </c>
      <c r="BD261" s="4">
        <v>5.2501566000000004</v>
      </c>
      <c r="BE261" s="4">
        <v>6.1521695000000003</v>
      </c>
      <c r="BF261" s="4">
        <v>5.6100224000000001</v>
      </c>
      <c r="BG261" s="4">
        <v>5.6967166000000002</v>
      </c>
      <c r="BH261" s="4">
        <v>5.6160633000000004</v>
      </c>
      <c r="BI261" s="4">
        <v>5.8020092999999999</v>
      </c>
      <c r="BJ261" s="4">
        <v>6.3569693999999997</v>
      </c>
      <c r="BK261" s="4">
        <v>6.2721518999999999</v>
      </c>
      <c r="BL261" s="4">
        <v>5.9462944999999996</v>
      </c>
      <c r="BM261" s="4">
        <v>5.6149677000000002</v>
      </c>
      <c r="BN261" s="4">
        <v>6.2149425999999997</v>
      </c>
      <c r="BO261" s="4">
        <v>6.0396121999999997</v>
      </c>
      <c r="BP261" s="4">
        <v>6.3350505000000004</v>
      </c>
      <c r="BQ261" s="4">
        <v>5.5044921000000002</v>
      </c>
      <c r="BR261" s="4">
        <v>5.6179100000000002</v>
      </c>
      <c r="BS261" s="4">
        <v>5.5561271000000003</v>
      </c>
      <c r="BT261" s="4">
        <v>4.9601744999999999</v>
      </c>
      <c r="BU261" s="4">
        <v>5.6371376</v>
      </c>
      <c r="BV261" s="4">
        <v>5.6061120000000004</v>
      </c>
      <c r="BW261" s="4">
        <v>5.6139482999999997</v>
      </c>
      <c r="BX261" s="4">
        <v>5.5327913000000004</v>
      </c>
      <c r="BY261" s="4">
        <v>5.6191412999999999</v>
      </c>
      <c r="BZ261" s="4">
        <v>5.5899456000000001</v>
      </c>
      <c r="CA261" s="4">
        <v>5.9175190000000004</v>
      </c>
      <c r="CB261" s="4">
        <v>6.5308774999999999</v>
      </c>
      <c r="CC261" s="4">
        <v>5.4995051999999998</v>
      </c>
      <c r="CD261" s="4">
        <v>5.5544088</v>
      </c>
      <c r="CE261" s="4">
        <v>6.5132263999999997</v>
      </c>
      <c r="CF261" s="4">
        <v>6.2348096999999996</v>
      </c>
      <c r="CG261" s="4">
        <v>6.1192637000000003</v>
      </c>
      <c r="CH261" s="4">
        <v>7.0926863000000004</v>
      </c>
      <c r="CI261" s="4">
        <v>5.9661569999999999</v>
      </c>
      <c r="CJ261" s="4">
        <v>5.3336880000000004</v>
      </c>
      <c r="CK261" s="4">
        <v>5.9618877000000001</v>
      </c>
      <c r="CL261" s="4">
        <v>5.4951762999999998</v>
      </c>
      <c r="CM261" s="4">
        <v>5.5807972000000001</v>
      </c>
      <c r="CN261" s="4">
        <v>5.3038436000000004</v>
      </c>
      <c r="CO261" s="4">
        <v>5.6272342000000002</v>
      </c>
      <c r="CP261" s="4">
        <v>4.6296632000000004</v>
      </c>
      <c r="CQ261" s="4">
        <v>5.7121943000000002</v>
      </c>
      <c r="CR261" s="4">
        <v>5.0392136000000001</v>
      </c>
      <c r="CS261" s="4">
        <v>5.6923830999999998</v>
      </c>
      <c r="CT261" s="4">
        <v>4.9469446000000001</v>
      </c>
      <c r="CU261" s="4">
        <v>5.2158287000000003</v>
      </c>
      <c r="CV261" s="4">
        <v>6.3426577999999996</v>
      </c>
      <c r="CW261" s="4">
        <v>5.7606637000000003</v>
      </c>
      <c r="CX261" s="4">
        <v>5.4120847000000003</v>
      </c>
      <c r="CY261" s="4">
        <v>4.7466727000000004</v>
      </c>
      <c r="CZ261" s="4">
        <v>5.8256648999999996</v>
      </c>
      <c r="DA261" s="4">
        <v>5.4269403000000001</v>
      </c>
      <c r="DB261" s="4">
        <v>5.5362552000000003</v>
      </c>
      <c r="DC261" s="4">
        <v>6.0141743999999999</v>
      </c>
      <c r="DD261" s="4">
        <v>5.1192260999999997</v>
      </c>
      <c r="DE261" s="4">
        <v>5.8990871</v>
      </c>
      <c r="DF261" s="4">
        <v>5.9401693</v>
      </c>
      <c r="DG261" s="4">
        <v>5.7616503999999997</v>
      </c>
      <c r="DH261" s="4">
        <v>5.0189459999999997</v>
      </c>
      <c r="DI261" s="4">
        <v>5.4139369000000004</v>
      </c>
      <c r="DJ261" s="4">
        <v>5.6594249999999997</v>
      </c>
      <c r="DK261" s="4">
        <v>7.1656136999999998</v>
      </c>
      <c r="DL261" s="4">
        <v>6.2981809999999996</v>
      </c>
      <c r="DM261" s="4">
        <v>4.9810336</v>
      </c>
      <c r="DN261" s="4">
        <v>5.0964343000000003</v>
      </c>
      <c r="DO261" s="4">
        <v>6.4739556</v>
      </c>
      <c r="DP261" s="4">
        <v>5.7164035000000002</v>
      </c>
      <c r="DQ261" s="4">
        <v>5.6991224999999996</v>
      </c>
      <c r="DR261" s="4">
        <v>6.4858494999999996</v>
      </c>
      <c r="DS261" s="4">
        <v>6.0663498000000002</v>
      </c>
      <c r="DT261" s="4">
        <v>5.9669663999999996</v>
      </c>
      <c r="DU261" s="4">
        <v>6.1097789000000002</v>
      </c>
      <c r="DV261" s="4">
        <v>6.1126661999999996</v>
      </c>
      <c r="DW261" s="4">
        <v>6.4376118</v>
      </c>
      <c r="DX261" s="4">
        <v>5.5862474999999998</v>
      </c>
      <c r="DY261" s="4">
        <v>5.2212402999999998</v>
      </c>
      <c r="DZ261" s="4">
        <v>5.5346026000000004</v>
      </c>
      <c r="EA261" s="4">
        <v>5.4311920000000002</v>
      </c>
      <c r="EB261" s="4">
        <v>5.9283092999999996</v>
      </c>
      <c r="EC261" s="4">
        <v>6.2641562999999998</v>
      </c>
      <c r="ED261" s="4">
        <v>5.8870766999999997</v>
      </c>
      <c r="EE261" s="4">
        <v>6.3630428999999999</v>
      </c>
      <c r="EF261" s="4">
        <v>5.9914999</v>
      </c>
      <c r="EG261" s="4">
        <v>6.6588419999999999</v>
      </c>
      <c r="EH261" s="4">
        <v>5.6278927999999997</v>
      </c>
      <c r="EI261" s="4">
        <v>6.0227550000000001</v>
      </c>
      <c r="EJ261" s="4">
        <v>6.1433837000000002</v>
      </c>
      <c r="EK261" s="4">
        <v>5.7314094999999998</v>
      </c>
      <c r="EL261" s="4">
        <v>5.9249247</v>
      </c>
      <c r="EM261" s="4">
        <v>6.0121449</v>
      </c>
      <c r="EN261" s="4">
        <v>5.7386577000000001</v>
      </c>
      <c r="EO261" s="4">
        <v>6.0378255000000003</v>
      </c>
      <c r="EP261" s="4">
        <v>5.8999435</v>
      </c>
      <c r="EQ261" s="4">
        <v>5.3065422</v>
      </c>
      <c r="ER261" s="4">
        <v>5.8842052999999996</v>
      </c>
      <c r="ES261" s="4">
        <v>6.2427774999999999</v>
      </c>
      <c r="ET261" s="4">
        <v>6.2012317000000001</v>
      </c>
      <c r="EU261" s="4">
        <v>6.2847397000000003</v>
      </c>
      <c r="EV261" s="4">
        <v>6.2157828000000004</v>
      </c>
      <c r="EW261" s="4">
        <v>6.5226547000000004</v>
      </c>
      <c r="EX261" s="4">
        <v>6.2553637999999996</v>
      </c>
      <c r="EY261" s="4">
        <v>6.1679108999999999</v>
      </c>
      <c r="EZ261" s="4">
        <v>6.4881580999999997</v>
      </c>
      <c r="FA261" s="4">
        <v>6.5852389000000002</v>
      </c>
      <c r="FB261" s="4">
        <v>6.3654893000000001</v>
      </c>
      <c r="FC261" s="4">
        <v>6.2089843</v>
      </c>
      <c r="FD261" s="4">
        <v>6.3151773999999996</v>
      </c>
      <c r="FE261" s="4">
        <v>6.0288141</v>
      </c>
      <c r="FF261" s="4">
        <v>6.1791254999999996</v>
      </c>
      <c r="FG261" s="4">
        <v>6.3056672999999996</v>
      </c>
      <c r="FH261" s="4">
        <v>6.2787531999999997</v>
      </c>
      <c r="FI261" s="4">
        <v>5.8740157000000002</v>
      </c>
      <c r="FJ261" s="4">
        <v>5.8333963000000004</v>
      </c>
      <c r="FK261" s="4">
        <v>5.9635607999999998</v>
      </c>
      <c r="FL261" s="4">
        <v>6.1115335999999996</v>
      </c>
      <c r="FM261" s="4">
        <v>5.6156436000000003</v>
      </c>
      <c r="FN261" s="4">
        <v>6.0751352000000001</v>
      </c>
      <c r="FO261" s="4">
        <v>5.9958473000000003</v>
      </c>
      <c r="FP261" s="4">
        <v>6.3311421000000001</v>
      </c>
      <c r="FQ261" s="4">
        <v>6.0496838999999998</v>
      </c>
      <c r="FR261" s="4">
        <v>6.0164472</v>
      </c>
      <c r="FS261" s="4">
        <v>5.7646538999999999</v>
      </c>
      <c r="FT261" s="4">
        <v>6.1912912000000002</v>
      </c>
      <c r="FU261" s="4">
        <v>6.3553901000000002</v>
      </c>
      <c r="FV261" s="4">
        <v>6.1350891000000001</v>
      </c>
      <c r="FW261" s="4">
        <v>6.3224235999999996</v>
      </c>
      <c r="FX261" s="4">
        <v>7.1167271000000003</v>
      </c>
      <c r="FY261" s="4">
        <v>5.6399319999999999</v>
      </c>
      <c r="FZ261" s="4">
        <v>6.1131091</v>
      </c>
      <c r="GA261" s="4">
        <v>5.9911323000000003</v>
      </c>
      <c r="GB261" s="4">
        <v>5.9358976999999999</v>
      </c>
      <c r="GC261" s="4">
        <v>5.7007098999999997</v>
      </c>
      <c r="GD261" s="4">
        <v>5.5720150000000004</v>
      </c>
      <c r="GE261" s="4">
        <v>5.8154503000000002</v>
      </c>
      <c r="GF261" s="4">
        <v>5.7049859999999999</v>
      </c>
      <c r="GG261" s="4">
        <v>5.8241695</v>
      </c>
      <c r="GH261" s="4">
        <v>5.7416951000000003</v>
      </c>
      <c r="GI261" s="4">
        <v>5.5592366999999996</v>
      </c>
      <c r="GJ261" s="4">
        <v>5.4858862999999998</v>
      </c>
      <c r="GK261" s="4">
        <v>5.9460870999999997</v>
      </c>
      <c r="GL261" s="4">
        <v>5.6272894000000004</v>
      </c>
      <c r="GM261" s="4">
        <v>5.6778348999999997</v>
      </c>
      <c r="GN261" s="4">
        <v>5.7923770000000001</v>
      </c>
      <c r="GO261" s="4">
        <v>5.9849341999999996</v>
      </c>
      <c r="GP261" s="4">
        <v>5.8837443</v>
      </c>
      <c r="GQ261" s="4">
        <v>5.9045027000000001</v>
      </c>
      <c r="GR261" s="4">
        <v>5.8112526999999998</v>
      </c>
      <c r="GS261" s="4">
        <v>6.0280997000000003</v>
      </c>
      <c r="GT261" s="4">
        <v>5.9101951000000001</v>
      </c>
      <c r="GU261" s="4">
        <v>5.8457894000000001</v>
      </c>
      <c r="GV261" s="4">
        <v>5.9562299999999997</v>
      </c>
      <c r="GW261" s="4">
        <v>5.9922521</v>
      </c>
      <c r="GX261" s="4">
        <v>5.8412442000000002</v>
      </c>
      <c r="GY261" s="4">
        <v>5.7920921999999999</v>
      </c>
      <c r="GZ261" s="4">
        <v>6.0204230000000001</v>
      </c>
      <c r="HA261" s="4">
        <v>6.0458850000000002</v>
      </c>
      <c r="HB261" s="4">
        <v>6.0855329999999999</v>
      </c>
      <c r="HC261" s="4">
        <v>5.7639218000000003</v>
      </c>
      <c r="HD261" s="4">
        <v>5.837116</v>
      </c>
      <c r="HE261" s="4">
        <v>5.7929675999999999</v>
      </c>
      <c r="HF261" s="4">
        <v>5.8021504000000004</v>
      </c>
      <c r="HG261" s="4">
        <v>6.0190846000000002</v>
      </c>
      <c r="HH261" s="4">
        <v>6.1013662999999996</v>
      </c>
      <c r="HI261" s="4">
        <v>6.0581208000000002</v>
      </c>
      <c r="HJ261" s="4">
        <v>5.9355028000000001</v>
      </c>
      <c r="HK261" s="4">
        <v>5.9153501000000004</v>
      </c>
      <c r="HL261" s="4">
        <v>5.7498947999999999</v>
      </c>
      <c r="HM261" s="4">
        <v>5.5893226</v>
      </c>
      <c r="HN261" s="4">
        <v>5.4571358999999999</v>
      </c>
      <c r="HO261" s="4">
        <v>5.9323239000000001</v>
      </c>
      <c r="HP261" s="4">
        <v>5.6752301999999997</v>
      </c>
      <c r="HQ261" s="4">
        <v>5.6913517000000002</v>
      </c>
      <c r="HR261" s="4">
        <v>5.4499063000000003</v>
      </c>
      <c r="HS261" s="4">
        <v>5.5065455999999999</v>
      </c>
    </row>
    <row r="262" spans="1:227" ht="15.5" x14ac:dyDescent="0.35">
      <c r="A262" s="3" t="s">
        <v>526</v>
      </c>
      <c r="B262" s="3">
        <v>0</v>
      </c>
      <c r="C262" s="4">
        <v>6.2097259999999999</v>
      </c>
      <c r="D262" s="4">
        <v>5.6594272999999999</v>
      </c>
      <c r="E262" s="4">
        <v>5.6220515000000004</v>
      </c>
      <c r="F262" s="4">
        <v>6.2039384999999996</v>
      </c>
      <c r="G262" s="4">
        <v>5.8409750999999996</v>
      </c>
      <c r="H262" s="4">
        <v>6.2675426999999999</v>
      </c>
      <c r="I262" s="4">
        <v>6.1117379999999999</v>
      </c>
      <c r="J262" s="4">
        <v>5.6870124999999998</v>
      </c>
      <c r="K262" s="4">
        <v>6.0755866999999997</v>
      </c>
      <c r="L262" s="4">
        <v>5.990157</v>
      </c>
      <c r="M262" s="4">
        <v>5.7017702000000003</v>
      </c>
      <c r="N262" s="4">
        <v>6.0801822999999997</v>
      </c>
      <c r="O262" s="4">
        <v>5.7142686999999999</v>
      </c>
      <c r="P262" s="4">
        <v>5.9097448999999997</v>
      </c>
      <c r="Q262" s="4">
        <v>6.3775931999999997</v>
      </c>
      <c r="R262" s="4">
        <v>5.8839762999999996</v>
      </c>
      <c r="S262" s="4">
        <v>5.9998179</v>
      </c>
      <c r="T262" s="4">
        <v>5.8140279000000001</v>
      </c>
      <c r="U262" s="4">
        <v>5.3757840999999997</v>
      </c>
      <c r="V262" s="4">
        <v>5.8824049</v>
      </c>
      <c r="W262" s="4">
        <v>6.1894271999999999</v>
      </c>
      <c r="X262" s="4">
        <v>5.7363583</v>
      </c>
      <c r="Y262" s="4">
        <v>5.8228835999999999</v>
      </c>
      <c r="Z262" s="4">
        <v>6.2156089000000003</v>
      </c>
      <c r="AA262" s="4">
        <v>6.2271485999999996</v>
      </c>
      <c r="AB262" s="4">
        <v>5.6787147999999998</v>
      </c>
      <c r="AC262" s="4">
        <v>5.7008215</v>
      </c>
      <c r="AD262" s="4">
        <v>6.3688592999999996</v>
      </c>
      <c r="AE262" s="4">
        <v>6.3096386999999998</v>
      </c>
      <c r="AF262" s="4">
        <v>5.5617296999999999</v>
      </c>
      <c r="AG262" s="4">
        <v>5.7089565000000002</v>
      </c>
      <c r="AH262" s="4">
        <v>5.7931191999999996</v>
      </c>
      <c r="AI262" s="4">
        <v>5.9047400000000003</v>
      </c>
      <c r="AJ262" s="4">
        <v>5.9126142000000002</v>
      </c>
      <c r="AK262" s="4">
        <v>6.3583845999999999</v>
      </c>
      <c r="AL262" s="4">
        <v>5.8189821000000004</v>
      </c>
      <c r="AM262" s="4">
        <v>5.6279522999999996</v>
      </c>
      <c r="AN262" s="4">
        <v>5.2942809999999998</v>
      </c>
      <c r="AO262" s="4">
        <v>5.2814161999999998</v>
      </c>
      <c r="AP262" s="4">
        <v>5.2777843999999998</v>
      </c>
      <c r="AQ262" s="4">
        <v>5.8704891000000003</v>
      </c>
      <c r="AR262" s="4">
        <v>6.1912368000000004</v>
      </c>
      <c r="AS262" s="4">
        <v>6.2272347999999997</v>
      </c>
      <c r="AT262" s="4">
        <v>5.6168097000000001</v>
      </c>
      <c r="AU262" s="4">
        <v>5.7252358000000001</v>
      </c>
      <c r="AV262" s="4">
        <v>5.7463724000000003</v>
      </c>
      <c r="AW262" s="4">
        <v>6.1933717000000001</v>
      </c>
      <c r="AX262" s="4">
        <v>5.1801345000000003</v>
      </c>
      <c r="AY262" s="4">
        <v>6.2840173999999998</v>
      </c>
      <c r="AZ262" s="4">
        <v>5.8997868000000002</v>
      </c>
      <c r="BA262" s="4">
        <v>5.0478111999999999</v>
      </c>
      <c r="BB262" s="4">
        <v>5.3239067000000002</v>
      </c>
      <c r="BC262" s="4">
        <v>6.0661113000000002</v>
      </c>
      <c r="BD262" s="4">
        <v>6.5382629999999997</v>
      </c>
      <c r="BE262" s="4">
        <v>6.2970946000000003</v>
      </c>
      <c r="BF262" s="4">
        <v>5.7465280999999999</v>
      </c>
      <c r="BG262" s="4">
        <v>5.6247430999999999</v>
      </c>
      <c r="BH262" s="4">
        <v>5.6002492000000004</v>
      </c>
      <c r="BI262" s="4">
        <v>5.5886624999999999</v>
      </c>
      <c r="BJ262" s="4">
        <v>5.8946123000000004</v>
      </c>
      <c r="BK262" s="4">
        <v>5.7347801</v>
      </c>
      <c r="BL262" s="4">
        <v>5.9771179999999999</v>
      </c>
      <c r="BM262" s="4">
        <v>5.1801294000000002</v>
      </c>
      <c r="BN262" s="4">
        <v>5.8300527000000004</v>
      </c>
      <c r="BO262" s="4">
        <v>5.6663798999999999</v>
      </c>
      <c r="BP262" s="4">
        <v>5.4430632000000001</v>
      </c>
      <c r="BQ262" s="4">
        <v>5.3927769000000003</v>
      </c>
      <c r="BR262" s="4">
        <v>5.3656006999999999</v>
      </c>
      <c r="BS262" s="4">
        <v>5.4144746000000001</v>
      </c>
      <c r="BT262" s="4">
        <v>5.5283898999999996</v>
      </c>
      <c r="BU262" s="4">
        <v>5.6667075999999996</v>
      </c>
      <c r="BV262" s="4">
        <v>5.1924609999999998</v>
      </c>
      <c r="BW262" s="4">
        <v>5.1905469999999996</v>
      </c>
      <c r="BX262" s="4">
        <v>5.4379397999999997</v>
      </c>
      <c r="BY262" s="4">
        <v>5.4142723000000004</v>
      </c>
      <c r="BZ262" s="4">
        <v>5.4715864999999999</v>
      </c>
      <c r="CA262" s="4">
        <v>5.3050894</v>
      </c>
      <c r="CB262" s="4">
        <v>5.0670931000000001</v>
      </c>
      <c r="CC262" s="4">
        <v>5.2157901999999998</v>
      </c>
      <c r="CD262" s="4">
        <v>5.1413891999999999</v>
      </c>
      <c r="CE262" s="4">
        <v>5.0735343999999998</v>
      </c>
      <c r="CF262" s="4">
        <v>6.3736398999999997</v>
      </c>
      <c r="CG262" s="4">
        <v>5.7080829</v>
      </c>
      <c r="CH262" s="4">
        <v>6.4639745</v>
      </c>
      <c r="CI262" s="4">
        <v>6.2881599000000001</v>
      </c>
      <c r="CJ262" s="4">
        <v>5.1909136</v>
      </c>
      <c r="CK262" s="4">
        <v>6.0977690000000004</v>
      </c>
      <c r="CL262" s="4">
        <v>5.4936471999999998</v>
      </c>
      <c r="CM262" s="4">
        <v>5.4163601000000003</v>
      </c>
      <c r="CN262" s="4">
        <v>5.2977663000000002</v>
      </c>
      <c r="CO262" s="4">
        <v>5.7234198000000003</v>
      </c>
      <c r="CP262" s="4">
        <v>4.7623955000000002</v>
      </c>
      <c r="CQ262" s="4">
        <v>5.8248924000000004</v>
      </c>
      <c r="CR262" s="4">
        <v>5.5128330999999999</v>
      </c>
      <c r="CS262" s="4">
        <v>5.7525355999999999</v>
      </c>
      <c r="CT262" s="4">
        <v>5.3726786000000004</v>
      </c>
      <c r="CU262" s="4">
        <v>5.4269102</v>
      </c>
      <c r="CV262" s="4">
        <v>5.9897631000000002</v>
      </c>
      <c r="CW262" s="4">
        <v>5.9731021000000002</v>
      </c>
      <c r="CX262" s="4">
        <v>6.1417206999999996</v>
      </c>
      <c r="CY262" s="4">
        <v>4.5564821999999996</v>
      </c>
      <c r="CZ262" s="4">
        <v>5.1383679999999998</v>
      </c>
      <c r="DA262" s="4">
        <v>5.3629929000000001</v>
      </c>
      <c r="DB262" s="4">
        <v>5.6804769000000004</v>
      </c>
      <c r="DC262" s="4">
        <v>6.3018304000000001</v>
      </c>
      <c r="DD262" s="4">
        <v>5.5199436999999998</v>
      </c>
      <c r="DE262" s="4">
        <v>6.1748463999999998</v>
      </c>
      <c r="DF262" s="4">
        <v>6.5567726000000004</v>
      </c>
      <c r="DG262" s="4">
        <v>5.8205933999999999</v>
      </c>
      <c r="DH262" s="4">
        <v>5.2735241000000004</v>
      </c>
      <c r="DI262" s="4">
        <v>5.8213716</v>
      </c>
      <c r="DJ262" s="4">
        <v>6.0470514</v>
      </c>
      <c r="DK262" s="4">
        <v>6.5341073999999999</v>
      </c>
      <c r="DL262" s="4">
        <v>6.1952166000000002</v>
      </c>
      <c r="DM262" s="4">
        <v>5.2924568000000001</v>
      </c>
      <c r="DN262" s="4">
        <v>7.6151854999999999</v>
      </c>
      <c r="DO262" s="4">
        <v>5.7586475999999998</v>
      </c>
      <c r="DP262" s="4">
        <v>5.9287574999999997</v>
      </c>
      <c r="DQ262" s="4">
        <v>5.1826100999999998</v>
      </c>
      <c r="DR262" s="4">
        <v>5.4290975000000001</v>
      </c>
      <c r="DS262" s="4">
        <v>5.6469563000000003</v>
      </c>
      <c r="DT262" s="4">
        <v>5.3024414000000002</v>
      </c>
      <c r="DU262" s="4">
        <v>5.7527208999999999</v>
      </c>
      <c r="DV262" s="4">
        <v>5.1726967000000004</v>
      </c>
      <c r="DW262" s="4">
        <v>5.5124798000000004</v>
      </c>
      <c r="DX262" s="4">
        <v>5.5171684000000001</v>
      </c>
      <c r="DY262" s="4">
        <v>6.1669494</v>
      </c>
      <c r="DZ262" s="4">
        <v>5.9176422000000004</v>
      </c>
      <c r="EA262" s="4">
        <v>5.7776474999999996</v>
      </c>
      <c r="EB262" s="4">
        <v>5.9779749999999998</v>
      </c>
      <c r="EC262" s="4">
        <v>6.337218</v>
      </c>
      <c r="ED262" s="4">
        <v>5.8657006999999997</v>
      </c>
      <c r="EE262" s="4">
        <v>6.2621263999999996</v>
      </c>
      <c r="EF262" s="4">
        <v>6.0861340999999998</v>
      </c>
      <c r="EG262" s="4">
        <v>5.4733849000000001</v>
      </c>
      <c r="EH262" s="4">
        <v>5.8068416000000003</v>
      </c>
      <c r="EI262" s="4">
        <v>6.1115594</v>
      </c>
      <c r="EJ262" s="4">
        <v>6.1188552999999999</v>
      </c>
      <c r="EK262" s="4">
        <v>5.8200304999999997</v>
      </c>
      <c r="EL262" s="4">
        <v>6.4237013000000003</v>
      </c>
      <c r="EM262" s="4">
        <v>6.0354201999999999</v>
      </c>
      <c r="EN262" s="4">
        <v>5.9271507000000003</v>
      </c>
      <c r="EO262" s="4">
        <v>6.0866176999999997</v>
      </c>
      <c r="EP262" s="4">
        <v>6.1393569000000001</v>
      </c>
      <c r="EQ262" s="4">
        <v>5.7521690999999997</v>
      </c>
      <c r="ER262" s="4">
        <v>6.07348</v>
      </c>
      <c r="ES262" s="4">
        <v>6.0731960000000003</v>
      </c>
      <c r="ET262" s="4">
        <v>6.1638830000000002</v>
      </c>
      <c r="EU262" s="4">
        <v>6.1400274000000001</v>
      </c>
      <c r="EV262" s="4">
        <v>6.083691</v>
      </c>
      <c r="EW262" s="4">
        <v>5.5349595000000003</v>
      </c>
      <c r="EX262" s="4">
        <v>6.0530564</v>
      </c>
      <c r="EY262" s="4">
        <v>6.1769341999999998</v>
      </c>
      <c r="EZ262" s="4">
        <v>5.7753446999999998</v>
      </c>
      <c r="FA262" s="4">
        <v>6.0216322</v>
      </c>
      <c r="FB262" s="4">
        <v>6.0462106999999996</v>
      </c>
      <c r="FC262" s="4">
        <v>6.2602656999999997</v>
      </c>
      <c r="FD262" s="4">
        <v>6.3256639000000003</v>
      </c>
      <c r="FE262" s="4">
        <v>6.2833506999999997</v>
      </c>
      <c r="FF262" s="4">
        <v>6.2195099999999996</v>
      </c>
      <c r="FG262" s="4">
        <v>6.2145067000000003</v>
      </c>
      <c r="FH262" s="4">
        <v>6.2634895000000004</v>
      </c>
      <c r="FI262" s="4">
        <v>6.3231142</v>
      </c>
      <c r="FJ262" s="4">
        <v>6.2309904999999999</v>
      </c>
      <c r="FK262" s="4">
        <v>6.2419193999999996</v>
      </c>
      <c r="FL262" s="4">
        <v>6.2248302000000004</v>
      </c>
      <c r="FM262" s="4">
        <v>5.4554539999999996</v>
      </c>
      <c r="FN262" s="4">
        <v>5.7689804000000002</v>
      </c>
      <c r="FO262" s="4">
        <v>5.5546104999999999</v>
      </c>
      <c r="FP262" s="4">
        <v>6.1997710000000001</v>
      </c>
      <c r="FQ262" s="4">
        <v>6.0104318000000001</v>
      </c>
      <c r="FR262" s="4">
        <v>5.8810830000000003</v>
      </c>
      <c r="FS262" s="4">
        <v>5.7193528000000002</v>
      </c>
      <c r="FT262" s="4">
        <v>6.2008229999999998</v>
      </c>
      <c r="FU262" s="4">
        <v>6.1834797999999997</v>
      </c>
      <c r="FV262" s="4">
        <v>5.8585927</v>
      </c>
      <c r="FW262" s="4">
        <v>6.2137273999999998</v>
      </c>
      <c r="FX262" s="4">
        <v>7.6045277000000002</v>
      </c>
      <c r="FY262" s="4">
        <v>5.9623574000000001</v>
      </c>
      <c r="FZ262" s="4">
        <v>5.9956046000000001</v>
      </c>
      <c r="GA262" s="4">
        <v>6.0266123</v>
      </c>
      <c r="GB262" s="4">
        <v>5.7530681000000001</v>
      </c>
      <c r="GC262" s="4">
        <v>5.4644668000000003</v>
      </c>
      <c r="GD262" s="4">
        <v>5.5376488999999998</v>
      </c>
      <c r="GE262" s="4">
        <v>5.5465610999999999</v>
      </c>
      <c r="GF262" s="4">
        <v>5.4728914</v>
      </c>
      <c r="GG262" s="4">
        <v>5.4282344</v>
      </c>
      <c r="GH262" s="4">
        <v>5.8862902999999998</v>
      </c>
      <c r="GI262" s="4">
        <v>5.2224209999999998</v>
      </c>
      <c r="GJ262" s="4">
        <v>5.3016879000000001</v>
      </c>
      <c r="GK262" s="4">
        <v>5.5180688</v>
      </c>
      <c r="GL262" s="4">
        <v>5.5310433999999997</v>
      </c>
      <c r="GM262" s="4">
        <v>6.0079440000000002</v>
      </c>
      <c r="GN262" s="4">
        <v>5.9056603000000001</v>
      </c>
      <c r="GO262" s="4">
        <v>6.0127799</v>
      </c>
      <c r="GP262" s="4">
        <v>5.1815316999999999</v>
      </c>
      <c r="GQ262" s="4">
        <v>5.6780498000000001</v>
      </c>
      <c r="GR262" s="4">
        <v>5.8767825</v>
      </c>
      <c r="GS262" s="4">
        <v>6.1236385999999996</v>
      </c>
      <c r="GT262" s="4">
        <v>5.7419780999999999</v>
      </c>
      <c r="GU262" s="4">
        <v>5.9159535999999999</v>
      </c>
      <c r="GV262" s="4">
        <v>6.1087597000000002</v>
      </c>
      <c r="GW262" s="4">
        <v>6.0892406000000001</v>
      </c>
      <c r="GX262" s="4">
        <v>6.1206301999999999</v>
      </c>
      <c r="GY262" s="4">
        <v>5.9455806000000004</v>
      </c>
      <c r="GZ262" s="4">
        <v>5.8784272</v>
      </c>
      <c r="HA262" s="4">
        <v>6.1171913</v>
      </c>
      <c r="HB262" s="4">
        <v>6.2602060000000002</v>
      </c>
      <c r="HC262" s="4">
        <v>6.0631699000000001</v>
      </c>
      <c r="HD262" s="4">
        <v>6.1460599</v>
      </c>
      <c r="HE262" s="4">
        <v>5.9594709999999997</v>
      </c>
      <c r="HF262" s="4">
        <v>5.9707957</v>
      </c>
      <c r="HG262" s="4">
        <v>6.1191738000000004</v>
      </c>
      <c r="HH262" s="4">
        <v>6.3179974999999997</v>
      </c>
      <c r="HI262" s="4">
        <v>6.3385192999999997</v>
      </c>
      <c r="HJ262" s="4">
        <v>6.2357256000000003</v>
      </c>
      <c r="HK262" s="4">
        <v>6.3125362000000003</v>
      </c>
      <c r="HL262" s="4">
        <v>6.1738204000000003</v>
      </c>
      <c r="HM262" s="4">
        <v>6.1563448000000003</v>
      </c>
      <c r="HN262" s="4">
        <v>5.7891902999999996</v>
      </c>
      <c r="HO262" s="4">
        <v>6.0772216999999999</v>
      </c>
      <c r="HP262" s="4">
        <v>6.1125335999999999</v>
      </c>
      <c r="HQ262" s="4">
        <v>6.2246673000000001</v>
      </c>
      <c r="HR262" s="4">
        <v>6.2158391000000002</v>
      </c>
      <c r="HS262" s="4">
        <v>6.3665278000000001</v>
      </c>
    </row>
    <row r="263" spans="1:227" ht="15.5" x14ac:dyDescent="0.35">
      <c r="A263" s="3" t="s">
        <v>528</v>
      </c>
      <c r="B263" s="3">
        <v>1</v>
      </c>
      <c r="C263" s="4">
        <v>6.0536364999999996</v>
      </c>
      <c r="D263" s="4">
        <v>5.6923763999999997</v>
      </c>
      <c r="E263" s="4">
        <v>5.9961640999999997</v>
      </c>
      <c r="F263" s="4">
        <v>5.7425607000000003</v>
      </c>
      <c r="G263" s="4">
        <v>6.0535570999999999</v>
      </c>
      <c r="H263" s="4">
        <v>5.8064568999999997</v>
      </c>
      <c r="I263" s="4">
        <v>6.0302974000000003</v>
      </c>
      <c r="J263" s="4">
        <v>6.0228450000000002</v>
      </c>
      <c r="K263" s="4">
        <v>5.6034885000000001</v>
      </c>
      <c r="L263" s="4">
        <v>5.8984025000000004</v>
      </c>
      <c r="M263" s="4">
        <v>5.9997303000000004</v>
      </c>
      <c r="N263" s="4">
        <v>5.5700798000000002</v>
      </c>
      <c r="O263" s="4">
        <v>5.5028734000000004</v>
      </c>
      <c r="P263" s="4">
        <v>6.3900398999999997</v>
      </c>
      <c r="Q263" s="4">
        <v>5.8578011999999999</v>
      </c>
      <c r="R263" s="4">
        <v>5.9045176000000001</v>
      </c>
      <c r="S263" s="4">
        <v>5.9452322999999998</v>
      </c>
      <c r="T263" s="4">
        <v>5.8027369000000002</v>
      </c>
      <c r="U263" s="4">
        <v>6.3127374999999999</v>
      </c>
      <c r="V263" s="4">
        <v>5.8401867999999997</v>
      </c>
      <c r="W263" s="4">
        <v>6.1247045</v>
      </c>
      <c r="X263" s="4">
        <v>5.7232019000000003</v>
      </c>
      <c r="Y263" s="4">
        <v>5.6091943000000004</v>
      </c>
      <c r="Z263" s="4">
        <v>5.8549711999999996</v>
      </c>
      <c r="AA263" s="4">
        <v>6.1507233000000001</v>
      </c>
      <c r="AB263" s="4">
        <v>6.2641825000000004</v>
      </c>
      <c r="AC263" s="4">
        <v>6.4124787999999997</v>
      </c>
      <c r="AD263" s="4">
        <v>6.0145403000000002</v>
      </c>
      <c r="AE263" s="4">
        <v>6.0821997000000003</v>
      </c>
      <c r="AF263" s="4">
        <v>5.7429997000000004</v>
      </c>
      <c r="AG263" s="4">
        <v>6.2944636999999997</v>
      </c>
      <c r="AH263" s="4">
        <v>5.6908523000000004</v>
      </c>
      <c r="AI263" s="4">
        <v>5.7994253999999996</v>
      </c>
      <c r="AJ263" s="4">
        <v>5.9028014000000004</v>
      </c>
      <c r="AK263" s="4">
        <v>5.9194789999999999</v>
      </c>
      <c r="AL263" s="4">
        <v>5.7418348000000003</v>
      </c>
      <c r="AM263" s="4">
        <v>5.8310484000000002</v>
      </c>
      <c r="AN263" s="4">
        <v>5.8928913999999999</v>
      </c>
      <c r="AO263" s="4">
        <v>6.5430520000000003</v>
      </c>
      <c r="AP263" s="4">
        <v>6.1302354000000001</v>
      </c>
      <c r="AQ263" s="4">
        <v>5.6287937000000001</v>
      </c>
      <c r="AR263" s="4">
        <v>5.8620836000000001</v>
      </c>
      <c r="AS263" s="4">
        <v>5.6291333000000003</v>
      </c>
      <c r="AT263" s="4">
        <v>5.7270490000000001</v>
      </c>
      <c r="AU263" s="4">
        <v>6.1418282</v>
      </c>
      <c r="AV263" s="4">
        <v>4.6642891999999998</v>
      </c>
      <c r="AW263" s="4">
        <v>6.4134855999999996</v>
      </c>
      <c r="AX263" s="4">
        <v>6.1576228999999998</v>
      </c>
      <c r="AY263" s="4">
        <v>5.8446577</v>
      </c>
      <c r="AZ263" s="4">
        <v>6.1612895999999999</v>
      </c>
      <c r="BA263" s="4">
        <v>6.5624627999999996</v>
      </c>
      <c r="BB263" s="4">
        <v>4.8631517000000004</v>
      </c>
      <c r="BC263" s="4">
        <v>5.8826365000000003</v>
      </c>
      <c r="BD263" s="4">
        <v>5.7344220999999997</v>
      </c>
      <c r="BE263" s="4">
        <v>5.8361574999999997</v>
      </c>
      <c r="BF263" s="4">
        <v>5.8354925</v>
      </c>
      <c r="BG263" s="4">
        <v>5.7370280999999999</v>
      </c>
      <c r="BH263" s="4">
        <v>5.805758</v>
      </c>
      <c r="BI263" s="4">
        <v>5.7391484000000004</v>
      </c>
      <c r="BJ263" s="4">
        <v>5.4022446999999998</v>
      </c>
      <c r="BK263" s="4">
        <v>6.1930177000000004</v>
      </c>
      <c r="BL263" s="4">
        <v>5.9020041000000001</v>
      </c>
      <c r="BM263" s="4">
        <v>6.0740895999999998</v>
      </c>
      <c r="BN263" s="4">
        <v>5.9625639000000001</v>
      </c>
      <c r="BO263" s="4">
        <v>5.7888377999999996</v>
      </c>
      <c r="BP263" s="4">
        <v>5.9363609999999998</v>
      </c>
      <c r="BQ263" s="4">
        <v>6.1238351</v>
      </c>
      <c r="BR263" s="4">
        <v>5.9717741000000002</v>
      </c>
      <c r="BS263" s="4">
        <v>6.1934616</v>
      </c>
      <c r="BT263" s="4">
        <v>6.2551027000000001</v>
      </c>
      <c r="BU263" s="4">
        <v>6.1155824000000001</v>
      </c>
      <c r="BV263" s="4">
        <v>6.1032808000000003</v>
      </c>
      <c r="BW263" s="4">
        <v>6.0633629999999998</v>
      </c>
      <c r="BX263" s="4">
        <v>6.1103522000000003</v>
      </c>
      <c r="BY263" s="4">
        <v>6.1021688999999997</v>
      </c>
      <c r="BZ263" s="4">
        <v>5.9960534000000001</v>
      </c>
      <c r="CA263" s="4">
        <v>5.7080004000000004</v>
      </c>
      <c r="CB263" s="4">
        <v>6.2344615000000001</v>
      </c>
      <c r="CC263" s="4">
        <v>6.3187243999999998</v>
      </c>
      <c r="CD263" s="4">
        <v>6.1952990999999997</v>
      </c>
      <c r="CE263" s="4">
        <v>6.0471607000000001</v>
      </c>
      <c r="CF263" s="4">
        <v>5.9325776000000001</v>
      </c>
      <c r="CG263" s="4">
        <v>5.7733135999999998</v>
      </c>
      <c r="CH263" s="4">
        <v>5.4626358000000002</v>
      </c>
      <c r="CI263" s="4">
        <v>5.7695865</v>
      </c>
      <c r="CJ263" s="4">
        <v>6.1256209999999998</v>
      </c>
      <c r="CK263" s="4">
        <v>5.9746090000000001</v>
      </c>
      <c r="CL263" s="4">
        <v>6.1201922</v>
      </c>
      <c r="CM263" s="4">
        <v>6.1285075999999998</v>
      </c>
      <c r="CN263" s="4">
        <v>6.0722858999999998</v>
      </c>
      <c r="CO263" s="4">
        <v>6.4083549</v>
      </c>
      <c r="CP263" s="4">
        <v>5.9001995000000003</v>
      </c>
      <c r="CQ263" s="4">
        <v>5.9033601999999998</v>
      </c>
      <c r="CR263" s="4">
        <v>6.2168108999999996</v>
      </c>
      <c r="CS263" s="4">
        <v>6.7143575000000002</v>
      </c>
      <c r="CT263" s="4">
        <v>6.0295299</v>
      </c>
      <c r="CU263" s="4">
        <v>5.5192502000000001</v>
      </c>
      <c r="CV263" s="4">
        <v>5.8321244999999999</v>
      </c>
      <c r="CW263" s="4">
        <v>6.0632118000000004</v>
      </c>
      <c r="CX263" s="4">
        <v>5.3694287000000003</v>
      </c>
      <c r="CY263" s="4">
        <v>6.0495067999999996</v>
      </c>
      <c r="CZ263" s="4">
        <v>5.3996082000000003</v>
      </c>
      <c r="DA263" s="4">
        <v>5.8407562999999998</v>
      </c>
      <c r="DB263" s="4">
        <v>5.9464411000000004</v>
      </c>
      <c r="DC263" s="4">
        <v>5.0938670999999998</v>
      </c>
      <c r="DD263" s="4">
        <v>6.2139065000000002</v>
      </c>
      <c r="DE263" s="4">
        <v>5.6479077999999996</v>
      </c>
      <c r="DF263" s="4">
        <v>6.4374018</v>
      </c>
      <c r="DG263" s="4">
        <v>5.9855232000000003</v>
      </c>
      <c r="DH263" s="4">
        <v>5.2673825000000001</v>
      </c>
      <c r="DI263" s="4">
        <v>6.0991453</v>
      </c>
      <c r="DJ263" s="4">
        <v>5.8551660999999999</v>
      </c>
      <c r="DK263" s="4">
        <v>6.2761186999999996</v>
      </c>
      <c r="DL263" s="4">
        <v>6.4544022999999999</v>
      </c>
      <c r="DM263" s="4">
        <v>6.0741005000000001</v>
      </c>
      <c r="DN263" s="4">
        <v>7.2217580000000003</v>
      </c>
      <c r="DO263" s="4">
        <v>5.5164559999999998</v>
      </c>
      <c r="DP263" s="4">
        <v>5.4862926999999999</v>
      </c>
      <c r="DQ263" s="4">
        <v>5.878228</v>
      </c>
      <c r="DR263" s="4">
        <v>5.8439281999999997</v>
      </c>
      <c r="DS263" s="4">
        <v>5.3277804</v>
      </c>
      <c r="DT263" s="4">
        <v>5.7087615999999999</v>
      </c>
      <c r="DU263" s="4">
        <v>5.5851588000000003</v>
      </c>
      <c r="DV263" s="4">
        <v>6.0861011999999999</v>
      </c>
      <c r="DW263" s="4">
        <v>5.4369847</v>
      </c>
      <c r="DX263" s="4">
        <v>5.6646843000000002</v>
      </c>
      <c r="DY263" s="4">
        <v>5.9188150999999998</v>
      </c>
      <c r="DZ263" s="4">
        <v>5.8251282</v>
      </c>
      <c r="EA263" s="4">
        <v>6.0028611999999999</v>
      </c>
      <c r="EB263" s="4">
        <v>5.8750859999999996</v>
      </c>
      <c r="EC263" s="4">
        <v>5.8195619000000001</v>
      </c>
      <c r="ED263" s="4">
        <v>5.9482277999999997</v>
      </c>
      <c r="EE263" s="4">
        <v>5.7590348999999996</v>
      </c>
      <c r="EF263" s="4">
        <v>5.4733033999999998</v>
      </c>
      <c r="EG263" s="4">
        <v>5.9865481999999997</v>
      </c>
      <c r="EH263" s="4">
        <v>6.1788771999999996</v>
      </c>
      <c r="EI263" s="4">
        <v>6.0190361000000001</v>
      </c>
      <c r="EJ263" s="4">
        <v>6.1000689000000001</v>
      </c>
      <c r="EK263" s="4">
        <v>6.2859430999999999</v>
      </c>
      <c r="EL263" s="4">
        <v>6.1501115999999998</v>
      </c>
      <c r="EM263" s="4">
        <v>6.1002605000000001</v>
      </c>
      <c r="EN263" s="4">
        <v>6.4598503999999997</v>
      </c>
      <c r="EO263" s="4">
        <v>5.7042526000000002</v>
      </c>
      <c r="EP263" s="4">
        <v>6.3164484999999999</v>
      </c>
      <c r="EQ263" s="4">
        <v>5.7053972999999996</v>
      </c>
      <c r="ER263" s="4">
        <v>5.7161219000000001</v>
      </c>
      <c r="ES263" s="4">
        <v>5.8648669</v>
      </c>
      <c r="ET263" s="4">
        <v>6.1039512</v>
      </c>
      <c r="EU263" s="4">
        <v>5.8205485000000001</v>
      </c>
      <c r="EV263" s="4">
        <v>6.3058547000000003</v>
      </c>
      <c r="EW263" s="4">
        <v>6.0994358000000002</v>
      </c>
      <c r="EX263" s="4">
        <v>5.7523264999999997</v>
      </c>
      <c r="EY263" s="4">
        <v>5.8421279000000004</v>
      </c>
      <c r="EZ263" s="4">
        <v>6.1518519999999999</v>
      </c>
      <c r="FA263" s="4">
        <v>6.1250932999999996</v>
      </c>
      <c r="FB263" s="4">
        <v>5.8839762999999996</v>
      </c>
      <c r="FC263" s="4">
        <v>5.7962607999999998</v>
      </c>
      <c r="FD263" s="4">
        <v>6.2663700000000002</v>
      </c>
      <c r="FE263" s="4">
        <v>5.9815445</v>
      </c>
      <c r="FF263" s="4">
        <v>5.8539747000000002</v>
      </c>
      <c r="FG263" s="4">
        <v>5.7745835000000003</v>
      </c>
      <c r="FH263" s="4">
        <v>5.7073263000000001</v>
      </c>
      <c r="FI263" s="4">
        <v>6.0532516000000003</v>
      </c>
      <c r="FJ263" s="4">
        <v>5.9379401999999999</v>
      </c>
      <c r="FK263" s="4">
        <v>5.8088844000000002</v>
      </c>
      <c r="FL263" s="4">
        <v>5.5769605999999996</v>
      </c>
      <c r="FM263" s="4">
        <v>5.6653145</v>
      </c>
      <c r="FN263" s="4">
        <v>5.8172107000000004</v>
      </c>
      <c r="FO263" s="4">
        <v>5.6443605000000003</v>
      </c>
      <c r="FP263" s="4">
        <v>5.9290003999999996</v>
      </c>
      <c r="FQ263" s="4">
        <v>5.8444079999999996</v>
      </c>
      <c r="FR263" s="4">
        <v>5.6080861000000004</v>
      </c>
      <c r="FS263" s="4">
        <v>6.2289652999999996</v>
      </c>
      <c r="FT263" s="4">
        <v>5.8497981000000001</v>
      </c>
      <c r="FU263" s="4">
        <v>5.7444977000000002</v>
      </c>
      <c r="FV263" s="4">
        <v>6.0333085000000004</v>
      </c>
      <c r="FW263" s="4">
        <v>5.9251752</v>
      </c>
      <c r="FX263" s="4">
        <v>6.3495226000000002</v>
      </c>
      <c r="FY263" s="4">
        <v>5.2008494000000001</v>
      </c>
      <c r="FZ263" s="4">
        <v>5.5042213000000002</v>
      </c>
      <c r="GA263" s="4">
        <v>5.4628832999999997</v>
      </c>
      <c r="GB263" s="4">
        <v>5.8483356999999998</v>
      </c>
      <c r="GC263" s="4">
        <v>5.7264957000000001</v>
      </c>
      <c r="GD263" s="4">
        <v>5.7897705000000004</v>
      </c>
      <c r="GE263" s="4">
        <v>5.7636744999999996</v>
      </c>
      <c r="GF263" s="4">
        <v>5.7838234000000002</v>
      </c>
      <c r="GG263" s="4">
        <v>5.8594568000000002</v>
      </c>
      <c r="GH263" s="4">
        <v>5.8569022000000004</v>
      </c>
      <c r="GI263" s="4">
        <v>5.9586598000000004</v>
      </c>
      <c r="GJ263" s="4">
        <v>5.7403405999999997</v>
      </c>
      <c r="GK263" s="4">
        <v>5.9606915000000003</v>
      </c>
      <c r="GL263" s="4">
        <v>6.1462819</v>
      </c>
      <c r="GM263" s="4">
        <v>5.5108585999999997</v>
      </c>
      <c r="GN263" s="4">
        <v>5.3911756999999998</v>
      </c>
      <c r="GO263" s="4">
        <v>5.6826673000000003</v>
      </c>
      <c r="GP263" s="4">
        <v>5.4464290999999996</v>
      </c>
      <c r="GQ263" s="4">
        <v>5.4336114000000002</v>
      </c>
      <c r="GR263" s="4">
        <v>5.0465999999999998</v>
      </c>
      <c r="GS263" s="4">
        <v>5.4626637999999996</v>
      </c>
      <c r="GT263" s="4">
        <v>5.5172239999999997</v>
      </c>
      <c r="GU263" s="4">
        <v>5.3660249000000002</v>
      </c>
      <c r="GV263" s="4">
        <v>5.2372969999999999</v>
      </c>
      <c r="GW263" s="4">
        <v>5.5582982000000003</v>
      </c>
      <c r="GX263" s="4">
        <v>5.5007782000000001</v>
      </c>
      <c r="GY263" s="4">
        <v>5.4467413000000002</v>
      </c>
      <c r="GZ263" s="4">
        <v>5.6078457000000004</v>
      </c>
      <c r="HA263" s="4">
        <v>5.4621366</v>
      </c>
      <c r="HB263" s="4">
        <v>5.4355890999999996</v>
      </c>
      <c r="HC263" s="4">
        <v>6.0747461999999999</v>
      </c>
      <c r="HD263" s="4">
        <v>5.9415598000000003</v>
      </c>
      <c r="HE263" s="4">
        <v>5.9220581000000001</v>
      </c>
      <c r="HF263" s="4">
        <v>5.7015370000000001</v>
      </c>
      <c r="HG263" s="4">
        <v>5.7065313</v>
      </c>
      <c r="HH263" s="4">
        <v>5.8224799000000003</v>
      </c>
      <c r="HI263" s="4">
        <v>5.9348172000000003</v>
      </c>
      <c r="HJ263" s="4">
        <v>6.1807160999999997</v>
      </c>
      <c r="HK263" s="4">
        <v>6.2240808999999997</v>
      </c>
      <c r="HL263" s="4">
        <v>6.2590180999999996</v>
      </c>
      <c r="HM263" s="4">
        <v>6.0398271000000001</v>
      </c>
      <c r="HN263" s="4">
        <v>5.6765201000000003</v>
      </c>
      <c r="HO263" s="4">
        <v>5.8890187000000003</v>
      </c>
      <c r="HP263" s="4">
        <v>5.7029283</v>
      </c>
      <c r="HQ263" s="4">
        <v>6.4464196999999999</v>
      </c>
      <c r="HR263" s="4">
        <v>6.4368920999999997</v>
      </c>
      <c r="HS263" s="4">
        <v>5.9932384000000001</v>
      </c>
    </row>
    <row r="264" spans="1:227" ht="15.5" x14ac:dyDescent="0.35">
      <c r="A264" s="3" t="s">
        <v>530</v>
      </c>
      <c r="B264" s="3">
        <v>1</v>
      </c>
      <c r="C264" s="4">
        <v>5.9723791000000004</v>
      </c>
      <c r="D264" s="4">
        <v>6.3050123999999999</v>
      </c>
      <c r="E264" s="4">
        <v>5.6705259999999997</v>
      </c>
      <c r="F264" s="4">
        <v>5.7134231</v>
      </c>
      <c r="G264" s="4">
        <v>5.8827074000000001</v>
      </c>
      <c r="H264" s="4">
        <v>5.8113256</v>
      </c>
      <c r="I264" s="4">
        <v>5.9762428999999999</v>
      </c>
      <c r="J264" s="4">
        <v>6.1346211999999998</v>
      </c>
      <c r="K264" s="4">
        <v>5.9417435000000003</v>
      </c>
      <c r="L264" s="4">
        <v>5.8877104999999998</v>
      </c>
      <c r="M264" s="4">
        <v>5.9039663999999998</v>
      </c>
      <c r="N264" s="4">
        <v>5.6747930999999996</v>
      </c>
      <c r="O264" s="4">
        <v>5.4756739000000003</v>
      </c>
      <c r="P264" s="4">
        <v>5.6054446999999996</v>
      </c>
      <c r="Q264" s="4">
        <v>5.5135585999999996</v>
      </c>
      <c r="R264" s="4">
        <v>6.2967421999999997</v>
      </c>
      <c r="S264" s="4">
        <v>5.7670208000000001</v>
      </c>
      <c r="T264" s="4">
        <v>5.9529629000000002</v>
      </c>
      <c r="U264" s="4">
        <v>5.5073299999999996</v>
      </c>
      <c r="V264" s="4">
        <v>6.0390082999999999</v>
      </c>
      <c r="W264" s="4">
        <v>6.3080704000000001</v>
      </c>
      <c r="X264" s="4">
        <v>5.9334831000000001</v>
      </c>
      <c r="Y264" s="4">
        <v>6.2270101000000002</v>
      </c>
      <c r="Z264" s="4">
        <v>5.8163606999999997</v>
      </c>
      <c r="AA264" s="4">
        <v>5.8922523</v>
      </c>
      <c r="AB264" s="4">
        <v>5.6879602</v>
      </c>
      <c r="AC264" s="4">
        <v>6.5249533</v>
      </c>
      <c r="AD264" s="4">
        <v>5.7376839999999998</v>
      </c>
      <c r="AE264" s="4">
        <v>6.2892307000000001</v>
      </c>
      <c r="AF264" s="4">
        <v>6.2632988999999997</v>
      </c>
      <c r="AG264" s="4">
        <v>6.2897603999999996</v>
      </c>
      <c r="AH264" s="4">
        <v>6.0076720000000003</v>
      </c>
      <c r="AI264" s="4">
        <v>6.1791266</v>
      </c>
      <c r="AJ264" s="4">
        <v>6.3266996999999998</v>
      </c>
      <c r="AK264" s="4">
        <v>5.7151434999999999</v>
      </c>
      <c r="AL264" s="4">
        <v>5.8723609999999997</v>
      </c>
      <c r="AM264" s="4">
        <v>6.2771113999999999</v>
      </c>
      <c r="AN264" s="4">
        <v>6.2927577000000001</v>
      </c>
      <c r="AO264" s="4">
        <v>5.8971283000000003</v>
      </c>
      <c r="AP264" s="4">
        <v>5.7524468999999998</v>
      </c>
      <c r="AQ264" s="4">
        <v>6.1803090999999997</v>
      </c>
      <c r="AR264" s="4">
        <v>5.7357268000000001</v>
      </c>
      <c r="AS264" s="4">
        <v>5.9003047000000004</v>
      </c>
      <c r="AT264" s="4">
        <v>6.1414711000000004</v>
      </c>
      <c r="AU264" s="4">
        <v>5.8724413999999996</v>
      </c>
      <c r="AV264" s="4">
        <v>5.8932921</v>
      </c>
      <c r="AW264" s="4">
        <v>5.8426352000000001</v>
      </c>
      <c r="AX264" s="4">
        <v>6.0861726000000003</v>
      </c>
      <c r="AY264" s="4">
        <v>5.5513417</v>
      </c>
      <c r="AZ264" s="4">
        <v>5.8741529000000003</v>
      </c>
      <c r="BA264" s="4">
        <v>6.1544153000000001</v>
      </c>
      <c r="BB264" s="4">
        <v>5.4832640000000001</v>
      </c>
      <c r="BC264" s="4">
        <v>5.6615150999999999</v>
      </c>
      <c r="BD264" s="4">
        <v>5.7198421000000002</v>
      </c>
      <c r="BE264" s="4">
        <v>5.7834310000000002</v>
      </c>
      <c r="BF264" s="4">
        <v>6.3867051000000004</v>
      </c>
      <c r="BG264" s="4">
        <v>6.3199598000000003</v>
      </c>
      <c r="BH264" s="4">
        <v>6.2506333999999999</v>
      </c>
      <c r="BI264" s="4">
        <v>5.9105562000000003</v>
      </c>
      <c r="BJ264" s="4">
        <v>6.1190021000000003</v>
      </c>
      <c r="BK264" s="4">
        <v>5.4168519000000002</v>
      </c>
      <c r="BL264" s="4">
        <v>5.6740950999999997</v>
      </c>
      <c r="BM264" s="4">
        <v>5.8627342999999996</v>
      </c>
      <c r="BN264" s="4">
        <v>5.7811234999999996</v>
      </c>
      <c r="BO264" s="4">
        <v>5.6712004</v>
      </c>
      <c r="BP264" s="4">
        <v>5.9704683999999997</v>
      </c>
      <c r="BQ264" s="4">
        <v>5.4780870000000004</v>
      </c>
      <c r="BR264" s="4">
        <v>5.5588154000000003</v>
      </c>
      <c r="BS264" s="4">
        <v>5.8476707000000001</v>
      </c>
      <c r="BT264" s="4">
        <v>5.6887486999999997</v>
      </c>
      <c r="BU264" s="4">
        <v>5.7788576999999997</v>
      </c>
      <c r="BV264" s="4">
        <v>5.7562194</v>
      </c>
      <c r="BW264" s="4">
        <v>5.7921405000000004</v>
      </c>
      <c r="BX264" s="4">
        <v>5.8279198000000001</v>
      </c>
      <c r="BY264" s="4">
        <v>5.9406979</v>
      </c>
      <c r="BZ264" s="4">
        <v>5.8383541000000001</v>
      </c>
      <c r="CA264" s="4">
        <v>5.9835121999999998</v>
      </c>
      <c r="CB264" s="4">
        <v>5.8785239000000002</v>
      </c>
      <c r="CC264" s="4">
        <v>5.5631591</v>
      </c>
      <c r="CD264" s="4">
        <v>5.8968448999999996</v>
      </c>
      <c r="CE264" s="4">
        <v>6.3673346000000004</v>
      </c>
      <c r="CF264" s="4">
        <v>5.9157254999999997</v>
      </c>
      <c r="CG264" s="4">
        <v>5.4165539000000003</v>
      </c>
      <c r="CH264" s="4">
        <v>6.2862613999999999</v>
      </c>
      <c r="CI264" s="4">
        <v>5.8465283000000001</v>
      </c>
      <c r="CJ264" s="4">
        <v>5.8956150000000003</v>
      </c>
      <c r="CK264" s="4">
        <v>5.9672188999999998</v>
      </c>
      <c r="CL264" s="4">
        <v>5.7270295000000004</v>
      </c>
      <c r="CM264" s="4">
        <v>5.8021637000000004</v>
      </c>
      <c r="CN264" s="4">
        <v>5.8447233000000001</v>
      </c>
      <c r="CO264" s="4">
        <v>5.9439123</v>
      </c>
      <c r="CP264" s="4">
        <v>6.1020962000000001</v>
      </c>
      <c r="CQ264" s="4">
        <v>5.4387147999999996</v>
      </c>
      <c r="CR264" s="4">
        <v>5.7686244000000002</v>
      </c>
      <c r="CS264" s="4">
        <v>5.9910215999999998</v>
      </c>
      <c r="CT264" s="4">
        <v>6.0927387</v>
      </c>
      <c r="CU264" s="4">
        <v>6.0545717999999997</v>
      </c>
      <c r="CV264" s="4">
        <v>5.8839762999999996</v>
      </c>
      <c r="CW264" s="4">
        <v>5.7114982000000003</v>
      </c>
      <c r="CX264" s="4">
        <v>5.2240443000000001</v>
      </c>
      <c r="CY264" s="4">
        <v>6.4439504000000003</v>
      </c>
      <c r="CZ264" s="4">
        <v>5.3540108000000002</v>
      </c>
      <c r="DA264" s="4">
        <v>5.8926039000000001</v>
      </c>
      <c r="DB264" s="4">
        <v>5.9723825000000001</v>
      </c>
      <c r="DC264" s="4">
        <v>5.8273798000000001</v>
      </c>
      <c r="DD264" s="4">
        <v>5.3925891000000004</v>
      </c>
      <c r="DE264" s="4">
        <v>6.4925217999999996</v>
      </c>
      <c r="DF264" s="4">
        <v>6.0035322999999998</v>
      </c>
      <c r="DG264" s="4">
        <v>5.9623059999999999</v>
      </c>
      <c r="DH264" s="4">
        <v>6.9121493999999997</v>
      </c>
      <c r="DI264" s="4">
        <v>4.7341072999999998</v>
      </c>
      <c r="DJ264" s="4">
        <v>5.8592411999999996</v>
      </c>
      <c r="DK264" s="4">
        <v>5.4966330000000001</v>
      </c>
      <c r="DL264" s="4">
        <v>6.1854979999999999</v>
      </c>
      <c r="DM264" s="4">
        <v>5.9910129999999997</v>
      </c>
      <c r="DN264" s="4">
        <v>4.3461201000000003</v>
      </c>
      <c r="DO264" s="4">
        <v>5.9089932000000003</v>
      </c>
      <c r="DP264" s="4">
        <v>6.3247676999999998</v>
      </c>
      <c r="DQ264" s="4">
        <v>5.8812708000000002</v>
      </c>
      <c r="DR264" s="4">
        <v>5.9410118000000001</v>
      </c>
      <c r="DS264" s="4">
        <v>5.7355207999999998</v>
      </c>
      <c r="DT264" s="4">
        <v>5.9537271</v>
      </c>
      <c r="DU264" s="4">
        <v>5.7866758999999997</v>
      </c>
      <c r="DV264" s="4">
        <v>5.6231331000000004</v>
      </c>
      <c r="DW264" s="4">
        <v>5.5789309999999999</v>
      </c>
      <c r="DX264" s="4">
        <v>5.7675207000000004</v>
      </c>
      <c r="DY264" s="4">
        <v>5.9409492000000004</v>
      </c>
      <c r="DZ264" s="4">
        <v>5.8803865000000002</v>
      </c>
      <c r="EA264" s="4">
        <v>5.5805398000000004</v>
      </c>
      <c r="EB264" s="4">
        <v>5.7424008000000004</v>
      </c>
      <c r="EC264" s="4">
        <v>5.8967666999999997</v>
      </c>
      <c r="ED264" s="4">
        <v>5.7288949999999996</v>
      </c>
      <c r="EE264" s="4">
        <v>5.8518967999999996</v>
      </c>
      <c r="EF264" s="4">
        <v>6.0462660000000001</v>
      </c>
      <c r="EG264" s="4">
        <v>6.4830345999999999</v>
      </c>
      <c r="EH264" s="4">
        <v>5.7956503000000001</v>
      </c>
      <c r="EI264" s="4">
        <v>5.9472223</v>
      </c>
      <c r="EJ264" s="4">
        <v>5.3659498000000001</v>
      </c>
      <c r="EK264" s="4">
        <v>5.8290403</v>
      </c>
      <c r="EL264" s="4">
        <v>5.6726131999999998</v>
      </c>
      <c r="EM264" s="4">
        <v>5.6400297000000004</v>
      </c>
      <c r="EN264" s="4">
        <v>5.7633612999999997</v>
      </c>
      <c r="EO264" s="4">
        <v>5.9693164000000003</v>
      </c>
      <c r="EP264" s="4">
        <v>5.7065321999999998</v>
      </c>
      <c r="EQ264" s="4">
        <v>5.8103821</v>
      </c>
      <c r="ER264" s="4">
        <v>6.2039536000000002</v>
      </c>
      <c r="ES264" s="4">
        <v>6.0426849999999996</v>
      </c>
      <c r="ET264" s="4">
        <v>6.3032009999999996</v>
      </c>
      <c r="EU264" s="4">
        <v>5.8822599000000002</v>
      </c>
      <c r="EV264" s="4">
        <v>5.8401291999999998</v>
      </c>
      <c r="EW264" s="4">
        <v>5.7295699999999998</v>
      </c>
      <c r="EX264" s="4">
        <v>5.9796687999999998</v>
      </c>
      <c r="EY264" s="4">
        <v>6.1240554999999999</v>
      </c>
      <c r="EZ264" s="4">
        <v>5.6447864000000001</v>
      </c>
      <c r="FA264" s="4">
        <v>5.9114825</v>
      </c>
      <c r="FB264" s="4">
        <v>5.8177215000000002</v>
      </c>
      <c r="FC264" s="4">
        <v>5.9822017000000001</v>
      </c>
      <c r="FD264" s="4">
        <v>5.7185490999999997</v>
      </c>
      <c r="FE264" s="4">
        <v>5.5376731000000001</v>
      </c>
      <c r="FF264" s="4">
        <v>5.8556859000000001</v>
      </c>
      <c r="FG264" s="4">
        <v>5.9158406000000001</v>
      </c>
      <c r="FH264" s="4">
        <v>5.9180048000000003</v>
      </c>
      <c r="FI264" s="4">
        <v>5.3133857999999998</v>
      </c>
      <c r="FJ264" s="4">
        <v>5.5653309000000002</v>
      </c>
      <c r="FK264" s="4">
        <v>5.6606170000000002</v>
      </c>
      <c r="FL264" s="4">
        <v>5.8636793999999997</v>
      </c>
      <c r="FM264" s="4">
        <v>5.4686512</v>
      </c>
      <c r="FN264" s="4">
        <v>6.1815939999999996</v>
      </c>
      <c r="FO264" s="4">
        <v>6.1573836000000002</v>
      </c>
      <c r="FP264" s="4">
        <v>6.0040848999999996</v>
      </c>
      <c r="FQ264" s="4">
        <v>6.0671933999999998</v>
      </c>
      <c r="FR264" s="4">
        <v>6.3143459999999996</v>
      </c>
      <c r="FS264" s="4">
        <v>5.9222672000000003</v>
      </c>
      <c r="FT264" s="4">
        <v>5.8130354999999998</v>
      </c>
      <c r="FU264" s="4">
        <v>5.8417707999999999</v>
      </c>
      <c r="FV264" s="4">
        <v>5.7858966000000001</v>
      </c>
      <c r="FW264" s="4">
        <v>5.8534628</v>
      </c>
      <c r="FX264" s="4">
        <v>5.8373378999999996</v>
      </c>
      <c r="FY264" s="4">
        <v>6.3470595000000003</v>
      </c>
      <c r="FZ264" s="4">
        <v>6.0626759999999997</v>
      </c>
      <c r="GA264" s="4">
        <v>6.2373931999999996</v>
      </c>
      <c r="GB264" s="4">
        <v>5.6654555000000002</v>
      </c>
      <c r="GC264" s="4">
        <v>5.5477809000000002</v>
      </c>
      <c r="GD264" s="4">
        <v>5.8572249999999997</v>
      </c>
      <c r="GE264" s="4">
        <v>5.7505155999999999</v>
      </c>
      <c r="GF264" s="4">
        <v>5.7020198000000004</v>
      </c>
      <c r="GG264" s="4">
        <v>5.6676893000000002</v>
      </c>
      <c r="GH264" s="4">
        <v>5.9826690999999999</v>
      </c>
      <c r="GI264" s="4">
        <v>5.5353728000000002</v>
      </c>
      <c r="GJ264" s="4">
        <v>5.7138809999999998</v>
      </c>
      <c r="GK264" s="4">
        <v>5.7518425999999998</v>
      </c>
      <c r="GL264" s="4">
        <v>5.7311072999999997</v>
      </c>
      <c r="GM264" s="4">
        <v>6.5291373999999998</v>
      </c>
      <c r="GN264" s="4">
        <v>6.7680699999999998</v>
      </c>
      <c r="GO264" s="4">
        <v>6.7913294999999998</v>
      </c>
      <c r="GP264" s="4">
        <v>6.4367628999999997</v>
      </c>
      <c r="GQ264" s="4">
        <v>6.3484455000000004</v>
      </c>
      <c r="GR264" s="4">
        <v>6.6305091999999997</v>
      </c>
      <c r="GS264" s="4">
        <v>6.7884538000000001</v>
      </c>
      <c r="GT264" s="4">
        <v>6.1356127000000003</v>
      </c>
      <c r="GU264" s="4">
        <v>6.1195512000000001</v>
      </c>
      <c r="GV264" s="4">
        <v>6.4075768999999996</v>
      </c>
      <c r="GW264" s="4">
        <v>6.6609910000000001</v>
      </c>
      <c r="GX264" s="4">
        <v>6.3368945999999999</v>
      </c>
      <c r="GY264" s="4">
        <v>6.0027147999999997</v>
      </c>
      <c r="GZ264" s="4">
        <v>5.8056206000000001</v>
      </c>
      <c r="HA264" s="4">
        <v>5.9987529999999998</v>
      </c>
      <c r="HB264" s="4">
        <v>6.2739884999999997</v>
      </c>
      <c r="HC264" s="4">
        <v>6.1318723000000004</v>
      </c>
      <c r="HD264" s="4">
        <v>6.1896924999999996</v>
      </c>
      <c r="HE264" s="4">
        <v>6.1160762000000002</v>
      </c>
      <c r="HF264" s="4">
        <v>5.7692740000000002</v>
      </c>
      <c r="HG264" s="4">
        <v>5.6697404000000002</v>
      </c>
      <c r="HH264" s="4">
        <v>5.9605728999999998</v>
      </c>
      <c r="HI264" s="4">
        <v>6.2046875999999997</v>
      </c>
      <c r="HJ264" s="4">
        <v>6.0750117000000001</v>
      </c>
      <c r="HK264" s="4">
        <v>6.1078355999999996</v>
      </c>
      <c r="HL264" s="4">
        <v>5.8554092999999998</v>
      </c>
      <c r="HM264" s="4">
        <v>5.9316604000000002</v>
      </c>
      <c r="HN264" s="4">
        <v>5.8018352000000002</v>
      </c>
      <c r="HO264" s="4">
        <v>5.7093892000000004</v>
      </c>
      <c r="HP264" s="4">
        <v>5.9935725</v>
      </c>
      <c r="HQ264" s="4">
        <v>5.8775917</v>
      </c>
      <c r="HR264" s="4">
        <v>5.6109124000000001</v>
      </c>
      <c r="HS264" s="4">
        <v>6.1309367000000004</v>
      </c>
    </row>
    <row r="265" spans="1:227" ht="15.5" x14ac:dyDescent="0.35">
      <c r="A265" s="3" t="s">
        <v>532</v>
      </c>
      <c r="B265" s="3">
        <v>0</v>
      </c>
      <c r="C265" s="4">
        <v>5.8461850000000002</v>
      </c>
      <c r="D265" s="4">
        <v>6.2914757999999997</v>
      </c>
      <c r="E265" s="4">
        <v>5.6579753999999998</v>
      </c>
      <c r="F265" s="4">
        <v>6.4416000000000002</v>
      </c>
      <c r="G265" s="4">
        <v>5.4415253000000003</v>
      </c>
      <c r="H265" s="4">
        <v>6.0166459000000003</v>
      </c>
      <c r="I265" s="4">
        <v>5.795191</v>
      </c>
      <c r="J265" s="4">
        <v>5.6857999000000001</v>
      </c>
      <c r="K265" s="4">
        <v>6.7513367000000004</v>
      </c>
      <c r="L265" s="4">
        <v>5.7118561999999997</v>
      </c>
      <c r="M265" s="4">
        <v>5.8334843000000003</v>
      </c>
      <c r="N265" s="4">
        <v>6.2866925</v>
      </c>
      <c r="O265" s="4">
        <v>6.3760624999999997</v>
      </c>
      <c r="P265" s="4">
        <v>5.4438187999999998</v>
      </c>
      <c r="Q265" s="4">
        <v>6.1194268000000003</v>
      </c>
      <c r="R265" s="4">
        <v>6.3116554999999996</v>
      </c>
      <c r="S265" s="4">
        <v>6.0560643000000001</v>
      </c>
      <c r="T265" s="4">
        <v>5.9788762000000002</v>
      </c>
      <c r="U265" s="4">
        <v>5.5313518999999998</v>
      </c>
      <c r="V265" s="4">
        <v>5.7861976000000004</v>
      </c>
      <c r="W265" s="4">
        <v>6.0375047999999998</v>
      </c>
      <c r="X265" s="4">
        <v>5.4398327000000002</v>
      </c>
      <c r="Y265" s="4">
        <v>5.5385799999999996</v>
      </c>
      <c r="Z265" s="4">
        <v>6.6036736999999999</v>
      </c>
      <c r="AA265" s="4">
        <v>6.3848602999999997</v>
      </c>
      <c r="AB265" s="4">
        <v>5.3483076000000001</v>
      </c>
      <c r="AC265" s="4">
        <v>6.7019903000000003</v>
      </c>
      <c r="AD265" s="4">
        <v>7.2358270999999998</v>
      </c>
      <c r="AE265" s="4">
        <v>6.3553807999999998</v>
      </c>
      <c r="AF265" s="4">
        <v>5.7877137999999997</v>
      </c>
      <c r="AG265" s="4">
        <v>5.1829201999999999</v>
      </c>
      <c r="AH265" s="4">
        <v>5.8472163999999998</v>
      </c>
      <c r="AI265" s="4">
        <v>5.6663473</v>
      </c>
      <c r="AJ265" s="4">
        <v>5.7034621999999997</v>
      </c>
      <c r="AK265" s="4">
        <v>6.0995090999999997</v>
      </c>
      <c r="AL265" s="4">
        <v>5.3152945000000003</v>
      </c>
      <c r="AM265" s="4">
        <v>6.7068246</v>
      </c>
      <c r="AN265" s="4">
        <v>5.9359095000000002</v>
      </c>
      <c r="AO265" s="4">
        <v>5.3326979000000003</v>
      </c>
      <c r="AP265" s="4">
        <v>5.3138683000000002</v>
      </c>
      <c r="AQ265" s="4">
        <v>6.4280270000000002</v>
      </c>
      <c r="AR265" s="4">
        <v>6.1547017999999998</v>
      </c>
      <c r="AS265" s="4">
        <v>6.6581276000000003</v>
      </c>
      <c r="AT265" s="4">
        <v>5.7076003000000002</v>
      </c>
      <c r="AU265" s="4">
        <v>5.2360514</v>
      </c>
      <c r="AV265" s="4">
        <v>5.2207486000000003</v>
      </c>
      <c r="AW265" s="4">
        <v>6.4738648999999997</v>
      </c>
      <c r="AX265" s="4">
        <v>5.2874290000000004</v>
      </c>
      <c r="AY265" s="4">
        <v>5.9984444000000003</v>
      </c>
      <c r="AZ265" s="4">
        <v>5.7681529999999999</v>
      </c>
      <c r="BA265" s="4">
        <v>5.6797651</v>
      </c>
      <c r="BB265" s="4">
        <v>4.2196368</v>
      </c>
      <c r="BC265" s="4">
        <v>5.9373725000000004</v>
      </c>
      <c r="BD265" s="4">
        <v>6.1880411000000004</v>
      </c>
      <c r="BE265" s="4">
        <v>6.1241567000000003</v>
      </c>
      <c r="BF265" s="4">
        <v>5.4411806</v>
      </c>
      <c r="BG265" s="4">
        <v>5.4344963999999996</v>
      </c>
      <c r="BH265" s="4">
        <v>5.8839762999999996</v>
      </c>
      <c r="BI265" s="4">
        <v>5.3108143999999999</v>
      </c>
      <c r="BJ265" s="4">
        <v>5.5382724999999997</v>
      </c>
      <c r="BK265" s="4">
        <v>5.5861345</v>
      </c>
      <c r="BL265" s="4">
        <v>5.8322586999999997</v>
      </c>
      <c r="BM265" s="4">
        <v>5.5248071000000003</v>
      </c>
      <c r="BN265" s="4">
        <v>5.5458964999999996</v>
      </c>
      <c r="BO265" s="4">
        <v>5.4668486999999999</v>
      </c>
      <c r="BP265" s="4">
        <v>5.1497823</v>
      </c>
      <c r="BQ265" s="4">
        <v>5.7027134000000004</v>
      </c>
      <c r="BR265" s="4">
        <v>5.2878119000000003</v>
      </c>
      <c r="BS265" s="4">
        <v>5.2111818000000003</v>
      </c>
      <c r="BT265" s="4">
        <v>5.7381098000000001</v>
      </c>
      <c r="BU265" s="4">
        <v>5.8768906000000003</v>
      </c>
      <c r="BV265" s="4">
        <v>5.4626852000000001</v>
      </c>
      <c r="BW265" s="4">
        <v>5.4084247000000003</v>
      </c>
      <c r="BX265" s="4">
        <v>5.7409090000000003</v>
      </c>
      <c r="BY265" s="4">
        <v>5.6674740000000003</v>
      </c>
      <c r="BZ265" s="4">
        <v>5.7302609000000002</v>
      </c>
      <c r="CA265" s="4">
        <v>5.5821772999999997</v>
      </c>
      <c r="CB265" s="4">
        <v>4.9422518000000002</v>
      </c>
      <c r="CC265" s="4">
        <v>5.1391979000000001</v>
      </c>
      <c r="CD265" s="4">
        <v>5.3003581999999998</v>
      </c>
      <c r="CE265" s="4">
        <v>4.7651076000000003</v>
      </c>
      <c r="CF265" s="4">
        <v>6.0694906</v>
      </c>
      <c r="CG265" s="4">
        <v>5.9520590000000002</v>
      </c>
      <c r="CH265" s="4">
        <v>6.0813753000000004</v>
      </c>
      <c r="CI265" s="4">
        <v>6.1448733000000004</v>
      </c>
      <c r="CJ265" s="4">
        <v>5.1869502000000001</v>
      </c>
      <c r="CK265" s="4">
        <v>5.8438121000000001</v>
      </c>
      <c r="CL265" s="4">
        <v>5.3489487000000002</v>
      </c>
      <c r="CM265" s="4">
        <v>5.3923234999999998</v>
      </c>
      <c r="CN265" s="4">
        <v>5.3136893000000001</v>
      </c>
      <c r="CO265" s="4">
        <v>6.2106865999999998</v>
      </c>
      <c r="CP265" s="4">
        <v>4.6702862999999999</v>
      </c>
      <c r="CQ265" s="4">
        <v>6.2042033999999999</v>
      </c>
      <c r="CR265" s="4">
        <v>5.4993941</v>
      </c>
      <c r="CS265" s="4">
        <v>6.4748453000000001</v>
      </c>
      <c r="CT265" s="4">
        <v>5.7339539000000004</v>
      </c>
      <c r="CU265" s="4">
        <v>5.8606771000000002</v>
      </c>
      <c r="CV265" s="4">
        <v>5.3622139000000004</v>
      </c>
      <c r="CW265" s="4">
        <v>6.0364940999999996</v>
      </c>
      <c r="CX265" s="4">
        <v>5.2531132999999999</v>
      </c>
      <c r="CY265" s="4">
        <v>4.9137548999999998</v>
      </c>
      <c r="CZ265" s="4">
        <v>4.7650959000000004</v>
      </c>
      <c r="DA265" s="4">
        <v>5.3056336000000002</v>
      </c>
      <c r="DB265" s="4">
        <v>5.4745492999999996</v>
      </c>
      <c r="DC265" s="4">
        <v>6.2129965</v>
      </c>
      <c r="DD265" s="4">
        <v>5.6005140999999998</v>
      </c>
      <c r="DE265" s="4">
        <v>6.6292733999999998</v>
      </c>
      <c r="DF265" s="4">
        <v>5.9768520000000001</v>
      </c>
      <c r="DG265" s="4">
        <v>5.7785963000000002</v>
      </c>
      <c r="DH265" s="4">
        <v>5.3998562000000003</v>
      </c>
      <c r="DI265" s="4">
        <v>4.8783107000000001</v>
      </c>
      <c r="DJ265" s="4">
        <v>6.0825581</v>
      </c>
      <c r="DK265" s="4">
        <v>5.8423619000000002</v>
      </c>
      <c r="DL265" s="4">
        <v>5.9271659000000003</v>
      </c>
      <c r="DM265" s="4">
        <v>5.5934238000000001</v>
      </c>
      <c r="DN265" s="4">
        <v>7.2449012000000002</v>
      </c>
      <c r="DO265" s="4">
        <v>5.3897300000000001</v>
      </c>
      <c r="DP265" s="4">
        <v>5.8151918</v>
      </c>
      <c r="DQ265" s="4">
        <v>5.5641274000000003</v>
      </c>
      <c r="DR265" s="4">
        <v>5.2452823000000004</v>
      </c>
      <c r="DS265" s="4">
        <v>5.5257940000000003</v>
      </c>
      <c r="DT265" s="4">
        <v>5.5122191000000003</v>
      </c>
      <c r="DU265" s="4">
        <v>5.6686741999999999</v>
      </c>
      <c r="DV265" s="4">
        <v>5.2609168000000004</v>
      </c>
      <c r="DW265" s="4">
        <v>5.3249079000000004</v>
      </c>
      <c r="DX265" s="4">
        <v>6.0111489999999996</v>
      </c>
      <c r="DY265" s="4">
        <v>6.0667369999999998</v>
      </c>
      <c r="DZ265" s="4">
        <v>6.5080242000000004</v>
      </c>
      <c r="EA265" s="4">
        <v>6.7012159000000002</v>
      </c>
      <c r="EB265" s="4">
        <v>6.5771407000000002</v>
      </c>
      <c r="EC265" s="4">
        <v>6.3108553000000001</v>
      </c>
      <c r="ED265" s="4">
        <v>6.8124435999999999</v>
      </c>
      <c r="EE265" s="4">
        <v>5.8575378000000002</v>
      </c>
      <c r="EF265" s="4">
        <v>5.8817471000000001</v>
      </c>
      <c r="EG265" s="4">
        <v>5.1579344000000003</v>
      </c>
      <c r="EH265" s="4">
        <v>5.4934522000000001</v>
      </c>
      <c r="EI265" s="4">
        <v>5.8853134999999996</v>
      </c>
      <c r="EJ265" s="4">
        <v>5.7210749999999999</v>
      </c>
      <c r="EK265" s="4">
        <v>5.3932853999999999</v>
      </c>
      <c r="EL265" s="4">
        <v>6.0967852000000002</v>
      </c>
      <c r="EM265" s="4">
        <v>5.4183414000000001</v>
      </c>
      <c r="EN265" s="4">
        <v>5.3695377999999998</v>
      </c>
      <c r="EO265" s="4">
        <v>5.5048532999999997</v>
      </c>
      <c r="EP265" s="4">
        <v>5.4385139000000002</v>
      </c>
      <c r="EQ265" s="4">
        <v>5.6065157000000001</v>
      </c>
      <c r="ER265" s="4">
        <v>6.0906830999999997</v>
      </c>
      <c r="ES265" s="4">
        <v>6.0425295999999999</v>
      </c>
      <c r="ET265" s="4">
        <v>5.4456367999999999</v>
      </c>
      <c r="EU265" s="4">
        <v>5.9602572</v>
      </c>
      <c r="EV265" s="4">
        <v>5.3730824000000004</v>
      </c>
      <c r="EW265" s="4">
        <v>5.7490391000000001</v>
      </c>
      <c r="EX265" s="4">
        <v>5.9368255999999997</v>
      </c>
      <c r="EY265" s="4">
        <v>6.0424626000000004</v>
      </c>
      <c r="EZ265" s="4">
        <v>5.9352644000000003</v>
      </c>
      <c r="FA265" s="4">
        <v>5.7706409000000001</v>
      </c>
      <c r="FB265" s="4">
        <v>6.0183137999999996</v>
      </c>
      <c r="FC265" s="4">
        <v>6.0264664000000003</v>
      </c>
      <c r="FD265" s="4">
        <v>5.6453258000000002</v>
      </c>
      <c r="FE265" s="4">
        <v>5.9089678000000001</v>
      </c>
      <c r="FF265" s="4">
        <v>6.0224289999999998</v>
      </c>
      <c r="FG265" s="4">
        <v>6.1011578999999996</v>
      </c>
      <c r="FH265" s="4">
        <v>6.0824524000000002</v>
      </c>
      <c r="FI265" s="4">
        <v>6.0655218</v>
      </c>
      <c r="FJ265" s="4">
        <v>6.0494460999999999</v>
      </c>
      <c r="FK265" s="4">
        <v>6.0657911000000002</v>
      </c>
      <c r="FL265" s="4">
        <v>6.2215211999999998</v>
      </c>
      <c r="FM265" s="4">
        <v>6.1838006999999999</v>
      </c>
      <c r="FN265" s="4">
        <v>5.9578429000000002</v>
      </c>
      <c r="FO265" s="4">
        <v>5.6994670000000003</v>
      </c>
      <c r="FP265" s="4">
        <v>6.0102023999999998</v>
      </c>
      <c r="FQ265" s="4">
        <v>6.1448565000000004</v>
      </c>
      <c r="FR265" s="4">
        <v>6.0393211000000004</v>
      </c>
      <c r="FS265" s="4">
        <v>5.7077971999999999</v>
      </c>
      <c r="FT265" s="4">
        <v>5.9178632000000002</v>
      </c>
      <c r="FU265" s="4">
        <v>6.1589726999999996</v>
      </c>
      <c r="FV265" s="4">
        <v>5.9793599000000004</v>
      </c>
      <c r="FW265" s="4">
        <v>5.9405861</v>
      </c>
      <c r="FX265" s="4">
        <v>6.3152825999999997</v>
      </c>
      <c r="FY265" s="4">
        <v>6.2691574000000001</v>
      </c>
      <c r="FZ265" s="4">
        <v>6.3964268999999998</v>
      </c>
      <c r="GA265" s="4">
        <v>6.2083852000000004</v>
      </c>
      <c r="GB265" s="4">
        <v>5.5824927999999998</v>
      </c>
      <c r="GC265" s="4">
        <v>5.2881155</v>
      </c>
      <c r="GD265" s="4">
        <v>5.4109778000000004</v>
      </c>
      <c r="GE265" s="4">
        <v>5.4467333</v>
      </c>
      <c r="GF265" s="4">
        <v>5.3427870999999998</v>
      </c>
      <c r="GG265" s="4">
        <v>5.5216418999999997</v>
      </c>
      <c r="GH265" s="4">
        <v>5.5309838999999998</v>
      </c>
      <c r="GI265" s="4">
        <v>5.3821865999999998</v>
      </c>
      <c r="GJ265" s="4">
        <v>5.3206772000000004</v>
      </c>
      <c r="GK265" s="4">
        <v>5.7750741000000003</v>
      </c>
      <c r="GL265" s="4">
        <v>5.7231112</v>
      </c>
      <c r="GM265" s="4">
        <v>6.1778909999999998</v>
      </c>
      <c r="GN265" s="4">
        <v>6.2316000999999996</v>
      </c>
      <c r="GO265" s="4">
        <v>6.2960419999999999</v>
      </c>
      <c r="GP265" s="4">
        <v>6.3635320000000002</v>
      </c>
      <c r="GQ265" s="4">
        <v>6.1920127000000003</v>
      </c>
      <c r="GR265" s="4">
        <v>6.2763755999999997</v>
      </c>
      <c r="GS265" s="4">
        <v>6.2501610000000003</v>
      </c>
      <c r="GT265" s="4">
        <v>6.3747359000000001</v>
      </c>
      <c r="GU265" s="4">
        <v>6.2906566000000002</v>
      </c>
      <c r="GV265" s="4">
        <v>6.3195484999999998</v>
      </c>
      <c r="GW265" s="4">
        <v>6.6021124999999996</v>
      </c>
      <c r="GX265" s="4">
        <v>6.2917379999999996</v>
      </c>
      <c r="GY265" s="4">
        <v>6.2967062</v>
      </c>
      <c r="GZ265" s="4">
        <v>6.2750931999999997</v>
      </c>
      <c r="HA265" s="4">
        <v>6.3217094999999999</v>
      </c>
      <c r="HB265" s="4">
        <v>6.4821011999999998</v>
      </c>
      <c r="HC265" s="4">
        <v>6.1460169000000002</v>
      </c>
      <c r="HD265" s="4">
        <v>6.1954595000000001</v>
      </c>
      <c r="HE265" s="4">
        <v>6.3239197000000003</v>
      </c>
      <c r="HF265" s="4">
        <v>6.2670969999999997</v>
      </c>
      <c r="HG265" s="4">
        <v>6.2766143000000003</v>
      </c>
      <c r="HH265" s="4">
        <v>6.4240151000000001</v>
      </c>
      <c r="HI265" s="4">
        <v>6.6718223999999999</v>
      </c>
      <c r="HJ265" s="4">
        <v>6.1116292999999997</v>
      </c>
      <c r="HK265" s="4">
        <v>6.1948265999999998</v>
      </c>
      <c r="HL265" s="4">
        <v>6.2236862999999998</v>
      </c>
      <c r="HM265" s="4">
        <v>6.3089107000000002</v>
      </c>
      <c r="HN265" s="4">
        <v>6.4106502000000001</v>
      </c>
      <c r="HO265" s="4">
        <v>6.3512541999999996</v>
      </c>
      <c r="HP265" s="4">
        <v>6.5328894000000002</v>
      </c>
      <c r="HQ265" s="4">
        <v>6.1710776999999997</v>
      </c>
      <c r="HR265" s="4">
        <v>6.0767422</v>
      </c>
      <c r="HS265" s="4">
        <v>6.0372748999999999</v>
      </c>
    </row>
    <row r="266" spans="1:227" ht="15.5" x14ac:dyDescent="0.35">
      <c r="A266" s="3" t="s">
        <v>534</v>
      </c>
      <c r="B266" s="3">
        <v>1</v>
      </c>
      <c r="C266" s="4">
        <v>6.0674025</v>
      </c>
      <c r="D266" s="4">
        <v>5.6023603</v>
      </c>
      <c r="E266" s="4">
        <v>5.5563463999999998</v>
      </c>
      <c r="F266" s="4">
        <v>5.6376663000000002</v>
      </c>
      <c r="G266" s="4">
        <v>6.0403754000000003</v>
      </c>
      <c r="H266" s="4">
        <v>5.6492836000000004</v>
      </c>
      <c r="I266" s="4">
        <v>6.1844503</v>
      </c>
      <c r="J266" s="4">
        <v>5.8520897999999999</v>
      </c>
      <c r="K266" s="4">
        <v>5.5972393</v>
      </c>
      <c r="L266" s="4">
        <v>5.9783306999999999</v>
      </c>
      <c r="M266" s="4">
        <v>5.9545206000000004</v>
      </c>
      <c r="N266" s="4">
        <v>5.6416199999999996</v>
      </c>
      <c r="O266" s="4">
        <v>5.9464594000000002</v>
      </c>
      <c r="P266" s="4">
        <v>6.4496007999999998</v>
      </c>
      <c r="Q266" s="4">
        <v>5.7627069999999998</v>
      </c>
      <c r="R266" s="4">
        <v>5.5419438000000003</v>
      </c>
      <c r="S266" s="4">
        <v>5.4256909000000002</v>
      </c>
      <c r="T266" s="4">
        <v>5.7034301999999997</v>
      </c>
      <c r="U266" s="4">
        <v>5.9912637000000002</v>
      </c>
      <c r="V266" s="4">
        <v>5.7652260999999996</v>
      </c>
      <c r="W266" s="4">
        <v>5.7524749000000002</v>
      </c>
      <c r="X266" s="4">
        <v>5.3913606999999999</v>
      </c>
      <c r="Y266" s="4">
        <v>5.3810785000000001</v>
      </c>
      <c r="Z266" s="4">
        <v>5.4682481999999997</v>
      </c>
      <c r="AA266" s="4">
        <v>5.8392692000000004</v>
      </c>
      <c r="AB266" s="4">
        <v>6.3018669999999997</v>
      </c>
      <c r="AC266" s="4">
        <v>6.2697196999999996</v>
      </c>
      <c r="AD266" s="4">
        <v>6.1119709999999996</v>
      </c>
      <c r="AE266" s="4">
        <v>6.2146983999999996</v>
      </c>
      <c r="AF266" s="4">
        <v>5.7275356000000004</v>
      </c>
      <c r="AG266" s="4">
        <v>5.7577752000000002</v>
      </c>
      <c r="AH266" s="4">
        <v>5.8085863</v>
      </c>
      <c r="AI266" s="4">
        <v>5.3081700999999999</v>
      </c>
      <c r="AJ266" s="4">
        <v>5.4358116000000001</v>
      </c>
      <c r="AK266" s="4">
        <v>5.7038289999999998</v>
      </c>
      <c r="AL266" s="4">
        <v>5.9664979999999996</v>
      </c>
      <c r="AM266" s="4">
        <v>5.3965654000000001</v>
      </c>
      <c r="AN266" s="4">
        <v>5.4863466000000001</v>
      </c>
      <c r="AO266" s="4">
        <v>5.7613871999999997</v>
      </c>
      <c r="AP266" s="4">
        <v>6.1896291999999997</v>
      </c>
      <c r="AQ266" s="4">
        <v>5.4428891999999998</v>
      </c>
      <c r="AR266" s="4">
        <v>5.5809151000000004</v>
      </c>
      <c r="AS266" s="4">
        <v>5.4855425000000002</v>
      </c>
      <c r="AT266" s="4">
        <v>5.4543667999999998</v>
      </c>
      <c r="AU266" s="4">
        <v>6.2425861999999999</v>
      </c>
      <c r="AV266" s="4">
        <v>6.3990558000000002</v>
      </c>
      <c r="AW266" s="4">
        <v>6.1988304999999997</v>
      </c>
      <c r="AX266" s="4">
        <v>6.1673353999999998</v>
      </c>
      <c r="AY266" s="4">
        <v>5.3954171000000004</v>
      </c>
      <c r="AZ266" s="4">
        <v>6.1075037999999999</v>
      </c>
      <c r="BA266" s="4">
        <v>5.8612450000000003</v>
      </c>
      <c r="BB266" s="4">
        <v>5.9468696000000003</v>
      </c>
      <c r="BC266" s="4">
        <v>5.6530676</v>
      </c>
      <c r="BD266" s="4">
        <v>5.8839762999999996</v>
      </c>
      <c r="BE266" s="4">
        <v>5.7701824000000004</v>
      </c>
      <c r="BF266" s="4">
        <v>5.9915349000000004</v>
      </c>
      <c r="BG266" s="4">
        <v>6.0737755</v>
      </c>
      <c r="BH266" s="4">
        <v>5.5607182000000002</v>
      </c>
      <c r="BI266" s="4">
        <v>5.8893950999999998</v>
      </c>
      <c r="BJ266" s="4">
        <v>5.7774831000000004</v>
      </c>
      <c r="BK266" s="4">
        <v>6.0979165000000002</v>
      </c>
      <c r="BL266" s="4">
        <v>5.7323712999999996</v>
      </c>
      <c r="BM266" s="4">
        <v>5.7711230999999996</v>
      </c>
      <c r="BN266" s="4">
        <v>5.8607354999999997</v>
      </c>
      <c r="BO266" s="4">
        <v>5.5727070999999997</v>
      </c>
      <c r="BP266" s="4">
        <v>5.7960216000000004</v>
      </c>
      <c r="BQ266" s="4">
        <v>5.9800257999999999</v>
      </c>
      <c r="BR266" s="4">
        <v>5.7875772000000003</v>
      </c>
      <c r="BS266" s="4">
        <v>5.7507168999999996</v>
      </c>
      <c r="BT266" s="4">
        <v>5.9167782999999998</v>
      </c>
      <c r="BU266" s="4">
        <v>5.9107234999999996</v>
      </c>
      <c r="BV266" s="4">
        <v>5.7679545000000001</v>
      </c>
      <c r="BW266" s="4">
        <v>5.7158034000000004</v>
      </c>
      <c r="BX266" s="4">
        <v>5.9538367000000001</v>
      </c>
      <c r="BY266" s="4">
        <v>5.7777487000000001</v>
      </c>
      <c r="BZ266" s="4">
        <v>5.9365147</v>
      </c>
      <c r="CA266" s="4">
        <v>5.7510355000000004</v>
      </c>
      <c r="CB266" s="4">
        <v>5.8994879999999998</v>
      </c>
      <c r="CC266" s="4">
        <v>6.4194049</v>
      </c>
      <c r="CD266" s="4">
        <v>6.2195339000000001</v>
      </c>
      <c r="CE266" s="4">
        <v>5.0035382999999998</v>
      </c>
      <c r="CF266" s="4">
        <v>6.2950989999999996</v>
      </c>
      <c r="CG266" s="4">
        <v>6.6268513999999996</v>
      </c>
      <c r="CH266" s="4">
        <v>6.0465847999999998</v>
      </c>
      <c r="CI266" s="4">
        <v>6.1030331999999996</v>
      </c>
      <c r="CJ266" s="4">
        <v>6.2463008999999996</v>
      </c>
      <c r="CK266" s="4">
        <v>5.4039136000000001</v>
      </c>
      <c r="CL266" s="4">
        <v>6.2356400000000001</v>
      </c>
      <c r="CM266" s="4">
        <v>6.1546607</v>
      </c>
      <c r="CN266" s="4">
        <v>6.2608376999999997</v>
      </c>
      <c r="CO266" s="4">
        <v>6.1229360000000002</v>
      </c>
      <c r="CP266" s="4">
        <v>6.2762722000000002</v>
      </c>
      <c r="CQ266" s="4">
        <v>5.6287807000000001</v>
      </c>
      <c r="CR266" s="4">
        <v>6.5389128999999997</v>
      </c>
      <c r="CS266" s="4">
        <v>5.9559635000000002</v>
      </c>
      <c r="CT266" s="4">
        <v>5.7626926999999997</v>
      </c>
      <c r="CU266" s="4">
        <v>5.9676229000000003</v>
      </c>
      <c r="CV266" s="4">
        <v>6.0340799000000001</v>
      </c>
      <c r="CW266" s="4">
        <v>6.0144491000000002</v>
      </c>
      <c r="CX266" s="4">
        <v>6.0034241000000002</v>
      </c>
      <c r="CY266" s="4">
        <v>6.2888859999999998</v>
      </c>
      <c r="CZ266" s="4">
        <v>5.7226866999999997</v>
      </c>
      <c r="DA266" s="4">
        <v>6.2300997999999996</v>
      </c>
      <c r="DB266" s="4">
        <v>6.1846937000000004</v>
      </c>
      <c r="DC266" s="4">
        <v>5.7626479000000002</v>
      </c>
      <c r="DD266" s="4">
        <v>5.9634365999999996</v>
      </c>
      <c r="DE266" s="4">
        <v>5.5870392999999998</v>
      </c>
      <c r="DF266" s="4">
        <v>6.6785106000000001</v>
      </c>
      <c r="DG266" s="4">
        <v>6.3081731000000003</v>
      </c>
      <c r="DH266" s="4">
        <v>5.5719849999999997</v>
      </c>
      <c r="DI266" s="4">
        <v>5.9911994999999996</v>
      </c>
      <c r="DJ266" s="4">
        <v>5.7407840999999999</v>
      </c>
      <c r="DK266" s="4">
        <v>5.5845488000000003</v>
      </c>
      <c r="DL266" s="4">
        <v>6.4740903000000003</v>
      </c>
      <c r="DM266" s="4">
        <v>5.7487985999999998</v>
      </c>
      <c r="DN266" s="4">
        <v>5.6020576999999996</v>
      </c>
      <c r="DO266" s="4">
        <v>5.7835270999999997</v>
      </c>
      <c r="DP266" s="4">
        <v>5.8049397999999997</v>
      </c>
      <c r="DQ266" s="4">
        <v>6.0079336999999997</v>
      </c>
      <c r="DR266" s="4">
        <v>5.6976211000000001</v>
      </c>
      <c r="DS266" s="4">
        <v>5.8569766999999997</v>
      </c>
      <c r="DT266" s="4">
        <v>5.9774203999999997</v>
      </c>
      <c r="DU266" s="4">
        <v>5.7853138</v>
      </c>
      <c r="DV266" s="4">
        <v>6.2141846000000003</v>
      </c>
      <c r="DW266" s="4">
        <v>5.4529255000000001</v>
      </c>
      <c r="DX266" s="4">
        <v>5.8089861999999997</v>
      </c>
      <c r="DY266" s="4">
        <v>5.7373678999999997</v>
      </c>
      <c r="DZ266" s="4">
        <v>5.5769824999999997</v>
      </c>
      <c r="EA266" s="4">
        <v>5.5804473000000003</v>
      </c>
      <c r="EB266" s="4">
        <v>5.4790846999999996</v>
      </c>
      <c r="EC266" s="4">
        <v>5.4967319000000003</v>
      </c>
      <c r="ED266" s="4">
        <v>5.4722473000000003</v>
      </c>
      <c r="EE266" s="4">
        <v>5.7295398999999998</v>
      </c>
      <c r="EF266" s="4">
        <v>5.7924175</v>
      </c>
      <c r="EG266" s="4">
        <v>5.4447698999999998</v>
      </c>
      <c r="EH266" s="4">
        <v>6.3263388000000003</v>
      </c>
      <c r="EI266" s="4">
        <v>7.0519632000000003</v>
      </c>
      <c r="EJ266" s="4">
        <v>6.7125839000000003</v>
      </c>
      <c r="EK266" s="4">
        <v>6.6114820999999999</v>
      </c>
      <c r="EL266" s="4">
        <v>6.5635789999999998</v>
      </c>
      <c r="EM266" s="4">
        <v>6.5399263000000003</v>
      </c>
      <c r="EN266" s="4">
        <v>6.6806957000000002</v>
      </c>
      <c r="EO266" s="4">
        <v>6.2196338999999998</v>
      </c>
      <c r="EP266" s="4">
        <v>6.434342</v>
      </c>
      <c r="EQ266" s="4">
        <v>6.3620548000000001</v>
      </c>
      <c r="ER266" s="4">
        <v>6.0513199999999996</v>
      </c>
      <c r="ES266" s="4">
        <v>6.0207667000000002</v>
      </c>
      <c r="ET266" s="4">
        <v>5.8238883000000001</v>
      </c>
      <c r="EU266" s="4">
        <v>5.6745498999999997</v>
      </c>
      <c r="EV266" s="4">
        <v>6.5759829999999999</v>
      </c>
      <c r="EW266" s="4">
        <v>6.1852808000000001</v>
      </c>
      <c r="EX266" s="4">
        <v>5.8270353000000004</v>
      </c>
      <c r="EY266" s="4">
        <v>5.6524539999999996</v>
      </c>
      <c r="EZ266" s="4">
        <v>6.4138701999999999</v>
      </c>
      <c r="FA266" s="4">
        <v>6.2485578999999998</v>
      </c>
      <c r="FB266" s="4">
        <v>5.8885677999999997</v>
      </c>
      <c r="FC266" s="4">
        <v>5.5637191000000001</v>
      </c>
      <c r="FD266" s="4">
        <v>6.2945070000000003</v>
      </c>
      <c r="FE266" s="4">
        <v>6.1267816000000002</v>
      </c>
      <c r="FF266" s="4">
        <v>5.7563079000000004</v>
      </c>
      <c r="FG266" s="4">
        <v>5.5836271999999996</v>
      </c>
      <c r="FH266" s="4">
        <v>5.4761803000000002</v>
      </c>
      <c r="FI266" s="4">
        <v>6.0476998999999996</v>
      </c>
      <c r="FJ266" s="4">
        <v>6.0632292000000003</v>
      </c>
      <c r="FK266" s="4">
        <v>5.9358445</v>
      </c>
      <c r="FL266" s="4">
        <v>5.4672334999999999</v>
      </c>
      <c r="FM266" s="4">
        <v>5.9779340000000003</v>
      </c>
      <c r="FN266" s="4">
        <v>5.8907157000000003</v>
      </c>
      <c r="FO266" s="4">
        <v>5.6584726999999999</v>
      </c>
      <c r="FP266" s="4">
        <v>5.4934149999999997</v>
      </c>
      <c r="FQ266" s="4">
        <v>5.7965456</v>
      </c>
      <c r="FR266" s="4">
        <v>5.7819425999999998</v>
      </c>
      <c r="FS266" s="4">
        <v>6.1164253000000004</v>
      </c>
      <c r="FT266" s="4">
        <v>5.7072848</v>
      </c>
      <c r="FU266" s="4">
        <v>5.6898289000000002</v>
      </c>
      <c r="FV266" s="4">
        <v>5.6601539000000001</v>
      </c>
      <c r="FW266" s="4">
        <v>5.6438817999999999</v>
      </c>
      <c r="FX266" s="4">
        <v>5.2279596000000002</v>
      </c>
      <c r="FY266" s="4">
        <v>5.1953189999999996</v>
      </c>
      <c r="FZ266" s="4">
        <v>5.5338953000000002</v>
      </c>
      <c r="GA266" s="4">
        <v>5.4028276999999996</v>
      </c>
      <c r="GB266" s="4">
        <v>6.1588146999999998</v>
      </c>
      <c r="GC266" s="4">
        <v>6.2083614000000003</v>
      </c>
      <c r="GD266" s="4">
        <v>5.9207849000000001</v>
      </c>
      <c r="GE266" s="4">
        <v>6.3866459000000004</v>
      </c>
      <c r="GF266" s="4">
        <v>6.4296296000000002</v>
      </c>
      <c r="GG266" s="4">
        <v>6.1898514999999996</v>
      </c>
      <c r="GH266" s="4">
        <v>6.1222428999999998</v>
      </c>
      <c r="GI266" s="4">
        <v>6.4858316</v>
      </c>
      <c r="GJ266" s="4">
        <v>6.3820990999999996</v>
      </c>
      <c r="GK266" s="4">
        <v>6.4111967999999999</v>
      </c>
      <c r="GL266" s="4">
        <v>6.2088783999999997</v>
      </c>
      <c r="GM266" s="4">
        <v>5.9984753</v>
      </c>
      <c r="GN266" s="4">
        <v>5.6533525999999998</v>
      </c>
      <c r="GO266" s="4">
        <v>5.4621244999999998</v>
      </c>
      <c r="GP266" s="4">
        <v>6.2902960999999999</v>
      </c>
      <c r="GQ266" s="4">
        <v>5.8167245999999997</v>
      </c>
      <c r="GR266" s="4">
        <v>5.4411307000000004</v>
      </c>
      <c r="GS266" s="4">
        <v>5.4436821000000002</v>
      </c>
      <c r="GT266" s="4">
        <v>5.9538817000000002</v>
      </c>
      <c r="GU266" s="4">
        <v>5.6663908000000003</v>
      </c>
      <c r="GV266" s="4">
        <v>5.3289685000000002</v>
      </c>
      <c r="GW266" s="4">
        <v>5.1717522000000002</v>
      </c>
      <c r="GX266" s="4">
        <v>6.2403300000000002</v>
      </c>
      <c r="GY266" s="4">
        <v>6.0316539000000002</v>
      </c>
      <c r="GZ266" s="4">
        <v>5.7438153999999999</v>
      </c>
      <c r="HA266" s="4">
        <v>5.5091722000000001</v>
      </c>
      <c r="HB266" s="4">
        <v>4.5120196000000004</v>
      </c>
      <c r="HC266" s="4">
        <v>6.2066002999999998</v>
      </c>
      <c r="HD266" s="4">
        <v>6.2136617999999997</v>
      </c>
      <c r="HE266" s="4">
        <v>6.2081949999999999</v>
      </c>
      <c r="HF266" s="4">
        <v>5.9763088</v>
      </c>
      <c r="HG266" s="4">
        <v>5.6892373999999997</v>
      </c>
      <c r="HH266" s="4">
        <v>5.3666568999999997</v>
      </c>
      <c r="HI266" s="4">
        <v>6.0044899999999997</v>
      </c>
      <c r="HJ266" s="4">
        <v>5.9454631999999998</v>
      </c>
      <c r="HK266" s="4">
        <v>6.1330539000000002</v>
      </c>
      <c r="HL266" s="4">
        <v>6.1770071</v>
      </c>
      <c r="HM266" s="4">
        <v>6.1369438000000001</v>
      </c>
      <c r="HN266" s="4">
        <v>5.8991461000000003</v>
      </c>
      <c r="HO266" s="4">
        <v>5.3735860000000004</v>
      </c>
      <c r="HP266" s="4">
        <v>5.6083233000000003</v>
      </c>
      <c r="HQ266" s="4">
        <v>6.3381483999999997</v>
      </c>
      <c r="HR266" s="4">
        <v>6.2644875999999998</v>
      </c>
      <c r="HS266" s="4">
        <v>5.8585295999999998</v>
      </c>
    </row>
    <row r="267" spans="1:227" ht="15.5" x14ac:dyDescent="0.35">
      <c r="A267" s="3" t="s">
        <v>536</v>
      </c>
      <c r="B267" s="3">
        <v>1</v>
      </c>
      <c r="C267" s="4">
        <v>5.8758663000000002</v>
      </c>
      <c r="D267" s="4">
        <v>6.1494827000000001</v>
      </c>
      <c r="E267" s="4">
        <v>5.2881951999999997</v>
      </c>
      <c r="F267" s="4">
        <v>5.7046061999999997</v>
      </c>
      <c r="G267" s="4">
        <v>5.7145580999999996</v>
      </c>
      <c r="H267" s="4">
        <v>5.9524252000000004</v>
      </c>
      <c r="I267" s="4">
        <v>5.8619098000000003</v>
      </c>
      <c r="J267" s="4">
        <v>6.2673845999999998</v>
      </c>
      <c r="K267" s="4">
        <v>5.9436819999999999</v>
      </c>
      <c r="L267" s="4">
        <v>5.8120418999999997</v>
      </c>
      <c r="M267" s="4">
        <v>5.7836356999999996</v>
      </c>
      <c r="N267" s="4">
        <v>5.9987912999999997</v>
      </c>
      <c r="O267" s="4">
        <v>5.4808766000000002</v>
      </c>
      <c r="P267" s="4">
        <v>5.9178090000000001</v>
      </c>
      <c r="Q267" s="4">
        <v>5.8810339999999997</v>
      </c>
      <c r="R267" s="4">
        <v>6.0912839999999999</v>
      </c>
      <c r="S267" s="4">
        <v>6.1069678999999999</v>
      </c>
      <c r="T267" s="4">
        <v>5.9943467000000004</v>
      </c>
      <c r="U267" s="4">
        <v>5.9013939000000004</v>
      </c>
      <c r="V267" s="4">
        <v>6.1480028999999998</v>
      </c>
      <c r="W267" s="4">
        <v>6.2140931000000004</v>
      </c>
      <c r="X267" s="4">
        <v>5.6651733000000002</v>
      </c>
      <c r="Y267" s="4">
        <v>5.8915259000000004</v>
      </c>
      <c r="Z267" s="4">
        <v>5.8389302000000001</v>
      </c>
      <c r="AA267" s="4">
        <v>5.4632845000000003</v>
      </c>
      <c r="AB267" s="4">
        <v>5.6117319999999999</v>
      </c>
      <c r="AC267" s="4">
        <v>5.4187320000000003</v>
      </c>
      <c r="AD267" s="4">
        <v>5.9957883000000001</v>
      </c>
      <c r="AE267" s="4">
        <v>5.8241908000000002</v>
      </c>
      <c r="AF267" s="4">
        <v>5.8490019000000002</v>
      </c>
      <c r="AG267" s="4">
        <v>6.1118528000000003</v>
      </c>
      <c r="AH267" s="4">
        <v>6.1398839000000001</v>
      </c>
      <c r="AI267" s="4">
        <v>5.7612316000000003</v>
      </c>
      <c r="AJ267" s="4">
        <v>5.8312264999999996</v>
      </c>
      <c r="AK267" s="4">
        <v>5.8366756000000004</v>
      </c>
      <c r="AL267" s="4">
        <v>5.8103300000000004</v>
      </c>
      <c r="AM267" s="4">
        <v>5.9003908000000003</v>
      </c>
      <c r="AN267" s="4">
        <v>6.8441394000000004</v>
      </c>
      <c r="AO267" s="4">
        <v>5.9273914000000003</v>
      </c>
      <c r="AP267" s="4">
        <v>5.7445659999999998</v>
      </c>
      <c r="AQ267" s="4">
        <v>6.2469643000000001</v>
      </c>
      <c r="AR267" s="4">
        <v>5.7643801000000003</v>
      </c>
      <c r="AS267" s="4">
        <v>5.9060591999999996</v>
      </c>
      <c r="AT267" s="4">
        <v>6.1215007999999997</v>
      </c>
      <c r="AU267" s="4">
        <v>5.8157816000000002</v>
      </c>
      <c r="AV267" s="4">
        <v>6.2387648999999996</v>
      </c>
      <c r="AW267" s="4">
        <v>5.9366992999999999</v>
      </c>
      <c r="AX267" s="4">
        <v>5.929748</v>
      </c>
      <c r="AY267" s="4">
        <v>5.8033064999999997</v>
      </c>
      <c r="AZ267" s="4">
        <v>5.8672905000000002</v>
      </c>
      <c r="BA267" s="4">
        <v>6.0666745999999998</v>
      </c>
      <c r="BB267" s="4">
        <v>5.9789032000000004</v>
      </c>
      <c r="BC267" s="4">
        <v>5.8548983000000003</v>
      </c>
      <c r="BD267" s="4">
        <v>6.1520897999999997</v>
      </c>
      <c r="BE267" s="4">
        <v>5.9357761</v>
      </c>
      <c r="BF267" s="4">
        <v>6.2173451999999996</v>
      </c>
      <c r="BG267" s="4">
        <v>5.8542281999999997</v>
      </c>
      <c r="BH267" s="4">
        <v>5.8445695999999998</v>
      </c>
      <c r="BI267" s="4">
        <v>5.7526524999999999</v>
      </c>
      <c r="BJ267" s="4">
        <v>5.8028230000000001</v>
      </c>
      <c r="BK267" s="4">
        <v>6.0288404</v>
      </c>
      <c r="BL267" s="4">
        <v>5.7758890999999997</v>
      </c>
      <c r="BM267" s="4">
        <v>5.7734945</v>
      </c>
      <c r="BN267" s="4">
        <v>5.9579415999999998</v>
      </c>
      <c r="BO267" s="4">
        <v>5.8850560999999999</v>
      </c>
      <c r="BP267" s="4">
        <v>5.8781558</v>
      </c>
      <c r="BQ267" s="4">
        <v>5.9704003999999999</v>
      </c>
      <c r="BR267" s="4">
        <v>5.4958320000000001</v>
      </c>
      <c r="BS267" s="4">
        <v>5.7604926000000001</v>
      </c>
      <c r="BT267" s="4">
        <v>5.7999637000000002</v>
      </c>
      <c r="BU267" s="4">
        <v>5.9473978000000001</v>
      </c>
      <c r="BV267" s="4">
        <v>5.7785624999999996</v>
      </c>
      <c r="BW267" s="4">
        <v>5.7739959000000001</v>
      </c>
      <c r="BX267" s="4">
        <v>5.8422684</v>
      </c>
      <c r="BY267" s="4">
        <v>5.8549021000000003</v>
      </c>
      <c r="BZ267" s="4">
        <v>5.9237272000000001</v>
      </c>
      <c r="CA267" s="4">
        <v>5.6159958999999997</v>
      </c>
      <c r="CB267" s="4">
        <v>5.6926902000000004</v>
      </c>
      <c r="CC267" s="4">
        <v>5.6749330999999996</v>
      </c>
      <c r="CD267" s="4">
        <v>5.5189031000000002</v>
      </c>
      <c r="CE267" s="4">
        <v>5.7925005000000001</v>
      </c>
      <c r="CF267" s="4">
        <v>5.7216180999999997</v>
      </c>
      <c r="CG267" s="4">
        <v>6.0715259000000001</v>
      </c>
      <c r="CH267" s="4">
        <v>5.7787205999999998</v>
      </c>
      <c r="CI267" s="4">
        <v>5.9031906000000003</v>
      </c>
      <c r="CJ267" s="4">
        <v>5.669753</v>
      </c>
      <c r="CK267" s="4">
        <v>5.9121153</v>
      </c>
      <c r="CL267" s="4">
        <v>5.5030859000000003</v>
      </c>
      <c r="CM267" s="4">
        <v>5.5150948</v>
      </c>
      <c r="CN267" s="4">
        <v>5.7345572999999996</v>
      </c>
      <c r="CO267" s="4">
        <v>6.4374193999999996</v>
      </c>
      <c r="CP267" s="4">
        <v>5.6279190999999997</v>
      </c>
      <c r="CQ267" s="4">
        <v>5.5945188999999997</v>
      </c>
      <c r="CR267" s="4">
        <v>5.7881754000000001</v>
      </c>
      <c r="CS267" s="4">
        <v>5.8997354</v>
      </c>
      <c r="CT267" s="4">
        <v>5.9289763000000004</v>
      </c>
      <c r="CU267" s="4">
        <v>5.8823688000000001</v>
      </c>
      <c r="CV267" s="4">
        <v>5.7023118000000004</v>
      </c>
      <c r="CW267" s="4">
        <v>5.9015597</v>
      </c>
      <c r="CX267" s="4">
        <v>5.6196511999999998</v>
      </c>
      <c r="CY267" s="4">
        <v>6.3761337999999999</v>
      </c>
      <c r="CZ267" s="4">
        <v>5.6363456000000003</v>
      </c>
      <c r="DA267" s="4">
        <v>5.7164912000000001</v>
      </c>
      <c r="DB267" s="4">
        <v>5.9920093000000003</v>
      </c>
      <c r="DC267" s="4">
        <v>5.9726859000000001</v>
      </c>
      <c r="DD267" s="4">
        <v>5.9073948999999999</v>
      </c>
      <c r="DE267" s="4">
        <v>6.0703190999999999</v>
      </c>
      <c r="DF267" s="4">
        <v>5.5097778000000002</v>
      </c>
      <c r="DG267" s="4">
        <v>5.9654400000000001</v>
      </c>
      <c r="DH267" s="4">
        <v>5.4767659999999996</v>
      </c>
      <c r="DI267" s="4">
        <v>5.2314483999999997</v>
      </c>
      <c r="DJ267" s="4">
        <v>5.8535716000000004</v>
      </c>
      <c r="DK267" s="4">
        <v>5.6996044000000001</v>
      </c>
      <c r="DL267" s="4">
        <v>6.5865251000000002</v>
      </c>
      <c r="DM267" s="4">
        <v>5.7998707999999999</v>
      </c>
      <c r="DN267" s="4">
        <v>7.5979542000000002</v>
      </c>
      <c r="DO267" s="4">
        <v>5.8211959000000002</v>
      </c>
      <c r="DP267" s="4">
        <v>6.1748481999999996</v>
      </c>
      <c r="DQ267" s="4">
        <v>5.6414882999999998</v>
      </c>
      <c r="DR267" s="4">
        <v>6.0692664000000001</v>
      </c>
      <c r="DS267" s="4">
        <v>5.5581728999999997</v>
      </c>
      <c r="DT267" s="4">
        <v>5.8193636</v>
      </c>
      <c r="DU267" s="4">
        <v>5.8976416</v>
      </c>
      <c r="DV267" s="4">
        <v>5.9077986999999998</v>
      </c>
      <c r="DW267" s="4">
        <v>5.9470643000000001</v>
      </c>
      <c r="DX267" s="4">
        <v>6.0124244999999998</v>
      </c>
      <c r="DY267" s="4">
        <v>5.9336567000000002</v>
      </c>
      <c r="DZ267" s="4">
        <v>5.9418145000000004</v>
      </c>
      <c r="EA267" s="4">
        <v>5.9754003999999998</v>
      </c>
      <c r="EB267" s="4">
        <v>5.8520589999999997</v>
      </c>
      <c r="EC267" s="4">
        <v>5.8238963000000004</v>
      </c>
      <c r="ED267" s="4">
        <v>6.0926932999999996</v>
      </c>
      <c r="EE267" s="4">
        <v>5.9024729000000002</v>
      </c>
      <c r="EF267" s="4">
        <v>5.8402371000000004</v>
      </c>
      <c r="EG267" s="4">
        <v>5.8666232999999997</v>
      </c>
      <c r="EH267" s="4">
        <v>5.7262250999999997</v>
      </c>
      <c r="EI267" s="4">
        <v>6.2140092999999998</v>
      </c>
      <c r="EJ267" s="4">
        <v>6.2537938000000004</v>
      </c>
      <c r="EK267" s="4">
        <v>6.3521679999999998</v>
      </c>
      <c r="EL267" s="4">
        <v>6.2593769000000004</v>
      </c>
      <c r="EM267" s="4">
        <v>6.1229677000000002</v>
      </c>
      <c r="EN267" s="4">
        <v>6.4965146000000003</v>
      </c>
      <c r="EO267" s="4">
        <v>6.2277306000000001</v>
      </c>
      <c r="EP267" s="4">
        <v>6.3941756999999999</v>
      </c>
      <c r="EQ267" s="4">
        <v>6.2093569999999998</v>
      </c>
      <c r="ER267" s="4">
        <v>5.8706665999999998</v>
      </c>
      <c r="ES267" s="4">
        <v>5.7970281000000004</v>
      </c>
      <c r="ET267" s="4">
        <v>5.8104715000000002</v>
      </c>
      <c r="EU267" s="4">
        <v>5.9713028000000001</v>
      </c>
      <c r="EV267" s="4">
        <v>6.3889446999999997</v>
      </c>
      <c r="EW267" s="4">
        <v>6.2499465000000001</v>
      </c>
      <c r="EX267" s="4">
        <v>5.9228120000000004</v>
      </c>
      <c r="EY267" s="4">
        <v>6.1096351999999996</v>
      </c>
      <c r="EZ267" s="4">
        <v>6.1725421999999996</v>
      </c>
      <c r="FA267" s="4">
        <v>6.1823778999999996</v>
      </c>
      <c r="FB267" s="4">
        <v>5.9586262000000003</v>
      </c>
      <c r="FC267" s="4">
        <v>5.9022798999999999</v>
      </c>
      <c r="FD267" s="4">
        <v>6.0155102999999999</v>
      </c>
      <c r="FE267" s="4">
        <v>5.9348600999999999</v>
      </c>
      <c r="FF267" s="4">
        <v>5.8839762999999996</v>
      </c>
      <c r="FG267" s="4">
        <v>5.8224404999999999</v>
      </c>
      <c r="FH267" s="4">
        <v>5.7482119999999997</v>
      </c>
      <c r="FI267" s="4">
        <v>5.8287192000000001</v>
      </c>
      <c r="FJ267" s="4">
        <v>5.9864050999999998</v>
      </c>
      <c r="FK267" s="4">
        <v>5.8684903000000004</v>
      </c>
      <c r="FL267" s="4">
        <v>5.8082773999999997</v>
      </c>
      <c r="FM267" s="4">
        <v>5.9199479000000004</v>
      </c>
      <c r="FN267" s="4">
        <v>6.1540163000000003</v>
      </c>
      <c r="FO267" s="4">
        <v>5.8571293999999998</v>
      </c>
      <c r="FP267" s="4">
        <v>6.1566751000000002</v>
      </c>
      <c r="FQ267" s="4">
        <v>5.9372802</v>
      </c>
      <c r="FR267" s="4">
        <v>6.1041524000000003</v>
      </c>
      <c r="FS267" s="4">
        <v>6.3204254999999998</v>
      </c>
      <c r="FT267" s="4">
        <v>5.9985622000000003</v>
      </c>
      <c r="FU267" s="4">
        <v>6.1505128999999998</v>
      </c>
      <c r="FV267" s="4">
        <v>6.3560936999999997</v>
      </c>
      <c r="FW267" s="4">
        <v>6.2047625999999996</v>
      </c>
      <c r="FX267" s="4">
        <v>5.7208186000000003</v>
      </c>
      <c r="FY267" s="4">
        <v>5.7644371999999997</v>
      </c>
      <c r="FZ267" s="4">
        <v>6.2558549000000001</v>
      </c>
      <c r="GA267" s="4">
        <v>5.7886293000000002</v>
      </c>
      <c r="GB267" s="4">
        <v>6.1256614000000003</v>
      </c>
      <c r="GC267" s="4">
        <v>6.1165770000000004</v>
      </c>
      <c r="GD267" s="4">
        <v>6.1771383000000002</v>
      </c>
      <c r="GE267" s="4">
        <v>6.3399402</v>
      </c>
      <c r="GF267" s="4">
        <v>6.3228540999999998</v>
      </c>
      <c r="GG267" s="4">
        <v>6.1153174999999997</v>
      </c>
      <c r="GH267" s="4">
        <v>6.0921266000000003</v>
      </c>
      <c r="GI267" s="4">
        <v>6.2989373999999998</v>
      </c>
      <c r="GJ267" s="4">
        <v>6.2752172000000002</v>
      </c>
      <c r="GK267" s="4">
        <v>6.2662366</v>
      </c>
      <c r="GL267" s="4">
        <v>6.2734101999999998</v>
      </c>
      <c r="GM267" s="4">
        <v>5.7940095999999999</v>
      </c>
      <c r="GN267" s="4">
        <v>5.8192997999999996</v>
      </c>
      <c r="GO267" s="4">
        <v>5.8542472999999999</v>
      </c>
      <c r="GP267" s="4">
        <v>5.8894601</v>
      </c>
      <c r="GQ267" s="4">
        <v>5.9082948000000002</v>
      </c>
      <c r="GR267" s="4">
        <v>5.8844295000000004</v>
      </c>
      <c r="GS267" s="4">
        <v>6.0408166000000003</v>
      </c>
      <c r="GT267" s="4">
        <v>5.8745913999999999</v>
      </c>
      <c r="GU267" s="4">
        <v>5.8151719000000002</v>
      </c>
      <c r="GV267" s="4">
        <v>5.8428258</v>
      </c>
      <c r="GW267" s="4">
        <v>5.6859001999999998</v>
      </c>
      <c r="GX267" s="4">
        <v>5.7091057999999997</v>
      </c>
      <c r="GY267" s="4">
        <v>5.6696761000000002</v>
      </c>
      <c r="GZ267" s="4">
        <v>5.7150040999999998</v>
      </c>
      <c r="HA267" s="4">
        <v>5.7111605000000001</v>
      </c>
      <c r="HB267" s="4">
        <v>5.7220801000000003</v>
      </c>
      <c r="HC267" s="4">
        <v>5.8401234999999998</v>
      </c>
      <c r="HD267" s="4">
        <v>5.9316331</v>
      </c>
      <c r="HE267" s="4">
        <v>5.7064341000000001</v>
      </c>
      <c r="HF267" s="4">
        <v>5.5176777000000001</v>
      </c>
      <c r="HG267" s="4">
        <v>5.6196153999999998</v>
      </c>
      <c r="HH267" s="4">
        <v>5.6954811999999997</v>
      </c>
      <c r="HI267" s="4">
        <v>5.7860839999999998</v>
      </c>
      <c r="HJ267" s="4">
        <v>6.0902289999999999</v>
      </c>
      <c r="HK267" s="4">
        <v>5.8853548</v>
      </c>
      <c r="HL267" s="4">
        <v>5.7153204999999998</v>
      </c>
      <c r="HM267" s="4">
        <v>5.6816972000000003</v>
      </c>
      <c r="HN267" s="4">
        <v>5.6494207999999997</v>
      </c>
      <c r="HO267" s="4">
        <v>5.4362653999999999</v>
      </c>
      <c r="HP267" s="4">
        <v>5.8668779999999998</v>
      </c>
      <c r="HQ267" s="4">
        <v>5.4626435000000004</v>
      </c>
      <c r="HR267" s="4">
        <v>5.4667291000000002</v>
      </c>
      <c r="HS267" s="4">
        <v>5.7402414000000004</v>
      </c>
    </row>
    <row r="268" spans="1:227" ht="15.5" x14ac:dyDescent="0.35">
      <c r="A268" s="3" t="s">
        <v>538</v>
      </c>
      <c r="B268" s="3">
        <v>1</v>
      </c>
      <c r="C268" s="4">
        <v>5.9143451000000002</v>
      </c>
      <c r="D268" s="4">
        <v>5.9042669999999999</v>
      </c>
      <c r="E268" s="4">
        <v>6.1739407000000002</v>
      </c>
      <c r="F268" s="4">
        <v>5.7707576999999999</v>
      </c>
      <c r="G268" s="4">
        <v>5.8844773999999997</v>
      </c>
      <c r="H268" s="4">
        <v>5.9142674</v>
      </c>
      <c r="I268" s="4">
        <v>5.9773736</v>
      </c>
      <c r="J268" s="4">
        <v>6.2264305000000002</v>
      </c>
      <c r="K268" s="4">
        <v>5.9672470999999998</v>
      </c>
      <c r="L268" s="4">
        <v>5.8100633999999998</v>
      </c>
      <c r="M268" s="4">
        <v>5.9106281000000003</v>
      </c>
      <c r="N268" s="4">
        <v>5.9747630000000003</v>
      </c>
      <c r="O268" s="4">
        <v>5.3786778999999996</v>
      </c>
      <c r="P268" s="4">
        <v>5.7873156000000003</v>
      </c>
      <c r="Q268" s="4">
        <v>5.6762132000000003</v>
      </c>
      <c r="R268" s="4">
        <v>6.3020810000000003</v>
      </c>
      <c r="S268" s="4">
        <v>6.2572158</v>
      </c>
      <c r="T268" s="4">
        <v>6.1983123999999998</v>
      </c>
      <c r="U268" s="4">
        <v>6.2694470000000004</v>
      </c>
      <c r="V268" s="4">
        <v>5.959187</v>
      </c>
      <c r="W268" s="4">
        <v>5.9487052</v>
      </c>
      <c r="X268" s="4">
        <v>6.2995153000000004</v>
      </c>
      <c r="Y268" s="4">
        <v>6.4010829999999999</v>
      </c>
      <c r="Z268" s="4">
        <v>6.2737400000000001</v>
      </c>
      <c r="AA268" s="4">
        <v>5.9212144000000002</v>
      </c>
      <c r="AB268" s="4">
        <v>5.8949873999999998</v>
      </c>
      <c r="AC268" s="4">
        <v>6.3480207000000002</v>
      </c>
      <c r="AD268" s="4">
        <v>5.9645720000000004</v>
      </c>
      <c r="AE268" s="4">
        <v>5.8056521999999999</v>
      </c>
      <c r="AF268" s="4">
        <v>5.8447515000000001</v>
      </c>
      <c r="AG268" s="4">
        <v>6.0109759</v>
      </c>
      <c r="AH268" s="4">
        <v>5.9779496999999999</v>
      </c>
      <c r="AI268" s="4">
        <v>6.0324584000000003</v>
      </c>
      <c r="AJ268" s="4">
        <v>6.5559019999999997</v>
      </c>
      <c r="AK268" s="4">
        <v>5.7425104999999999</v>
      </c>
      <c r="AL268" s="4">
        <v>6.0018050000000001</v>
      </c>
      <c r="AM268" s="4">
        <v>5.7784760000000004</v>
      </c>
      <c r="AN268" s="4">
        <v>6.1225227000000002</v>
      </c>
      <c r="AO268" s="4">
        <v>6.3385521999999996</v>
      </c>
      <c r="AP268" s="4">
        <v>5.9713304999999997</v>
      </c>
      <c r="AQ268" s="4">
        <v>6.3353638999999999</v>
      </c>
      <c r="AR268" s="4">
        <v>5.9864303999999997</v>
      </c>
      <c r="AS268" s="4">
        <v>5.8497294999999996</v>
      </c>
      <c r="AT268" s="4">
        <v>6.1246554</v>
      </c>
      <c r="AU268" s="4">
        <v>5.9545298000000004</v>
      </c>
      <c r="AV268" s="4">
        <v>6.0003544</v>
      </c>
      <c r="AW268" s="4">
        <v>5.9608840000000001</v>
      </c>
      <c r="AX268" s="4">
        <v>5.9512814000000001</v>
      </c>
      <c r="AY268" s="4">
        <v>5.3249937999999997</v>
      </c>
      <c r="AZ268" s="4">
        <v>5.9815744999999998</v>
      </c>
      <c r="BA268" s="4">
        <v>5.8936316</v>
      </c>
      <c r="BB268" s="4">
        <v>4.6236629000000002</v>
      </c>
      <c r="BC268" s="4">
        <v>5.7930351</v>
      </c>
      <c r="BD268" s="4">
        <v>5.8279364999999999</v>
      </c>
      <c r="BE268" s="4">
        <v>5.8123531000000002</v>
      </c>
      <c r="BF268" s="4">
        <v>5.9356844000000004</v>
      </c>
      <c r="BG268" s="4">
        <v>5.7549688999999997</v>
      </c>
      <c r="BH268" s="4">
        <v>5.6605901000000003</v>
      </c>
      <c r="BI268" s="4">
        <v>5.8478167000000001</v>
      </c>
      <c r="BJ268" s="4">
        <v>5.8855930000000001</v>
      </c>
      <c r="BK268" s="4">
        <v>5.9413419999999997</v>
      </c>
      <c r="BL268" s="4">
        <v>6.2069421</v>
      </c>
      <c r="BM268" s="4">
        <v>5.9542422999999998</v>
      </c>
      <c r="BN268" s="4">
        <v>5.3135368999999999</v>
      </c>
      <c r="BO268" s="4">
        <v>5.8436982000000004</v>
      </c>
      <c r="BP268" s="4">
        <v>5.0258332000000001</v>
      </c>
      <c r="BQ268" s="4">
        <v>6.0431843000000001</v>
      </c>
      <c r="BR268" s="4">
        <v>6.0070031999999998</v>
      </c>
      <c r="BS268" s="4">
        <v>5.8690407999999996</v>
      </c>
      <c r="BT268" s="4">
        <v>6.3916953000000003</v>
      </c>
      <c r="BU268" s="4">
        <v>6.3653753000000002</v>
      </c>
      <c r="BV268" s="4">
        <v>5.9476632</v>
      </c>
      <c r="BW268" s="4">
        <v>5.8896930999999997</v>
      </c>
      <c r="BX268" s="4">
        <v>6.2262408999999996</v>
      </c>
      <c r="BY268" s="4">
        <v>6.1480627999999999</v>
      </c>
      <c r="BZ268" s="4">
        <v>6.1152426000000002</v>
      </c>
      <c r="CA268" s="4">
        <v>5.7518213999999999</v>
      </c>
      <c r="CB268" s="4">
        <v>4.8595005999999996</v>
      </c>
      <c r="CC268" s="4">
        <v>5.9019966000000004</v>
      </c>
      <c r="CD268" s="4">
        <v>5.8101690000000001</v>
      </c>
      <c r="CE268" s="4">
        <v>6.4046829000000001</v>
      </c>
      <c r="CF268" s="4">
        <v>6.0545551</v>
      </c>
      <c r="CG268" s="4">
        <v>5.5414599999999998</v>
      </c>
      <c r="CH268" s="4">
        <v>5.5328622999999997</v>
      </c>
      <c r="CI268" s="4">
        <v>5.6345482999999996</v>
      </c>
      <c r="CJ268" s="4">
        <v>5.8321126000000003</v>
      </c>
      <c r="CK268" s="4">
        <v>5.6313557999999997</v>
      </c>
      <c r="CL268" s="4">
        <v>5.8048373</v>
      </c>
      <c r="CM268" s="4">
        <v>5.9498841999999996</v>
      </c>
      <c r="CN268" s="4">
        <v>5.9830312000000001</v>
      </c>
      <c r="CO268" s="4">
        <v>5.6794010999999998</v>
      </c>
      <c r="CP268" s="4">
        <v>5.6237241999999998</v>
      </c>
      <c r="CQ268" s="4">
        <v>5.5793141999999998</v>
      </c>
      <c r="CR268" s="4">
        <v>5.8529521999999998</v>
      </c>
      <c r="CS268" s="4">
        <v>6.3770837</v>
      </c>
      <c r="CT268" s="4">
        <v>6.1499544999999998</v>
      </c>
      <c r="CU268" s="4">
        <v>6.3407049999999998</v>
      </c>
      <c r="CV268" s="4">
        <v>5.8561674999999997</v>
      </c>
      <c r="CW268" s="4">
        <v>6.1960677000000004</v>
      </c>
      <c r="CX268" s="4">
        <v>5.4949813000000001</v>
      </c>
      <c r="CY268" s="4">
        <v>6.3538170999999997</v>
      </c>
      <c r="CZ268" s="4">
        <v>5.2465755999999999</v>
      </c>
      <c r="DA268" s="4">
        <v>5.6915157000000001</v>
      </c>
      <c r="DB268" s="4">
        <v>5.8960103999999998</v>
      </c>
      <c r="DC268" s="4">
        <v>5.1188821000000004</v>
      </c>
      <c r="DD268" s="4">
        <v>6.3170758999999999</v>
      </c>
      <c r="DE268" s="4">
        <v>6.0832518999999996</v>
      </c>
      <c r="DF268" s="4">
        <v>6.6316173999999997</v>
      </c>
      <c r="DG268" s="4">
        <v>5.8503125000000002</v>
      </c>
      <c r="DH268" s="4">
        <v>6.1017204999999999</v>
      </c>
      <c r="DI268" s="4">
        <v>6.1748326999999996</v>
      </c>
      <c r="DJ268" s="4">
        <v>5.7714546999999996</v>
      </c>
      <c r="DK268" s="4">
        <v>6.4158821000000001</v>
      </c>
      <c r="DL268" s="4">
        <v>6.3396099000000001</v>
      </c>
      <c r="DM268" s="4">
        <v>6.0259986000000003</v>
      </c>
      <c r="DN268" s="4">
        <v>5.2473717000000004</v>
      </c>
      <c r="DO268" s="4">
        <v>5.8093246000000001</v>
      </c>
      <c r="DP268" s="4">
        <v>5.6968586999999999</v>
      </c>
      <c r="DQ268" s="4">
        <v>5.6117917000000004</v>
      </c>
      <c r="DR268" s="4">
        <v>6.0740673000000003</v>
      </c>
      <c r="DS268" s="4">
        <v>5.7174310000000004</v>
      </c>
      <c r="DT268" s="4">
        <v>5.9727920000000001</v>
      </c>
      <c r="DU268" s="4">
        <v>5.8816573999999999</v>
      </c>
      <c r="DV268" s="4">
        <v>5.7940655000000003</v>
      </c>
      <c r="DW268" s="4">
        <v>5.6208257000000001</v>
      </c>
      <c r="DX268" s="4">
        <v>6.1008363000000001</v>
      </c>
      <c r="DY268" s="4">
        <v>5.8888819999999997</v>
      </c>
      <c r="DZ268" s="4">
        <v>5.8445201999999998</v>
      </c>
      <c r="EA268" s="4">
        <v>6.0517101000000002</v>
      </c>
      <c r="EB268" s="4">
        <v>6.0271128000000003</v>
      </c>
      <c r="EC268" s="4">
        <v>5.89377</v>
      </c>
      <c r="ED268" s="4">
        <v>5.8386392000000003</v>
      </c>
      <c r="EE268" s="4">
        <v>5.7999640000000001</v>
      </c>
      <c r="EF268" s="4">
        <v>6.0708625999999999</v>
      </c>
      <c r="EG268" s="4">
        <v>6.3291168000000004</v>
      </c>
      <c r="EH268" s="4">
        <v>5.8426233999999999</v>
      </c>
      <c r="EI268" s="4">
        <v>5.9753761000000001</v>
      </c>
      <c r="EJ268" s="4">
        <v>6.1058104999999996</v>
      </c>
      <c r="EK268" s="4">
        <v>6.0886456999999998</v>
      </c>
      <c r="EL268" s="4">
        <v>6.1935036999999999</v>
      </c>
      <c r="EM268" s="4">
        <v>6.0100043000000003</v>
      </c>
      <c r="EN268" s="4">
        <v>6.1371674000000001</v>
      </c>
      <c r="EO268" s="4">
        <v>6.0657275999999998</v>
      </c>
      <c r="EP268" s="4">
        <v>6.0909741000000004</v>
      </c>
      <c r="EQ268" s="4">
        <v>6.0843734999999999</v>
      </c>
      <c r="ER268" s="4">
        <v>5.6153912000000004</v>
      </c>
      <c r="ES268" s="4">
        <v>5.6812139999999998</v>
      </c>
      <c r="ET268" s="4">
        <v>5.7802578999999996</v>
      </c>
      <c r="EU268" s="4">
        <v>5.9073567999999996</v>
      </c>
      <c r="EV268" s="4">
        <v>5.9127190000000001</v>
      </c>
      <c r="EW268" s="4">
        <v>5.6316021000000003</v>
      </c>
      <c r="EX268" s="4">
        <v>5.6646672999999996</v>
      </c>
      <c r="EY268" s="4">
        <v>5.6415905999999998</v>
      </c>
      <c r="EZ268" s="4">
        <v>5.8491413999999997</v>
      </c>
      <c r="FA268" s="4">
        <v>5.7220525000000002</v>
      </c>
      <c r="FB268" s="4">
        <v>5.6390263999999997</v>
      </c>
      <c r="FC268" s="4">
        <v>5.7339245999999999</v>
      </c>
      <c r="FD268" s="4">
        <v>5.9549738000000003</v>
      </c>
      <c r="FE268" s="4">
        <v>5.7629998999999996</v>
      </c>
      <c r="FF268" s="4">
        <v>5.730505</v>
      </c>
      <c r="FG268" s="4">
        <v>5.7563674999999996</v>
      </c>
      <c r="FH268" s="4">
        <v>5.8839762999999996</v>
      </c>
      <c r="FI268" s="4">
        <v>5.9832200000000002</v>
      </c>
      <c r="FJ268" s="4">
        <v>5.8782373000000003</v>
      </c>
      <c r="FK268" s="4">
        <v>5.8489206999999999</v>
      </c>
      <c r="FL268" s="4">
        <v>5.8180788999999997</v>
      </c>
      <c r="FM268" s="4">
        <v>5.9217896000000003</v>
      </c>
      <c r="FN268" s="4">
        <v>5.7282653999999997</v>
      </c>
      <c r="FO268" s="4">
        <v>5.9276457000000002</v>
      </c>
      <c r="FP268" s="4">
        <v>5.6396905000000004</v>
      </c>
      <c r="FQ268" s="4">
        <v>5.7517867999999996</v>
      </c>
      <c r="FR268" s="4">
        <v>5.7054971999999999</v>
      </c>
      <c r="FS268" s="4">
        <v>5.6815755000000001</v>
      </c>
      <c r="FT268" s="4">
        <v>5.6688216000000002</v>
      </c>
      <c r="FU268" s="4">
        <v>5.8732272999999999</v>
      </c>
      <c r="FV268" s="4">
        <v>5.4418166000000001</v>
      </c>
      <c r="FW268" s="4">
        <v>5.7279495999999996</v>
      </c>
      <c r="FX268" s="4">
        <v>5.8375319000000001</v>
      </c>
      <c r="FY268" s="4">
        <v>6.0097408999999997</v>
      </c>
      <c r="FZ268" s="4">
        <v>6.0372161999999996</v>
      </c>
      <c r="GA268" s="4">
        <v>6.2430802999999999</v>
      </c>
      <c r="GB268" s="4">
        <v>5.8910603999999998</v>
      </c>
      <c r="GC268" s="4">
        <v>6.0269789999999999</v>
      </c>
      <c r="GD268" s="4">
        <v>6.0562972000000004</v>
      </c>
      <c r="GE268" s="4">
        <v>6.0399003000000002</v>
      </c>
      <c r="GF268" s="4">
        <v>6.0982621999999997</v>
      </c>
      <c r="GG268" s="4">
        <v>5.8604677000000001</v>
      </c>
      <c r="GH268" s="4">
        <v>6.1741165000000002</v>
      </c>
      <c r="GI268" s="4">
        <v>6.0278549999999997</v>
      </c>
      <c r="GJ268" s="4">
        <v>6.0470556000000002</v>
      </c>
      <c r="GK268" s="4">
        <v>6.0700151</v>
      </c>
      <c r="GL268" s="4">
        <v>6.0684718000000002</v>
      </c>
      <c r="GM268" s="4">
        <v>6.0622838000000003</v>
      </c>
      <c r="GN268" s="4">
        <v>5.5381242000000004</v>
      </c>
      <c r="GO268" s="4">
        <v>5.7099814000000002</v>
      </c>
      <c r="GP268" s="4">
        <v>5.8711476999999999</v>
      </c>
      <c r="GQ268" s="4">
        <v>5.5493848000000003</v>
      </c>
      <c r="GR268" s="4">
        <v>5.2082965000000003</v>
      </c>
      <c r="GS268" s="4">
        <v>5.1908307000000002</v>
      </c>
      <c r="GT268" s="4">
        <v>5.2240377999999996</v>
      </c>
      <c r="GU268" s="4">
        <v>5.1655404000000003</v>
      </c>
      <c r="GV268" s="4">
        <v>5.1601406000000001</v>
      </c>
      <c r="GW268" s="4">
        <v>5.5565154000000003</v>
      </c>
      <c r="GX268" s="4">
        <v>5.6452705999999999</v>
      </c>
      <c r="GY268" s="4">
        <v>5.3383620000000001</v>
      </c>
      <c r="GZ268" s="4">
        <v>5.0448645000000001</v>
      </c>
      <c r="HA268" s="4">
        <v>5.0328328999999998</v>
      </c>
      <c r="HB268" s="4">
        <v>5.2359374000000001</v>
      </c>
      <c r="HC268" s="4">
        <v>5.6481713999999998</v>
      </c>
      <c r="HD268" s="4">
        <v>5.3763510999999999</v>
      </c>
      <c r="HE268" s="4">
        <v>5.2904817</v>
      </c>
      <c r="HF268" s="4">
        <v>5.1373160999999996</v>
      </c>
      <c r="HG268" s="4">
        <v>5.2212183999999997</v>
      </c>
      <c r="HH268" s="4">
        <v>5.1824683</v>
      </c>
      <c r="HI268" s="4">
        <v>5.6242839</v>
      </c>
      <c r="HJ268" s="4">
        <v>6.0367696000000004</v>
      </c>
      <c r="HK268" s="4">
        <v>5.7307157000000002</v>
      </c>
      <c r="HL268" s="4">
        <v>5.4297883999999996</v>
      </c>
      <c r="HM268" s="4">
        <v>5.2016768999999998</v>
      </c>
      <c r="HN268" s="4">
        <v>5.3679307999999999</v>
      </c>
      <c r="HO268" s="4">
        <v>4.9028722</v>
      </c>
      <c r="HP268" s="4">
        <v>5.8584921000000003</v>
      </c>
      <c r="HQ268" s="4">
        <v>5.6822406000000001</v>
      </c>
      <c r="HR268" s="4">
        <v>5.6071176999999999</v>
      </c>
      <c r="HS268" s="4">
        <v>5.6183655000000003</v>
      </c>
    </row>
    <row r="269" spans="1:227" ht="15.5" x14ac:dyDescent="0.35">
      <c r="A269" s="3" t="s">
        <v>540</v>
      </c>
      <c r="B269" s="3">
        <v>0</v>
      </c>
      <c r="C269" s="4">
        <v>5.8032551999999997</v>
      </c>
      <c r="D269" s="4">
        <v>6.2887116000000001</v>
      </c>
      <c r="E269" s="4">
        <v>6.1147232999999996</v>
      </c>
      <c r="F269" s="4">
        <v>5.6292799000000002</v>
      </c>
      <c r="G269" s="4">
        <v>6.0266156999999998</v>
      </c>
      <c r="H269" s="4">
        <v>5.8839762999999996</v>
      </c>
      <c r="I269" s="4">
        <v>5.8932387000000004</v>
      </c>
      <c r="J269" s="4">
        <v>5.8792521000000004</v>
      </c>
      <c r="K269" s="4">
        <v>5.9300512999999997</v>
      </c>
      <c r="L269" s="4">
        <v>6.1044257000000002</v>
      </c>
      <c r="M269" s="4">
        <v>6.0359980000000002</v>
      </c>
      <c r="N269" s="4">
        <v>6.0835587999999996</v>
      </c>
      <c r="O269" s="4">
        <v>5.9404624999999998</v>
      </c>
      <c r="P269" s="4">
        <v>5.9747288999999997</v>
      </c>
      <c r="Q269" s="4">
        <v>5.8697100000000004</v>
      </c>
      <c r="R269" s="4">
        <v>6.1521204999999997</v>
      </c>
      <c r="S269" s="4">
        <v>5.5238383999999998</v>
      </c>
      <c r="T269" s="4">
        <v>5.4694358000000003</v>
      </c>
      <c r="U269" s="4">
        <v>5.3248107999999998</v>
      </c>
      <c r="V269" s="4">
        <v>5.8562544000000001</v>
      </c>
      <c r="W269" s="4">
        <v>5.8240147000000002</v>
      </c>
      <c r="X269" s="4">
        <v>6.2872444999999999</v>
      </c>
      <c r="Y269" s="4">
        <v>6.0802690999999998</v>
      </c>
      <c r="Z269" s="4">
        <v>6.2766601</v>
      </c>
      <c r="AA269" s="4">
        <v>5.6684967999999998</v>
      </c>
      <c r="AB269" s="4">
        <v>5.8135079999999997</v>
      </c>
      <c r="AC269" s="4">
        <v>6.4162489999999996</v>
      </c>
      <c r="AD269" s="4">
        <v>5.3996909999999998</v>
      </c>
      <c r="AE269" s="4">
        <v>5.6958760000000002</v>
      </c>
      <c r="AF269" s="4">
        <v>6.0478192000000002</v>
      </c>
      <c r="AG269" s="4">
        <v>5.7180324999999996</v>
      </c>
      <c r="AH269" s="4">
        <v>5.9230780000000003</v>
      </c>
      <c r="AI269" s="4">
        <v>6.0157692000000003</v>
      </c>
      <c r="AJ269" s="4">
        <v>6.4311201000000002</v>
      </c>
      <c r="AK269" s="4">
        <v>5.7023919000000003</v>
      </c>
      <c r="AL269" s="4">
        <v>5.6352435999999999</v>
      </c>
      <c r="AM269" s="4">
        <v>6.0939345999999999</v>
      </c>
      <c r="AN269" s="4">
        <v>6.1161409999999998</v>
      </c>
      <c r="AO269" s="4">
        <v>5.3576408000000004</v>
      </c>
      <c r="AP269" s="4">
        <v>5.7172523999999996</v>
      </c>
      <c r="AQ269" s="4">
        <v>5.2627262999999997</v>
      </c>
      <c r="AR269" s="4">
        <v>5.6184995000000004</v>
      </c>
      <c r="AS269" s="4">
        <v>6.0037175999999999</v>
      </c>
      <c r="AT269" s="4">
        <v>5.8905938999999998</v>
      </c>
      <c r="AU269" s="4">
        <v>5.6997767000000001</v>
      </c>
      <c r="AV269" s="4">
        <v>5.8784695999999999</v>
      </c>
      <c r="AW269" s="4">
        <v>5.4075898999999996</v>
      </c>
      <c r="AX269" s="4">
        <v>5.6764270999999997</v>
      </c>
      <c r="AY269" s="4">
        <v>5.876519</v>
      </c>
      <c r="AZ269" s="4">
        <v>5.7451638000000003</v>
      </c>
      <c r="BA269" s="4">
        <v>5.8711507999999997</v>
      </c>
      <c r="BB269" s="4">
        <v>6.4320769000000002</v>
      </c>
      <c r="BC269" s="4">
        <v>5.6452384000000002</v>
      </c>
      <c r="BD269" s="4">
        <v>5.7461302999999999</v>
      </c>
      <c r="BE269" s="4">
        <v>5.6905010000000003</v>
      </c>
      <c r="BF269" s="4">
        <v>5.7636497999999996</v>
      </c>
      <c r="BG269" s="4">
        <v>5.3894259</v>
      </c>
      <c r="BH269" s="4">
        <v>5.9056689000000002</v>
      </c>
      <c r="BI269" s="4">
        <v>5.8168097999999997</v>
      </c>
      <c r="BJ269" s="4">
        <v>5.9643969999999999</v>
      </c>
      <c r="BK269" s="4">
        <v>5.6991148999999997</v>
      </c>
      <c r="BL269" s="4">
        <v>5.6867010000000002</v>
      </c>
      <c r="BM269" s="4">
        <v>5.7913456999999999</v>
      </c>
      <c r="BN269" s="4">
        <v>5.6128274999999999</v>
      </c>
      <c r="BO269" s="4">
        <v>5.5273978000000001</v>
      </c>
      <c r="BP269" s="4">
        <v>6.1289426000000002</v>
      </c>
      <c r="BQ269" s="4">
        <v>5.7816684</v>
      </c>
      <c r="BR269" s="4">
        <v>5.7040201000000001</v>
      </c>
      <c r="BS269" s="4">
        <v>5.9414562000000002</v>
      </c>
      <c r="BT269" s="4">
        <v>5.5312397999999998</v>
      </c>
      <c r="BU269" s="4">
        <v>5.7502252</v>
      </c>
      <c r="BV269" s="4">
        <v>5.8572338000000004</v>
      </c>
      <c r="BW269" s="4">
        <v>5.9206488999999998</v>
      </c>
      <c r="BX269" s="4">
        <v>5.8463253000000002</v>
      </c>
      <c r="BY269" s="4">
        <v>5.8559326</v>
      </c>
      <c r="BZ269" s="4">
        <v>5.9160260999999998</v>
      </c>
      <c r="CA269" s="4">
        <v>6.0536678999999998</v>
      </c>
      <c r="CB269" s="4">
        <v>6.1761929000000002</v>
      </c>
      <c r="CC269" s="4">
        <v>5.6748672999999998</v>
      </c>
      <c r="CD269" s="4">
        <v>5.8598052999999997</v>
      </c>
      <c r="CE269" s="4">
        <v>6.2951813000000003</v>
      </c>
      <c r="CF269" s="4">
        <v>5.7489017999999996</v>
      </c>
      <c r="CG269" s="4">
        <v>5.1968810000000003</v>
      </c>
      <c r="CH269" s="4">
        <v>6.1506295</v>
      </c>
      <c r="CI269" s="4">
        <v>5.9712575000000001</v>
      </c>
      <c r="CJ269" s="4">
        <v>5.7478100000000003</v>
      </c>
      <c r="CK269" s="4">
        <v>6.2173214000000003</v>
      </c>
      <c r="CL269" s="4">
        <v>5.645581</v>
      </c>
      <c r="CM269" s="4">
        <v>5.5829192000000001</v>
      </c>
      <c r="CN269" s="4">
        <v>5.7619249000000003</v>
      </c>
      <c r="CO269" s="4">
        <v>6.2979817999999996</v>
      </c>
      <c r="CP269" s="4">
        <v>5.8693871</v>
      </c>
      <c r="CQ269" s="4">
        <v>5.9300192999999997</v>
      </c>
      <c r="CR269" s="4">
        <v>5.7385918</v>
      </c>
      <c r="CS269" s="4">
        <v>6.0828939999999996</v>
      </c>
      <c r="CT269" s="4">
        <v>5.8012689999999996</v>
      </c>
      <c r="CU269" s="4">
        <v>5.6572974</v>
      </c>
      <c r="CV269" s="4">
        <v>5.7354500000000002</v>
      </c>
      <c r="CW269" s="4">
        <v>5.1392993000000002</v>
      </c>
      <c r="CX269" s="4">
        <v>5.4646881</v>
      </c>
      <c r="CY269" s="4">
        <v>6.6355969000000004</v>
      </c>
      <c r="CZ269" s="4">
        <v>6.0340521000000003</v>
      </c>
      <c r="DA269" s="4">
        <v>5.9899940000000003</v>
      </c>
      <c r="DB269" s="4">
        <v>5.9897125000000004</v>
      </c>
      <c r="DC269" s="4">
        <v>5.3667179000000003</v>
      </c>
      <c r="DD269" s="4">
        <v>5.2221690000000001</v>
      </c>
      <c r="DE269" s="4">
        <v>5.7877837000000003</v>
      </c>
      <c r="DF269" s="4">
        <v>5.5027451000000003</v>
      </c>
      <c r="DG269" s="4">
        <v>5.8392056999999999</v>
      </c>
      <c r="DH269" s="4">
        <v>6.3155299999999999</v>
      </c>
      <c r="DI269" s="4">
        <v>5.1651584000000001</v>
      </c>
      <c r="DJ269" s="4">
        <v>5.7323791999999996</v>
      </c>
      <c r="DK269" s="4">
        <v>5.5565179000000002</v>
      </c>
      <c r="DL269" s="4">
        <v>6.1945014</v>
      </c>
      <c r="DM269" s="4">
        <v>5.7565244</v>
      </c>
      <c r="DN269" s="4">
        <v>7.2718565999999996</v>
      </c>
      <c r="DO269" s="4">
        <v>6.0980411999999999</v>
      </c>
      <c r="DP269" s="4">
        <v>6.1634349000000004</v>
      </c>
      <c r="DQ269" s="4">
        <v>5.7245445999999998</v>
      </c>
      <c r="DR269" s="4">
        <v>6.3125356999999997</v>
      </c>
      <c r="DS269" s="4">
        <v>6.2006233999999996</v>
      </c>
      <c r="DT269" s="4">
        <v>6.2847638999999997</v>
      </c>
      <c r="DU269" s="4">
        <v>6.1027753999999996</v>
      </c>
      <c r="DV269" s="4">
        <v>5.8838229000000002</v>
      </c>
      <c r="DW269" s="4">
        <v>5.8234630999999997</v>
      </c>
      <c r="DX269" s="4">
        <v>5.8843895000000002</v>
      </c>
      <c r="DY269" s="4">
        <v>5.6700442999999998</v>
      </c>
      <c r="DZ269" s="4">
        <v>5.9285474999999996</v>
      </c>
      <c r="EA269" s="4">
        <v>6.0177546</v>
      </c>
      <c r="EB269" s="4">
        <v>6.0729068000000002</v>
      </c>
      <c r="EC269" s="4">
        <v>6.1007379999999998</v>
      </c>
      <c r="ED269" s="4">
        <v>6.0397581000000002</v>
      </c>
      <c r="EE269" s="4">
        <v>5.7465432999999999</v>
      </c>
      <c r="EF269" s="4">
        <v>5.8018777000000004</v>
      </c>
      <c r="EG269" s="4">
        <v>6.5343537999999999</v>
      </c>
      <c r="EH269" s="4">
        <v>5.7368585999999997</v>
      </c>
      <c r="EI269" s="4">
        <v>5.9266338000000003</v>
      </c>
      <c r="EJ269" s="4">
        <v>5.6836152000000002</v>
      </c>
      <c r="EK269" s="4">
        <v>5.9237090999999999</v>
      </c>
      <c r="EL269" s="4">
        <v>5.9284536000000001</v>
      </c>
      <c r="EM269" s="4">
        <v>5.7428043999999998</v>
      </c>
      <c r="EN269" s="4">
        <v>6.0982976000000004</v>
      </c>
      <c r="EO269" s="4">
        <v>5.7876994000000002</v>
      </c>
      <c r="EP269" s="4">
        <v>5.9859723999999996</v>
      </c>
      <c r="EQ269" s="4">
        <v>5.8241959000000003</v>
      </c>
      <c r="ER269" s="4">
        <v>5.9904675999999997</v>
      </c>
      <c r="ES269" s="4">
        <v>5.8810092000000003</v>
      </c>
      <c r="ET269" s="4">
        <v>6.1447792999999997</v>
      </c>
      <c r="EU269" s="4">
        <v>5.7729803999999998</v>
      </c>
      <c r="EV269" s="4">
        <v>6.1104158999999996</v>
      </c>
      <c r="EW269" s="4">
        <v>6.3781125999999997</v>
      </c>
      <c r="EX269" s="4">
        <v>6.0303972999999997</v>
      </c>
      <c r="EY269" s="4">
        <v>6.1148933000000003</v>
      </c>
      <c r="EZ269" s="4">
        <v>6.1054956000000002</v>
      </c>
      <c r="FA269" s="4">
        <v>6.0764465000000003</v>
      </c>
      <c r="FB269" s="4">
        <v>6.0101063999999997</v>
      </c>
      <c r="FC269" s="4">
        <v>5.8233134</v>
      </c>
      <c r="FD269" s="4">
        <v>5.7052236000000001</v>
      </c>
      <c r="FE269" s="4">
        <v>5.8106688999999996</v>
      </c>
      <c r="FF269" s="4">
        <v>5.8501428999999998</v>
      </c>
      <c r="FG269" s="4">
        <v>5.9010819999999997</v>
      </c>
      <c r="FH269" s="4">
        <v>5.8001940999999997</v>
      </c>
      <c r="FI269" s="4">
        <v>5.6876433999999998</v>
      </c>
      <c r="FJ269" s="4">
        <v>5.7537959000000001</v>
      </c>
      <c r="FK269" s="4">
        <v>5.8350210000000002</v>
      </c>
      <c r="FL269" s="4">
        <v>5.8324290999999997</v>
      </c>
      <c r="FM269" s="4">
        <v>5.7986969000000004</v>
      </c>
      <c r="FN269" s="4">
        <v>5.7807110000000002</v>
      </c>
      <c r="FO269" s="4">
        <v>5.7568846000000002</v>
      </c>
      <c r="FP269" s="4">
        <v>5.8375529999999998</v>
      </c>
      <c r="FQ269" s="4">
        <v>6.3780577000000003</v>
      </c>
      <c r="FR269" s="4">
        <v>6.2172567000000001</v>
      </c>
      <c r="FS269" s="4">
        <v>5.7055322000000004</v>
      </c>
      <c r="FT269" s="4">
        <v>5.8600317000000004</v>
      </c>
      <c r="FU269" s="4">
        <v>5.7178009000000003</v>
      </c>
      <c r="FV269" s="4">
        <v>5.9834731999999997</v>
      </c>
      <c r="FW269" s="4">
        <v>6.0008963</v>
      </c>
      <c r="FX269" s="4">
        <v>6.3216704999999997</v>
      </c>
      <c r="FY269" s="4">
        <v>6.2906545999999999</v>
      </c>
      <c r="FZ269" s="4">
        <v>6.2145598</v>
      </c>
      <c r="GA269" s="4">
        <v>6.0695474999999997</v>
      </c>
      <c r="GB269" s="4">
        <v>5.6675412999999999</v>
      </c>
      <c r="GC269" s="4">
        <v>5.4217624999999998</v>
      </c>
      <c r="GD269" s="4">
        <v>5.6057793</v>
      </c>
      <c r="GE269" s="4">
        <v>5.6943375999999999</v>
      </c>
      <c r="GF269" s="4">
        <v>5.3484752999999996</v>
      </c>
      <c r="GG269" s="4">
        <v>5.4591440999999996</v>
      </c>
      <c r="GH269" s="4">
        <v>5.3725176000000001</v>
      </c>
      <c r="GI269" s="4">
        <v>5.6682689000000002</v>
      </c>
      <c r="GJ269" s="4">
        <v>5.4945088000000002</v>
      </c>
      <c r="GK269" s="4">
        <v>5.4517151000000004</v>
      </c>
      <c r="GL269" s="4">
        <v>5.3237582999999997</v>
      </c>
      <c r="GM269" s="4">
        <v>6.7353746000000001</v>
      </c>
      <c r="GN269" s="4">
        <v>6.6240231999999999</v>
      </c>
      <c r="GO269" s="4">
        <v>5.9965330000000003</v>
      </c>
      <c r="GP269" s="4">
        <v>6.8318716999999998</v>
      </c>
      <c r="GQ269" s="4">
        <v>6.6482935000000003</v>
      </c>
      <c r="GR269" s="4">
        <v>6.4692333</v>
      </c>
      <c r="GS269" s="4">
        <v>6.1818073</v>
      </c>
      <c r="GT269" s="4">
        <v>6.5976502000000004</v>
      </c>
      <c r="GU269" s="4">
        <v>6.502294</v>
      </c>
      <c r="GV269" s="4">
        <v>6.3049932000000002</v>
      </c>
      <c r="GW269" s="4">
        <v>6.1944165</v>
      </c>
      <c r="GX269" s="4">
        <v>6.2941402000000002</v>
      </c>
      <c r="GY269" s="4">
        <v>6.4008189</v>
      </c>
      <c r="GZ269" s="4">
        <v>6.4038845999999996</v>
      </c>
      <c r="HA269" s="4">
        <v>6.3691053000000002</v>
      </c>
      <c r="HB269" s="4">
        <v>6.1506680999999999</v>
      </c>
      <c r="HC269" s="4">
        <v>5.9085586000000001</v>
      </c>
      <c r="HD269" s="4">
        <v>5.9025984999999999</v>
      </c>
      <c r="HE269" s="4">
        <v>6.2151452000000003</v>
      </c>
      <c r="HF269" s="4">
        <v>6.3020294999999997</v>
      </c>
      <c r="HG269" s="4">
        <v>6.3648975999999999</v>
      </c>
      <c r="HH269" s="4">
        <v>6.3383884999999998</v>
      </c>
      <c r="HI269" s="4">
        <v>5.9990734999999997</v>
      </c>
      <c r="HJ269" s="4">
        <v>5.9122390999999999</v>
      </c>
      <c r="HK269" s="4">
        <v>5.8203737999999996</v>
      </c>
      <c r="HL269" s="4">
        <v>6.0842058000000003</v>
      </c>
      <c r="HM269" s="4">
        <v>6.2728052999999999</v>
      </c>
      <c r="HN269" s="4">
        <v>6.4532379999999998</v>
      </c>
      <c r="HO269" s="4">
        <v>6.3098970000000003</v>
      </c>
      <c r="HP269" s="4">
        <v>6.3073100999999996</v>
      </c>
      <c r="HQ269" s="4">
        <v>5.7271703</v>
      </c>
      <c r="HR269" s="4">
        <v>5.9237082000000001</v>
      </c>
      <c r="HS269" s="4">
        <v>5.8184366000000001</v>
      </c>
    </row>
    <row r="270" spans="1:227" ht="15.5" x14ac:dyDescent="0.35">
      <c r="A270" s="3" t="s">
        <v>542</v>
      </c>
      <c r="B270" s="3">
        <v>0</v>
      </c>
      <c r="C270" s="4">
        <v>6.3392607999999999</v>
      </c>
      <c r="D270" s="4">
        <v>5.9791369999999997</v>
      </c>
      <c r="E270" s="4">
        <v>5.4092069</v>
      </c>
      <c r="F270" s="4">
        <v>5.5887386000000001</v>
      </c>
      <c r="G270" s="4">
        <v>6.0850198000000004</v>
      </c>
      <c r="H270" s="4">
        <v>5.7969108</v>
      </c>
      <c r="I270" s="4">
        <v>6.0044016999999998</v>
      </c>
      <c r="J270" s="4">
        <v>6.0124601999999996</v>
      </c>
      <c r="K270" s="4">
        <v>5.7912159000000001</v>
      </c>
      <c r="L270" s="4">
        <v>6.1468796000000001</v>
      </c>
      <c r="M270" s="4">
        <v>6.0802237000000003</v>
      </c>
      <c r="N270" s="4">
        <v>5.9129472999999999</v>
      </c>
      <c r="O270" s="4">
        <v>5.6101618999999996</v>
      </c>
      <c r="P270" s="4">
        <v>5.8377296000000003</v>
      </c>
      <c r="Q270" s="4">
        <v>5.6798903999999997</v>
      </c>
      <c r="R270" s="4">
        <v>5.8825612999999999</v>
      </c>
      <c r="S270" s="4">
        <v>5.5822548999999997</v>
      </c>
      <c r="T270" s="4">
        <v>5.5515656</v>
      </c>
      <c r="U270" s="4">
        <v>5.6345266000000001</v>
      </c>
      <c r="V270" s="4">
        <v>6.0430093999999999</v>
      </c>
      <c r="W270" s="4">
        <v>6.5412537000000004</v>
      </c>
      <c r="X270" s="4">
        <v>5.9565368000000003</v>
      </c>
      <c r="Y270" s="4">
        <v>6.1576919999999999</v>
      </c>
      <c r="Z270" s="4">
        <v>5.8619938999999999</v>
      </c>
      <c r="AA270" s="4">
        <v>5.7433531999999996</v>
      </c>
      <c r="AB270" s="4">
        <v>6.0608732999999999</v>
      </c>
      <c r="AC270" s="4">
        <v>5.8798553</v>
      </c>
      <c r="AD270" s="4">
        <v>5.9874137999999997</v>
      </c>
      <c r="AE270" s="4">
        <v>6.2584125000000004</v>
      </c>
      <c r="AF270" s="4">
        <v>6.0221916000000002</v>
      </c>
      <c r="AG270" s="4">
        <v>5.8181596999999998</v>
      </c>
      <c r="AH270" s="4">
        <v>6.0492248999999996</v>
      </c>
      <c r="AI270" s="4">
        <v>5.9832577000000002</v>
      </c>
      <c r="AJ270" s="4">
        <v>6.1319911999999999</v>
      </c>
      <c r="AK270" s="4">
        <v>5.7294964999999998</v>
      </c>
      <c r="AL270" s="4">
        <v>5.6317152000000004</v>
      </c>
      <c r="AM270" s="4">
        <v>5.7716203999999998</v>
      </c>
      <c r="AN270" s="4">
        <v>5.9219350000000004</v>
      </c>
      <c r="AO270" s="4">
        <v>6.0733056999999997</v>
      </c>
      <c r="AP270" s="4">
        <v>6.0666083999999998</v>
      </c>
      <c r="AQ270" s="4">
        <v>6.0349028999999996</v>
      </c>
      <c r="AR270" s="4">
        <v>5.8065673000000002</v>
      </c>
      <c r="AS270" s="4">
        <v>5.807461</v>
      </c>
      <c r="AT270" s="4">
        <v>6.0471250000000003</v>
      </c>
      <c r="AU270" s="4">
        <v>6.1343119000000002</v>
      </c>
      <c r="AV270" s="4">
        <v>6.4322920000000003</v>
      </c>
      <c r="AW270" s="4">
        <v>5.9710489999999998</v>
      </c>
      <c r="AX270" s="4">
        <v>6.3021967999999999</v>
      </c>
      <c r="AY270" s="4">
        <v>5.5114644999999998</v>
      </c>
      <c r="AZ270" s="4">
        <v>6.2129925999999998</v>
      </c>
      <c r="BA270" s="4">
        <v>4.2059756999999998</v>
      </c>
      <c r="BB270" s="4">
        <v>6.8004831000000001</v>
      </c>
      <c r="BC270" s="4">
        <v>5.8461081999999998</v>
      </c>
      <c r="BD270" s="4">
        <v>5.8582143999999996</v>
      </c>
      <c r="BE270" s="4">
        <v>5.9376828000000001</v>
      </c>
      <c r="BF270" s="4">
        <v>5.6847523000000004</v>
      </c>
      <c r="BG270" s="4">
        <v>5.7003779999999997</v>
      </c>
      <c r="BH270" s="4">
        <v>6.0560435000000004</v>
      </c>
      <c r="BI270" s="4">
        <v>5.7679501999999996</v>
      </c>
      <c r="BJ270" s="4">
        <v>5.9625447999999999</v>
      </c>
      <c r="BK270" s="4">
        <v>5.8449055999999997</v>
      </c>
      <c r="BL270" s="4">
        <v>6.1969995000000004</v>
      </c>
      <c r="BM270" s="4">
        <v>5.9083750999999998</v>
      </c>
      <c r="BN270" s="4">
        <v>6.0339647000000003</v>
      </c>
      <c r="BO270" s="4">
        <v>5.7394391999999996</v>
      </c>
      <c r="BP270" s="4">
        <v>5.5283648999999997</v>
      </c>
      <c r="BQ270" s="4">
        <v>6.1253416999999999</v>
      </c>
      <c r="BR270" s="4">
        <v>5.9493711999999999</v>
      </c>
      <c r="BS270" s="4">
        <v>5.4557861000000001</v>
      </c>
      <c r="BT270" s="4">
        <v>6.1709161999999997</v>
      </c>
      <c r="BU270" s="4">
        <v>6.3284463999999998</v>
      </c>
      <c r="BV270" s="4">
        <v>5.8660823999999998</v>
      </c>
      <c r="BW270" s="4">
        <v>5.8530360000000003</v>
      </c>
      <c r="BX270" s="4">
        <v>6.3084251</v>
      </c>
      <c r="BY270" s="4">
        <v>6.2110968</v>
      </c>
      <c r="BZ270" s="4">
        <v>6.1784192000000004</v>
      </c>
      <c r="CA270" s="4">
        <v>5.6704922</v>
      </c>
      <c r="CB270" s="4">
        <v>5.3172402999999999</v>
      </c>
      <c r="CC270" s="4">
        <v>5.7471810000000003</v>
      </c>
      <c r="CD270" s="4">
        <v>5.8379501999999999</v>
      </c>
      <c r="CE270" s="4">
        <v>5.8666137999999997</v>
      </c>
      <c r="CF270" s="4">
        <v>6.4387347000000004</v>
      </c>
      <c r="CG270" s="4">
        <v>6.8421874999999996</v>
      </c>
      <c r="CH270" s="4">
        <v>6.4476798999999998</v>
      </c>
      <c r="CI270" s="4">
        <v>5.8085015000000002</v>
      </c>
      <c r="CJ270" s="4">
        <v>6.0577927999999996</v>
      </c>
      <c r="CK270" s="4">
        <v>5.9772521000000003</v>
      </c>
      <c r="CL270" s="4">
        <v>5.8249706999999997</v>
      </c>
      <c r="CM270" s="4">
        <v>5.8951414</v>
      </c>
      <c r="CN270" s="4">
        <v>6.1230864</v>
      </c>
      <c r="CO270" s="4">
        <v>6.2675983999999998</v>
      </c>
      <c r="CP270" s="4">
        <v>6.1017406000000003</v>
      </c>
      <c r="CQ270" s="4">
        <v>5.4103212999999997</v>
      </c>
      <c r="CR270" s="4">
        <v>6.1312249999999997</v>
      </c>
      <c r="CS270" s="4">
        <v>6.1565598000000001</v>
      </c>
      <c r="CT270" s="4">
        <v>5.7882495</v>
      </c>
      <c r="CU270" s="4">
        <v>6.0353393000000004</v>
      </c>
      <c r="CV270" s="4">
        <v>5.9685598000000004</v>
      </c>
      <c r="CW270" s="4">
        <v>6.0190712</v>
      </c>
      <c r="CX270" s="4">
        <v>5.8562944999999997</v>
      </c>
      <c r="CY270" s="4">
        <v>6.3098887000000001</v>
      </c>
      <c r="CZ270" s="4">
        <v>5.9475708000000003</v>
      </c>
      <c r="DA270" s="4">
        <v>6.2692876000000002</v>
      </c>
      <c r="DB270" s="4">
        <v>6.0048427999999996</v>
      </c>
      <c r="DC270" s="4">
        <v>6.4956765000000001</v>
      </c>
      <c r="DD270" s="4">
        <v>5.8584139000000004</v>
      </c>
      <c r="DE270" s="4">
        <v>5.9650470000000002</v>
      </c>
      <c r="DF270" s="4">
        <v>6.2091165000000004</v>
      </c>
      <c r="DG270" s="4">
        <v>6.1306836000000002</v>
      </c>
      <c r="DH270" s="4">
        <v>6.1952689000000003</v>
      </c>
      <c r="DI270" s="4">
        <v>6.5137622999999998</v>
      </c>
      <c r="DJ270" s="4">
        <v>5.6916545999999997</v>
      </c>
      <c r="DK270" s="4">
        <v>5.7305745999999997</v>
      </c>
      <c r="DL270" s="4">
        <v>6.8000147000000002</v>
      </c>
      <c r="DM270" s="4">
        <v>5.9189550000000004</v>
      </c>
      <c r="DN270" s="4">
        <v>4.4967524000000001</v>
      </c>
      <c r="DO270" s="4">
        <v>5.7715275999999998</v>
      </c>
      <c r="DP270" s="4">
        <v>5.9199355999999996</v>
      </c>
      <c r="DQ270" s="4">
        <v>5.7102630999999997</v>
      </c>
      <c r="DR270" s="4">
        <v>5.8417069000000001</v>
      </c>
      <c r="DS270" s="4">
        <v>6.0238968000000002</v>
      </c>
      <c r="DT270" s="4">
        <v>6.0201840000000004</v>
      </c>
      <c r="DU270" s="4">
        <v>5.9130621000000003</v>
      </c>
      <c r="DV270" s="4">
        <v>6.1230216999999998</v>
      </c>
      <c r="DW270" s="4">
        <v>5.3204637000000004</v>
      </c>
      <c r="DX270" s="4">
        <v>5.7942397999999997</v>
      </c>
      <c r="DY270" s="4">
        <v>5.8190011999999998</v>
      </c>
      <c r="DZ270" s="4">
        <v>5.7784335999999996</v>
      </c>
      <c r="EA270" s="4">
        <v>5.7502313999999997</v>
      </c>
      <c r="EB270" s="4">
        <v>5.5991315999999998</v>
      </c>
      <c r="EC270" s="4">
        <v>5.6953103</v>
      </c>
      <c r="ED270" s="4">
        <v>5.6987709999999998</v>
      </c>
      <c r="EE270" s="4">
        <v>5.5999746999999997</v>
      </c>
      <c r="EF270" s="4">
        <v>5.7728669000000004</v>
      </c>
      <c r="EG270" s="4">
        <v>5.9357654999999996</v>
      </c>
      <c r="EH270" s="4">
        <v>6.0761067000000004</v>
      </c>
      <c r="EI270" s="4">
        <v>5.5866021000000003</v>
      </c>
      <c r="EJ270" s="4">
        <v>5.8738275</v>
      </c>
      <c r="EK270" s="4">
        <v>6.0725914999999997</v>
      </c>
      <c r="EL270" s="4">
        <v>5.7909765999999996</v>
      </c>
      <c r="EM270" s="4">
        <v>5.8090316</v>
      </c>
      <c r="EN270" s="4">
        <v>6.1642982000000002</v>
      </c>
      <c r="EO270" s="4">
        <v>5.8666257000000002</v>
      </c>
      <c r="EP270" s="4">
        <v>6.1032836000000001</v>
      </c>
      <c r="EQ270" s="4">
        <v>5.8573418999999998</v>
      </c>
      <c r="ER270" s="4">
        <v>5.6645142000000002</v>
      </c>
      <c r="ES270" s="4">
        <v>5.7810962000000004</v>
      </c>
      <c r="ET270" s="4">
        <v>5.9478029000000001</v>
      </c>
      <c r="EU270" s="4">
        <v>5.8357215</v>
      </c>
      <c r="EV270" s="4">
        <v>6.0538968000000004</v>
      </c>
      <c r="EW270" s="4">
        <v>5.5111224999999999</v>
      </c>
      <c r="EX270" s="4">
        <v>5.6875948000000003</v>
      </c>
      <c r="EY270" s="4">
        <v>6.1784230999999998</v>
      </c>
      <c r="EZ270" s="4">
        <v>5.5452598999999996</v>
      </c>
      <c r="FA270" s="4">
        <v>5.8545087000000002</v>
      </c>
      <c r="FB270" s="4">
        <v>5.7992350000000004</v>
      </c>
      <c r="FC270" s="4">
        <v>5.8839762999999996</v>
      </c>
      <c r="FD270" s="4">
        <v>5.8745288999999996</v>
      </c>
      <c r="FE270" s="4">
        <v>5.7433505</v>
      </c>
      <c r="FF270" s="4">
        <v>5.9181185999999997</v>
      </c>
      <c r="FG270" s="4">
        <v>5.9587697000000004</v>
      </c>
      <c r="FH270" s="4">
        <v>6.0306346</v>
      </c>
      <c r="FI270" s="4">
        <v>5.6141228999999999</v>
      </c>
      <c r="FJ270" s="4">
        <v>5.8819818000000001</v>
      </c>
      <c r="FK270" s="4">
        <v>5.8943135</v>
      </c>
      <c r="FL270" s="4">
        <v>6.0852186000000001</v>
      </c>
      <c r="FM270" s="4">
        <v>5.8900342999999999</v>
      </c>
      <c r="FN270" s="4">
        <v>5.9815896999999998</v>
      </c>
      <c r="FO270" s="4">
        <v>5.7879464</v>
      </c>
      <c r="FP270" s="4">
        <v>5.9916013000000001</v>
      </c>
      <c r="FQ270" s="4">
        <v>5.9706182999999999</v>
      </c>
      <c r="FR270" s="4">
        <v>6.0459896000000004</v>
      </c>
      <c r="FS270" s="4">
        <v>5.9697139000000004</v>
      </c>
      <c r="FT270" s="4">
        <v>5.8470129999999996</v>
      </c>
      <c r="FU270" s="4">
        <v>5.9884126000000002</v>
      </c>
      <c r="FV270" s="4">
        <v>6.0376775</v>
      </c>
      <c r="FW270" s="4">
        <v>6.0334767999999999</v>
      </c>
      <c r="FX270" s="4">
        <v>4.7452842000000004</v>
      </c>
      <c r="FY270" s="4">
        <v>5.4134887999999997</v>
      </c>
      <c r="FZ270" s="4">
        <v>5.1632353000000002</v>
      </c>
      <c r="GA270" s="4">
        <v>5.6563518000000004</v>
      </c>
      <c r="GB270" s="4">
        <v>5.8105718</v>
      </c>
      <c r="GC270" s="4">
        <v>5.8665070000000004</v>
      </c>
      <c r="GD270" s="4">
        <v>5.9209054999999999</v>
      </c>
      <c r="GE270" s="4">
        <v>6.0363882999999996</v>
      </c>
      <c r="GF270" s="4">
        <v>5.9587472000000004</v>
      </c>
      <c r="GG270" s="4">
        <v>5.8416066000000004</v>
      </c>
      <c r="GH270" s="4">
        <v>5.7693320000000003</v>
      </c>
      <c r="GI270" s="4">
        <v>5.9788117999999999</v>
      </c>
      <c r="GJ270" s="4">
        <v>6.0439043000000003</v>
      </c>
      <c r="GK270" s="4">
        <v>5.9065105999999998</v>
      </c>
      <c r="GL270" s="4">
        <v>5.8816113000000003</v>
      </c>
      <c r="GM270" s="4">
        <v>5.7445104999999996</v>
      </c>
      <c r="GN270" s="4">
        <v>5.7826459000000003</v>
      </c>
      <c r="GO270" s="4">
        <v>5.8693774999999997</v>
      </c>
      <c r="GP270" s="4">
        <v>6.1589586000000001</v>
      </c>
      <c r="GQ270" s="4">
        <v>5.4916280999999998</v>
      </c>
      <c r="GR270" s="4">
        <v>5.7768818</v>
      </c>
      <c r="GS270" s="4">
        <v>6.1851317999999997</v>
      </c>
      <c r="GT270" s="4">
        <v>5.5680129000000003</v>
      </c>
      <c r="GU270" s="4">
        <v>5.5603053999999998</v>
      </c>
      <c r="GV270" s="4">
        <v>5.7971501999999999</v>
      </c>
      <c r="GW270" s="4">
        <v>5.9276371000000001</v>
      </c>
      <c r="GX270" s="4">
        <v>5.5247421000000001</v>
      </c>
      <c r="GY270" s="4">
        <v>5.5395757000000003</v>
      </c>
      <c r="GZ270" s="4">
        <v>5.5588743000000003</v>
      </c>
      <c r="HA270" s="4">
        <v>5.6079077000000002</v>
      </c>
      <c r="HB270" s="4">
        <v>5.9807604000000003</v>
      </c>
      <c r="HC270" s="4">
        <v>5.5981509000000003</v>
      </c>
      <c r="HD270" s="4">
        <v>5.7035764000000002</v>
      </c>
      <c r="HE270" s="4">
        <v>5.5358438999999997</v>
      </c>
      <c r="HF270" s="4">
        <v>5.3835562000000001</v>
      </c>
      <c r="HG270" s="4">
        <v>5.5794119000000002</v>
      </c>
      <c r="HH270" s="4">
        <v>5.9374074999999999</v>
      </c>
      <c r="HI270" s="4">
        <v>6.1959945000000003</v>
      </c>
      <c r="HJ270" s="4">
        <v>6.0613001999999998</v>
      </c>
      <c r="HK270" s="4">
        <v>5.5218914999999997</v>
      </c>
      <c r="HL270" s="4">
        <v>5.6777835000000003</v>
      </c>
      <c r="HM270" s="4">
        <v>5.5437913999999999</v>
      </c>
      <c r="HN270" s="4">
        <v>5.6381442000000002</v>
      </c>
      <c r="HO270" s="4">
        <v>5.9423520999999999</v>
      </c>
      <c r="HP270" s="4">
        <v>6.0913069999999996</v>
      </c>
      <c r="HQ270" s="4">
        <v>5.7760293000000003</v>
      </c>
      <c r="HR270" s="4">
        <v>5.2996755000000002</v>
      </c>
      <c r="HS270" s="4">
        <v>5.9418309000000002</v>
      </c>
    </row>
    <row r="271" spans="1:227" ht="15.5" x14ac:dyDescent="0.35">
      <c r="A271" s="3" t="s">
        <v>544</v>
      </c>
      <c r="B271" s="3">
        <v>0</v>
      </c>
      <c r="C271" s="4">
        <v>6.0622178</v>
      </c>
      <c r="D271" s="4">
        <v>5.7744448999999998</v>
      </c>
      <c r="E271" s="4">
        <v>5.7661034999999998</v>
      </c>
      <c r="F271" s="4">
        <v>6.1233814999999998</v>
      </c>
      <c r="G271" s="4">
        <v>5.4406445999999997</v>
      </c>
      <c r="H271" s="4">
        <v>5.9785138</v>
      </c>
      <c r="I271" s="4">
        <v>6.0380016999999997</v>
      </c>
      <c r="J271" s="4">
        <v>5.8970425000000004</v>
      </c>
      <c r="K271" s="4">
        <v>5.5014453999999997</v>
      </c>
      <c r="L271" s="4">
        <v>5.5886782999999998</v>
      </c>
      <c r="M271" s="4">
        <v>5.5924529999999999</v>
      </c>
      <c r="N271" s="4">
        <v>5.7384288999999997</v>
      </c>
      <c r="O271" s="4">
        <v>6.1227042000000003</v>
      </c>
      <c r="P271" s="4">
        <v>5.7419250999999996</v>
      </c>
      <c r="Q271" s="4">
        <v>5.9109164999999999</v>
      </c>
      <c r="R271" s="4">
        <v>6.3578380000000001</v>
      </c>
      <c r="S271" s="4">
        <v>5.6759065</v>
      </c>
      <c r="T271" s="4">
        <v>5.8839762999999996</v>
      </c>
      <c r="U271" s="4">
        <v>6.1956511000000001</v>
      </c>
      <c r="V271" s="4">
        <v>5.5745579000000003</v>
      </c>
      <c r="W271" s="4">
        <v>6.0541971999999999</v>
      </c>
      <c r="X271" s="4">
        <v>5.8514619000000003</v>
      </c>
      <c r="Y271" s="4">
        <v>5.8830907000000003</v>
      </c>
      <c r="Z271" s="4">
        <v>5.9173077999999997</v>
      </c>
      <c r="AA271" s="4">
        <v>6.0937124000000003</v>
      </c>
      <c r="AB271" s="4">
        <v>6.0261922999999999</v>
      </c>
      <c r="AC271" s="4">
        <v>6.4961770999999997</v>
      </c>
      <c r="AD271" s="4">
        <v>6.0274660000000004</v>
      </c>
      <c r="AE271" s="4">
        <v>5.5872900999999997</v>
      </c>
      <c r="AF271" s="4">
        <v>5.9864953999999999</v>
      </c>
      <c r="AG271" s="4">
        <v>6.2779195000000003</v>
      </c>
      <c r="AH271" s="4">
        <v>5.5027311000000001</v>
      </c>
      <c r="AI271" s="4">
        <v>5.6386465000000001</v>
      </c>
      <c r="AJ271" s="4">
        <v>5.5327821000000004</v>
      </c>
      <c r="AK271" s="4">
        <v>5.9907769999999996</v>
      </c>
      <c r="AL271" s="4">
        <v>5.9435402000000002</v>
      </c>
      <c r="AM271" s="4">
        <v>5.6752596999999998</v>
      </c>
      <c r="AN271" s="4">
        <v>6.2281154000000001</v>
      </c>
      <c r="AO271" s="4">
        <v>6.0325638000000001</v>
      </c>
      <c r="AP271" s="4">
        <v>5.9057605999999998</v>
      </c>
      <c r="AQ271" s="4">
        <v>6.3151302999999999</v>
      </c>
      <c r="AR271" s="4">
        <v>6.0123838000000003</v>
      </c>
      <c r="AS271" s="4">
        <v>5.7937592999999996</v>
      </c>
      <c r="AT271" s="4">
        <v>5.7268724999999998</v>
      </c>
      <c r="AU271" s="4">
        <v>5.9026595999999998</v>
      </c>
      <c r="AV271" s="4">
        <v>5.6357397000000002</v>
      </c>
      <c r="AW271" s="4">
        <v>5.4023737000000001</v>
      </c>
      <c r="AX271" s="4">
        <v>5.8458303999999996</v>
      </c>
      <c r="AY271" s="4">
        <v>6.1550753</v>
      </c>
      <c r="AZ271" s="4">
        <v>5.8829019999999996</v>
      </c>
      <c r="BA271" s="4">
        <v>6.3509719999999996</v>
      </c>
      <c r="BB271" s="4">
        <v>5.6921621</v>
      </c>
      <c r="BC271" s="4">
        <v>5.9710055000000004</v>
      </c>
      <c r="BD271" s="4">
        <v>6.1217227999999997</v>
      </c>
      <c r="BE271" s="4">
        <v>5.8719649</v>
      </c>
      <c r="BF271" s="4">
        <v>5.8697555000000001</v>
      </c>
      <c r="BG271" s="4">
        <v>5.6564265999999996</v>
      </c>
      <c r="BH271" s="4">
        <v>5.8867504000000004</v>
      </c>
      <c r="BI271" s="4">
        <v>5.9583158999999997</v>
      </c>
      <c r="BJ271" s="4">
        <v>5.4634117</v>
      </c>
      <c r="BK271" s="4">
        <v>6.1951561999999996</v>
      </c>
      <c r="BL271" s="4">
        <v>6.4265920999999997</v>
      </c>
      <c r="BM271" s="4">
        <v>6.1530950000000004</v>
      </c>
      <c r="BN271" s="4">
        <v>5.2727725000000003</v>
      </c>
      <c r="BO271" s="4">
        <v>5.9524271000000004</v>
      </c>
      <c r="BP271" s="4">
        <v>4.6965446000000002</v>
      </c>
      <c r="BQ271" s="4">
        <v>6.1743803000000002</v>
      </c>
      <c r="BR271" s="4">
        <v>6.1054086999999999</v>
      </c>
      <c r="BS271" s="4">
        <v>5.8107316000000004</v>
      </c>
      <c r="BT271" s="4">
        <v>6.475352</v>
      </c>
      <c r="BU271" s="4">
        <v>6.4222555999999997</v>
      </c>
      <c r="BV271" s="4">
        <v>6.1566953</v>
      </c>
      <c r="BW271" s="4">
        <v>6.1499091999999997</v>
      </c>
      <c r="BX271" s="4">
        <v>6.3838084999999998</v>
      </c>
      <c r="BY271" s="4">
        <v>6.2831824999999997</v>
      </c>
      <c r="BZ271" s="4">
        <v>6.3181260000000004</v>
      </c>
      <c r="CA271" s="4">
        <v>5.3559596000000003</v>
      </c>
      <c r="CB271" s="4">
        <v>5.0069252999999998</v>
      </c>
      <c r="CC271" s="4">
        <v>5.8040099999999999</v>
      </c>
      <c r="CD271" s="4">
        <v>5.8765201999999999</v>
      </c>
      <c r="CE271" s="4">
        <v>5.2207008999999998</v>
      </c>
      <c r="CF271" s="4">
        <v>5.9866881000000003</v>
      </c>
      <c r="CG271" s="4">
        <v>4.9249323</v>
      </c>
      <c r="CH271" s="4">
        <v>5.7030389000000001</v>
      </c>
      <c r="CI271" s="4">
        <v>5.6094970999999996</v>
      </c>
      <c r="CJ271" s="4">
        <v>5.8042853000000001</v>
      </c>
      <c r="CK271" s="4">
        <v>5.8160610999999998</v>
      </c>
      <c r="CL271" s="4">
        <v>5.7935356000000002</v>
      </c>
      <c r="CM271" s="4">
        <v>5.9741001999999996</v>
      </c>
      <c r="CN271" s="4">
        <v>5.8848637000000004</v>
      </c>
      <c r="CO271" s="4">
        <v>5.6549924999999996</v>
      </c>
      <c r="CP271" s="4">
        <v>5.6057249000000002</v>
      </c>
      <c r="CQ271" s="4">
        <v>5.6853539</v>
      </c>
      <c r="CR271" s="4">
        <v>5.8695111000000004</v>
      </c>
      <c r="CS271" s="4">
        <v>5.9833059000000004</v>
      </c>
      <c r="CT271" s="4">
        <v>6.3467019999999996</v>
      </c>
      <c r="CU271" s="4">
        <v>6.4249179999999999</v>
      </c>
      <c r="CV271" s="4">
        <v>5.8134636000000004</v>
      </c>
      <c r="CW271" s="4">
        <v>5.9933078999999996</v>
      </c>
      <c r="CX271" s="4">
        <v>5.6704974000000004</v>
      </c>
      <c r="CY271" s="4">
        <v>3.9494807000000001</v>
      </c>
      <c r="CZ271" s="4">
        <v>5.7124411999999998</v>
      </c>
      <c r="DA271" s="4">
        <v>5.8932912000000002</v>
      </c>
      <c r="DB271" s="4">
        <v>6.0008438000000002</v>
      </c>
      <c r="DC271" s="4">
        <v>6.0615287999999996</v>
      </c>
      <c r="DD271" s="4">
        <v>6.4150933999999999</v>
      </c>
      <c r="DE271" s="4">
        <v>6.0817728999999998</v>
      </c>
      <c r="DF271" s="4">
        <v>6.5116896000000004</v>
      </c>
      <c r="DG271" s="4">
        <v>5.7859332999999999</v>
      </c>
      <c r="DH271" s="4">
        <v>5.9017919000000001</v>
      </c>
      <c r="DI271" s="4">
        <v>6.0925998999999997</v>
      </c>
      <c r="DJ271" s="4">
        <v>5.6966029000000002</v>
      </c>
      <c r="DK271" s="4">
        <v>6.1740214</v>
      </c>
      <c r="DL271" s="4">
        <v>5.8929217999999999</v>
      </c>
      <c r="DM271" s="4">
        <v>6.1732073999999999</v>
      </c>
      <c r="DN271" s="4">
        <v>7.3606129999999999</v>
      </c>
      <c r="DO271" s="4">
        <v>5.3817221000000002</v>
      </c>
      <c r="DP271" s="4">
        <v>5.5576846</v>
      </c>
      <c r="DQ271" s="4">
        <v>6.1189203000000001</v>
      </c>
      <c r="DR271" s="4">
        <v>5.5117700999999997</v>
      </c>
      <c r="DS271" s="4">
        <v>5.4167961</v>
      </c>
      <c r="DT271" s="4">
        <v>5.7175924</v>
      </c>
      <c r="DU271" s="4">
        <v>5.5596648999999996</v>
      </c>
      <c r="DV271" s="4">
        <v>5.3187499999999996</v>
      </c>
      <c r="DW271" s="4">
        <v>5.5827830000000001</v>
      </c>
      <c r="DX271" s="4">
        <v>5.7120528000000004</v>
      </c>
      <c r="DY271" s="4">
        <v>5.9947739000000002</v>
      </c>
      <c r="DZ271" s="4">
        <v>5.6944460000000001</v>
      </c>
      <c r="EA271" s="4">
        <v>5.7512850999999996</v>
      </c>
      <c r="EB271" s="4">
        <v>5.9796687000000004</v>
      </c>
      <c r="EC271" s="4">
        <v>6.3437403999999997</v>
      </c>
      <c r="ED271" s="4">
        <v>6.1403068000000003</v>
      </c>
      <c r="EE271" s="4">
        <v>6.0681583999999997</v>
      </c>
      <c r="EF271" s="4">
        <v>5.6974904000000004</v>
      </c>
      <c r="EG271" s="4">
        <v>5.4400649000000003</v>
      </c>
      <c r="EH271" s="4">
        <v>5.9561111000000002</v>
      </c>
      <c r="EI271" s="4">
        <v>5.9306216000000003</v>
      </c>
      <c r="EJ271" s="4">
        <v>5.9562423000000004</v>
      </c>
      <c r="EK271" s="4">
        <v>6.2546479000000001</v>
      </c>
      <c r="EL271" s="4">
        <v>6.2160010999999997</v>
      </c>
      <c r="EM271" s="4">
        <v>6.1906777000000002</v>
      </c>
      <c r="EN271" s="4">
        <v>6.4046618000000004</v>
      </c>
      <c r="EO271" s="4">
        <v>6.0879519999999996</v>
      </c>
      <c r="EP271" s="4">
        <v>6.3186692999999998</v>
      </c>
      <c r="EQ271" s="4">
        <v>6.0322116000000001</v>
      </c>
      <c r="ER271" s="4">
        <v>5.5581196000000004</v>
      </c>
      <c r="ES271" s="4">
        <v>5.9291026000000002</v>
      </c>
      <c r="ET271" s="4">
        <v>6.0476215</v>
      </c>
      <c r="EU271" s="4">
        <v>6.0346234000000001</v>
      </c>
      <c r="EV271" s="4">
        <v>6.3501004999999999</v>
      </c>
      <c r="EW271" s="4">
        <v>5.4991345999999997</v>
      </c>
      <c r="EX271" s="4">
        <v>5.5856820999999997</v>
      </c>
      <c r="EY271" s="4">
        <v>5.7458676000000004</v>
      </c>
      <c r="EZ271" s="4">
        <v>6.0563424000000001</v>
      </c>
      <c r="FA271" s="4">
        <v>6.0489027999999996</v>
      </c>
      <c r="FB271" s="4">
        <v>5.7860361999999999</v>
      </c>
      <c r="FC271" s="4">
        <v>5.7770226999999998</v>
      </c>
      <c r="FD271" s="4">
        <v>5.9678481999999997</v>
      </c>
      <c r="FE271" s="4">
        <v>5.8297433999999999</v>
      </c>
      <c r="FF271" s="4">
        <v>5.9710087999999999</v>
      </c>
      <c r="FG271" s="4">
        <v>5.8616732999999996</v>
      </c>
      <c r="FH271" s="4">
        <v>5.7609146000000004</v>
      </c>
      <c r="FI271" s="4">
        <v>5.8450069999999998</v>
      </c>
      <c r="FJ271" s="4">
        <v>6.0667263</v>
      </c>
      <c r="FK271" s="4">
        <v>5.8618937999999998</v>
      </c>
      <c r="FL271" s="4">
        <v>5.8296036999999998</v>
      </c>
      <c r="FM271" s="4">
        <v>5.8420483000000001</v>
      </c>
      <c r="FN271" s="4">
        <v>5.8607183000000003</v>
      </c>
      <c r="FO271" s="4">
        <v>5.8185661</v>
      </c>
      <c r="FP271" s="4">
        <v>5.8986238999999996</v>
      </c>
      <c r="FQ271" s="4">
        <v>5.6137541999999998</v>
      </c>
      <c r="FR271" s="4">
        <v>6.0688165999999999</v>
      </c>
      <c r="FS271" s="4">
        <v>5.8693980000000003</v>
      </c>
      <c r="FT271" s="4">
        <v>5.8720255000000003</v>
      </c>
      <c r="FU271" s="4">
        <v>5.8452643000000002</v>
      </c>
      <c r="FV271" s="4">
        <v>5.9443963000000002</v>
      </c>
      <c r="FW271" s="4">
        <v>5.9664453000000002</v>
      </c>
      <c r="FX271" s="4">
        <v>5.0490272999999997</v>
      </c>
      <c r="FY271" s="4">
        <v>5.6836247000000002</v>
      </c>
      <c r="FZ271" s="4">
        <v>6.0203838999999997</v>
      </c>
      <c r="GA271" s="4">
        <v>5.7264740999999999</v>
      </c>
      <c r="GB271" s="4">
        <v>6.0178297000000001</v>
      </c>
      <c r="GC271" s="4">
        <v>5.9562407000000004</v>
      </c>
      <c r="GD271" s="4">
        <v>5.9518297000000002</v>
      </c>
      <c r="GE271" s="4">
        <v>5.9638817</v>
      </c>
      <c r="GF271" s="4">
        <v>6.0397413999999996</v>
      </c>
      <c r="GG271" s="4">
        <v>5.9767390000000002</v>
      </c>
      <c r="GH271" s="4">
        <v>5.5464088</v>
      </c>
      <c r="GI271" s="4">
        <v>5.9415414999999996</v>
      </c>
      <c r="GJ271" s="4">
        <v>5.9223116999999998</v>
      </c>
      <c r="GK271" s="4">
        <v>6.0657604000000003</v>
      </c>
      <c r="GL271" s="4">
        <v>5.8385198000000003</v>
      </c>
      <c r="GM271" s="4">
        <v>5.6614576999999997</v>
      </c>
      <c r="GN271" s="4">
        <v>5.5830982000000002</v>
      </c>
      <c r="GO271" s="4">
        <v>5.6807976</v>
      </c>
      <c r="GP271" s="4">
        <v>4.5506715</v>
      </c>
      <c r="GQ271" s="4">
        <v>5.4823570999999998</v>
      </c>
      <c r="GR271" s="4">
        <v>5.4235455999999997</v>
      </c>
      <c r="GS271" s="4">
        <v>5.4327746000000001</v>
      </c>
      <c r="GT271" s="4">
        <v>5.6555993999999998</v>
      </c>
      <c r="GU271" s="4">
        <v>5.4293347000000001</v>
      </c>
      <c r="GV271" s="4">
        <v>5.4142197000000003</v>
      </c>
      <c r="GW271" s="4">
        <v>5.5507087999999998</v>
      </c>
      <c r="GX271" s="4">
        <v>5.7324972000000001</v>
      </c>
      <c r="GY271" s="4">
        <v>5.8423333</v>
      </c>
      <c r="GZ271" s="4">
        <v>5.6116935000000003</v>
      </c>
      <c r="HA271" s="4">
        <v>5.7086674000000004</v>
      </c>
      <c r="HB271" s="4">
        <v>5.5624583999999997</v>
      </c>
      <c r="HC271" s="4">
        <v>5.7982203999999999</v>
      </c>
      <c r="HD271" s="4">
        <v>5.8914400000000002</v>
      </c>
      <c r="HE271" s="4">
        <v>6.0449621999999996</v>
      </c>
      <c r="HF271" s="4">
        <v>5.9274018999999996</v>
      </c>
      <c r="HG271" s="4">
        <v>5.8720078000000004</v>
      </c>
      <c r="HH271" s="4">
        <v>5.7429978999999998</v>
      </c>
      <c r="HI271" s="4">
        <v>5.3430239000000004</v>
      </c>
      <c r="HJ271" s="4">
        <v>6.1040020999999998</v>
      </c>
      <c r="HK271" s="4">
        <v>5.8357191000000004</v>
      </c>
      <c r="HL271" s="4">
        <v>6.0116984000000002</v>
      </c>
      <c r="HM271" s="4">
        <v>6.1188719999999996</v>
      </c>
      <c r="HN271" s="4">
        <v>5.9744181000000003</v>
      </c>
      <c r="HO271" s="4">
        <v>5.7631569999999996</v>
      </c>
      <c r="HP271" s="4">
        <v>5.5591764000000001</v>
      </c>
      <c r="HQ271" s="4">
        <v>6.0159349999999998</v>
      </c>
      <c r="HR271" s="4">
        <v>6.1815971000000003</v>
      </c>
      <c r="HS271" s="4">
        <v>6.1788347999999997</v>
      </c>
    </row>
    <row r="272" spans="1:227" ht="15.5" x14ac:dyDescent="0.35">
      <c r="A272" s="3" t="s">
        <v>546</v>
      </c>
      <c r="B272" s="3">
        <v>1</v>
      </c>
      <c r="C272" s="4">
        <v>6.1878535000000001</v>
      </c>
      <c r="D272" s="4">
        <v>5.8906492999999998</v>
      </c>
      <c r="E272" s="4">
        <v>5.9300341999999997</v>
      </c>
      <c r="F272" s="4">
        <v>6.1741783999999997</v>
      </c>
      <c r="G272" s="4">
        <v>6.1102248000000001</v>
      </c>
      <c r="H272" s="4">
        <v>5.9720760000000004</v>
      </c>
      <c r="I272" s="4">
        <v>6.0742881999999998</v>
      </c>
      <c r="J272" s="4">
        <v>6.3532010999999997</v>
      </c>
      <c r="K272" s="4">
        <v>6.1283345999999996</v>
      </c>
      <c r="L272" s="4">
        <v>6.1979999000000001</v>
      </c>
      <c r="M272" s="4">
        <v>6.0795971</v>
      </c>
      <c r="N272" s="4">
        <v>5.9558546000000003</v>
      </c>
      <c r="O272" s="4">
        <v>7.0558405000000004</v>
      </c>
      <c r="P272" s="4">
        <v>5.7127976</v>
      </c>
      <c r="Q272" s="4">
        <v>5.8544552000000003</v>
      </c>
      <c r="R272" s="4">
        <v>5.8947929999999999</v>
      </c>
      <c r="S272" s="4">
        <v>5.8813494999999998</v>
      </c>
      <c r="T272" s="4">
        <v>5.6861049000000001</v>
      </c>
      <c r="U272" s="4">
        <v>5.3216912000000001</v>
      </c>
      <c r="V272" s="4">
        <v>6.1796807999999999</v>
      </c>
      <c r="W272" s="4">
        <v>5.7820271999999999</v>
      </c>
      <c r="X272" s="4">
        <v>6.3792090000000004</v>
      </c>
      <c r="Y272" s="4">
        <v>6.3674835999999999</v>
      </c>
      <c r="Z272" s="4">
        <v>6.148981</v>
      </c>
      <c r="AA272" s="4">
        <v>5.3003853000000003</v>
      </c>
      <c r="AB272" s="4">
        <v>5.9163804000000004</v>
      </c>
      <c r="AC272" s="4">
        <v>5.0357041000000002</v>
      </c>
      <c r="AD272" s="4">
        <v>5.3297375999999996</v>
      </c>
      <c r="AE272" s="4">
        <v>5.0363845999999999</v>
      </c>
      <c r="AF272" s="4">
        <v>6.0721186999999999</v>
      </c>
      <c r="AG272" s="4">
        <v>5.8132663999999998</v>
      </c>
      <c r="AH272" s="4">
        <v>6.1817544</v>
      </c>
      <c r="AI272" s="4">
        <v>6.2639145999999997</v>
      </c>
      <c r="AJ272" s="4">
        <v>6.2241913999999996</v>
      </c>
      <c r="AK272" s="4">
        <v>5.9928445999999997</v>
      </c>
      <c r="AL272" s="4">
        <v>6.2309400999999998</v>
      </c>
      <c r="AM272" s="4">
        <v>5.7838064999999999</v>
      </c>
      <c r="AN272" s="4">
        <v>5.7167525000000001</v>
      </c>
      <c r="AO272" s="4">
        <v>6.2751045000000003</v>
      </c>
      <c r="AP272" s="4">
        <v>5.8080978999999999</v>
      </c>
      <c r="AQ272" s="4">
        <v>5.6995113000000002</v>
      </c>
      <c r="AR272" s="4">
        <v>6.1421850999999998</v>
      </c>
      <c r="AS272" s="4">
        <v>5.9001343999999998</v>
      </c>
      <c r="AT272" s="4">
        <v>6.2872441999999999</v>
      </c>
      <c r="AU272" s="4">
        <v>5.9331084000000001</v>
      </c>
      <c r="AV272" s="4">
        <v>6.1846081000000002</v>
      </c>
      <c r="AW272" s="4">
        <v>5.3885680999999996</v>
      </c>
      <c r="AX272" s="4">
        <v>5.8047376999999996</v>
      </c>
      <c r="AY272" s="4">
        <v>5.7953893000000001</v>
      </c>
      <c r="AZ272" s="4">
        <v>5.9194592000000004</v>
      </c>
      <c r="BA272" s="4">
        <v>3.5297187000000001</v>
      </c>
      <c r="BB272" s="4">
        <v>6.0580949000000004</v>
      </c>
      <c r="BC272" s="4">
        <v>5.7916081999999998</v>
      </c>
      <c r="BD272" s="4">
        <v>6.0542965999999998</v>
      </c>
      <c r="BE272" s="4">
        <v>5.7840410999999996</v>
      </c>
      <c r="BF272" s="4">
        <v>6.3127962999999996</v>
      </c>
      <c r="BG272" s="4">
        <v>5.875699</v>
      </c>
      <c r="BH272" s="4">
        <v>6.1529448000000002</v>
      </c>
      <c r="BI272" s="4">
        <v>5.5962145999999997</v>
      </c>
      <c r="BJ272" s="4">
        <v>6.3079267000000003</v>
      </c>
      <c r="BK272" s="4">
        <v>6.1055545999999996</v>
      </c>
      <c r="BL272" s="4">
        <v>6.3304469000000001</v>
      </c>
      <c r="BM272" s="4">
        <v>5.8944340999999998</v>
      </c>
      <c r="BN272" s="4">
        <v>5.953665</v>
      </c>
      <c r="BO272" s="4">
        <v>6.0909357000000002</v>
      </c>
      <c r="BP272" s="4">
        <v>5.6815388000000002</v>
      </c>
      <c r="BQ272" s="4">
        <v>5.8968891000000001</v>
      </c>
      <c r="BR272" s="4">
        <v>6.2689959000000002</v>
      </c>
      <c r="BS272" s="4">
        <v>5.7921445</v>
      </c>
      <c r="BT272" s="4">
        <v>6.0047839999999999</v>
      </c>
      <c r="BU272" s="4">
        <v>6.2039415</v>
      </c>
      <c r="BV272" s="4">
        <v>5.9291181999999996</v>
      </c>
      <c r="BW272" s="4">
        <v>5.9082653000000001</v>
      </c>
      <c r="BX272" s="4">
        <v>6.1693553000000003</v>
      </c>
      <c r="BY272" s="4">
        <v>6.1422654000000003</v>
      </c>
      <c r="BZ272" s="4">
        <v>6.2407494999999997</v>
      </c>
      <c r="CA272" s="4">
        <v>5.7995992000000003</v>
      </c>
      <c r="CB272" s="4">
        <v>5.5275375000000002</v>
      </c>
      <c r="CC272" s="4">
        <v>5.8434175000000002</v>
      </c>
      <c r="CD272" s="4">
        <v>5.5826745000000004</v>
      </c>
      <c r="CE272" s="4">
        <v>6.3279167999999997</v>
      </c>
      <c r="CF272" s="4">
        <v>6.0838494000000001</v>
      </c>
      <c r="CG272" s="4">
        <v>6.4701271</v>
      </c>
      <c r="CH272" s="4">
        <v>5.2062295000000001</v>
      </c>
      <c r="CI272" s="4">
        <v>5.5839065999999997</v>
      </c>
      <c r="CJ272" s="4">
        <v>5.7410807000000004</v>
      </c>
      <c r="CK272" s="4">
        <v>6.0286669000000002</v>
      </c>
      <c r="CL272" s="4">
        <v>5.8977944000000004</v>
      </c>
      <c r="CM272" s="4">
        <v>5.9625750000000002</v>
      </c>
      <c r="CN272" s="4">
        <v>5.7964669000000004</v>
      </c>
      <c r="CO272" s="4">
        <v>5.7408197999999997</v>
      </c>
      <c r="CP272" s="4">
        <v>5.6807825999999997</v>
      </c>
      <c r="CQ272" s="4">
        <v>6.3834254000000001</v>
      </c>
      <c r="CR272" s="4">
        <v>6.1856035</v>
      </c>
      <c r="CS272" s="4">
        <v>5.8074830000000004</v>
      </c>
      <c r="CT272" s="4">
        <v>5.8356263000000004</v>
      </c>
      <c r="CU272" s="4">
        <v>5.6050329000000003</v>
      </c>
      <c r="CV272" s="4">
        <v>5.7868152999999998</v>
      </c>
      <c r="CW272" s="4">
        <v>5.8906841999999999</v>
      </c>
      <c r="CX272" s="4">
        <v>5.5089854999999996</v>
      </c>
      <c r="CY272" s="4">
        <v>6.3243662</v>
      </c>
      <c r="CZ272" s="4">
        <v>5.4613272000000004</v>
      </c>
      <c r="DA272" s="4">
        <v>5.781174</v>
      </c>
      <c r="DB272" s="4">
        <v>5.8817231000000003</v>
      </c>
      <c r="DC272" s="4">
        <v>6.1251708999999996</v>
      </c>
      <c r="DD272" s="4">
        <v>5.1333555000000004</v>
      </c>
      <c r="DE272" s="4">
        <v>5.7847124000000001</v>
      </c>
      <c r="DF272" s="4">
        <v>5.9524425000000001</v>
      </c>
      <c r="DG272" s="4">
        <v>5.7306754</v>
      </c>
      <c r="DH272" s="4">
        <v>5.8515097000000003</v>
      </c>
      <c r="DI272" s="4">
        <v>6.0915587000000002</v>
      </c>
      <c r="DJ272" s="4">
        <v>6.1003609000000001</v>
      </c>
      <c r="DK272" s="4">
        <v>5.8999031000000004</v>
      </c>
      <c r="DL272" s="4">
        <v>6.7803924000000002</v>
      </c>
      <c r="DM272" s="4">
        <v>5.8356064999999999</v>
      </c>
      <c r="DN272" s="4">
        <v>7.4227949999999998</v>
      </c>
      <c r="DO272" s="4">
        <v>5.9957117999999996</v>
      </c>
      <c r="DP272" s="4">
        <v>5.2493375999999996</v>
      </c>
      <c r="DQ272" s="4">
        <v>5.6030040999999997</v>
      </c>
      <c r="DR272" s="4">
        <v>6.1488705000000001</v>
      </c>
      <c r="DS272" s="4">
        <v>6.0970298999999999</v>
      </c>
      <c r="DT272" s="4">
        <v>6.2681120000000004</v>
      </c>
      <c r="DU272" s="4">
        <v>6.0632773000000002</v>
      </c>
      <c r="DV272" s="4">
        <v>6.2236529000000003</v>
      </c>
      <c r="DW272" s="4">
        <v>5.8839762999999996</v>
      </c>
      <c r="DX272" s="4">
        <v>5.7767017000000003</v>
      </c>
      <c r="DY272" s="4">
        <v>5.8982101</v>
      </c>
      <c r="DZ272" s="4">
        <v>6.1168499000000001</v>
      </c>
      <c r="EA272" s="4">
        <v>6.3069544000000004</v>
      </c>
      <c r="EB272" s="4">
        <v>6.2855181</v>
      </c>
      <c r="EC272" s="4">
        <v>6.4425828000000003</v>
      </c>
      <c r="ED272" s="4">
        <v>6.2715607999999996</v>
      </c>
      <c r="EE272" s="4">
        <v>6.0714876000000002</v>
      </c>
      <c r="EF272" s="4">
        <v>5.7940236000000001</v>
      </c>
      <c r="EG272" s="4">
        <v>6.2656913999999997</v>
      </c>
      <c r="EH272" s="4">
        <v>6.0086399999999998</v>
      </c>
      <c r="EI272" s="4">
        <v>5.6615954000000004</v>
      </c>
      <c r="EJ272" s="4">
        <v>5.6969801000000002</v>
      </c>
      <c r="EK272" s="4">
        <v>5.5145774999999997</v>
      </c>
      <c r="EL272" s="4">
        <v>5.6582366999999998</v>
      </c>
      <c r="EM272" s="4">
        <v>5.5603410000000002</v>
      </c>
      <c r="EN272" s="4">
        <v>5.5853244000000002</v>
      </c>
      <c r="EO272" s="4">
        <v>5.6975178</v>
      </c>
      <c r="EP272" s="4">
        <v>5.6513840000000002</v>
      </c>
      <c r="EQ272" s="4">
        <v>5.9370554000000002</v>
      </c>
      <c r="ER272" s="4">
        <v>5.9696448999999996</v>
      </c>
      <c r="ES272" s="4">
        <v>5.8850667999999997</v>
      </c>
      <c r="ET272" s="4">
        <v>5.9243664000000003</v>
      </c>
      <c r="EU272" s="4">
        <v>5.7388643999999998</v>
      </c>
      <c r="EV272" s="4">
        <v>5.8526730000000002</v>
      </c>
      <c r="EW272" s="4">
        <v>6.0986855999999996</v>
      </c>
      <c r="EX272" s="4">
        <v>5.9969659000000002</v>
      </c>
      <c r="EY272" s="4">
        <v>5.7720447000000004</v>
      </c>
      <c r="EZ272" s="4">
        <v>5.8108560999999996</v>
      </c>
      <c r="FA272" s="4">
        <v>5.8998160000000004</v>
      </c>
      <c r="FB272" s="4">
        <v>5.8771822</v>
      </c>
      <c r="FC272" s="4">
        <v>5.9115072</v>
      </c>
      <c r="FD272" s="4">
        <v>5.5559421999999996</v>
      </c>
      <c r="FE272" s="4">
        <v>5.6705353000000001</v>
      </c>
      <c r="FF272" s="4">
        <v>5.6701135999999996</v>
      </c>
      <c r="FG272" s="4">
        <v>5.8096132999999996</v>
      </c>
      <c r="FH272" s="4">
        <v>5.7760103999999997</v>
      </c>
      <c r="FI272" s="4">
        <v>5.5818963999999998</v>
      </c>
      <c r="FJ272" s="4">
        <v>5.6204955999999999</v>
      </c>
      <c r="FK272" s="4">
        <v>5.5841665000000003</v>
      </c>
      <c r="FL272" s="4">
        <v>5.7294428000000002</v>
      </c>
      <c r="FM272" s="4">
        <v>5.4541113000000001</v>
      </c>
      <c r="FN272" s="4">
        <v>6.2494458000000002</v>
      </c>
      <c r="FO272" s="4">
        <v>5.7816789999999996</v>
      </c>
      <c r="FP272" s="4">
        <v>6.0712615000000003</v>
      </c>
      <c r="FQ272" s="4">
        <v>5.9551302000000002</v>
      </c>
      <c r="FR272" s="4">
        <v>5.9230748999999996</v>
      </c>
      <c r="FS272" s="4">
        <v>6.4046919000000004</v>
      </c>
      <c r="FT272" s="4">
        <v>5.9916824000000002</v>
      </c>
      <c r="FU272" s="4">
        <v>5.7853770000000004</v>
      </c>
      <c r="FV272" s="4">
        <v>6.1793969999999998</v>
      </c>
      <c r="FW272" s="4">
        <v>6.2801517999999996</v>
      </c>
      <c r="FX272" s="4">
        <v>5.2204416</v>
      </c>
      <c r="FY272" s="4">
        <v>5.6554188999999999</v>
      </c>
      <c r="FZ272" s="4">
        <v>5.6637810000000002</v>
      </c>
      <c r="GA272" s="4">
        <v>5.9375758999999997</v>
      </c>
      <c r="GB272" s="4">
        <v>5.8281027999999999</v>
      </c>
      <c r="GC272" s="4">
        <v>5.8826662000000001</v>
      </c>
      <c r="GD272" s="4">
        <v>5.9176453000000002</v>
      </c>
      <c r="GE272" s="4">
        <v>5.8859459999999997</v>
      </c>
      <c r="GF272" s="4">
        <v>5.8614284999999997</v>
      </c>
      <c r="GG272" s="4">
        <v>5.7721587000000003</v>
      </c>
      <c r="GH272" s="4">
        <v>5.7808234000000001</v>
      </c>
      <c r="GI272" s="4">
        <v>5.8797831</v>
      </c>
      <c r="GJ272" s="4">
        <v>5.9242565000000003</v>
      </c>
      <c r="GK272" s="4">
        <v>5.8903619999999997</v>
      </c>
      <c r="GL272" s="4">
        <v>5.7937618000000004</v>
      </c>
      <c r="GM272" s="4">
        <v>6.0675255999999997</v>
      </c>
      <c r="GN272" s="4">
        <v>6.2959588999999996</v>
      </c>
      <c r="GO272" s="4">
        <v>6.2657388000000003</v>
      </c>
      <c r="GP272" s="4">
        <v>5.3220993999999999</v>
      </c>
      <c r="GQ272" s="4">
        <v>6.0752552</v>
      </c>
      <c r="GR272" s="4">
        <v>6.1783361000000001</v>
      </c>
      <c r="GS272" s="4">
        <v>6.06</v>
      </c>
      <c r="GT272" s="4">
        <v>5.7087703000000003</v>
      </c>
      <c r="GU272" s="4">
        <v>5.8660192000000002</v>
      </c>
      <c r="GV272" s="4">
        <v>6.0254602999999998</v>
      </c>
      <c r="GW272" s="4">
        <v>5.8180931999999999</v>
      </c>
      <c r="GX272" s="4">
        <v>5.6234473999999999</v>
      </c>
      <c r="GY272" s="4">
        <v>5.6425893</v>
      </c>
      <c r="GZ272" s="4">
        <v>5.7935995</v>
      </c>
      <c r="HA272" s="4">
        <v>5.8336180999999998</v>
      </c>
      <c r="HB272" s="4">
        <v>5.7824593999999996</v>
      </c>
      <c r="HC272" s="4">
        <v>5.7817138000000003</v>
      </c>
      <c r="HD272" s="4">
        <v>5.7779901999999996</v>
      </c>
      <c r="HE272" s="4">
        <v>5.8002485999999998</v>
      </c>
      <c r="HF272" s="4">
        <v>5.5775081999999996</v>
      </c>
      <c r="HG272" s="4">
        <v>5.5560638999999998</v>
      </c>
      <c r="HH272" s="4">
        <v>5.7579859000000004</v>
      </c>
      <c r="HI272" s="4">
        <v>5.8965654000000001</v>
      </c>
      <c r="HJ272" s="4">
        <v>5.7337524000000002</v>
      </c>
      <c r="HK272" s="4">
        <v>5.5916943000000003</v>
      </c>
      <c r="HL272" s="4">
        <v>5.7299951</v>
      </c>
      <c r="HM272" s="4">
        <v>5.7498529999999999</v>
      </c>
      <c r="HN272" s="4">
        <v>5.5398487999999997</v>
      </c>
      <c r="HO272" s="4">
        <v>5.6632072999999998</v>
      </c>
      <c r="HP272" s="4">
        <v>5.8550374999999999</v>
      </c>
      <c r="HQ272" s="4">
        <v>5.4418099</v>
      </c>
      <c r="HR272" s="4">
        <v>5.3868150999999997</v>
      </c>
      <c r="HS272" s="4">
        <v>5.7279337999999997</v>
      </c>
    </row>
    <row r="273" spans="1:227" ht="15.5" x14ac:dyDescent="0.35">
      <c r="A273" s="3" t="s">
        <v>548</v>
      </c>
      <c r="B273" s="3">
        <v>0</v>
      </c>
      <c r="C273" s="4">
        <v>6.937036</v>
      </c>
      <c r="D273" s="4">
        <v>5.6516848</v>
      </c>
      <c r="E273" s="4">
        <v>6.2313966000000001</v>
      </c>
      <c r="F273" s="4">
        <v>5.4624211999999996</v>
      </c>
      <c r="G273" s="4">
        <v>5.7695559000000003</v>
      </c>
      <c r="H273" s="4">
        <v>5.7440876999999997</v>
      </c>
      <c r="I273" s="4">
        <v>5.7620661999999996</v>
      </c>
      <c r="J273" s="4">
        <v>5.7255685999999999</v>
      </c>
      <c r="K273" s="4">
        <v>5.9139229000000002</v>
      </c>
      <c r="L273" s="4">
        <v>5.5602195999999999</v>
      </c>
      <c r="M273" s="4">
        <v>5.6294981000000002</v>
      </c>
      <c r="N273" s="4">
        <v>6.0910194000000004</v>
      </c>
      <c r="O273" s="4">
        <v>6.6856840999999996</v>
      </c>
      <c r="P273" s="4">
        <v>5.7433098999999999</v>
      </c>
      <c r="Q273" s="4">
        <v>6.0410072000000001</v>
      </c>
      <c r="R273" s="4">
        <v>5.7408336000000002</v>
      </c>
      <c r="S273" s="4">
        <v>5.6213053000000004</v>
      </c>
      <c r="T273" s="4">
        <v>5.4031377999999997</v>
      </c>
      <c r="U273" s="4">
        <v>5.6580005</v>
      </c>
      <c r="V273" s="4">
        <v>5.8761846000000002</v>
      </c>
      <c r="W273" s="4">
        <v>5.4159471999999997</v>
      </c>
      <c r="X273" s="4">
        <v>5.4259877999999997</v>
      </c>
      <c r="Y273" s="4">
        <v>5.6711166999999998</v>
      </c>
      <c r="Z273" s="4">
        <v>5.6416909000000004</v>
      </c>
      <c r="AA273" s="4">
        <v>6.0272617999999998</v>
      </c>
      <c r="AB273" s="4">
        <v>5.6379922000000002</v>
      </c>
      <c r="AC273" s="4">
        <v>5.1459824999999997</v>
      </c>
      <c r="AD273" s="4">
        <v>5.4964038999999998</v>
      </c>
      <c r="AE273" s="4">
        <v>5.7302093000000003</v>
      </c>
      <c r="AF273" s="4">
        <v>5.7003367000000003</v>
      </c>
      <c r="AG273" s="4">
        <v>5.7530811999999996</v>
      </c>
      <c r="AH273" s="4">
        <v>5.8621229000000001</v>
      </c>
      <c r="AI273" s="4">
        <v>5.4358643000000004</v>
      </c>
      <c r="AJ273" s="4">
        <v>5.7437906999999999</v>
      </c>
      <c r="AK273" s="4">
        <v>5.8548875999999996</v>
      </c>
      <c r="AL273" s="4">
        <v>6.1223453000000001</v>
      </c>
      <c r="AM273" s="4">
        <v>5.8494884999999996</v>
      </c>
      <c r="AN273" s="4">
        <v>5.5888727999999999</v>
      </c>
      <c r="AO273" s="4">
        <v>5.7930076000000001</v>
      </c>
      <c r="AP273" s="4">
        <v>5.8989289999999999</v>
      </c>
      <c r="AQ273" s="4">
        <v>5.9928011000000003</v>
      </c>
      <c r="AR273" s="4">
        <v>5.6553224999999996</v>
      </c>
      <c r="AS273" s="4">
        <v>5.9090027000000003</v>
      </c>
      <c r="AT273" s="4">
        <v>5.4765271000000002</v>
      </c>
      <c r="AU273" s="4">
        <v>5.8801129000000003</v>
      </c>
      <c r="AV273" s="4">
        <v>5.9624383999999999</v>
      </c>
      <c r="AW273" s="4">
        <v>5.7298453</v>
      </c>
      <c r="AX273" s="4">
        <v>5.8549946999999998</v>
      </c>
      <c r="AY273" s="4">
        <v>5.6310228000000002</v>
      </c>
      <c r="AZ273" s="4">
        <v>5.7089729</v>
      </c>
      <c r="BA273" s="4">
        <v>3.3781549000000002</v>
      </c>
      <c r="BB273" s="4">
        <v>6.3416196999999999</v>
      </c>
      <c r="BC273" s="4">
        <v>6.0460238000000004</v>
      </c>
      <c r="BD273" s="4">
        <v>5.6866498999999999</v>
      </c>
      <c r="BE273" s="4">
        <v>5.9617414999999996</v>
      </c>
      <c r="BF273" s="4">
        <v>6.2731494999999997</v>
      </c>
      <c r="BG273" s="4">
        <v>5.8660357000000003</v>
      </c>
      <c r="BH273" s="4">
        <v>5.9078963</v>
      </c>
      <c r="BI273" s="4">
        <v>6.0273760000000003</v>
      </c>
      <c r="BJ273" s="4">
        <v>5.5979118999999997</v>
      </c>
      <c r="BK273" s="4">
        <v>6.0069853999999996</v>
      </c>
      <c r="BL273" s="4">
        <v>6.1721661000000001</v>
      </c>
      <c r="BM273" s="4">
        <v>5.8014999999999999</v>
      </c>
      <c r="BN273" s="4">
        <v>5.8557256000000004</v>
      </c>
      <c r="BO273" s="4">
        <v>5.8976461999999996</v>
      </c>
      <c r="BP273" s="4">
        <v>5.6626095999999997</v>
      </c>
      <c r="BQ273" s="4">
        <v>5.9974705999999998</v>
      </c>
      <c r="BR273" s="4">
        <v>6.0229141999999998</v>
      </c>
      <c r="BS273" s="4">
        <v>5.8412721000000003</v>
      </c>
      <c r="BT273" s="4">
        <v>5.9458133999999996</v>
      </c>
      <c r="BU273" s="4">
        <v>5.9422148999999997</v>
      </c>
      <c r="BV273" s="4">
        <v>5.7894822000000001</v>
      </c>
      <c r="BW273" s="4">
        <v>5.7758678999999997</v>
      </c>
      <c r="BX273" s="4">
        <v>5.9975068</v>
      </c>
      <c r="BY273" s="4">
        <v>5.9604461000000004</v>
      </c>
      <c r="BZ273" s="4">
        <v>6.0480229999999997</v>
      </c>
      <c r="CA273" s="4">
        <v>5.6453091999999998</v>
      </c>
      <c r="CB273" s="4">
        <v>5.2205513999999997</v>
      </c>
      <c r="CC273" s="4">
        <v>5.8839762999999996</v>
      </c>
      <c r="CD273" s="4">
        <v>5.7205152999999997</v>
      </c>
      <c r="CE273" s="4">
        <v>5.2368119999999996</v>
      </c>
      <c r="CF273" s="4">
        <v>5.8265912999999996</v>
      </c>
      <c r="CG273" s="4">
        <v>5.3999674999999998</v>
      </c>
      <c r="CH273" s="4">
        <v>6.3978666999999998</v>
      </c>
      <c r="CI273" s="4">
        <v>5.7129307000000003</v>
      </c>
      <c r="CJ273" s="4">
        <v>5.7067186000000003</v>
      </c>
      <c r="CK273" s="4">
        <v>5.7039947</v>
      </c>
      <c r="CL273" s="4">
        <v>5.7336862999999996</v>
      </c>
      <c r="CM273" s="4">
        <v>5.5306781999999997</v>
      </c>
      <c r="CN273" s="4">
        <v>5.7439619000000004</v>
      </c>
      <c r="CO273" s="4">
        <v>5.6619809999999999</v>
      </c>
      <c r="CP273" s="4">
        <v>5.9835326000000002</v>
      </c>
      <c r="CQ273" s="4">
        <v>5.9594376000000002</v>
      </c>
      <c r="CR273" s="4">
        <v>5.9139154999999999</v>
      </c>
      <c r="CS273" s="4">
        <v>5.5233425</v>
      </c>
      <c r="CT273" s="4">
        <v>5.6859275</v>
      </c>
      <c r="CU273" s="4">
        <v>5.7691622999999996</v>
      </c>
      <c r="CV273" s="4">
        <v>5.7863628</v>
      </c>
      <c r="CW273" s="4">
        <v>5.6800476</v>
      </c>
      <c r="CX273" s="4">
        <v>6.1415749000000002</v>
      </c>
      <c r="CY273" s="4">
        <v>6.9234125000000004</v>
      </c>
      <c r="CZ273" s="4">
        <v>6.1067400000000003</v>
      </c>
      <c r="DA273" s="4">
        <v>5.9328976000000004</v>
      </c>
      <c r="DB273" s="4">
        <v>5.8723222000000002</v>
      </c>
      <c r="DC273" s="4">
        <v>6.1308598999999999</v>
      </c>
      <c r="DD273" s="4">
        <v>5.6424513999999997</v>
      </c>
      <c r="DE273" s="4">
        <v>4.6518338000000004</v>
      </c>
      <c r="DF273" s="4">
        <v>5.7461644999999999</v>
      </c>
      <c r="DG273" s="4">
        <v>5.6898847000000004</v>
      </c>
      <c r="DH273" s="4">
        <v>5.8195152999999999</v>
      </c>
      <c r="DI273" s="4">
        <v>5.548476</v>
      </c>
      <c r="DJ273" s="4">
        <v>5.9135701999999997</v>
      </c>
      <c r="DK273" s="4">
        <v>5.3755544000000004</v>
      </c>
      <c r="DL273" s="4">
        <v>6.5103182999999998</v>
      </c>
      <c r="DM273" s="4">
        <v>5.6099671000000004</v>
      </c>
      <c r="DN273" s="4">
        <v>5.4148424999999998</v>
      </c>
      <c r="DO273" s="4">
        <v>5.7296595999999997</v>
      </c>
      <c r="DP273" s="4">
        <v>6.1072572000000003</v>
      </c>
      <c r="DQ273" s="4">
        <v>5.5344670000000002</v>
      </c>
      <c r="DR273" s="4">
        <v>5.6241953000000002</v>
      </c>
      <c r="DS273" s="4">
        <v>5.7891294999999996</v>
      </c>
      <c r="DT273" s="4">
        <v>5.6606703999999999</v>
      </c>
      <c r="DU273" s="4">
        <v>5.7820258000000004</v>
      </c>
      <c r="DV273" s="4">
        <v>6.6140407000000003</v>
      </c>
      <c r="DW273" s="4">
        <v>6.6084626999999996</v>
      </c>
      <c r="DX273" s="4">
        <v>5.9607441999999997</v>
      </c>
      <c r="DY273" s="4">
        <v>6.3044022999999996</v>
      </c>
      <c r="DZ273" s="4">
        <v>6.2391493000000002</v>
      </c>
      <c r="EA273" s="4">
        <v>6.3820834</v>
      </c>
      <c r="EB273" s="4">
        <v>6.5046151999999999</v>
      </c>
      <c r="EC273" s="4">
        <v>6.2298445999999998</v>
      </c>
      <c r="ED273" s="4">
        <v>6.2726781999999996</v>
      </c>
      <c r="EE273" s="4">
        <v>5.9415002000000001</v>
      </c>
      <c r="EF273" s="4">
        <v>5.5747574000000002</v>
      </c>
      <c r="EG273" s="4">
        <v>5.3483803999999999</v>
      </c>
      <c r="EH273" s="4">
        <v>6.0300887999999997</v>
      </c>
      <c r="EI273" s="4">
        <v>6.0373711999999999</v>
      </c>
      <c r="EJ273" s="4">
        <v>6.2102104999999996</v>
      </c>
      <c r="EK273" s="4">
        <v>6.1375454999999999</v>
      </c>
      <c r="EL273" s="4">
        <v>6.2511979000000002</v>
      </c>
      <c r="EM273" s="4">
        <v>6.2249173000000004</v>
      </c>
      <c r="EN273" s="4">
        <v>6.2300770999999999</v>
      </c>
      <c r="EO273" s="4">
        <v>6.1984288000000003</v>
      </c>
      <c r="EP273" s="4">
        <v>6.2261312999999996</v>
      </c>
      <c r="EQ273" s="4">
        <v>6.1504538000000002</v>
      </c>
      <c r="ER273" s="4">
        <v>6.0229184</v>
      </c>
      <c r="ES273" s="4">
        <v>5.9791955999999997</v>
      </c>
      <c r="ET273" s="4">
        <v>5.9410962999999999</v>
      </c>
      <c r="EU273" s="4">
        <v>6.0951576999999997</v>
      </c>
      <c r="EV273" s="4">
        <v>6.1333758999999999</v>
      </c>
      <c r="EW273" s="4">
        <v>5.9777174999999998</v>
      </c>
      <c r="EX273" s="4">
        <v>5.9766848000000001</v>
      </c>
      <c r="EY273" s="4">
        <v>5.7364864000000004</v>
      </c>
      <c r="EZ273" s="4">
        <v>6.1747301999999999</v>
      </c>
      <c r="FA273" s="4">
        <v>5.8568726</v>
      </c>
      <c r="FB273" s="4">
        <v>5.9070023999999997</v>
      </c>
      <c r="FC273" s="4">
        <v>5.7779232</v>
      </c>
      <c r="FD273" s="4">
        <v>5.9370529000000003</v>
      </c>
      <c r="FE273" s="4">
        <v>5.9388667999999996</v>
      </c>
      <c r="FF273" s="4">
        <v>5.7269492</v>
      </c>
      <c r="FG273" s="4">
        <v>5.7891411000000002</v>
      </c>
      <c r="FH273" s="4">
        <v>5.6175245</v>
      </c>
      <c r="FI273" s="4">
        <v>5.9962092</v>
      </c>
      <c r="FJ273" s="4">
        <v>5.9396673</v>
      </c>
      <c r="FK273" s="4">
        <v>5.8942915999999999</v>
      </c>
      <c r="FL273" s="4">
        <v>5.7056953999999998</v>
      </c>
      <c r="FM273" s="4">
        <v>5.7484346999999998</v>
      </c>
      <c r="FN273" s="4">
        <v>5.4865488999999998</v>
      </c>
      <c r="FO273" s="4">
        <v>5.6148743999999997</v>
      </c>
      <c r="FP273" s="4">
        <v>5.4274816000000001</v>
      </c>
      <c r="FQ273" s="4">
        <v>5.9416099000000004</v>
      </c>
      <c r="FR273" s="4">
        <v>5.6207218000000001</v>
      </c>
      <c r="FS273" s="4">
        <v>5.5811666999999998</v>
      </c>
      <c r="FT273" s="4">
        <v>5.8234779000000003</v>
      </c>
      <c r="FU273" s="4">
        <v>5.7377057999999996</v>
      </c>
      <c r="FV273" s="4">
        <v>5.4668609000000004</v>
      </c>
      <c r="FW273" s="4">
        <v>5.2024417999999999</v>
      </c>
      <c r="FX273" s="4">
        <v>5.5622506999999999</v>
      </c>
      <c r="FY273" s="4">
        <v>6.0074728999999998</v>
      </c>
      <c r="FZ273" s="4">
        <v>6.0166569000000001</v>
      </c>
      <c r="GA273" s="4">
        <v>5.7834409000000004</v>
      </c>
      <c r="GB273" s="4">
        <v>5.9104302000000004</v>
      </c>
      <c r="GC273" s="4">
        <v>5.8597783000000003</v>
      </c>
      <c r="GD273" s="4">
        <v>5.8912845999999996</v>
      </c>
      <c r="GE273" s="4">
        <v>5.6301379999999996</v>
      </c>
      <c r="GF273" s="4">
        <v>5.7559332000000003</v>
      </c>
      <c r="GG273" s="4">
        <v>5.7528461999999996</v>
      </c>
      <c r="GH273" s="4">
        <v>5.2810345999999999</v>
      </c>
      <c r="GI273" s="4">
        <v>5.7709118000000004</v>
      </c>
      <c r="GJ273" s="4">
        <v>5.6668136999999996</v>
      </c>
      <c r="GK273" s="4">
        <v>5.7101613000000002</v>
      </c>
      <c r="GL273" s="4">
        <v>5.5677193000000003</v>
      </c>
      <c r="GM273" s="4">
        <v>6.5191637</v>
      </c>
      <c r="GN273" s="4">
        <v>6.4086278999999999</v>
      </c>
      <c r="GO273" s="4">
        <v>6.0187999999999997</v>
      </c>
      <c r="GP273" s="4">
        <v>6.7234255999999997</v>
      </c>
      <c r="GQ273" s="4">
        <v>6.5008794999999999</v>
      </c>
      <c r="GR273" s="4">
        <v>6.3219713000000004</v>
      </c>
      <c r="GS273" s="4">
        <v>6.0922295999999996</v>
      </c>
      <c r="GT273" s="4">
        <v>6.6141397</v>
      </c>
      <c r="GU273" s="4">
        <v>6.3645718000000002</v>
      </c>
      <c r="GV273" s="4">
        <v>6.2072836000000002</v>
      </c>
      <c r="GW273" s="4">
        <v>6.1542195</v>
      </c>
      <c r="GX273" s="4">
        <v>6.3544988</v>
      </c>
      <c r="GY273" s="4">
        <v>6.5208016999999998</v>
      </c>
      <c r="GZ273" s="4">
        <v>6.3656217000000002</v>
      </c>
      <c r="HA273" s="4">
        <v>6.1315043999999999</v>
      </c>
      <c r="HB273" s="4">
        <v>6.0582868000000003</v>
      </c>
      <c r="HC273" s="4">
        <v>6.4307404000000004</v>
      </c>
      <c r="HD273" s="4">
        <v>6.3758901999999997</v>
      </c>
      <c r="HE273" s="4">
        <v>6.3718199999999996</v>
      </c>
      <c r="HF273" s="4">
        <v>6.3033146000000002</v>
      </c>
      <c r="HG273" s="4">
        <v>6.1565332000000001</v>
      </c>
      <c r="HH273" s="4">
        <v>6.0740072999999999</v>
      </c>
      <c r="HI273" s="4">
        <v>5.9665581999999997</v>
      </c>
      <c r="HJ273" s="4">
        <v>6.1309006000000004</v>
      </c>
      <c r="HK273" s="4">
        <v>6.4351469999999997</v>
      </c>
      <c r="HL273" s="4">
        <v>6.1888895000000002</v>
      </c>
      <c r="HM273" s="4">
        <v>6.2829544999999998</v>
      </c>
      <c r="HN273" s="4">
        <v>6.3452060000000001</v>
      </c>
      <c r="HO273" s="4">
        <v>6.1961016999999998</v>
      </c>
      <c r="HP273" s="4">
        <v>6.0399399999999996</v>
      </c>
      <c r="HQ273" s="4">
        <v>6.6057772000000003</v>
      </c>
      <c r="HR273" s="4">
        <v>6.5503176999999999</v>
      </c>
      <c r="HS273" s="4">
        <v>6.1700052000000003</v>
      </c>
    </row>
    <row r="274" spans="1:227" ht="15.5" x14ac:dyDescent="0.35">
      <c r="A274" s="3" t="s">
        <v>550</v>
      </c>
      <c r="B274" s="3">
        <v>0</v>
      </c>
      <c r="C274" s="4">
        <v>5.5773232000000004</v>
      </c>
      <c r="D274" s="4">
        <v>5.7338813999999996</v>
      </c>
      <c r="E274" s="4">
        <v>5.4341816999999999</v>
      </c>
      <c r="F274" s="4">
        <v>5.8420740999999996</v>
      </c>
      <c r="G274" s="4">
        <v>5.4556727</v>
      </c>
      <c r="H274" s="4">
        <v>6.0713625999999996</v>
      </c>
      <c r="I274" s="4">
        <v>5.9538988000000002</v>
      </c>
      <c r="J274" s="4">
        <v>5.6613194</v>
      </c>
      <c r="K274" s="4">
        <v>6.5553648999999998</v>
      </c>
      <c r="L274" s="4">
        <v>5.5308517999999998</v>
      </c>
      <c r="M274" s="4">
        <v>5.4438696000000002</v>
      </c>
      <c r="N274" s="4">
        <v>6.0665411000000002</v>
      </c>
      <c r="O274" s="4">
        <v>6.4139176999999998</v>
      </c>
      <c r="P274" s="4">
        <v>5.4840840000000002</v>
      </c>
      <c r="Q274" s="4">
        <v>5.8420459999999999</v>
      </c>
      <c r="R274" s="4">
        <v>6.0838257000000002</v>
      </c>
      <c r="S274" s="4">
        <v>5.9991618999999998</v>
      </c>
      <c r="T274" s="4">
        <v>5.6847526000000004</v>
      </c>
      <c r="U274" s="4">
        <v>5.3107344000000003</v>
      </c>
      <c r="V274" s="4">
        <v>6.1001148000000001</v>
      </c>
      <c r="W274" s="4">
        <v>5.6754078999999997</v>
      </c>
      <c r="X274" s="4">
        <v>6.1338052999999997</v>
      </c>
      <c r="Y274" s="4">
        <v>5.9697366000000001</v>
      </c>
      <c r="Z274" s="4">
        <v>6.0742837999999999</v>
      </c>
      <c r="AA274" s="4">
        <v>6.0515815999999996</v>
      </c>
      <c r="AB274" s="4">
        <v>5.2083946000000001</v>
      </c>
      <c r="AC274" s="4">
        <v>6.1819458000000003</v>
      </c>
      <c r="AD274" s="4">
        <v>6.1712455999999998</v>
      </c>
      <c r="AE274" s="4">
        <v>5.6602195000000002</v>
      </c>
      <c r="AF274" s="4">
        <v>5.6659647</v>
      </c>
      <c r="AG274" s="4">
        <v>5.1564506000000003</v>
      </c>
      <c r="AH274" s="4">
        <v>5.9957554999999996</v>
      </c>
      <c r="AI274" s="4">
        <v>5.7346928999999998</v>
      </c>
      <c r="AJ274" s="4">
        <v>5.8860153000000004</v>
      </c>
      <c r="AK274" s="4">
        <v>6.2326224999999997</v>
      </c>
      <c r="AL274" s="4">
        <v>5.3491752000000004</v>
      </c>
      <c r="AM274" s="4">
        <v>6.0553441000000001</v>
      </c>
      <c r="AN274" s="4">
        <v>5.3504047000000003</v>
      </c>
      <c r="AO274" s="4">
        <v>5.7247214</v>
      </c>
      <c r="AP274" s="4">
        <v>5.3367680999999996</v>
      </c>
      <c r="AQ274" s="4">
        <v>5.5695601000000003</v>
      </c>
      <c r="AR274" s="4">
        <v>6.0212890999999997</v>
      </c>
      <c r="AS274" s="4">
        <v>6.4431183000000001</v>
      </c>
      <c r="AT274" s="4">
        <v>5.9478451000000003</v>
      </c>
      <c r="AU274" s="4">
        <v>5.1111911000000001</v>
      </c>
      <c r="AV274" s="4">
        <v>5.6089706000000001</v>
      </c>
      <c r="AW274" s="4">
        <v>5.0990411</v>
      </c>
      <c r="AX274" s="4">
        <v>5.0078841000000001</v>
      </c>
      <c r="AY274" s="4">
        <v>6.0700694999999998</v>
      </c>
      <c r="AZ274" s="4">
        <v>5.3609267000000003</v>
      </c>
      <c r="BA274" s="4">
        <v>5.2542116999999999</v>
      </c>
      <c r="BB274" s="4">
        <v>4.0881879999999997</v>
      </c>
      <c r="BC274" s="4">
        <v>6.1359285999999997</v>
      </c>
      <c r="BD274" s="4">
        <v>6.2233172999999997</v>
      </c>
      <c r="BE274" s="4">
        <v>6.2164745000000003</v>
      </c>
      <c r="BF274" s="4">
        <v>5.6450089999999999</v>
      </c>
      <c r="BG274" s="4">
        <v>5.3674454999999996</v>
      </c>
      <c r="BH274" s="4">
        <v>5.8529615000000002</v>
      </c>
      <c r="BI274" s="4">
        <v>5.7352942999999996</v>
      </c>
      <c r="BJ274" s="4">
        <v>5.1294329000000003</v>
      </c>
      <c r="BK274" s="4">
        <v>5.6424177000000002</v>
      </c>
      <c r="BL274" s="4">
        <v>5.47471</v>
      </c>
      <c r="BM274" s="4">
        <v>5.1457725999999999</v>
      </c>
      <c r="BN274" s="4">
        <v>6.0142576999999999</v>
      </c>
      <c r="BO274" s="4">
        <v>5.8907531999999998</v>
      </c>
      <c r="BP274" s="4">
        <v>5.7533574999999999</v>
      </c>
      <c r="BQ274" s="4">
        <v>5.6134101999999997</v>
      </c>
      <c r="BR274" s="4">
        <v>5.2285367000000003</v>
      </c>
      <c r="BS274" s="4">
        <v>5.7311757999999999</v>
      </c>
      <c r="BT274" s="4">
        <v>5.2304393999999998</v>
      </c>
      <c r="BU274" s="4">
        <v>5.2947755000000001</v>
      </c>
      <c r="BV274" s="4">
        <v>5.2391449000000003</v>
      </c>
      <c r="BW274" s="4">
        <v>5.2250968999999996</v>
      </c>
      <c r="BX274" s="4">
        <v>5.2339696</v>
      </c>
      <c r="BY274" s="4">
        <v>5.1519526999999998</v>
      </c>
      <c r="BZ274" s="4">
        <v>5.2898484000000003</v>
      </c>
      <c r="CA274" s="4">
        <v>5.9127779</v>
      </c>
      <c r="CB274" s="4">
        <v>5.9124065000000003</v>
      </c>
      <c r="CC274" s="4">
        <v>5.7837316999999997</v>
      </c>
      <c r="CD274" s="4">
        <v>5.7700731000000003</v>
      </c>
      <c r="CE274" s="4">
        <v>5.9084705</v>
      </c>
      <c r="CF274" s="4">
        <v>5.8451082999999997</v>
      </c>
      <c r="CG274" s="4">
        <v>5.5602963000000001</v>
      </c>
      <c r="CH274" s="4">
        <v>6.0271534000000004</v>
      </c>
      <c r="CI274" s="4">
        <v>6.2254044999999998</v>
      </c>
      <c r="CJ274" s="4">
        <v>5.6266426000000003</v>
      </c>
      <c r="CK274" s="4">
        <v>5.4954812999999998</v>
      </c>
      <c r="CL274" s="4">
        <v>5.413907</v>
      </c>
      <c r="CM274" s="4">
        <v>5.2639072999999996</v>
      </c>
      <c r="CN274" s="4">
        <v>5.2507051000000002</v>
      </c>
      <c r="CO274" s="4">
        <v>5.6543649</v>
      </c>
      <c r="CP274" s="4">
        <v>4.7488938000000003</v>
      </c>
      <c r="CQ274" s="4">
        <v>6.3988445</v>
      </c>
      <c r="CR274" s="4">
        <v>5.3235751000000002</v>
      </c>
      <c r="CS274" s="4">
        <v>5.4535371000000001</v>
      </c>
      <c r="CT274" s="4">
        <v>5.6460428</v>
      </c>
      <c r="CU274" s="4">
        <v>5.2776097000000002</v>
      </c>
      <c r="CV274" s="4">
        <v>5.4174955000000002</v>
      </c>
      <c r="CW274" s="4">
        <v>5.838851</v>
      </c>
      <c r="CX274" s="4">
        <v>6.7565685999999996</v>
      </c>
      <c r="CY274" s="4">
        <v>5.9798496999999999</v>
      </c>
      <c r="CZ274" s="4">
        <v>5.2725270999999996</v>
      </c>
      <c r="DA274" s="4">
        <v>5.2614907000000004</v>
      </c>
      <c r="DB274" s="4">
        <v>5.4485092000000002</v>
      </c>
      <c r="DC274" s="4">
        <v>6.0083250000000001</v>
      </c>
      <c r="DD274" s="4">
        <v>5.4826107000000004</v>
      </c>
      <c r="DE274" s="4">
        <v>5.4545168999999998</v>
      </c>
      <c r="DF274" s="4">
        <v>5.0614610999999998</v>
      </c>
      <c r="DG274" s="4">
        <v>5.4645416000000004</v>
      </c>
      <c r="DH274" s="4">
        <v>5.1814818000000002</v>
      </c>
      <c r="DI274" s="4">
        <v>6.1149060999999998</v>
      </c>
      <c r="DJ274" s="4">
        <v>5.9794963000000001</v>
      </c>
      <c r="DK274" s="4">
        <v>6.2536655999999997</v>
      </c>
      <c r="DL274" s="4">
        <v>5.041309</v>
      </c>
      <c r="DM274" s="4">
        <v>5.1832516999999996</v>
      </c>
      <c r="DN274" s="4">
        <v>4.5638702000000002</v>
      </c>
      <c r="DO274" s="4">
        <v>5.5671054</v>
      </c>
      <c r="DP274" s="4">
        <v>6.0328078999999999</v>
      </c>
      <c r="DQ274" s="4">
        <v>5.3702313999999998</v>
      </c>
      <c r="DR274" s="4">
        <v>5.5671474999999999</v>
      </c>
      <c r="DS274" s="4">
        <v>5.7787335000000004</v>
      </c>
      <c r="DT274" s="4">
        <v>5.8153369000000001</v>
      </c>
      <c r="DU274" s="4">
        <v>5.4781219999999999</v>
      </c>
      <c r="DV274" s="4">
        <v>6.4174923000000001</v>
      </c>
      <c r="DW274" s="4">
        <v>5.3830252999999999</v>
      </c>
      <c r="DX274" s="4">
        <v>5.9063090999999996</v>
      </c>
      <c r="DY274" s="4">
        <v>5.5927281999999998</v>
      </c>
      <c r="DZ274" s="4">
        <v>6.2552919999999999</v>
      </c>
      <c r="EA274" s="4">
        <v>6.5319380999999996</v>
      </c>
      <c r="EB274" s="4">
        <v>6.7745183000000004</v>
      </c>
      <c r="EC274" s="4">
        <v>6.3311298999999996</v>
      </c>
      <c r="ED274" s="4">
        <v>6.1603772000000001</v>
      </c>
      <c r="EE274" s="4">
        <v>6.3621575999999997</v>
      </c>
      <c r="EF274" s="4">
        <v>5.7984594999999999</v>
      </c>
      <c r="EG274" s="4">
        <v>5.6317249</v>
      </c>
      <c r="EH274" s="4">
        <v>5.6156800000000002</v>
      </c>
      <c r="EI274" s="4">
        <v>5.9719851999999998</v>
      </c>
      <c r="EJ274" s="4">
        <v>5.8784865999999996</v>
      </c>
      <c r="EK274" s="4">
        <v>5.7532671999999998</v>
      </c>
      <c r="EL274" s="4">
        <v>6.1998547999999998</v>
      </c>
      <c r="EM274" s="4">
        <v>5.4028910999999997</v>
      </c>
      <c r="EN274" s="4">
        <v>5.7313441000000003</v>
      </c>
      <c r="EO274" s="4">
        <v>5.4006378000000002</v>
      </c>
      <c r="EP274" s="4">
        <v>6.0460244999999997</v>
      </c>
      <c r="EQ274" s="4">
        <v>5.5740869999999996</v>
      </c>
      <c r="ER274" s="4">
        <v>6.3303792000000003</v>
      </c>
      <c r="ES274" s="4">
        <v>6.0092452999999999</v>
      </c>
      <c r="ET274" s="4">
        <v>5.9610462999999996</v>
      </c>
      <c r="EU274" s="4">
        <v>6.2901439999999997</v>
      </c>
      <c r="EV274" s="4">
        <v>6.3486414</v>
      </c>
      <c r="EW274" s="4">
        <v>5.7525532999999998</v>
      </c>
      <c r="EX274" s="4">
        <v>5.9512746999999999</v>
      </c>
      <c r="EY274" s="4">
        <v>6.5427869000000003</v>
      </c>
      <c r="EZ274" s="4">
        <v>5.9346269999999999</v>
      </c>
      <c r="FA274" s="4">
        <v>5.5085761</v>
      </c>
      <c r="FB274" s="4">
        <v>5.8569598999999997</v>
      </c>
      <c r="FC274" s="4">
        <v>6.1945734999999997</v>
      </c>
      <c r="FD274" s="4">
        <v>6.1814996999999998</v>
      </c>
      <c r="FE274" s="4">
        <v>5.9616511000000001</v>
      </c>
      <c r="FF274" s="4">
        <v>6.0871623000000001</v>
      </c>
      <c r="FG274" s="4">
        <v>6.0297649</v>
      </c>
      <c r="FH274" s="4">
        <v>6.0211069999999998</v>
      </c>
      <c r="FI274" s="4">
        <v>6.2235052</v>
      </c>
      <c r="FJ274" s="4">
        <v>6.2674498999999999</v>
      </c>
      <c r="FK274" s="4">
        <v>6.2277253999999997</v>
      </c>
      <c r="FL274" s="4">
        <v>6.3969522999999997</v>
      </c>
      <c r="FM274" s="4">
        <v>6.0539595999999998</v>
      </c>
      <c r="FN274" s="4">
        <v>5.9204431</v>
      </c>
      <c r="FO274" s="4">
        <v>5.7868215000000003</v>
      </c>
      <c r="FP274" s="4">
        <v>6.4329773000000001</v>
      </c>
      <c r="FQ274" s="4">
        <v>6.2153761000000003</v>
      </c>
      <c r="FR274" s="4">
        <v>6.2498981000000002</v>
      </c>
      <c r="FS274" s="4">
        <v>5.8839762999999996</v>
      </c>
      <c r="FT274" s="4">
        <v>6.0019366999999999</v>
      </c>
      <c r="FU274" s="4">
        <v>6.0355553000000004</v>
      </c>
      <c r="FV274" s="4">
        <v>6.3860460999999997</v>
      </c>
      <c r="FW274" s="4">
        <v>6.3381439000000004</v>
      </c>
      <c r="FX274" s="4">
        <v>6.7562312999999996</v>
      </c>
      <c r="FY274" s="4">
        <v>6.2114675999999998</v>
      </c>
      <c r="FZ274" s="4">
        <v>5.5723652000000001</v>
      </c>
      <c r="GA274" s="4">
        <v>6.1303814000000001</v>
      </c>
      <c r="GB274" s="4">
        <v>5.7642537999999997</v>
      </c>
      <c r="GC274" s="4">
        <v>5.1915616</v>
      </c>
      <c r="GD274" s="4">
        <v>5.2005767000000001</v>
      </c>
      <c r="GE274" s="4">
        <v>5.2312089999999998</v>
      </c>
      <c r="GF274" s="4">
        <v>5.0050207000000002</v>
      </c>
      <c r="GG274" s="4">
        <v>5.1291855000000002</v>
      </c>
      <c r="GH274" s="4">
        <v>5.4326369000000003</v>
      </c>
      <c r="GI274" s="4">
        <v>5.2189043000000002</v>
      </c>
      <c r="GJ274" s="4">
        <v>5.1347722999999998</v>
      </c>
      <c r="GK274" s="4">
        <v>5.3995043999999996</v>
      </c>
      <c r="GL274" s="4">
        <v>5.4794695000000004</v>
      </c>
      <c r="GM274" s="4">
        <v>6.1424222999999998</v>
      </c>
      <c r="GN274" s="4">
        <v>6.4588226999999998</v>
      </c>
      <c r="GO274" s="4">
        <v>6.3890450000000003</v>
      </c>
      <c r="GP274" s="4">
        <v>5.9034566999999996</v>
      </c>
      <c r="GQ274" s="4">
        <v>6.1356700999999996</v>
      </c>
      <c r="GR274" s="4">
        <v>6.4495690999999997</v>
      </c>
      <c r="GS274" s="4">
        <v>6.5316565999999998</v>
      </c>
      <c r="GT274" s="4">
        <v>5.8502888000000004</v>
      </c>
      <c r="GU274" s="4">
        <v>6.0838748999999996</v>
      </c>
      <c r="GV274" s="4">
        <v>6.4507832000000001</v>
      </c>
      <c r="GW274" s="4">
        <v>6.3821618999999998</v>
      </c>
      <c r="GX274" s="4">
        <v>6.1731378000000001</v>
      </c>
      <c r="GY274" s="4">
        <v>5.8884394000000002</v>
      </c>
      <c r="GZ274" s="4">
        <v>5.8065331999999996</v>
      </c>
      <c r="HA274" s="4">
        <v>6.2282297</v>
      </c>
      <c r="HB274" s="4">
        <v>6.1678772000000004</v>
      </c>
      <c r="HC274" s="4">
        <v>6.0728413999999997</v>
      </c>
      <c r="HD274" s="4">
        <v>6.4204374</v>
      </c>
      <c r="HE274" s="4">
        <v>6.0267461000000004</v>
      </c>
      <c r="HF274" s="4">
        <v>6.1470580999999997</v>
      </c>
      <c r="HG274" s="4">
        <v>6.0215218000000004</v>
      </c>
      <c r="HH274" s="4">
        <v>6.2620784</v>
      </c>
      <c r="HI274" s="4">
        <v>6.0507483000000004</v>
      </c>
      <c r="HJ274" s="4">
        <v>6.1801795999999998</v>
      </c>
      <c r="HK274" s="4">
        <v>6.2207777999999996</v>
      </c>
      <c r="HL274" s="4">
        <v>6.2782302999999997</v>
      </c>
      <c r="HM274" s="4">
        <v>6.2212322000000002</v>
      </c>
      <c r="HN274" s="4">
        <v>6.2280518999999996</v>
      </c>
      <c r="HO274" s="4">
        <v>6.2560792000000003</v>
      </c>
      <c r="HP274" s="4">
        <v>6.4917878</v>
      </c>
      <c r="HQ274" s="4">
        <v>6.4740652000000001</v>
      </c>
      <c r="HR274" s="4">
        <v>6.2859170000000004</v>
      </c>
      <c r="HS274" s="4">
        <v>6.4697687999999998</v>
      </c>
    </row>
    <row r="275" spans="1:227" ht="15.5" x14ac:dyDescent="0.35">
      <c r="A275" s="3" t="s">
        <v>552</v>
      </c>
      <c r="B275" s="3">
        <v>1</v>
      </c>
      <c r="C275" s="4">
        <v>6.1102002000000004</v>
      </c>
      <c r="D275" s="4">
        <v>6.2969624</v>
      </c>
      <c r="E275" s="4">
        <v>5.3312415</v>
      </c>
      <c r="F275" s="4">
        <v>6.1169745999999998</v>
      </c>
      <c r="G275" s="4">
        <v>6.1863296999999999</v>
      </c>
      <c r="H275" s="4">
        <v>5.6555569999999999</v>
      </c>
      <c r="I275" s="4">
        <v>5.7703441</v>
      </c>
      <c r="J275" s="4">
        <v>6.1259284000000003</v>
      </c>
      <c r="K275" s="4">
        <v>6.0895165000000002</v>
      </c>
      <c r="L275" s="4">
        <v>6.2414882</v>
      </c>
      <c r="M275" s="4">
        <v>6.1472216</v>
      </c>
      <c r="N275" s="4">
        <v>5.9062929999999998</v>
      </c>
      <c r="O275" s="4">
        <v>6.3907509999999998</v>
      </c>
      <c r="P275" s="4">
        <v>5.3554272999999997</v>
      </c>
      <c r="Q275" s="4">
        <v>5.8853657000000004</v>
      </c>
      <c r="R275" s="4">
        <v>6.3215668999999997</v>
      </c>
      <c r="S275" s="4">
        <v>6.0069457999999996</v>
      </c>
      <c r="T275" s="4">
        <v>5.9088816</v>
      </c>
      <c r="U275" s="4">
        <v>5.5313338999999999</v>
      </c>
      <c r="V275" s="4">
        <v>6.3870491999999999</v>
      </c>
      <c r="W275" s="4">
        <v>5.7934462</v>
      </c>
      <c r="X275" s="4">
        <v>6.6506539</v>
      </c>
      <c r="Y275" s="4">
        <v>6.4816729999999998</v>
      </c>
      <c r="Z275" s="4">
        <v>6.1116758000000004</v>
      </c>
      <c r="AA275" s="4">
        <v>5.8575505999999997</v>
      </c>
      <c r="AB275" s="4">
        <v>5.9283147999999999</v>
      </c>
      <c r="AC275" s="4">
        <v>5.7332653000000002</v>
      </c>
      <c r="AD275" s="4">
        <v>5.7987297</v>
      </c>
      <c r="AE275" s="4">
        <v>5.9459007000000001</v>
      </c>
      <c r="AF275" s="4">
        <v>5.9304695000000001</v>
      </c>
      <c r="AG275" s="4">
        <v>6.1616058999999996</v>
      </c>
      <c r="AH275" s="4">
        <v>6.3540459</v>
      </c>
      <c r="AI275" s="4">
        <v>6.1138067999999999</v>
      </c>
      <c r="AJ275" s="4">
        <v>6.0827175000000002</v>
      </c>
      <c r="AK275" s="4">
        <v>6.0530730999999998</v>
      </c>
      <c r="AL275" s="4">
        <v>6.1234921</v>
      </c>
      <c r="AM275" s="4">
        <v>6.3657516000000003</v>
      </c>
      <c r="AN275" s="4">
        <v>6.2263894999999998</v>
      </c>
      <c r="AO275" s="4">
        <v>5.6989831999999998</v>
      </c>
      <c r="AP275" s="4">
        <v>5.7712478999999997</v>
      </c>
      <c r="AQ275" s="4">
        <v>5.8580936000000001</v>
      </c>
      <c r="AR275" s="4">
        <v>5.6362277000000001</v>
      </c>
      <c r="AS275" s="4">
        <v>6.1740915999999997</v>
      </c>
      <c r="AT275" s="4">
        <v>6.3177013000000004</v>
      </c>
      <c r="AU275" s="4">
        <v>5.9235978999999999</v>
      </c>
      <c r="AV275" s="4">
        <v>5.7728817000000001</v>
      </c>
      <c r="AW275" s="4">
        <v>6.1151403999999996</v>
      </c>
      <c r="AX275" s="4">
        <v>5.7803744000000004</v>
      </c>
      <c r="AY275" s="4">
        <v>5.7970354000000004</v>
      </c>
      <c r="AZ275" s="4">
        <v>5.7018135000000001</v>
      </c>
      <c r="BA275" s="4">
        <v>3.4979254000000002</v>
      </c>
      <c r="BB275" s="4">
        <v>6.4702362000000004</v>
      </c>
      <c r="BC275" s="4">
        <v>5.6141788999999998</v>
      </c>
      <c r="BD275" s="4">
        <v>6.7205218999999996</v>
      </c>
      <c r="BE275" s="4">
        <v>6.1669577999999996</v>
      </c>
      <c r="BF275" s="4">
        <v>5.4192724999999999</v>
      </c>
      <c r="BG275" s="4">
        <v>6.5129413999999999</v>
      </c>
      <c r="BH275" s="4">
        <v>5.8824459999999998</v>
      </c>
      <c r="BI275" s="4">
        <v>5.9200539000000001</v>
      </c>
      <c r="BJ275" s="4">
        <v>6.1061345999999999</v>
      </c>
      <c r="BK275" s="4">
        <v>5.7122998000000003</v>
      </c>
      <c r="BL275" s="4">
        <v>6.2547788999999998</v>
      </c>
      <c r="BM275" s="4">
        <v>5.8126180999999999</v>
      </c>
      <c r="BN275" s="4">
        <v>6.5013633999999998</v>
      </c>
      <c r="BO275" s="4">
        <v>5.8671243999999998</v>
      </c>
      <c r="BP275" s="4">
        <v>5.8739676000000003</v>
      </c>
      <c r="BQ275" s="4">
        <v>6.1567790000000002</v>
      </c>
      <c r="BR275" s="4">
        <v>6.0842789000000002</v>
      </c>
      <c r="BS275" s="4">
        <v>5.7651059</v>
      </c>
      <c r="BT275" s="4">
        <v>5.7382878000000002</v>
      </c>
      <c r="BU275" s="4">
        <v>6.1932118999999997</v>
      </c>
      <c r="BV275" s="4">
        <v>5.7647782000000003</v>
      </c>
      <c r="BW275" s="4">
        <v>5.7883806</v>
      </c>
      <c r="BX275" s="4">
        <v>6.1177659999999996</v>
      </c>
      <c r="BY275" s="4">
        <v>6.0816670000000004</v>
      </c>
      <c r="BZ275" s="4">
        <v>6.1600178999999997</v>
      </c>
      <c r="CA275" s="4">
        <v>6.0046720000000002</v>
      </c>
      <c r="CB275" s="4">
        <v>5.5956676999999999</v>
      </c>
      <c r="CC275" s="4">
        <v>5.3372481000000001</v>
      </c>
      <c r="CD275" s="4">
        <v>5.8687722000000004</v>
      </c>
      <c r="CE275" s="4">
        <v>5.9428105999999996</v>
      </c>
      <c r="CF275" s="4">
        <v>6.0106859999999998</v>
      </c>
      <c r="CG275" s="4">
        <v>6.7059157999999996</v>
      </c>
      <c r="CH275" s="4">
        <v>6.3611499</v>
      </c>
      <c r="CI275" s="4">
        <v>5.7016752999999998</v>
      </c>
      <c r="CJ275" s="4">
        <v>5.6490065999999999</v>
      </c>
      <c r="CK275" s="4">
        <v>6.4540913</v>
      </c>
      <c r="CL275" s="4">
        <v>5.8048586999999996</v>
      </c>
      <c r="CM275" s="4">
        <v>5.7521949000000001</v>
      </c>
      <c r="CN275" s="4">
        <v>5.6334406000000001</v>
      </c>
      <c r="CO275" s="4">
        <v>5.6558136000000001</v>
      </c>
      <c r="CP275" s="4">
        <v>5.1570932999999997</v>
      </c>
      <c r="CQ275" s="4">
        <v>6.5176506999999999</v>
      </c>
      <c r="CR275" s="4">
        <v>5.5810361999999998</v>
      </c>
      <c r="CS275" s="4">
        <v>6.1081668000000002</v>
      </c>
      <c r="CT275" s="4">
        <v>5.6251550000000003</v>
      </c>
      <c r="CU275" s="4">
        <v>5.7286733999999999</v>
      </c>
      <c r="CV275" s="4">
        <v>5.7731823000000002</v>
      </c>
      <c r="CW275" s="4">
        <v>5.4244636000000002</v>
      </c>
      <c r="CX275" s="4">
        <v>6.4445198000000001</v>
      </c>
      <c r="CY275" s="4">
        <v>6.1633262999999996</v>
      </c>
      <c r="CZ275" s="4">
        <v>5.9876833999999999</v>
      </c>
      <c r="DA275" s="4">
        <v>5.8482047000000001</v>
      </c>
      <c r="DB275" s="4">
        <v>5.7544751999999999</v>
      </c>
      <c r="DC275" s="4">
        <v>5.9693680000000002</v>
      </c>
      <c r="DD275" s="4">
        <v>5.6176475000000003</v>
      </c>
      <c r="DE275" s="4">
        <v>5.6102863000000003</v>
      </c>
      <c r="DF275" s="4">
        <v>5.3863516000000002</v>
      </c>
      <c r="DG275" s="4">
        <v>5.7912243999999999</v>
      </c>
      <c r="DH275" s="4">
        <v>6.4477070000000003</v>
      </c>
      <c r="DI275" s="4">
        <v>6.4377249000000001</v>
      </c>
      <c r="DJ275" s="4">
        <v>6.3516430000000001</v>
      </c>
      <c r="DK275" s="4">
        <v>6.3917225000000002</v>
      </c>
      <c r="DL275" s="4">
        <v>7.2512350000000003</v>
      </c>
      <c r="DM275" s="4">
        <v>5.7262170000000001</v>
      </c>
      <c r="DN275" s="4">
        <v>3.9316613999999999</v>
      </c>
      <c r="DO275" s="4">
        <v>6.1357092</v>
      </c>
      <c r="DP275" s="4">
        <v>5.7979513000000003</v>
      </c>
      <c r="DQ275" s="4">
        <v>5.4278633000000003</v>
      </c>
      <c r="DR275" s="4">
        <v>6.0310651999999996</v>
      </c>
      <c r="DS275" s="4">
        <v>5.9777551000000004</v>
      </c>
      <c r="DT275" s="4">
        <v>6.1373737999999998</v>
      </c>
      <c r="DU275" s="4">
        <v>6.2583615999999997</v>
      </c>
      <c r="DV275" s="4">
        <v>7.0189808999999999</v>
      </c>
      <c r="DW275" s="4">
        <v>5.6474140999999998</v>
      </c>
      <c r="DX275" s="4">
        <v>6.2465615999999997</v>
      </c>
      <c r="DY275" s="4">
        <v>5.9816985999999996</v>
      </c>
      <c r="DZ275" s="4">
        <v>6.4359374999999996</v>
      </c>
      <c r="EA275" s="4">
        <v>6.6359744999999997</v>
      </c>
      <c r="EB275" s="4">
        <v>6.1985780000000004</v>
      </c>
      <c r="EC275" s="4">
        <v>5.3822279999999996</v>
      </c>
      <c r="ED275" s="4">
        <v>5.8862566999999997</v>
      </c>
      <c r="EE275" s="4">
        <v>5.7342402000000003</v>
      </c>
      <c r="EF275" s="4">
        <v>6.3630342000000004</v>
      </c>
      <c r="EG275" s="4">
        <v>6.0758437000000001</v>
      </c>
      <c r="EH275" s="4">
        <v>5.6643698000000002</v>
      </c>
      <c r="EI275" s="4">
        <v>6.0754966000000001</v>
      </c>
      <c r="EJ275" s="4">
        <v>5.8146342999999998</v>
      </c>
      <c r="EK275" s="4">
        <v>5.9032317000000001</v>
      </c>
      <c r="EL275" s="4">
        <v>5.8601163999999999</v>
      </c>
      <c r="EM275" s="4">
        <v>5.6304550000000004</v>
      </c>
      <c r="EN275" s="4">
        <v>5.6829812999999998</v>
      </c>
      <c r="EO275" s="4">
        <v>5.6777468999999998</v>
      </c>
      <c r="EP275" s="4">
        <v>5.6390009000000001</v>
      </c>
      <c r="EQ275" s="4">
        <v>5.7795376999999997</v>
      </c>
      <c r="ER275" s="4">
        <v>6.5957508000000002</v>
      </c>
      <c r="ES275" s="4">
        <v>6.0211268999999996</v>
      </c>
      <c r="ET275" s="4">
        <v>6.4926301000000004</v>
      </c>
      <c r="EU275" s="4">
        <v>6.0261420000000001</v>
      </c>
      <c r="EV275" s="4">
        <v>5.7551066999999998</v>
      </c>
      <c r="EW275" s="4">
        <v>5.8240221999999999</v>
      </c>
      <c r="EX275" s="4">
        <v>5.9458530999999999</v>
      </c>
      <c r="EY275" s="4">
        <v>5.8913273000000004</v>
      </c>
      <c r="EZ275" s="4">
        <v>5.6986644000000002</v>
      </c>
      <c r="FA275" s="4">
        <v>5.8550405000000003</v>
      </c>
      <c r="FB275" s="4">
        <v>5.88896</v>
      </c>
      <c r="FC275" s="4">
        <v>5.9179076999999998</v>
      </c>
      <c r="FD275" s="4">
        <v>5.4392434999999999</v>
      </c>
      <c r="FE275" s="4">
        <v>5.6835979999999999</v>
      </c>
      <c r="FF275" s="4">
        <v>5.6359200999999999</v>
      </c>
      <c r="FG275" s="4">
        <v>5.8913077999999999</v>
      </c>
      <c r="FH275" s="4">
        <v>5.7724731</v>
      </c>
      <c r="FI275" s="4">
        <v>5.5778501</v>
      </c>
      <c r="FJ275" s="4">
        <v>5.5162617999999997</v>
      </c>
      <c r="FK275" s="4">
        <v>5.6386690000000002</v>
      </c>
      <c r="FL275" s="4">
        <v>5.9195209000000002</v>
      </c>
      <c r="FM275" s="4">
        <v>5.4209847</v>
      </c>
      <c r="FN275" s="4">
        <v>5.7811221000000002</v>
      </c>
      <c r="FO275" s="4">
        <v>5.8063484000000001</v>
      </c>
      <c r="FP275" s="4">
        <v>5.9302641999999999</v>
      </c>
      <c r="FQ275" s="4">
        <v>6.2530267000000004</v>
      </c>
      <c r="FR275" s="4">
        <v>5.6812391</v>
      </c>
      <c r="FS275" s="4">
        <v>5.6908539999999999</v>
      </c>
      <c r="FT275" s="4">
        <v>5.7152336000000004</v>
      </c>
      <c r="FU275" s="4">
        <v>5.8839762999999996</v>
      </c>
      <c r="FV275" s="4">
        <v>5.8848877999999996</v>
      </c>
      <c r="FW275" s="4">
        <v>6.2425084000000002</v>
      </c>
      <c r="FX275" s="4">
        <v>5.8553769000000004</v>
      </c>
      <c r="FY275" s="4">
        <v>6.5363468999999998</v>
      </c>
      <c r="FZ275" s="4">
        <v>6.3913545999999997</v>
      </c>
      <c r="GA275" s="4">
        <v>6.1372422999999996</v>
      </c>
      <c r="GB275" s="4">
        <v>5.8148505999999998</v>
      </c>
      <c r="GC275" s="4">
        <v>5.7598802999999998</v>
      </c>
      <c r="GD275" s="4">
        <v>5.9968328</v>
      </c>
      <c r="GE275" s="4">
        <v>5.9095427000000003</v>
      </c>
      <c r="GF275" s="4">
        <v>5.8203208999999996</v>
      </c>
      <c r="GG275" s="4">
        <v>5.8502260000000001</v>
      </c>
      <c r="GH275" s="4">
        <v>5.8537780000000001</v>
      </c>
      <c r="GI275" s="4">
        <v>5.8456375999999999</v>
      </c>
      <c r="GJ275" s="4">
        <v>5.9642274000000004</v>
      </c>
      <c r="GK275" s="4">
        <v>5.8724182000000003</v>
      </c>
      <c r="GL275" s="4">
        <v>5.8309208000000003</v>
      </c>
      <c r="GM275" s="4">
        <v>6.1830917999999997</v>
      </c>
      <c r="GN275" s="4">
        <v>6.6007863000000002</v>
      </c>
      <c r="GO275" s="4">
        <v>6.6926288999999999</v>
      </c>
      <c r="GP275" s="4">
        <v>5.8699142999999996</v>
      </c>
      <c r="GQ275" s="4">
        <v>6.1799106000000004</v>
      </c>
      <c r="GR275" s="4">
        <v>6.5355442999999998</v>
      </c>
      <c r="GS275" s="4">
        <v>6.7455049000000002</v>
      </c>
      <c r="GT275" s="4">
        <v>5.7187694999999996</v>
      </c>
      <c r="GU275" s="4">
        <v>6.0307269999999997</v>
      </c>
      <c r="GV275" s="4">
        <v>6.3310494999999998</v>
      </c>
      <c r="GW275" s="4">
        <v>6.5087989000000004</v>
      </c>
      <c r="GX275" s="4">
        <v>5.4756600999999998</v>
      </c>
      <c r="GY275" s="4">
        <v>5.6617483000000002</v>
      </c>
      <c r="GZ275" s="4">
        <v>5.7064044999999997</v>
      </c>
      <c r="HA275" s="4">
        <v>5.9329606999999998</v>
      </c>
      <c r="HB275" s="4">
        <v>6.1586141999999997</v>
      </c>
      <c r="HC275" s="4">
        <v>5.5890722000000004</v>
      </c>
      <c r="HD275" s="4">
        <v>5.7397453000000001</v>
      </c>
      <c r="HE275" s="4">
        <v>5.4828682000000004</v>
      </c>
      <c r="HF275" s="4">
        <v>5.3594325999999999</v>
      </c>
      <c r="HG275" s="4">
        <v>5.5611332000000004</v>
      </c>
      <c r="HH275" s="4">
        <v>5.7934092000000001</v>
      </c>
      <c r="HI275" s="4">
        <v>6.0293909000000001</v>
      </c>
      <c r="HJ275" s="4">
        <v>5.4952953000000004</v>
      </c>
      <c r="HK275" s="4">
        <v>5.3525508000000004</v>
      </c>
      <c r="HL275" s="4">
        <v>5.6516130999999996</v>
      </c>
      <c r="HM275" s="4">
        <v>5.2320351</v>
      </c>
      <c r="HN275" s="4">
        <v>5.2168258999999999</v>
      </c>
      <c r="HO275" s="4">
        <v>5.3827347999999997</v>
      </c>
      <c r="HP275" s="4">
        <v>5.7347454000000004</v>
      </c>
      <c r="HQ275" s="4">
        <v>5.2617091</v>
      </c>
      <c r="HR275" s="4">
        <v>4.8527404000000001</v>
      </c>
      <c r="HS275" s="4">
        <v>5.0851025999999999</v>
      </c>
    </row>
    <row r="276" spans="1:227" ht="15.5" x14ac:dyDescent="0.35">
      <c r="A276" s="3" t="s">
        <v>554</v>
      </c>
      <c r="B276" s="3">
        <v>1</v>
      </c>
      <c r="C276" s="4">
        <v>5.9174547000000004</v>
      </c>
      <c r="D276" s="4">
        <v>5.1693047999999999</v>
      </c>
      <c r="E276" s="4">
        <v>5.8677371000000003</v>
      </c>
      <c r="F276" s="4">
        <v>6.1684070000000002</v>
      </c>
      <c r="G276" s="4">
        <v>5.6565934999999996</v>
      </c>
      <c r="H276" s="4">
        <v>6.4376014000000001</v>
      </c>
      <c r="I276" s="4">
        <v>5.8379522000000001</v>
      </c>
      <c r="J276" s="4">
        <v>5.3239581999999999</v>
      </c>
      <c r="K276" s="4">
        <v>5.5086462000000003</v>
      </c>
      <c r="L276" s="4">
        <v>5.7671701999999998</v>
      </c>
      <c r="M276" s="4">
        <v>5.7179016000000003</v>
      </c>
      <c r="N276" s="4">
        <v>5.6742913000000001</v>
      </c>
      <c r="O276" s="4">
        <v>5.3261171999999997</v>
      </c>
      <c r="P276" s="4">
        <v>6.5318538000000004</v>
      </c>
      <c r="Q276" s="4">
        <v>5.8002177000000001</v>
      </c>
      <c r="R276" s="4">
        <v>5.4611464999999999</v>
      </c>
      <c r="S276" s="4">
        <v>5.7554385000000003</v>
      </c>
      <c r="T276" s="4">
        <v>5.7398708000000003</v>
      </c>
      <c r="U276" s="4">
        <v>5.9743335999999996</v>
      </c>
      <c r="V276" s="4">
        <v>5.4608479000000001</v>
      </c>
      <c r="W276" s="4">
        <v>5.9064728000000004</v>
      </c>
      <c r="X276" s="4">
        <v>5.3478031000000001</v>
      </c>
      <c r="Y276" s="4">
        <v>5.4181393</v>
      </c>
      <c r="Z276" s="4">
        <v>5.6719246999999999</v>
      </c>
      <c r="AA276" s="4">
        <v>5.9417518999999999</v>
      </c>
      <c r="AB276" s="4">
        <v>6.1557547000000001</v>
      </c>
      <c r="AC276" s="4">
        <v>6.7187428000000002</v>
      </c>
      <c r="AD276" s="4">
        <v>6.1443690999999996</v>
      </c>
      <c r="AE276" s="4">
        <v>5.5178801999999996</v>
      </c>
      <c r="AF276" s="4">
        <v>5.6305866</v>
      </c>
      <c r="AG276" s="4">
        <v>7.9821226000000003</v>
      </c>
      <c r="AH276" s="4">
        <v>5.3126875</v>
      </c>
      <c r="AI276" s="4">
        <v>5.5043372000000002</v>
      </c>
      <c r="AJ276" s="4">
        <v>5.4118849999999998</v>
      </c>
      <c r="AK276" s="4">
        <v>5.8909311000000004</v>
      </c>
      <c r="AL276" s="4">
        <v>6.0269664000000001</v>
      </c>
      <c r="AM276" s="4">
        <v>5.4160992999999999</v>
      </c>
      <c r="AN276" s="4">
        <v>5.5192798999999999</v>
      </c>
      <c r="AO276" s="4">
        <v>5.9017255999999998</v>
      </c>
      <c r="AP276" s="4">
        <v>6.0226778000000003</v>
      </c>
      <c r="AQ276" s="4">
        <v>7.2568678000000002</v>
      </c>
      <c r="AR276" s="4">
        <v>6.1908110000000001</v>
      </c>
      <c r="AS276" s="4">
        <v>5.4829936999999997</v>
      </c>
      <c r="AT276" s="4">
        <v>5.2336638999999998</v>
      </c>
      <c r="AU276" s="4">
        <v>6.0062651999999996</v>
      </c>
      <c r="AV276" s="4">
        <v>6.1512912999999996</v>
      </c>
      <c r="AW276" s="4">
        <v>6.2596616000000003</v>
      </c>
      <c r="AX276" s="4">
        <v>5.9902967</v>
      </c>
      <c r="AY276" s="4">
        <v>5.6287184000000003</v>
      </c>
      <c r="AZ276" s="4">
        <v>6.2151779999999999</v>
      </c>
      <c r="BA276" s="4">
        <v>6.1364928000000001</v>
      </c>
      <c r="BB276" s="4">
        <v>6.2303895000000002</v>
      </c>
      <c r="BC276" s="4">
        <v>5.9809258999999999</v>
      </c>
      <c r="BD276" s="4">
        <v>5.9831665999999997</v>
      </c>
      <c r="BE276" s="4">
        <v>6.0242516000000004</v>
      </c>
      <c r="BF276" s="4">
        <v>5.6225227000000002</v>
      </c>
      <c r="BG276" s="4">
        <v>5.7171854</v>
      </c>
      <c r="BH276" s="4">
        <v>5.5585502</v>
      </c>
      <c r="BI276" s="4">
        <v>5.7150090000000002</v>
      </c>
      <c r="BJ276" s="4">
        <v>5.5763498</v>
      </c>
      <c r="BK276" s="4">
        <v>6.0858056999999999</v>
      </c>
      <c r="BL276" s="4">
        <v>5.7326199999999998</v>
      </c>
      <c r="BM276" s="4">
        <v>5.6748211</v>
      </c>
      <c r="BN276" s="4">
        <v>5.7881115999999997</v>
      </c>
      <c r="BO276" s="4">
        <v>5.3519974000000001</v>
      </c>
      <c r="BP276" s="4">
        <v>5.8745235999999998</v>
      </c>
      <c r="BQ276" s="4">
        <v>5.7842788000000001</v>
      </c>
      <c r="BR276" s="4">
        <v>6.0254687000000002</v>
      </c>
      <c r="BS276" s="4">
        <v>5.9670297000000003</v>
      </c>
      <c r="BT276" s="4">
        <v>5.8995635999999996</v>
      </c>
      <c r="BU276" s="4">
        <v>5.8450474000000003</v>
      </c>
      <c r="BV276" s="4">
        <v>5.7804124000000003</v>
      </c>
      <c r="BW276" s="4">
        <v>5.6814049000000004</v>
      </c>
      <c r="BX276" s="4">
        <v>5.7819535000000002</v>
      </c>
      <c r="BY276" s="4">
        <v>5.7638959999999999</v>
      </c>
      <c r="BZ276" s="4">
        <v>5.8285818000000003</v>
      </c>
      <c r="CA276" s="4">
        <v>5.6041280999999996</v>
      </c>
      <c r="CB276" s="4">
        <v>5.871747</v>
      </c>
      <c r="CC276" s="4">
        <v>6.1801113000000001</v>
      </c>
      <c r="CD276" s="4">
        <v>5.8632342</v>
      </c>
      <c r="CE276" s="4">
        <v>5.6956897</v>
      </c>
      <c r="CF276" s="4">
        <v>5.5801987999999998</v>
      </c>
      <c r="CG276" s="4">
        <v>6.068505</v>
      </c>
      <c r="CH276" s="4">
        <v>4.7966708000000002</v>
      </c>
      <c r="CI276" s="4">
        <v>5.7538438000000003</v>
      </c>
      <c r="CJ276" s="4">
        <v>5.8477224000000003</v>
      </c>
      <c r="CK276" s="4">
        <v>5.5488571999999996</v>
      </c>
      <c r="CL276" s="4">
        <v>5.9233437000000002</v>
      </c>
      <c r="CM276" s="4">
        <v>5.9084244000000004</v>
      </c>
      <c r="CN276" s="4">
        <v>5.9188761999999997</v>
      </c>
      <c r="CO276" s="4">
        <v>6.2425253999999999</v>
      </c>
      <c r="CP276" s="4">
        <v>5.7887953999999997</v>
      </c>
      <c r="CQ276" s="4">
        <v>5.5344945000000001</v>
      </c>
      <c r="CR276" s="4">
        <v>5.9960168999999999</v>
      </c>
      <c r="CS276" s="4">
        <v>5.4502138000000002</v>
      </c>
      <c r="CT276" s="4">
        <v>5.5047255000000002</v>
      </c>
      <c r="CU276" s="4">
        <v>5.6156094999999997</v>
      </c>
      <c r="CV276" s="4">
        <v>5.8362911999999998</v>
      </c>
      <c r="CW276" s="4">
        <v>5.8534715000000004</v>
      </c>
      <c r="CX276" s="4">
        <v>6.0160083000000002</v>
      </c>
      <c r="CY276" s="4">
        <v>4.2801330999999996</v>
      </c>
      <c r="CZ276" s="4">
        <v>5.6293534999999997</v>
      </c>
      <c r="DA276" s="4">
        <v>5.9655199000000003</v>
      </c>
      <c r="DB276" s="4">
        <v>6.1404705000000002</v>
      </c>
      <c r="DC276" s="4">
        <v>5.9208525999999999</v>
      </c>
      <c r="DD276" s="4">
        <v>6.1108440000000002</v>
      </c>
      <c r="DE276" s="4">
        <v>5.6639295000000001</v>
      </c>
      <c r="DF276" s="4">
        <v>6.6199858000000003</v>
      </c>
      <c r="DG276" s="4">
        <v>5.8588006999999998</v>
      </c>
      <c r="DH276" s="4">
        <v>5.404477</v>
      </c>
      <c r="DI276" s="4">
        <v>6.0962592999999998</v>
      </c>
      <c r="DJ276" s="4">
        <v>5.6374168999999998</v>
      </c>
      <c r="DK276" s="4">
        <v>6.1702404</v>
      </c>
      <c r="DL276" s="4">
        <v>5.9804889000000001</v>
      </c>
      <c r="DM276" s="4">
        <v>5.6009476999999999</v>
      </c>
      <c r="DN276" s="4">
        <v>4.3295785000000002</v>
      </c>
      <c r="DO276" s="4">
        <v>5.4213209999999998</v>
      </c>
      <c r="DP276" s="4">
        <v>4.9218004000000004</v>
      </c>
      <c r="DQ276" s="4">
        <v>5.7121187999999998</v>
      </c>
      <c r="DR276" s="4">
        <v>5.3564645999999998</v>
      </c>
      <c r="DS276" s="4">
        <v>5.7558066999999999</v>
      </c>
      <c r="DT276" s="4">
        <v>5.8601884000000002</v>
      </c>
      <c r="DU276" s="4">
        <v>5.8335716</v>
      </c>
      <c r="DV276" s="4">
        <v>5.9367991</v>
      </c>
      <c r="DW276" s="4">
        <v>6.3518534999999998</v>
      </c>
      <c r="DX276" s="4">
        <v>6.0779008000000001</v>
      </c>
      <c r="DY276" s="4">
        <v>5.9268231</v>
      </c>
      <c r="DZ276" s="4">
        <v>6.7776174999999999</v>
      </c>
      <c r="EA276" s="4">
        <v>6.9749642999999999</v>
      </c>
      <c r="EB276" s="4">
        <v>7.1530984000000002</v>
      </c>
      <c r="EC276" s="4">
        <v>7.2256156999999996</v>
      </c>
      <c r="ED276" s="4">
        <v>7.0251399000000001</v>
      </c>
      <c r="EE276" s="4">
        <v>5.7189560999999998</v>
      </c>
      <c r="EF276" s="4">
        <v>5.7251760000000003</v>
      </c>
      <c r="EG276" s="4">
        <v>5.1072221000000004</v>
      </c>
      <c r="EH276" s="4">
        <v>5.9045059999999996</v>
      </c>
      <c r="EI276" s="4">
        <v>5.8872859999999996</v>
      </c>
      <c r="EJ276" s="4">
        <v>6.6106676000000002</v>
      </c>
      <c r="EK276" s="4">
        <v>6.6483213000000001</v>
      </c>
      <c r="EL276" s="4">
        <v>6.7785983999999999</v>
      </c>
      <c r="EM276" s="4">
        <v>6.6022976</v>
      </c>
      <c r="EN276" s="4">
        <v>6.7739583000000003</v>
      </c>
      <c r="EO276" s="4">
        <v>6.4469203000000004</v>
      </c>
      <c r="EP276" s="4">
        <v>6.6194657000000001</v>
      </c>
      <c r="EQ276" s="4">
        <v>6.4198006000000003</v>
      </c>
      <c r="ER276" s="4">
        <v>6.3050898999999996</v>
      </c>
      <c r="ES276" s="4">
        <v>6.0663819999999999</v>
      </c>
      <c r="ET276" s="4">
        <v>6.2383113999999997</v>
      </c>
      <c r="EU276" s="4">
        <v>6.2273044999999998</v>
      </c>
      <c r="EV276" s="4">
        <v>6.5224947999999996</v>
      </c>
      <c r="EW276" s="4">
        <v>5.9534605999999997</v>
      </c>
      <c r="EX276" s="4">
        <v>5.8233193999999999</v>
      </c>
      <c r="EY276" s="4">
        <v>5.6965478999999997</v>
      </c>
      <c r="EZ276" s="4">
        <v>6.3299798000000003</v>
      </c>
      <c r="FA276" s="4">
        <v>6.0840975999999998</v>
      </c>
      <c r="FB276" s="4">
        <v>5.7087215000000002</v>
      </c>
      <c r="FC276" s="4">
        <v>5.7495101000000002</v>
      </c>
      <c r="FD276" s="4">
        <v>6.2210641000000004</v>
      </c>
      <c r="FE276" s="4">
        <v>6.1698307999999997</v>
      </c>
      <c r="FF276" s="4">
        <v>6.0927937999999999</v>
      </c>
      <c r="FG276" s="4">
        <v>5.4977036000000004</v>
      </c>
      <c r="FH276" s="4">
        <v>5.6175471000000003</v>
      </c>
      <c r="FI276" s="4">
        <v>5.8019790999999996</v>
      </c>
      <c r="FJ276" s="4">
        <v>6.0941530999999998</v>
      </c>
      <c r="FK276" s="4">
        <v>6.0721325999999998</v>
      </c>
      <c r="FL276" s="4">
        <v>5.3284570000000002</v>
      </c>
      <c r="FM276" s="4">
        <v>6.3560999999999996</v>
      </c>
      <c r="FN276" s="4">
        <v>5.8952441000000002</v>
      </c>
      <c r="FO276" s="4">
        <v>5.9480198</v>
      </c>
      <c r="FP276" s="4">
        <v>5.9621579999999996</v>
      </c>
      <c r="FQ276" s="4">
        <v>5.7659544</v>
      </c>
      <c r="FR276" s="4">
        <v>5.8579143</v>
      </c>
      <c r="FS276" s="4">
        <v>5.9416700999999996</v>
      </c>
      <c r="FT276" s="4">
        <v>5.8680213999999999</v>
      </c>
      <c r="FU276" s="4">
        <v>5.4443282000000002</v>
      </c>
      <c r="FV276" s="4">
        <v>5.5537064000000003</v>
      </c>
      <c r="FW276" s="4">
        <v>5.4537209999999998</v>
      </c>
      <c r="FX276" s="4">
        <v>5.6609686000000004</v>
      </c>
      <c r="FY276" s="4">
        <v>5.4009415000000001</v>
      </c>
      <c r="FZ276" s="4">
        <v>5.4031405000000001</v>
      </c>
      <c r="GA276" s="4">
        <v>5.5561669</v>
      </c>
      <c r="GB276" s="4">
        <v>5.8407194000000002</v>
      </c>
      <c r="GC276" s="4">
        <v>5.8839762999999996</v>
      </c>
      <c r="GD276" s="4">
        <v>6.0261475000000004</v>
      </c>
      <c r="GE276" s="4">
        <v>5.9703147999999997</v>
      </c>
      <c r="GF276" s="4">
        <v>5.9974432999999996</v>
      </c>
      <c r="GG276" s="4">
        <v>5.8546905000000002</v>
      </c>
      <c r="GH276" s="4">
        <v>5.9394523000000001</v>
      </c>
      <c r="GI276" s="4">
        <v>5.8429311000000004</v>
      </c>
      <c r="GJ276" s="4">
        <v>5.9389142000000001</v>
      </c>
      <c r="GK276" s="4">
        <v>5.9129849999999999</v>
      </c>
      <c r="GL276" s="4">
        <v>5.8091989999999996</v>
      </c>
      <c r="GM276" s="4">
        <v>6.2482844999999996</v>
      </c>
      <c r="GN276" s="4">
        <v>6.3511585999999998</v>
      </c>
      <c r="GO276" s="4">
        <v>5.9365288999999999</v>
      </c>
      <c r="GP276" s="4">
        <v>6.5251386</v>
      </c>
      <c r="GQ276" s="4">
        <v>6.0791668000000003</v>
      </c>
      <c r="GR276" s="4">
        <v>5.9680065000000004</v>
      </c>
      <c r="GS276" s="4">
        <v>6.0405382999999997</v>
      </c>
      <c r="GT276" s="4">
        <v>6.0830985999999996</v>
      </c>
      <c r="GU276" s="4">
        <v>5.7782909</v>
      </c>
      <c r="GV276" s="4">
        <v>5.8622851999999996</v>
      </c>
      <c r="GW276" s="4">
        <v>5.7116898999999997</v>
      </c>
      <c r="GX276" s="4">
        <v>6.4160822</v>
      </c>
      <c r="GY276" s="4">
        <v>6.2237014999999998</v>
      </c>
      <c r="GZ276" s="4">
        <v>5.7714485</v>
      </c>
      <c r="HA276" s="4">
        <v>5.6186704000000001</v>
      </c>
      <c r="HB276" s="4">
        <v>5.6364510000000001</v>
      </c>
      <c r="HC276" s="4">
        <v>6.1906447</v>
      </c>
      <c r="HD276" s="4">
        <v>6.2038780999999998</v>
      </c>
      <c r="HE276" s="4">
        <v>6.2857443000000002</v>
      </c>
      <c r="HF276" s="4">
        <v>6.1158076000000001</v>
      </c>
      <c r="HG276" s="4">
        <v>5.5902165999999998</v>
      </c>
      <c r="HH276" s="4">
        <v>5.5773954999999997</v>
      </c>
      <c r="HI276" s="4">
        <v>5.5776417</v>
      </c>
      <c r="HJ276" s="4">
        <v>5.9734151000000004</v>
      </c>
      <c r="HK276" s="4">
        <v>6.1526664999999996</v>
      </c>
      <c r="HL276" s="4">
        <v>6.2335602000000003</v>
      </c>
      <c r="HM276" s="4">
        <v>5.9771426999999999</v>
      </c>
      <c r="HN276" s="4">
        <v>5.9933062000000001</v>
      </c>
      <c r="HO276" s="4">
        <v>5.6470085000000001</v>
      </c>
      <c r="HP276" s="4">
        <v>5.5210616999999997</v>
      </c>
      <c r="HQ276" s="4">
        <v>6.2882603000000001</v>
      </c>
      <c r="HR276" s="4">
        <v>6.2321052999999997</v>
      </c>
      <c r="HS276" s="4">
        <v>6.2209821999999999</v>
      </c>
    </row>
    <row r="277" spans="1:227" ht="15.5" x14ac:dyDescent="0.35">
      <c r="A277" s="3" t="s">
        <v>557</v>
      </c>
      <c r="B277" s="3">
        <v>1</v>
      </c>
      <c r="C277" s="4">
        <v>5.8143010999999998</v>
      </c>
      <c r="D277" s="4">
        <v>5.5435106999999997</v>
      </c>
      <c r="E277" s="4">
        <v>5.6661833000000001</v>
      </c>
      <c r="F277" s="4">
        <v>5.6830939000000003</v>
      </c>
      <c r="G277" s="4">
        <v>5.7783116999999997</v>
      </c>
      <c r="H277" s="4">
        <v>5.5784016000000003</v>
      </c>
      <c r="I277" s="4">
        <v>6.0213198999999999</v>
      </c>
      <c r="J277" s="4">
        <v>5.7137646000000002</v>
      </c>
      <c r="K277" s="4">
        <v>5.5092239999999997</v>
      </c>
      <c r="L277" s="4">
        <v>5.8044243</v>
      </c>
      <c r="M277" s="4">
        <v>5.9254774000000001</v>
      </c>
      <c r="N277" s="4">
        <v>5.2773808999999998</v>
      </c>
      <c r="O277" s="4">
        <v>5.4209377999999999</v>
      </c>
      <c r="P277" s="4">
        <v>5.9755149999999997</v>
      </c>
      <c r="Q277" s="4">
        <v>5.7533804999999996</v>
      </c>
      <c r="R277" s="4">
        <v>5.7415412999999997</v>
      </c>
      <c r="S277" s="4">
        <v>5.8279703999999999</v>
      </c>
      <c r="T277" s="4">
        <v>5.8854445000000002</v>
      </c>
      <c r="U277" s="4">
        <v>6.1262980999999996</v>
      </c>
      <c r="V277" s="4">
        <v>5.7401033999999997</v>
      </c>
      <c r="W277" s="4">
        <v>5.9262544000000004</v>
      </c>
      <c r="X277" s="4">
        <v>5.9079332000000004</v>
      </c>
      <c r="Y277" s="4">
        <v>5.7902376000000002</v>
      </c>
      <c r="Z277" s="4">
        <v>5.5929362999999999</v>
      </c>
      <c r="AA277" s="4">
        <v>5.5725221999999999</v>
      </c>
      <c r="AB277" s="4">
        <v>6.2577312000000003</v>
      </c>
      <c r="AC277" s="4">
        <v>5.6288980999999998</v>
      </c>
      <c r="AD277" s="4">
        <v>5.7069326</v>
      </c>
      <c r="AE277" s="4">
        <v>5.9356508999999997</v>
      </c>
      <c r="AF277" s="4">
        <v>5.6260738999999997</v>
      </c>
      <c r="AG277" s="4">
        <v>6.0462835000000004</v>
      </c>
      <c r="AH277" s="4">
        <v>5.7494636999999997</v>
      </c>
      <c r="AI277" s="4">
        <v>5.7192217000000003</v>
      </c>
      <c r="AJ277" s="4">
        <v>5.7219087000000002</v>
      </c>
      <c r="AK277" s="4">
        <v>5.6730817</v>
      </c>
      <c r="AL277" s="4">
        <v>5.8853451999999997</v>
      </c>
      <c r="AM277" s="4">
        <v>5.5204627999999998</v>
      </c>
      <c r="AN277" s="4">
        <v>5.7483843999999999</v>
      </c>
      <c r="AO277" s="4">
        <v>6.1739031000000004</v>
      </c>
      <c r="AP277" s="4">
        <v>5.9976364000000002</v>
      </c>
      <c r="AQ277" s="4">
        <v>5.8493393999999999</v>
      </c>
      <c r="AR277" s="4">
        <v>6.2446206000000002</v>
      </c>
      <c r="AS277" s="4">
        <v>5.3986513</v>
      </c>
      <c r="AT277" s="4">
        <v>5.8142978000000003</v>
      </c>
      <c r="AU277" s="4">
        <v>6.4549114999999997</v>
      </c>
      <c r="AV277" s="4">
        <v>6.5186688999999998</v>
      </c>
      <c r="AW277" s="4">
        <v>5.8754233999999999</v>
      </c>
      <c r="AX277" s="4">
        <v>5.765549</v>
      </c>
      <c r="AY277" s="4">
        <v>5.9730485</v>
      </c>
      <c r="AZ277" s="4">
        <v>6.2593285999999999</v>
      </c>
      <c r="BA277" s="4">
        <v>6.1207804000000001</v>
      </c>
      <c r="BB277" s="4">
        <v>5.938701</v>
      </c>
      <c r="BC277" s="4">
        <v>5.9053633000000003</v>
      </c>
      <c r="BD277" s="4">
        <v>5.5897606</v>
      </c>
      <c r="BE277" s="4">
        <v>5.9108542000000002</v>
      </c>
      <c r="BF277" s="4">
        <v>5.8186676000000004</v>
      </c>
      <c r="BG277" s="4">
        <v>5.8728619999999996</v>
      </c>
      <c r="BH277" s="4">
        <v>5.6977985999999996</v>
      </c>
      <c r="BI277" s="4">
        <v>5.7126206000000002</v>
      </c>
      <c r="BJ277" s="4">
        <v>5.6509821999999996</v>
      </c>
      <c r="BK277" s="4">
        <v>6.0137660999999998</v>
      </c>
      <c r="BL277" s="4">
        <v>5.7873786999999997</v>
      </c>
      <c r="BM277" s="4">
        <v>5.9133376999999996</v>
      </c>
      <c r="BN277" s="4">
        <v>5.8823325999999998</v>
      </c>
      <c r="BO277" s="4">
        <v>5.7912637</v>
      </c>
      <c r="BP277" s="4">
        <v>5.9389710000000004</v>
      </c>
      <c r="BQ277" s="4">
        <v>5.9976593999999999</v>
      </c>
      <c r="BR277" s="4">
        <v>5.8787836999999996</v>
      </c>
      <c r="BS277" s="4">
        <v>5.960521</v>
      </c>
      <c r="BT277" s="4">
        <v>6.0169204000000001</v>
      </c>
      <c r="BU277" s="4">
        <v>5.8862622</v>
      </c>
      <c r="BV277" s="4">
        <v>5.8916393999999999</v>
      </c>
      <c r="BW277" s="4">
        <v>5.8630243000000002</v>
      </c>
      <c r="BX277" s="4">
        <v>5.8869303000000004</v>
      </c>
      <c r="BY277" s="4">
        <v>5.8037837000000003</v>
      </c>
      <c r="BZ277" s="4">
        <v>5.9326074000000002</v>
      </c>
      <c r="CA277" s="4">
        <v>5.7277696000000002</v>
      </c>
      <c r="CB277" s="4">
        <v>5.9073397999999999</v>
      </c>
      <c r="CC277" s="4">
        <v>6.4173558999999996</v>
      </c>
      <c r="CD277" s="4">
        <v>6.1247372999999996</v>
      </c>
      <c r="CE277" s="4">
        <v>5.1900952</v>
      </c>
      <c r="CF277" s="4">
        <v>5.8676678999999998</v>
      </c>
      <c r="CG277" s="4">
        <v>5.0580806999999997</v>
      </c>
      <c r="CH277" s="4">
        <v>5.8699102999999999</v>
      </c>
      <c r="CI277" s="4">
        <v>5.8473166000000001</v>
      </c>
      <c r="CJ277" s="4">
        <v>6.1711083999999996</v>
      </c>
      <c r="CK277" s="4">
        <v>5.3953021000000003</v>
      </c>
      <c r="CL277" s="4">
        <v>6.0209725000000001</v>
      </c>
      <c r="CM277" s="4">
        <v>5.9606646999999997</v>
      </c>
      <c r="CN277" s="4">
        <v>6.0572296999999997</v>
      </c>
      <c r="CO277" s="4">
        <v>6.5413101999999999</v>
      </c>
      <c r="CP277" s="4">
        <v>6.2913544999999997</v>
      </c>
      <c r="CQ277" s="4">
        <v>5.6865587</v>
      </c>
      <c r="CR277" s="4">
        <v>6.1596868999999996</v>
      </c>
      <c r="CS277" s="4">
        <v>5.6486048999999996</v>
      </c>
      <c r="CT277" s="4">
        <v>5.806845</v>
      </c>
      <c r="CU277" s="4">
        <v>5.9612346000000001</v>
      </c>
      <c r="CV277" s="4">
        <v>5.9631252999999997</v>
      </c>
      <c r="CW277" s="4">
        <v>6.1086682000000003</v>
      </c>
      <c r="CX277" s="4">
        <v>6.2623397000000001</v>
      </c>
      <c r="CY277" s="4">
        <v>5.3048786999999997</v>
      </c>
      <c r="CZ277" s="4">
        <v>5.7779632999999997</v>
      </c>
      <c r="DA277" s="4">
        <v>6.0213326</v>
      </c>
      <c r="DB277" s="4">
        <v>6.1134380000000004</v>
      </c>
      <c r="DC277" s="4">
        <v>5.9193487999999999</v>
      </c>
      <c r="DD277" s="4">
        <v>5.9848958999999997</v>
      </c>
      <c r="DE277" s="4">
        <v>6.6271931000000004</v>
      </c>
      <c r="DF277" s="4">
        <v>5.1820693000000002</v>
      </c>
      <c r="DG277" s="4">
        <v>5.8775059000000001</v>
      </c>
      <c r="DH277" s="4">
        <v>5.4448029</v>
      </c>
      <c r="DI277" s="4">
        <v>5.3115880000000004</v>
      </c>
      <c r="DJ277" s="4">
        <v>5.9706051000000002</v>
      </c>
      <c r="DK277" s="4">
        <v>5.3931376999999996</v>
      </c>
      <c r="DL277" s="4">
        <v>5.2077013000000001</v>
      </c>
      <c r="DM277" s="4">
        <v>5.8789473000000001</v>
      </c>
      <c r="DN277" s="4">
        <v>6.6990227999999998</v>
      </c>
      <c r="DO277" s="4">
        <v>5.8062605999999999</v>
      </c>
      <c r="DP277" s="4">
        <v>5.8572898000000002</v>
      </c>
      <c r="DQ277" s="4">
        <v>5.9538438999999999</v>
      </c>
      <c r="DR277" s="4">
        <v>5.8783481000000002</v>
      </c>
      <c r="DS277" s="4">
        <v>6.1018591000000004</v>
      </c>
      <c r="DT277" s="4">
        <v>5.8839762999999996</v>
      </c>
      <c r="DU277" s="4">
        <v>5.9934782999999996</v>
      </c>
      <c r="DV277" s="4">
        <v>5.4047444999999996</v>
      </c>
      <c r="DW277" s="4">
        <v>6.4357837</v>
      </c>
      <c r="DX277" s="4">
        <v>5.8934949999999997</v>
      </c>
      <c r="DY277" s="4">
        <v>6.0633758999999996</v>
      </c>
      <c r="DZ277" s="4">
        <v>6.3652715000000004</v>
      </c>
      <c r="EA277" s="4">
        <v>6.5352398000000003</v>
      </c>
      <c r="EB277" s="4">
        <v>6.7000181999999997</v>
      </c>
      <c r="EC277" s="4">
        <v>7.0158151000000002</v>
      </c>
      <c r="ED277" s="4">
        <v>6.6406010999999996</v>
      </c>
      <c r="EE277" s="4">
        <v>6.2805936000000004</v>
      </c>
      <c r="EF277" s="4">
        <v>5.7390733999999997</v>
      </c>
      <c r="EG277" s="4">
        <v>5.3016091999999997</v>
      </c>
      <c r="EH277" s="4">
        <v>6.0506311999999998</v>
      </c>
      <c r="EI277" s="4">
        <v>5.9531185000000004</v>
      </c>
      <c r="EJ277" s="4">
        <v>6.0137998000000001</v>
      </c>
      <c r="EK277" s="4">
        <v>6.2530127000000002</v>
      </c>
      <c r="EL277" s="4">
        <v>5.9588507000000002</v>
      </c>
      <c r="EM277" s="4">
        <v>5.9989917000000004</v>
      </c>
      <c r="EN277" s="4">
        <v>6.5056374999999997</v>
      </c>
      <c r="EO277" s="4">
        <v>5.9186683000000002</v>
      </c>
      <c r="EP277" s="4">
        <v>6.3917266000000001</v>
      </c>
      <c r="EQ277" s="4">
        <v>5.8016487999999997</v>
      </c>
      <c r="ER277" s="4">
        <v>5.6704637</v>
      </c>
      <c r="ES277" s="4">
        <v>5.5189212999999997</v>
      </c>
      <c r="ET277" s="4">
        <v>6.0879659000000004</v>
      </c>
      <c r="EU277" s="4">
        <v>5.7940405000000004</v>
      </c>
      <c r="EV277" s="4">
        <v>5.7684663</v>
      </c>
      <c r="EW277" s="4">
        <v>5.3903109000000002</v>
      </c>
      <c r="EX277" s="4">
        <v>5.5664619999999996</v>
      </c>
      <c r="EY277" s="4">
        <v>6.0872175999999998</v>
      </c>
      <c r="EZ277" s="4">
        <v>5.6317725999999997</v>
      </c>
      <c r="FA277" s="4">
        <v>5.7503042000000004</v>
      </c>
      <c r="FB277" s="4">
        <v>5.6383364</v>
      </c>
      <c r="FC277" s="4">
        <v>5.7987023000000004</v>
      </c>
      <c r="FD277" s="4">
        <v>5.7436151000000004</v>
      </c>
      <c r="FE277" s="4">
        <v>6.0833548999999998</v>
      </c>
      <c r="FF277" s="4">
        <v>5.8098875999999997</v>
      </c>
      <c r="FG277" s="4">
        <v>5.6233610000000001</v>
      </c>
      <c r="FH277" s="4">
        <v>6.0688931999999998</v>
      </c>
      <c r="FI277" s="4">
        <v>5.8713296000000001</v>
      </c>
      <c r="FJ277" s="4">
        <v>6.062189</v>
      </c>
      <c r="FK277" s="4">
        <v>5.8406472999999997</v>
      </c>
      <c r="FL277" s="4">
        <v>5.8883169999999998</v>
      </c>
      <c r="FM277" s="4">
        <v>6.0769571999999998</v>
      </c>
      <c r="FN277" s="4">
        <v>5.8336285999999999</v>
      </c>
      <c r="FO277" s="4">
        <v>5.8566079999999996</v>
      </c>
      <c r="FP277" s="4">
        <v>5.8533216000000001</v>
      </c>
      <c r="FQ277" s="4">
        <v>5.3116548999999997</v>
      </c>
      <c r="FR277" s="4">
        <v>5.8221866999999996</v>
      </c>
      <c r="FS277" s="4">
        <v>5.8786044000000004</v>
      </c>
      <c r="FT277" s="4">
        <v>6.0426473999999999</v>
      </c>
      <c r="FU277" s="4">
        <v>5.5751160999999998</v>
      </c>
      <c r="FV277" s="4">
        <v>5.9046067000000004</v>
      </c>
      <c r="FW277" s="4">
        <v>6.1132849</v>
      </c>
      <c r="FX277" s="4">
        <v>5.7083592999999997</v>
      </c>
      <c r="FY277" s="4">
        <v>5.3248050999999998</v>
      </c>
      <c r="FZ277" s="4">
        <v>5.5758108999999996</v>
      </c>
      <c r="GA277" s="4">
        <v>5.6510483000000002</v>
      </c>
      <c r="GB277" s="4">
        <v>5.7974793</v>
      </c>
      <c r="GC277" s="4">
        <v>5.9109081000000003</v>
      </c>
      <c r="GD277" s="4">
        <v>5.9977586000000001</v>
      </c>
      <c r="GE277" s="4">
        <v>5.9867410000000003</v>
      </c>
      <c r="GF277" s="4">
        <v>6.0109577999999999</v>
      </c>
      <c r="GG277" s="4">
        <v>5.9400917</v>
      </c>
      <c r="GH277" s="4">
        <v>6.2096852</v>
      </c>
      <c r="GI277" s="4">
        <v>5.9998201</v>
      </c>
      <c r="GJ277" s="4">
        <v>6.0572736999999996</v>
      </c>
      <c r="GK277" s="4">
        <v>6.0136250000000002</v>
      </c>
      <c r="GL277" s="4">
        <v>5.8862975000000004</v>
      </c>
      <c r="GM277" s="4">
        <v>5.6256712000000002</v>
      </c>
      <c r="GN277" s="4">
        <v>5.4731158999999998</v>
      </c>
      <c r="GO277" s="4">
        <v>5.6447839000000002</v>
      </c>
      <c r="GP277" s="4">
        <v>5.5453896</v>
      </c>
      <c r="GQ277" s="4">
        <v>5.5090921000000002</v>
      </c>
      <c r="GR277" s="4">
        <v>5.6223352000000002</v>
      </c>
      <c r="GS277" s="4">
        <v>5.7352762999999998</v>
      </c>
      <c r="GT277" s="4">
        <v>5.5659017000000004</v>
      </c>
      <c r="GU277" s="4">
        <v>5.6872312000000003</v>
      </c>
      <c r="GV277" s="4">
        <v>5.8573253999999997</v>
      </c>
      <c r="GW277" s="4">
        <v>5.9136892999999997</v>
      </c>
      <c r="GX277" s="4">
        <v>6.0289846000000002</v>
      </c>
      <c r="GY277" s="4">
        <v>6.0135810000000003</v>
      </c>
      <c r="GZ277" s="4">
        <v>5.8537673000000003</v>
      </c>
      <c r="HA277" s="4">
        <v>5.8428880999999997</v>
      </c>
      <c r="HB277" s="4">
        <v>6.0278695999999998</v>
      </c>
      <c r="HC277" s="4">
        <v>6.0643256000000001</v>
      </c>
      <c r="HD277" s="4">
        <v>6.1039756000000001</v>
      </c>
      <c r="HE277" s="4">
        <v>6.8782899999999998</v>
      </c>
      <c r="HF277" s="4">
        <v>6.2436122999999997</v>
      </c>
      <c r="HG277" s="4">
        <v>5.8012497999999999</v>
      </c>
      <c r="HH277" s="4">
        <v>6.1231289999999996</v>
      </c>
      <c r="HI277" s="4">
        <v>6.0204364999999997</v>
      </c>
      <c r="HJ277" s="4">
        <v>5.6649418000000002</v>
      </c>
      <c r="HK277" s="4">
        <v>5.9599016999999996</v>
      </c>
      <c r="HL277" s="4">
        <v>6.2787299000000001</v>
      </c>
      <c r="HM277" s="4">
        <v>6.3226217</v>
      </c>
      <c r="HN277" s="4">
        <v>6.2702754000000001</v>
      </c>
      <c r="HO277" s="4">
        <v>5.8726259000000001</v>
      </c>
      <c r="HP277" s="4">
        <v>6.0139601999999996</v>
      </c>
      <c r="HQ277" s="4">
        <v>6.3740386000000004</v>
      </c>
      <c r="HR277" s="4">
        <v>6.0826086999999998</v>
      </c>
      <c r="HS277" s="4">
        <v>6.3552154999999999</v>
      </c>
    </row>
    <row r="278" spans="1:227" ht="15.5" x14ac:dyDescent="0.35">
      <c r="A278" s="3" t="s">
        <v>559</v>
      </c>
      <c r="B278" s="3">
        <v>0</v>
      </c>
      <c r="C278" s="4">
        <v>5.8179549000000002</v>
      </c>
      <c r="D278" s="4">
        <v>5.6787885999999999</v>
      </c>
      <c r="E278" s="4">
        <v>6.884074</v>
      </c>
      <c r="F278" s="4">
        <v>5.0540604</v>
      </c>
      <c r="G278" s="4">
        <v>5.6890283999999998</v>
      </c>
      <c r="H278" s="4">
        <v>5.8505881000000004</v>
      </c>
      <c r="I278" s="4">
        <v>5.6965393999999998</v>
      </c>
      <c r="J278" s="4">
        <v>5.2194102999999998</v>
      </c>
      <c r="K278" s="4">
        <v>6.7523283999999997</v>
      </c>
      <c r="L278" s="4">
        <v>5.7411770999999998</v>
      </c>
      <c r="M278" s="4">
        <v>5.7637920999999999</v>
      </c>
      <c r="N278" s="4">
        <v>6.6531247999999996</v>
      </c>
      <c r="O278" s="4">
        <v>6.1775820000000001</v>
      </c>
      <c r="P278" s="4">
        <v>6.4443321999999998</v>
      </c>
      <c r="Q278" s="4">
        <v>6.1729089000000004</v>
      </c>
      <c r="R278" s="4">
        <v>5.5771192000000003</v>
      </c>
      <c r="S278" s="4">
        <v>5.7543141999999996</v>
      </c>
      <c r="T278" s="4">
        <v>5.1534094000000001</v>
      </c>
      <c r="U278" s="4">
        <v>4.4451368999999996</v>
      </c>
      <c r="V278" s="4">
        <v>5.9924575000000004</v>
      </c>
      <c r="W278" s="4">
        <v>4.6529328999999997</v>
      </c>
      <c r="X278" s="4">
        <v>5.6730922000000001</v>
      </c>
      <c r="Y278" s="4">
        <v>5.9985292000000001</v>
      </c>
      <c r="Z278" s="4">
        <v>6.4793421000000002</v>
      </c>
      <c r="AA278" s="4">
        <v>5.9150872999999997</v>
      </c>
      <c r="AB278" s="4">
        <v>4.6836634000000004</v>
      </c>
      <c r="AC278" s="4">
        <v>6.0960736999999998</v>
      </c>
      <c r="AD278" s="4">
        <v>6.3211227000000001</v>
      </c>
      <c r="AE278" s="4">
        <v>6.1841097999999999</v>
      </c>
      <c r="AF278" s="4">
        <v>4.8349228000000002</v>
      </c>
      <c r="AG278" s="4">
        <v>5.1178733000000003</v>
      </c>
      <c r="AH278" s="4">
        <v>6.0120629000000001</v>
      </c>
      <c r="AI278" s="4">
        <v>5.8618752000000001</v>
      </c>
      <c r="AJ278" s="4">
        <v>5.5111591000000004</v>
      </c>
      <c r="AK278" s="4">
        <v>6.0324207000000003</v>
      </c>
      <c r="AL278" s="4">
        <v>5.1362880000000004</v>
      </c>
      <c r="AM278" s="4">
        <v>6.0084555000000002</v>
      </c>
      <c r="AN278" s="4">
        <v>5.3838887</v>
      </c>
      <c r="AO278" s="4">
        <v>4.7834155999999997</v>
      </c>
      <c r="AP278" s="4">
        <v>5.3781204999999996</v>
      </c>
      <c r="AQ278" s="4">
        <v>5.7928372000000001</v>
      </c>
      <c r="AR278" s="4">
        <v>6.0024028999999999</v>
      </c>
      <c r="AS278" s="4">
        <v>6.9115687000000001</v>
      </c>
      <c r="AT278" s="4">
        <v>6.0708507000000003</v>
      </c>
      <c r="AU278" s="4">
        <v>4.8026222000000001</v>
      </c>
      <c r="AV278" s="4">
        <v>4.9126837999999999</v>
      </c>
      <c r="AW278" s="4">
        <v>6.5675018999999999</v>
      </c>
      <c r="AX278" s="4">
        <v>4.6427244999999999</v>
      </c>
      <c r="AY278" s="4">
        <v>5.7660825999999998</v>
      </c>
      <c r="AZ278" s="4">
        <v>5.2878283000000001</v>
      </c>
      <c r="BA278" s="4">
        <v>3.8089596000000001</v>
      </c>
      <c r="BB278" s="4">
        <v>4.7536813999999996</v>
      </c>
      <c r="BC278" s="4">
        <v>5.6759326000000003</v>
      </c>
      <c r="BD278" s="4">
        <v>5.1414241000000001</v>
      </c>
      <c r="BE278" s="4">
        <v>6.1350794999999998</v>
      </c>
      <c r="BF278" s="4">
        <v>5.7404337999999999</v>
      </c>
      <c r="BG278" s="4">
        <v>5.7828238000000001</v>
      </c>
      <c r="BH278" s="4">
        <v>5.7495056</v>
      </c>
      <c r="BI278" s="4">
        <v>5.9345486000000003</v>
      </c>
      <c r="BJ278" s="4">
        <v>6.0237135000000004</v>
      </c>
      <c r="BK278" s="4">
        <v>5.7471576000000004</v>
      </c>
      <c r="BL278" s="4">
        <v>5.5319079000000002</v>
      </c>
      <c r="BM278" s="4">
        <v>5.2142185000000003</v>
      </c>
      <c r="BN278" s="4">
        <v>6.0248413999999997</v>
      </c>
      <c r="BO278" s="4">
        <v>5.708361</v>
      </c>
      <c r="BP278" s="4">
        <v>5.9800458000000001</v>
      </c>
      <c r="BQ278" s="4">
        <v>4.0268078999999997</v>
      </c>
      <c r="BR278" s="4">
        <v>5.5547509000000002</v>
      </c>
      <c r="BS278" s="4">
        <v>5.4430531000000002</v>
      </c>
      <c r="BT278" s="4">
        <v>4.8745662999999997</v>
      </c>
      <c r="BU278" s="4">
        <v>5.0799129000000001</v>
      </c>
      <c r="BV278" s="4">
        <v>5.1646010999999996</v>
      </c>
      <c r="BW278" s="4">
        <v>5.1672184999999997</v>
      </c>
      <c r="BX278" s="4">
        <v>5.1990223000000002</v>
      </c>
      <c r="BY278" s="4">
        <v>5.2246781000000002</v>
      </c>
      <c r="BZ278" s="4">
        <v>5.4109100000000003</v>
      </c>
      <c r="CA278" s="4">
        <v>5.8308337999999997</v>
      </c>
      <c r="CB278" s="4">
        <v>6.1601013</v>
      </c>
      <c r="CC278" s="4">
        <v>5.4466869000000004</v>
      </c>
      <c r="CD278" s="4">
        <v>5.5579125999999999</v>
      </c>
      <c r="CE278" s="4">
        <v>6.4041993000000002</v>
      </c>
      <c r="CF278" s="4">
        <v>6.1742603000000003</v>
      </c>
      <c r="CG278" s="4">
        <v>6.1069465000000003</v>
      </c>
      <c r="CH278" s="4">
        <v>4.8840200999999999</v>
      </c>
      <c r="CI278" s="4">
        <v>6.1240321</v>
      </c>
      <c r="CJ278" s="4">
        <v>5.3760304000000003</v>
      </c>
      <c r="CK278" s="4">
        <v>5.3934002999999997</v>
      </c>
      <c r="CL278" s="4">
        <v>5.3631038000000002</v>
      </c>
      <c r="CM278" s="4">
        <v>5.3016930999999996</v>
      </c>
      <c r="CN278" s="4">
        <v>5.1336838</v>
      </c>
      <c r="CO278" s="4">
        <v>5.4447783999999997</v>
      </c>
      <c r="CP278" s="4">
        <v>4.7303942000000001</v>
      </c>
      <c r="CQ278" s="4">
        <v>6.6846833999999999</v>
      </c>
      <c r="CR278" s="4">
        <v>5.0070356</v>
      </c>
      <c r="CS278" s="4">
        <v>6.3140600999999998</v>
      </c>
      <c r="CT278" s="4">
        <v>4.0715355999999998</v>
      </c>
      <c r="CU278" s="4">
        <v>5.6781559000000001</v>
      </c>
      <c r="CV278" s="4">
        <v>6.0983150000000004</v>
      </c>
      <c r="CW278" s="4">
        <v>5.9494496999999997</v>
      </c>
      <c r="CX278" s="4">
        <v>6.6681037999999999</v>
      </c>
      <c r="CY278" s="4">
        <v>4.4155158999999999</v>
      </c>
      <c r="CZ278" s="4">
        <v>5.5140108000000003</v>
      </c>
      <c r="DA278" s="4">
        <v>5.2327161000000002</v>
      </c>
      <c r="DB278" s="4">
        <v>5.4452223000000002</v>
      </c>
      <c r="DC278" s="4">
        <v>5.9638873999999999</v>
      </c>
      <c r="DD278" s="4">
        <v>4.9680748000000001</v>
      </c>
      <c r="DE278" s="4">
        <v>4.7014646999999998</v>
      </c>
      <c r="DF278" s="4">
        <v>5.7423111999999996</v>
      </c>
      <c r="DG278" s="4">
        <v>5.3626866</v>
      </c>
      <c r="DH278" s="4">
        <v>6.1471656000000001</v>
      </c>
      <c r="DI278" s="4">
        <v>6.7503590999999998</v>
      </c>
      <c r="DJ278" s="4">
        <v>6.3117384000000003</v>
      </c>
      <c r="DK278" s="4">
        <v>5.1819066999999999</v>
      </c>
      <c r="DL278" s="4">
        <v>5.9240415999999998</v>
      </c>
      <c r="DM278" s="4">
        <v>4.8934882000000002</v>
      </c>
      <c r="DN278" s="4">
        <v>3.9546554</v>
      </c>
      <c r="DO278" s="4">
        <v>6.0325468999999998</v>
      </c>
      <c r="DP278" s="4">
        <v>5.8771456000000004</v>
      </c>
      <c r="DQ278" s="4">
        <v>5.3969174999999998</v>
      </c>
      <c r="DR278" s="4">
        <v>5.5810082000000003</v>
      </c>
      <c r="DS278" s="4">
        <v>5.5621017999999998</v>
      </c>
      <c r="DT278" s="4">
        <v>6.2009917999999997</v>
      </c>
      <c r="DU278" s="4">
        <v>5.2744619999999998</v>
      </c>
      <c r="DV278" s="4">
        <v>6.3742517000000003</v>
      </c>
      <c r="DW278" s="4">
        <v>5.6188605000000003</v>
      </c>
      <c r="DX278" s="4">
        <v>5.4111960000000003</v>
      </c>
      <c r="DY278" s="4">
        <v>5.5332602</v>
      </c>
      <c r="DZ278" s="4">
        <v>5.6871074999999998</v>
      </c>
      <c r="EA278" s="4">
        <v>5.2570202999999998</v>
      </c>
      <c r="EB278" s="4">
        <v>5.0703961</v>
      </c>
      <c r="EC278" s="4">
        <v>5.4115399000000002</v>
      </c>
      <c r="ED278" s="4">
        <v>5.0374100999999998</v>
      </c>
      <c r="EE278" s="4">
        <v>6.4195006000000001</v>
      </c>
      <c r="EF278" s="4">
        <v>6.0746737</v>
      </c>
      <c r="EG278" s="4">
        <v>5.9504887999999996</v>
      </c>
      <c r="EH278" s="4">
        <v>5.4829540000000003</v>
      </c>
      <c r="EI278" s="4">
        <v>6.2349283</v>
      </c>
      <c r="EJ278" s="4">
        <v>6.1449458999999997</v>
      </c>
      <c r="EK278" s="4">
        <v>6.3659115999999996</v>
      </c>
      <c r="EL278" s="4">
        <v>5.9572786999999998</v>
      </c>
      <c r="EM278" s="4">
        <v>6.100066</v>
      </c>
      <c r="EN278" s="4">
        <v>6.0916113000000003</v>
      </c>
      <c r="EO278" s="4">
        <v>6.1562517000000003</v>
      </c>
      <c r="EP278" s="4">
        <v>6.1247483999999996</v>
      </c>
      <c r="EQ278" s="4">
        <v>5.2539442000000003</v>
      </c>
      <c r="ER278" s="4">
        <v>6.6628800999999998</v>
      </c>
      <c r="ES278" s="4">
        <v>6.3294242000000001</v>
      </c>
      <c r="ET278" s="4">
        <v>6.7903747000000001</v>
      </c>
      <c r="EU278" s="4">
        <v>6.1996902</v>
      </c>
      <c r="EV278" s="4">
        <v>6.3596072000000001</v>
      </c>
      <c r="EW278" s="4">
        <v>5.7953241999999996</v>
      </c>
      <c r="EX278" s="4">
        <v>6.2611670999999998</v>
      </c>
      <c r="EY278" s="4">
        <v>6.3282593</v>
      </c>
      <c r="EZ278" s="4">
        <v>5.8839762999999996</v>
      </c>
      <c r="FA278" s="4">
        <v>5.8371697999999999</v>
      </c>
      <c r="FB278" s="4">
        <v>6.0049125999999999</v>
      </c>
      <c r="FC278" s="4">
        <v>6.0308451999999999</v>
      </c>
      <c r="FD278" s="4">
        <v>5.8966415000000003</v>
      </c>
      <c r="FE278" s="4">
        <v>5.9023634999999999</v>
      </c>
      <c r="FF278" s="4">
        <v>5.8667768000000002</v>
      </c>
      <c r="FG278" s="4">
        <v>5.9583320000000004</v>
      </c>
      <c r="FH278" s="4">
        <v>6.0990454999999999</v>
      </c>
      <c r="FI278" s="4">
        <v>6.0109382</v>
      </c>
      <c r="FJ278" s="4">
        <v>5.7772047999999998</v>
      </c>
      <c r="FK278" s="4">
        <v>5.7654223</v>
      </c>
      <c r="FL278" s="4">
        <v>6.0791195</v>
      </c>
      <c r="FM278" s="4">
        <v>5.5547294999999997</v>
      </c>
      <c r="FN278" s="4">
        <v>5.8190206</v>
      </c>
      <c r="FO278" s="4">
        <v>5.6557886999999996</v>
      </c>
      <c r="FP278" s="4">
        <v>5.7387255000000001</v>
      </c>
      <c r="FQ278" s="4">
        <v>6.2884821999999998</v>
      </c>
      <c r="FR278" s="4">
        <v>5.9837058000000001</v>
      </c>
      <c r="FS278" s="4">
        <v>5.3230797000000001</v>
      </c>
      <c r="FT278" s="4">
        <v>5.8682970000000001</v>
      </c>
      <c r="FU278" s="4">
        <v>5.9690127000000004</v>
      </c>
      <c r="FV278" s="4">
        <v>6.2017018999999998</v>
      </c>
      <c r="FW278" s="4">
        <v>6.1334952999999999</v>
      </c>
      <c r="FX278" s="4">
        <v>5.6394172999999999</v>
      </c>
      <c r="FY278" s="4">
        <v>6.4463815000000002</v>
      </c>
      <c r="FZ278" s="4">
        <v>6.3137799000000001</v>
      </c>
      <c r="GA278" s="4">
        <v>6.2858381000000003</v>
      </c>
      <c r="GB278" s="4">
        <v>5.8720936000000004</v>
      </c>
      <c r="GC278" s="4">
        <v>5.7060956000000003</v>
      </c>
      <c r="GD278" s="4">
        <v>5.8790294000000003</v>
      </c>
      <c r="GE278" s="4">
        <v>6.0119584000000001</v>
      </c>
      <c r="GF278" s="4">
        <v>5.4996156000000003</v>
      </c>
      <c r="GG278" s="4">
        <v>5.7814356</v>
      </c>
      <c r="GH278" s="4">
        <v>5.9257682999999997</v>
      </c>
      <c r="GI278" s="4">
        <v>5.5360386999999998</v>
      </c>
      <c r="GJ278" s="4">
        <v>5.4599470999999999</v>
      </c>
      <c r="GK278" s="4">
        <v>5.5231344</v>
      </c>
      <c r="GL278" s="4">
        <v>5.1643017999999996</v>
      </c>
      <c r="GM278" s="4">
        <v>6.2924498</v>
      </c>
      <c r="GN278" s="4">
        <v>7.0546765000000002</v>
      </c>
      <c r="GO278" s="4">
        <v>7.2572828999999999</v>
      </c>
      <c r="GP278" s="4">
        <v>6.1841023000000002</v>
      </c>
      <c r="GQ278" s="4">
        <v>6.5487511999999999</v>
      </c>
      <c r="GR278" s="4">
        <v>7.0109554000000003</v>
      </c>
      <c r="GS278" s="4">
        <v>7.3448086999999997</v>
      </c>
      <c r="GT278" s="4">
        <v>6.2683730000000004</v>
      </c>
      <c r="GU278" s="4">
        <v>6.4796426</v>
      </c>
      <c r="GV278" s="4">
        <v>6.9276960000000001</v>
      </c>
      <c r="GW278" s="4">
        <v>7.2737464000000003</v>
      </c>
      <c r="GX278" s="4">
        <v>6.2756217999999997</v>
      </c>
      <c r="GY278" s="4">
        <v>6.1666381000000001</v>
      </c>
      <c r="GZ278" s="4">
        <v>6.1358145000000004</v>
      </c>
      <c r="HA278" s="4">
        <v>6.5070870000000003</v>
      </c>
      <c r="HB278" s="4">
        <v>6.7294552999999997</v>
      </c>
      <c r="HC278" s="4">
        <v>6.3430483999999998</v>
      </c>
      <c r="HD278" s="4">
        <v>6.4484294000000002</v>
      </c>
      <c r="HE278" s="4">
        <v>6.2292620999999997</v>
      </c>
      <c r="HF278" s="4">
        <v>6.1421928000000001</v>
      </c>
      <c r="HG278" s="4">
        <v>6.0796861</v>
      </c>
      <c r="HH278" s="4">
        <v>6.4036771999999997</v>
      </c>
      <c r="HI278" s="4">
        <v>6.8772492999999999</v>
      </c>
      <c r="HJ278" s="4">
        <v>5.9806286000000002</v>
      </c>
      <c r="HK278" s="4">
        <v>6.2263434999999996</v>
      </c>
      <c r="HL278" s="4">
        <v>6.2634483999999997</v>
      </c>
      <c r="HM278" s="4">
        <v>6.2641527000000004</v>
      </c>
      <c r="HN278" s="4">
        <v>6.2180159000000002</v>
      </c>
      <c r="HO278" s="4">
        <v>6.2003519999999996</v>
      </c>
      <c r="HP278" s="4">
        <v>6.7193185</v>
      </c>
      <c r="HQ278" s="4">
        <v>6.2025123000000004</v>
      </c>
      <c r="HR278" s="4">
        <v>6.4932217999999997</v>
      </c>
      <c r="HS278" s="4">
        <v>6.4073843999999998</v>
      </c>
    </row>
    <row r="279" spans="1:227" ht="15.5" x14ac:dyDescent="0.35">
      <c r="A279" s="3" t="s">
        <v>561</v>
      </c>
      <c r="B279" s="3">
        <v>1</v>
      </c>
      <c r="C279" s="4">
        <v>6.0108819999999996</v>
      </c>
      <c r="D279" s="4">
        <v>5.6494042999999996</v>
      </c>
      <c r="E279" s="4">
        <v>6.5133260999999996</v>
      </c>
      <c r="F279" s="4">
        <v>6.1237064999999999</v>
      </c>
      <c r="G279" s="4">
        <v>5.7895088000000001</v>
      </c>
      <c r="H279" s="4">
        <v>5.9757695999999996</v>
      </c>
      <c r="I279" s="4">
        <v>6.5591343999999996</v>
      </c>
      <c r="J279" s="4">
        <v>5.8311824999999997</v>
      </c>
      <c r="K279" s="4">
        <v>6.5788612000000004</v>
      </c>
      <c r="L279" s="4">
        <v>5.8732227000000004</v>
      </c>
      <c r="M279" s="4">
        <v>5.8096506999999997</v>
      </c>
      <c r="N279" s="4">
        <v>6.3768715</v>
      </c>
      <c r="O279" s="4">
        <v>6.7171732000000004</v>
      </c>
      <c r="P279" s="4">
        <v>6.6497941000000003</v>
      </c>
      <c r="Q279" s="4">
        <v>6.0363736000000001</v>
      </c>
      <c r="R279" s="4">
        <v>5.5753899000000002</v>
      </c>
      <c r="S279" s="4">
        <v>5.8483410999999998</v>
      </c>
      <c r="T279" s="4">
        <v>5.6359693999999996</v>
      </c>
      <c r="U279" s="4">
        <v>5.5081433000000004</v>
      </c>
      <c r="V279" s="4">
        <v>6.0400792000000001</v>
      </c>
      <c r="W279" s="4">
        <v>5.6790269000000002</v>
      </c>
      <c r="X279" s="4">
        <v>6.1680624999999996</v>
      </c>
      <c r="Y279" s="4">
        <v>6.0252008000000004</v>
      </c>
      <c r="Z279" s="4">
        <v>6.2679913000000003</v>
      </c>
      <c r="AA279" s="4">
        <v>6.1750698999999996</v>
      </c>
      <c r="AB279" s="4">
        <v>5.4159537999999996</v>
      </c>
      <c r="AC279" s="4">
        <v>5.9331756999999996</v>
      </c>
      <c r="AD279" s="4">
        <v>5.765504</v>
      </c>
      <c r="AE279" s="4">
        <v>6.2273607999999996</v>
      </c>
      <c r="AF279" s="4">
        <v>5.5625005999999999</v>
      </c>
      <c r="AG279" s="4">
        <v>5.3178602000000001</v>
      </c>
      <c r="AH279" s="4">
        <v>5.9970369000000003</v>
      </c>
      <c r="AI279" s="4">
        <v>5.6976085999999997</v>
      </c>
      <c r="AJ279" s="4">
        <v>5.9697059000000001</v>
      </c>
      <c r="AK279" s="4">
        <v>6.0752436000000003</v>
      </c>
      <c r="AL279" s="4">
        <v>6.3689004999999996</v>
      </c>
      <c r="AM279" s="4">
        <v>5.5150107999999998</v>
      </c>
      <c r="AN279" s="4">
        <v>5.5025244000000004</v>
      </c>
      <c r="AO279" s="4">
        <v>5.6082057000000001</v>
      </c>
      <c r="AP279" s="4">
        <v>5.6201990000000004</v>
      </c>
      <c r="AQ279" s="4">
        <v>5.4750604000000003</v>
      </c>
      <c r="AR279" s="4">
        <v>5.9951007000000001</v>
      </c>
      <c r="AS279" s="4">
        <v>6.8546991999999998</v>
      </c>
      <c r="AT279" s="4">
        <v>5.7897493000000004</v>
      </c>
      <c r="AU279" s="4">
        <v>5.5243523999999997</v>
      </c>
      <c r="AV279" s="4">
        <v>6.0254463999999999</v>
      </c>
      <c r="AW279" s="4">
        <v>6.4522957999999999</v>
      </c>
      <c r="AX279" s="4">
        <v>5.6022787999999997</v>
      </c>
      <c r="AY279" s="4">
        <v>6.3750293999999998</v>
      </c>
      <c r="AZ279" s="4">
        <v>5.7442095999999996</v>
      </c>
      <c r="BA279" s="4">
        <v>5.1820716000000004</v>
      </c>
      <c r="BB279" s="4">
        <v>6.6090685999999996</v>
      </c>
      <c r="BC279" s="4">
        <v>5.8311086999999997</v>
      </c>
      <c r="BD279" s="4">
        <v>5.4672840000000003</v>
      </c>
      <c r="BE279" s="4">
        <v>6.2195473999999997</v>
      </c>
      <c r="BF279" s="4">
        <v>5.8494153999999998</v>
      </c>
      <c r="BG279" s="4">
        <v>6.3979137000000001</v>
      </c>
      <c r="BH279" s="4">
        <v>5.7521329000000003</v>
      </c>
      <c r="BI279" s="4">
        <v>6.2410316000000003</v>
      </c>
      <c r="BJ279" s="4">
        <v>5.6075679000000003</v>
      </c>
      <c r="BK279" s="4">
        <v>5.9643329999999999</v>
      </c>
      <c r="BL279" s="4">
        <v>5.7880795000000003</v>
      </c>
      <c r="BM279" s="4">
        <v>5.4917109999999996</v>
      </c>
      <c r="BN279" s="4">
        <v>5.7916964000000002</v>
      </c>
      <c r="BO279" s="4">
        <v>6.0950316999999998</v>
      </c>
      <c r="BP279" s="4">
        <v>6.0791601000000002</v>
      </c>
      <c r="BQ279" s="4">
        <v>6.1211408</v>
      </c>
      <c r="BR279" s="4">
        <v>5.4433074000000001</v>
      </c>
      <c r="BS279" s="4">
        <v>5.8936288000000001</v>
      </c>
      <c r="BT279" s="4">
        <v>5.2990309</v>
      </c>
      <c r="BU279" s="4">
        <v>5.5906397999999999</v>
      </c>
      <c r="BV279" s="4">
        <v>5.4983079000000004</v>
      </c>
      <c r="BW279" s="4">
        <v>5.4722086000000001</v>
      </c>
      <c r="BX279" s="4">
        <v>5.5934189999999999</v>
      </c>
      <c r="BY279" s="4">
        <v>5.5744870000000004</v>
      </c>
      <c r="BZ279" s="4">
        <v>5.6546390000000004</v>
      </c>
      <c r="CA279" s="4">
        <v>5.9691758000000004</v>
      </c>
      <c r="CB279" s="4">
        <v>6.2848975999999999</v>
      </c>
      <c r="CC279" s="4">
        <v>5.9644139999999997</v>
      </c>
      <c r="CD279" s="4">
        <v>6.0307155000000003</v>
      </c>
      <c r="CE279" s="4">
        <v>5.9971534000000002</v>
      </c>
      <c r="CF279" s="4">
        <v>6.1721572</v>
      </c>
      <c r="CG279" s="4">
        <v>5.7629403999999997</v>
      </c>
      <c r="CH279" s="4">
        <v>7.0090383999999997</v>
      </c>
      <c r="CI279" s="4">
        <v>6.3124155000000002</v>
      </c>
      <c r="CJ279" s="4">
        <v>5.9528444</v>
      </c>
      <c r="CK279" s="4">
        <v>5.6192279999999997</v>
      </c>
      <c r="CL279" s="4">
        <v>5.7189861000000004</v>
      </c>
      <c r="CM279" s="4">
        <v>5.5102890000000002</v>
      </c>
      <c r="CN279" s="4">
        <v>5.9687131999999998</v>
      </c>
      <c r="CO279" s="4">
        <v>5.7621452</v>
      </c>
      <c r="CP279" s="4">
        <v>5.6939079000000001</v>
      </c>
      <c r="CQ279" s="4">
        <v>6.0323694000000003</v>
      </c>
      <c r="CR279" s="4">
        <v>6.2221716000000002</v>
      </c>
      <c r="CS279" s="4">
        <v>4.9512492999999997</v>
      </c>
      <c r="CT279" s="4">
        <v>5.4059895999999998</v>
      </c>
      <c r="CU279" s="4">
        <v>5.6461247999999999</v>
      </c>
      <c r="CV279" s="4">
        <v>5.8215851000000001</v>
      </c>
      <c r="CW279" s="4">
        <v>6.3605366999999999</v>
      </c>
      <c r="CX279" s="4">
        <v>6.1879445999999998</v>
      </c>
      <c r="CY279" s="4">
        <v>6.4398349000000001</v>
      </c>
      <c r="CZ279" s="4">
        <v>6.4380623999999997</v>
      </c>
      <c r="DA279" s="4">
        <v>5.9452569999999998</v>
      </c>
      <c r="DB279" s="4">
        <v>5.9119380000000001</v>
      </c>
      <c r="DC279" s="4">
        <v>6.1043048999999998</v>
      </c>
      <c r="DD279" s="4">
        <v>5.6009019999999996</v>
      </c>
      <c r="DE279" s="4">
        <v>6.0206081999999999</v>
      </c>
      <c r="DF279" s="4">
        <v>5.5889518000000002</v>
      </c>
      <c r="DG279" s="4">
        <v>5.5993228999999998</v>
      </c>
      <c r="DH279" s="4">
        <v>5.8839762999999996</v>
      </c>
      <c r="DI279" s="4">
        <v>7.1855437000000002</v>
      </c>
      <c r="DJ279" s="4">
        <v>6.0987013000000001</v>
      </c>
      <c r="DK279" s="4">
        <v>6.5607397000000001</v>
      </c>
      <c r="DL279" s="4">
        <v>5.6055108000000002</v>
      </c>
      <c r="DM279" s="4">
        <v>5.4200860000000004</v>
      </c>
      <c r="DN279" s="4">
        <v>4.7412855</v>
      </c>
      <c r="DO279" s="4">
        <v>5.7351482999999996</v>
      </c>
      <c r="DP279" s="4">
        <v>6.4986778000000003</v>
      </c>
      <c r="DQ279" s="4">
        <v>5.6259588999999997</v>
      </c>
      <c r="DR279" s="4">
        <v>5.6512003999999996</v>
      </c>
      <c r="DS279" s="4">
        <v>5.7591633</v>
      </c>
      <c r="DT279" s="4">
        <v>5.6952799000000001</v>
      </c>
      <c r="DU279" s="4">
        <v>6.2482511000000001</v>
      </c>
      <c r="DV279" s="4">
        <v>5.8917928000000002</v>
      </c>
      <c r="DW279" s="4">
        <v>6.5684111999999999</v>
      </c>
      <c r="DX279" s="4">
        <v>6.4694035000000003</v>
      </c>
      <c r="DY279" s="4">
        <v>6.4227276</v>
      </c>
      <c r="DZ279" s="4">
        <v>6.8144165000000001</v>
      </c>
      <c r="EA279" s="4">
        <v>6.9441008999999996</v>
      </c>
      <c r="EB279" s="4">
        <v>6.6255199999999999</v>
      </c>
      <c r="EC279" s="4">
        <v>6.0065192999999999</v>
      </c>
      <c r="ED279" s="4">
        <v>6.4519986999999999</v>
      </c>
      <c r="EE279" s="4">
        <v>6.0740477000000004</v>
      </c>
      <c r="EF279" s="4">
        <v>6.2004792000000002</v>
      </c>
      <c r="EG279" s="4">
        <v>5.9900431000000003</v>
      </c>
      <c r="EH279" s="4">
        <v>5.8516725000000003</v>
      </c>
      <c r="EI279" s="4">
        <v>6.1467482000000002</v>
      </c>
      <c r="EJ279" s="4">
        <v>5.5384688999999998</v>
      </c>
      <c r="EK279" s="4">
        <v>5.5199888000000001</v>
      </c>
      <c r="EL279" s="4">
        <v>5.8191002999999997</v>
      </c>
      <c r="EM279" s="4">
        <v>5.3137853000000002</v>
      </c>
      <c r="EN279" s="4">
        <v>5.4825876999999998</v>
      </c>
      <c r="EO279" s="4">
        <v>5.5434042999999997</v>
      </c>
      <c r="EP279" s="4">
        <v>5.6478472000000002</v>
      </c>
      <c r="EQ279" s="4">
        <v>5.7957735000000001</v>
      </c>
      <c r="ER279" s="4">
        <v>5.7222549999999996</v>
      </c>
      <c r="ES279" s="4">
        <v>5.7134641000000004</v>
      </c>
      <c r="ET279" s="4">
        <v>5.5002826000000002</v>
      </c>
      <c r="EU279" s="4">
        <v>5.7456969999999998</v>
      </c>
      <c r="EV279" s="4">
        <v>5.7527600000000003</v>
      </c>
      <c r="EW279" s="4">
        <v>6.1200982000000002</v>
      </c>
      <c r="EX279" s="4">
        <v>6.0618061000000001</v>
      </c>
      <c r="EY279" s="4">
        <v>6.0225910000000002</v>
      </c>
      <c r="EZ279" s="4">
        <v>6.1755922999999999</v>
      </c>
      <c r="FA279" s="4">
        <v>5.9977920999999998</v>
      </c>
      <c r="FB279" s="4">
        <v>5.9433674999999999</v>
      </c>
      <c r="FC279" s="4">
        <v>5.8663705999999998</v>
      </c>
      <c r="FD279" s="4">
        <v>6.1035021</v>
      </c>
      <c r="FE279" s="4">
        <v>6.3063773000000003</v>
      </c>
      <c r="FF279" s="4">
        <v>5.7437369</v>
      </c>
      <c r="FG279" s="4">
        <v>5.8842182999999997</v>
      </c>
      <c r="FH279" s="4">
        <v>5.4827630000000003</v>
      </c>
      <c r="FI279" s="4">
        <v>6.1848619999999999</v>
      </c>
      <c r="FJ279" s="4">
        <v>6.3223959000000001</v>
      </c>
      <c r="FK279" s="4">
        <v>6.2128743999999996</v>
      </c>
      <c r="FL279" s="4">
        <v>4.8550275000000003</v>
      </c>
      <c r="FM279" s="4">
        <v>6.3290069000000004</v>
      </c>
      <c r="FN279" s="4">
        <v>5.3656427999999998</v>
      </c>
      <c r="FO279" s="4">
        <v>5.3480090999999996</v>
      </c>
      <c r="FP279" s="4">
        <v>5.0606857999999999</v>
      </c>
      <c r="FQ279" s="4">
        <v>6.0664543000000002</v>
      </c>
      <c r="FR279" s="4">
        <v>5.2793751999999996</v>
      </c>
      <c r="FS279" s="4">
        <v>5.1924045999999997</v>
      </c>
      <c r="FT279" s="4">
        <v>5.9788155999999999</v>
      </c>
      <c r="FU279" s="4">
        <v>5.8638886000000001</v>
      </c>
      <c r="FV279" s="4">
        <v>5.0068488999999996</v>
      </c>
      <c r="FW279" s="4">
        <v>5.3966678000000003</v>
      </c>
      <c r="FX279" s="4">
        <v>6.1355605000000004</v>
      </c>
      <c r="FY279" s="4">
        <v>5.7899871000000003</v>
      </c>
      <c r="FZ279" s="4">
        <v>5.8285957000000002</v>
      </c>
      <c r="GA279" s="4">
        <v>5.6173121999999998</v>
      </c>
      <c r="GB279" s="4">
        <v>5.5181361999999998</v>
      </c>
      <c r="GC279" s="4">
        <v>5.1316230000000003</v>
      </c>
      <c r="GD279" s="4">
        <v>5.3866379999999996</v>
      </c>
      <c r="GE279" s="4">
        <v>5.4101211999999999</v>
      </c>
      <c r="GF279" s="4">
        <v>5.3901098000000003</v>
      </c>
      <c r="GG279" s="4">
        <v>5.3903444</v>
      </c>
      <c r="GH279" s="4">
        <v>5.6848383</v>
      </c>
      <c r="GI279" s="4">
        <v>5.4073152000000002</v>
      </c>
      <c r="GJ279" s="4">
        <v>5.3368395</v>
      </c>
      <c r="GK279" s="4">
        <v>5.3466823999999997</v>
      </c>
      <c r="GL279" s="4">
        <v>5.5816632000000004</v>
      </c>
      <c r="GM279" s="4">
        <v>6.0188801999999999</v>
      </c>
      <c r="GN279" s="4">
        <v>5.8634306</v>
      </c>
      <c r="GO279" s="4">
        <v>5.8669013999999997</v>
      </c>
      <c r="GP279" s="4">
        <v>6.2163538000000003</v>
      </c>
      <c r="GQ279" s="4">
        <v>6.3407311000000002</v>
      </c>
      <c r="GR279" s="4">
        <v>5.8030232000000002</v>
      </c>
      <c r="GS279" s="4">
        <v>5.5619107000000003</v>
      </c>
      <c r="GT279" s="4">
        <v>6.5259587999999997</v>
      </c>
      <c r="GU279" s="4">
        <v>6.1117498000000001</v>
      </c>
      <c r="GV279" s="4">
        <v>5.8611338999999996</v>
      </c>
      <c r="GW279" s="4">
        <v>5.3941524999999997</v>
      </c>
      <c r="GX279" s="4">
        <v>6.7116135000000003</v>
      </c>
      <c r="GY279" s="4">
        <v>6.5703379999999996</v>
      </c>
      <c r="GZ279" s="4">
        <v>6.3739654000000003</v>
      </c>
      <c r="HA279" s="4">
        <v>5.9858507999999997</v>
      </c>
      <c r="HB279" s="4">
        <v>5.6753445999999999</v>
      </c>
      <c r="HC279" s="4">
        <v>6.6531541000000001</v>
      </c>
      <c r="HD279" s="4">
        <v>7.0832794999999997</v>
      </c>
      <c r="HE279" s="4">
        <v>6.4909314</v>
      </c>
      <c r="HF279" s="4">
        <v>6.4720129999999996</v>
      </c>
      <c r="HG279" s="4">
        <v>6.1753486999999998</v>
      </c>
      <c r="HH279" s="4">
        <v>5.8289116999999999</v>
      </c>
      <c r="HI279" s="4">
        <v>5.7149282000000001</v>
      </c>
      <c r="HJ279" s="4">
        <v>6.1422717999999996</v>
      </c>
      <c r="HK279" s="4">
        <v>6.7428005999999998</v>
      </c>
      <c r="HL279" s="4">
        <v>6.6518617000000004</v>
      </c>
      <c r="HM279" s="4">
        <v>6.6362166</v>
      </c>
      <c r="HN279" s="4">
        <v>6.4647816999999996</v>
      </c>
      <c r="HO279" s="4">
        <v>6.1634868999999997</v>
      </c>
      <c r="HP279" s="4">
        <v>5.8682879999999997</v>
      </c>
      <c r="HQ279" s="4">
        <v>6.7143258000000001</v>
      </c>
      <c r="HR279" s="4">
        <v>6.7154781999999997</v>
      </c>
      <c r="HS279" s="4">
        <v>6.7840439999999997</v>
      </c>
    </row>
    <row r="280" spans="1:227" ht="15.5" x14ac:dyDescent="0.35">
      <c r="A280" s="3" t="s">
        <v>563</v>
      </c>
      <c r="B280" s="3">
        <v>1</v>
      </c>
      <c r="C280" s="4">
        <v>6.4721396000000002</v>
      </c>
      <c r="D280" s="4">
        <v>5.7582434999999998</v>
      </c>
      <c r="E280" s="4">
        <v>5.1071435999999997</v>
      </c>
      <c r="F280" s="4">
        <v>6.1030882000000002</v>
      </c>
      <c r="G280" s="4">
        <v>5.7440631</v>
      </c>
      <c r="H280" s="4">
        <v>5.5989165999999999</v>
      </c>
      <c r="I280" s="4">
        <v>5.8560371</v>
      </c>
      <c r="J280" s="4">
        <v>5.7499663999999999</v>
      </c>
      <c r="K280" s="4">
        <v>6.1121547999999999</v>
      </c>
      <c r="L280" s="4">
        <v>5.9076500999999997</v>
      </c>
      <c r="M280" s="4">
        <v>5.7207033999999997</v>
      </c>
      <c r="N280" s="4">
        <v>5.9886189999999999</v>
      </c>
      <c r="O280" s="4">
        <v>6.0735621999999996</v>
      </c>
      <c r="P280" s="4">
        <v>5.4740555000000004</v>
      </c>
      <c r="Q280" s="4">
        <v>6.0293289999999997</v>
      </c>
      <c r="R280" s="4">
        <v>6.2853843999999999</v>
      </c>
      <c r="S280" s="4">
        <v>6.1135807</v>
      </c>
      <c r="T280" s="4">
        <v>5.9895772999999997</v>
      </c>
      <c r="U280" s="4">
        <v>6.1250895999999999</v>
      </c>
      <c r="V280" s="4">
        <v>6.0880239999999999</v>
      </c>
      <c r="W280" s="4">
        <v>5.9100329</v>
      </c>
      <c r="X280" s="4">
        <v>6.1494948999999997</v>
      </c>
      <c r="Y280" s="4">
        <v>6.0957656</v>
      </c>
      <c r="Z280" s="4">
        <v>5.9424007999999997</v>
      </c>
      <c r="AA280" s="4">
        <v>6.2088719000000001</v>
      </c>
      <c r="AB280" s="4">
        <v>5.9633526999999997</v>
      </c>
      <c r="AC280" s="4">
        <v>5.7616418999999999</v>
      </c>
      <c r="AD280" s="4">
        <v>6.0424043999999997</v>
      </c>
      <c r="AE280" s="4">
        <v>5.8042553999999997</v>
      </c>
      <c r="AF280" s="4">
        <v>6.0587897999999996</v>
      </c>
      <c r="AG280" s="4">
        <v>6.1502777000000002</v>
      </c>
      <c r="AH280" s="4">
        <v>6.0992103999999996</v>
      </c>
      <c r="AI280" s="4">
        <v>6.0643406999999998</v>
      </c>
      <c r="AJ280" s="4">
        <v>6.3003768999999998</v>
      </c>
      <c r="AK280" s="4">
        <v>5.8618319999999997</v>
      </c>
      <c r="AL280" s="4">
        <v>5.8283310999999998</v>
      </c>
      <c r="AM280" s="4">
        <v>5.5496468999999999</v>
      </c>
      <c r="AN280" s="4">
        <v>6.2345405999999999</v>
      </c>
      <c r="AO280" s="4">
        <v>5.6734613999999999</v>
      </c>
      <c r="AP280" s="4">
        <v>5.9607755999999998</v>
      </c>
      <c r="AQ280" s="4">
        <v>6.0539550999999996</v>
      </c>
      <c r="AR280" s="4">
        <v>6.2006965999999997</v>
      </c>
      <c r="AS280" s="4">
        <v>6.1123710000000004</v>
      </c>
      <c r="AT280" s="4">
        <v>6.0591599</v>
      </c>
      <c r="AU280" s="4">
        <v>6.0958809</v>
      </c>
      <c r="AV280" s="4">
        <v>5.7444309000000002</v>
      </c>
      <c r="AW280" s="4">
        <v>6.0505414999999996</v>
      </c>
      <c r="AX280" s="4">
        <v>5.8939357000000001</v>
      </c>
      <c r="AY280" s="4">
        <v>6.0850739999999996</v>
      </c>
      <c r="AZ280" s="4">
        <v>5.5493033</v>
      </c>
      <c r="BA280" s="4">
        <v>6.3132077000000004</v>
      </c>
      <c r="BB280" s="4">
        <v>6.3347461000000003</v>
      </c>
      <c r="BC280" s="4">
        <v>5.7914830000000004</v>
      </c>
      <c r="BD280" s="4">
        <v>5.8505617000000001</v>
      </c>
      <c r="BE280" s="4">
        <v>5.9215914999999999</v>
      </c>
      <c r="BF280" s="4">
        <v>5.6570423999999999</v>
      </c>
      <c r="BG280" s="4">
        <v>6.0100515999999997</v>
      </c>
      <c r="BH280" s="4">
        <v>6.0883947000000003</v>
      </c>
      <c r="BI280" s="4">
        <v>6.1369163999999996</v>
      </c>
      <c r="BJ280" s="4">
        <v>5.9907067999999999</v>
      </c>
      <c r="BK280" s="4">
        <v>6.2758719000000003</v>
      </c>
      <c r="BL280" s="4">
        <v>6.4720633999999997</v>
      </c>
      <c r="BM280" s="4">
        <v>6.2152763000000002</v>
      </c>
      <c r="BN280" s="4">
        <v>6.1666086</v>
      </c>
      <c r="BO280" s="4">
        <v>6.0432103000000001</v>
      </c>
      <c r="BP280" s="4">
        <v>5.0449137999999998</v>
      </c>
      <c r="BQ280" s="4">
        <v>6.2336179999999999</v>
      </c>
      <c r="BR280" s="4">
        <v>6.0073968000000004</v>
      </c>
      <c r="BS280" s="4">
        <v>5.7011291000000002</v>
      </c>
      <c r="BT280" s="4">
        <v>6.3335993999999998</v>
      </c>
      <c r="BU280" s="4">
        <v>6.5210073</v>
      </c>
      <c r="BV280" s="4">
        <v>6.1705262999999997</v>
      </c>
      <c r="BW280" s="4">
        <v>6.1873914000000001</v>
      </c>
      <c r="BX280" s="4">
        <v>6.4136560999999999</v>
      </c>
      <c r="BY280" s="4">
        <v>6.4081131999999998</v>
      </c>
      <c r="BZ280" s="4">
        <v>6.3048852000000002</v>
      </c>
      <c r="CA280" s="4">
        <v>5.7253866999999996</v>
      </c>
      <c r="CB280" s="4">
        <v>5.0720644999999998</v>
      </c>
      <c r="CC280" s="4">
        <v>5.6277080000000002</v>
      </c>
      <c r="CD280" s="4">
        <v>5.6587052</v>
      </c>
      <c r="CE280" s="4">
        <v>5.4159471000000003</v>
      </c>
      <c r="CF280" s="4">
        <v>5.8120478999999996</v>
      </c>
      <c r="CG280" s="4">
        <v>5.4781960999999999</v>
      </c>
      <c r="CH280" s="4">
        <v>5.7113015999999996</v>
      </c>
      <c r="CI280" s="4">
        <v>5.7159721000000001</v>
      </c>
      <c r="CJ280" s="4">
        <v>5.7417669</v>
      </c>
      <c r="CK280" s="4">
        <v>6.3065695000000002</v>
      </c>
      <c r="CL280" s="4">
        <v>5.7994078</v>
      </c>
      <c r="CM280" s="4">
        <v>5.8934442000000002</v>
      </c>
      <c r="CN280" s="4">
        <v>5.8211399000000004</v>
      </c>
      <c r="CO280" s="4">
        <v>6.4755723999999999</v>
      </c>
      <c r="CP280" s="4">
        <v>5.6221505000000001</v>
      </c>
      <c r="CQ280" s="4">
        <v>5.8200019999999997</v>
      </c>
      <c r="CR280" s="4">
        <v>5.7784437999999998</v>
      </c>
      <c r="CS280" s="4">
        <v>5.9744029999999997</v>
      </c>
      <c r="CT280" s="4">
        <v>6.3243773000000001</v>
      </c>
      <c r="CU280" s="4">
        <v>6.4073263000000003</v>
      </c>
      <c r="CV280" s="4">
        <v>5.7748410999999997</v>
      </c>
      <c r="CW280" s="4">
        <v>5.9213703000000004</v>
      </c>
      <c r="CX280" s="4">
        <v>5.3462800000000001</v>
      </c>
      <c r="CY280" s="4">
        <v>3.8870102000000002</v>
      </c>
      <c r="CZ280" s="4">
        <v>5.8649684000000004</v>
      </c>
      <c r="DA280" s="4">
        <v>5.9201467000000001</v>
      </c>
      <c r="DB280" s="4">
        <v>5.9146451999999998</v>
      </c>
      <c r="DC280" s="4">
        <v>5.8792165000000001</v>
      </c>
      <c r="DD280" s="4">
        <v>6.3999809000000001</v>
      </c>
      <c r="DE280" s="4">
        <v>6.3650666999999999</v>
      </c>
      <c r="DF280" s="4">
        <v>5.7743615999999998</v>
      </c>
      <c r="DG280" s="4">
        <v>5.8268863</v>
      </c>
      <c r="DH280" s="4">
        <v>5.9169442999999999</v>
      </c>
      <c r="DI280" s="4">
        <v>5.8303801999999996</v>
      </c>
      <c r="DJ280" s="4">
        <v>6.5371582000000004</v>
      </c>
      <c r="DK280" s="4">
        <v>6.1015008000000002</v>
      </c>
      <c r="DL280" s="4">
        <v>6.0340442999999997</v>
      </c>
      <c r="DM280" s="4">
        <v>6.1763304000000003</v>
      </c>
      <c r="DN280" s="4">
        <v>6.0628637000000003</v>
      </c>
      <c r="DO280" s="4">
        <v>5.7278415000000003</v>
      </c>
      <c r="DP280" s="4">
        <v>6.2308114000000003</v>
      </c>
      <c r="DQ280" s="4">
        <v>6.1226858999999996</v>
      </c>
      <c r="DR280" s="4">
        <v>5.6687352999999998</v>
      </c>
      <c r="DS280" s="4">
        <v>5.6742958999999997</v>
      </c>
      <c r="DT280" s="4">
        <v>6.1611795999999996</v>
      </c>
      <c r="DU280" s="4">
        <v>5.7771469</v>
      </c>
      <c r="DV280" s="4">
        <v>6.1806755000000004</v>
      </c>
      <c r="DW280" s="4">
        <v>5.7949826</v>
      </c>
      <c r="DX280" s="4">
        <v>6.0139497999999998</v>
      </c>
      <c r="DY280" s="4">
        <v>6.0636774000000004</v>
      </c>
      <c r="DZ280" s="4">
        <v>6.2074235</v>
      </c>
      <c r="EA280" s="4">
        <v>5.7856334</v>
      </c>
      <c r="EB280" s="4">
        <v>4.9608920000000003</v>
      </c>
      <c r="EC280" s="4">
        <v>4.9225278000000001</v>
      </c>
      <c r="ED280" s="4">
        <v>5.2726280000000001</v>
      </c>
      <c r="EE280" s="4">
        <v>5.8197726000000003</v>
      </c>
      <c r="EF280" s="4">
        <v>6.0410266000000004</v>
      </c>
      <c r="EG280" s="4">
        <v>5.5929079000000002</v>
      </c>
      <c r="EH280" s="4">
        <v>5.8523839999999998</v>
      </c>
      <c r="EI280" s="4">
        <v>5.7107375999999999</v>
      </c>
      <c r="EJ280" s="4">
        <v>5.8895973000000001</v>
      </c>
      <c r="EK280" s="4">
        <v>5.7275121999999996</v>
      </c>
      <c r="EL280" s="4">
        <v>5.8753592000000001</v>
      </c>
      <c r="EM280" s="4">
        <v>5.7975852000000003</v>
      </c>
      <c r="EN280" s="4">
        <v>5.6893509</v>
      </c>
      <c r="EO280" s="4">
        <v>5.8078421000000002</v>
      </c>
      <c r="EP280" s="4">
        <v>5.6802904999999999</v>
      </c>
      <c r="EQ280" s="4">
        <v>5.8732297000000004</v>
      </c>
      <c r="ER280" s="4">
        <v>6.0921494999999997</v>
      </c>
      <c r="ES280" s="4">
        <v>5.9693478999999998</v>
      </c>
      <c r="ET280" s="4">
        <v>6.3157275999999998</v>
      </c>
      <c r="EU280" s="4">
        <v>5.8940079000000001</v>
      </c>
      <c r="EV280" s="4">
        <v>5.6868264000000002</v>
      </c>
      <c r="EW280" s="4">
        <v>5.8686796000000001</v>
      </c>
      <c r="EX280" s="4">
        <v>5.7694982000000001</v>
      </c>
      <c r="EY280" s="4">
        <v>5.9238698000000003</v>
      </c>
      <c r="EZ280" s="4">
        <v>5.5466043000000003</v>
      </c>
      <c r="FA280" s="4">
        <v>5.8461751</v>
      </c>
      <c r="FB280" s="4">
        <v>5.8502666999999997</v>
      </c>
      <c r="FC280" s="4">
        <v>5.8214952000000002</v>
      </c>
      <c r="FD280" s="4">
        <v>5.5257091999999997</v>
      </c>
      <c r="FE280" s="4">
        <v>5.5155424000000002</v>
      </c>
      <c r="FF280" s="4">
        <v>5.6569754000000003</v>
      </c>
      <c r="FG280" s="4">
        <v>5.8997216000000003</v>
      </c>
      <c r="FH280" s="4">
        <v>5.8539162999999999</v>
      </c>
      <c r="FI280" s="4">
        <v>5.2773016999999998</v>
      </c>
      <c r="FJ280" s="4">
        <v>5.4500517000000004</v>
      </c>
      <c r="FK280" s="4">
        <v>5.6414632999999998</v>
      </c>
      <c r="FL280" s="4">
        <v>6.0294495000000001</v>
      </c>
      <c r="FM280" s="4">
        <v>5.3964983999999996</v>
      </c>
      <c r="FN280" s="4">
        <v>5.8120370000000001</v>
      </c>
      <c r="FO280" s="4">
        <v>5.8839762999999996</v>
      </c>
      <c r="FP280" s="4">
        <v>5.9110969999999998</v>
      </c>
      <c r="FQ280" s="4">
        <v>5.7822962000000002</v>
      </c>
      <c r="FR280" s="4">
        <v>5.8623538000000002</v>
      </c>
      <c r="FS280" s="4">
        <v>5.8895121000000001</v>
      </c>
      <c r="FT280" s="4">
        <v>5.5145048000000001</v>
      </c>
      <c r="FU280" s="4">
        <v>5.9350335999999997</v>
      </c>
      <c r="FV280" s="4">
        <v>5.9376775000000004</v>
      </c>
      <c r="FW280" s="4">
        <v>6.1526323999999999</v>
      </c>
      <c r="FX280" s="4">
        <v>5.8142993000000001</v>
      </c>
      <c r="FY280" s="4">
        <v>6.1373148000000004</v>
      </c>
      <c r="FZ280" s="4">
        <v>6.2005629000000004</v>
      </c>
      <c r="GA280" s="4">
        <v>6.0182867</v>
      </c>
      <c r="GB280" s="4">
        <v>5.8131788000000002</v>
      </c>
      <c r="GC280" s="4">
        <v>6.0617710000000002</v>
      </c>
      <c r="GD280" s="4">
        <v>6.1348919000000004</v>
      </c>
      <c r="GE280" s="4">
        <v>6.0746107</v>
      </c>
      <c r="GF280" s="4">
        <v>6.0682635999999999</v>
      </c>
      <c r="GG280" s="4">
        <v>6.0426924</v>
      </c>
      <c r="GH280" s="4">
        <v>6.2047131999999996</v>
      </c>
      <c r="GI280" s="4">
        <v>6.0129935000000003</v>
      </c>
      <c r="GJ280" s="4">
        <v>6.0102183</v>
      </c>
      <c r="GK280" s="4">
        <v>6.1260010999999999</v>
      </c>
      <c r="GL280" s="4">
        <v>6.0114640000000001</v>
      </c>
      <c r="GM280" s="4">
        <v>5.5660658999999999</v>
      </c>
      <c r="GN280" s="4">
        <v>5.5804391000000004</v>
      </c>
      <c r="GO280" s="4">
        <v>6.0701980999999998</v>
      </c>
      <c r="GP280" s="4">
        <v>5.9706181000000003</v>
      </c>
      <c r="GQ280" s="4">
        <v>5.5328846</v>
      </c>
      <c r="GR280" s="4">
        <v>5.7630828999999997</v>
      </c>
      <c r="GS280" s="4">
        <v>6.0786765999999997</v>
      </c>
      <c r="GT280" s="4">
        <v>5.5779129000000003</v>
      </c>
      <c r="GU280" s="4">
        <v>5.6761866000000003</v>
      </c>
      <c r="GV280" s="4">
        <v>5.8638298999999998</v>
      </c>
      <c r="GW280" s="4">
        <v>6.0822836000000002</v>
      </c>
      <c r="GX280" s="4">
        <v>5.6758321</v>
      </c>
      <c r="GY280" s="4">
        <v>5.4203307000000001</v>
      </c>
      <c r="GZ280" s="4">
        <v>5.5645553000000003</v>
      </c>
      <c r="HA280" s="4">
        <v>5.7635902000000003</v>
      </c>
      <c r="HB280" s="4">
        <v>5.8952343000000003</v>
      </c>
      <c r="HC280" s="4">
        <v>5.6002732000000002</v>
      </c>
      <c r="HD280" s="4">
        <v>5.4970013</v>
      </c>
      <c r="HE280" s="4">
        <v>5.4083769999999998</v>
      </c>
      <c r="HF280" s="4">
        <v>5.1282604000000003</v>
      </c>
      <c r="HG280" s="4">
        <v>5.5170377999999998</v>
      </c>
      <c r="HH280" s="4">
        <v>5.6505045999999997</v>
      </c>
      <c r="HI280" s="4">
        <v>5.9290946</v>
      </c>
      <c r="HJ280" s="4">
        <v>5.5324882000000004</v>
      </c>
      <c r="HK280" s="4">
        <v>5.3610253999999999</v>
      </c>
      <c r="HL280" s="4">
        <v>5.3929200000000002</v>
      </c>
      <c r="HM280" s="4">
        <v>5.2098209000000004</v>
      </c>
      <c r="HN280" s="4">
        <v>5.0207727999999996</v>
      </c>
      <c r="HO280" s="4">
        <v>5.4738170000000004</v>
      </c>
      <c r="HP280" s="4">
        <v>5.6927063999999996</v>
      </c>
      <c r="HQ280" s="4">
        <v>5.2195247</v>
      </c>
      <c r="HR280" s="4">
        <v>5.0679356999999996</v>
      </c>
      <c r="HS280" s="4">
        <v>5.0973476</v>
      </c>
    </row>
    <row r="281" spans="1:227" ht="15.5" x14ac:dyDescent="0.35">
      <c r="A281" s="3" t="s">
        <v>565</v>
      </c>
      <c r="B281" s="3">
        <v>1</v>
      </c>
      <c r="C281" s="4">
        <v>6.5960396000000001</v>
      </c>
      <c r="D281" s="4">
        <v>6.4028606000000003</v>
      </c>
      <c r="E281" s="4">
        <v>6.5342700000000002</v>
      </c>
      <c r="F281" s="4">
        <v>6.2357237000000003</v>
      </c>
      <c r="G281" s="4">
        <v>6.1591645000000002</v>
      </c>
      <c r="H281" s="4">
        <v>6.0526394999999997</v>
      </c>
      <c r="I281" s="4">
        <v>5.7919387999999996</v>
      </c>
      <c r="J281" s="4">
        <v>6.4951625999999996</v>
      </c>
      <c r="K281" s="4">
        <v>6.1764352999999996</v>
      </c>
      <c r="L281" s="4">
        <v>6.2017948000000001</v>
      </c>
      <c r="M281" s="4">
        <v>6.31311</v>
      </c>
      <c r="N281" s="4">
        <v>6.4964135000000001</v>
      </c>
      <c r="O281" s="4">
        <v>6.4892056</v>
      </c>
      <c r="P281" s="4">
        <v>5.5451535999999999</v>
      </c>
      <c r="Q281" s="4">
        <v>6.2258037000000002</v>
      </c>
      <c r="R281" s="4">
        <v>6.8809776999999999</v>
      </c>
      <c r="S281" s="4">
        <v>6.2929700999999998</v>
      </c>
      <c r="T281" s="4">
        <v>6.2455498</v>
      </c>
      <c r="U281" s="4">
        <v>5.7354146000000004</v>
      </c>
      <c r="V281" s="4">
        <v>5.9213633999999997</v>
      </c>
      <c r="W281" s="4">
        <v>5.8245243000000002</v>
      </c>
      <c r="X281" s="4">
        <v>6.5250934999999997</v>
      </c>
      <c r="Y281" s="4">
        <v>6.4098132000000003</v>
      </c>
      <c r="Z281" s="4">
        <v>6.7762376</v>
      </c>
      <c r="AA281" s="4">
        <v>6.1588345000000002</v>
      </c>
      <c r="AB281" s="4">
        <v>5.6870589999999996</v>
      </c>
      <c r="AC281" s="4">
        <v>5.3606790999999996</v>
      </c>
      <c r="AD281" s="4">
        <v>5.6548290999999997</v>
      </c>
      <c r="AE281" s="4">
        <v>5.7081811</v>
      </c>
      <c r="AF281" s="4">
        <v>5.9833550999999998</v>
      </c>
      <c r="AG281" s="4">
        <v>5.7502325000000001</v>
      </c>
      <c r="AH281" s="4">
        <v>5.8715044000000001</v>
      </c>
      <c r="AI281" s="4">
        <v>6.0328569999999999</v>
      </c>
      <c r="AJ281" s="4">
        <v>6.6170853000000003</v>
      </c>
      <c r="AK281" s="4">
        <v>5.7988606999999996</v>
      </c>
      <c r="AL281" s="4">
        <v>5.9363472000000002</v>
      </c>
      <c r="AM281" s="4">
        <v>6.4670557000000004</v>
      </c>
      <c r="AN281" s="4">
        <v>6.1304873000000004</v>
      </c>
      <c r="AO281" s="4">
        <v>5.7492036999999998</v>
      </c>
      <c r="AP281" s="4">
        <v>5.5713242999999997</v>
      </c>
      <c r="AQ281" s="4">
        <v>5.8686845999999999</v>
      </c>
      <c r="AR281" s="4">
        <v>6.0814355999999998</v>
      </c>
      <c r="AS281" s="4">
        <v>6.3691072999999996</v>
      </c>
      <c r="AT281" s="4">
        <v>6.3155416999999998</v>
      </c>
      <c r="AU281" s="4">
        <v>6.0049742999999998</v>
      </c>
      <c r="AV281" s="4">
        <v>5.6261134999999998</v>
      </c>
      <c r="AW281" s="4">
        <v>5.2577056000000004</v>
      </c>
      <c r="AX281" s="4">
        <v>5.9788879000000001</v>
      </c>
      <c r="AY281" s="4">
        <v>6.2117589999999998</v>
      </c>
      <c r="AZ281" s="4">
        <v>6.2514044999999996</v>
      </c>
      <c r="BA281" s="4">
        <v>4.0571333000000003</v>
      </c>
      <c r="BB281" s="4">
        <v>5.9634235000000002</v>
      </c>
      <c r="BC281" s="4">
        <v>5.6775967999999999</v>
      </c>
      <c r="BD281" s="4">
        <v>5.6525727999999997</v>
      </c>
      <c r="BE281" s="4">
        <v>5.9208454000000001</v>
      </c>
      <c r="BF281" s="4">
        <v>6.2437997999999997</v>
      </c>
      <c r="BG281" s="4">
        <v>6.3875434999999996</v>
      </c>
      <c r="BH281" s="4">
        <v>5.9743342000000004</v>
      </c>
      <c r="BI281" s="4">
        <v>6.6933341999999998</v>
      </c>
      <c r="BJ281" s="4">
        <v>5.9669397999999996</v>
      </c>
      <c r="BK281" s="4">
        <v>5.5283351999999999</v>
      </c>
      <c r="BL281" s="4">
        <v>5.5452452000000001</v>
      </c>
      <c r="BM281" s="4">
        <v>5.7213802999999999</v>
      </c>
      <c r="BN281" s="4">
        <v>5.5315117999999996</v>
      </c>
      <c r="BO281" s="4">
        <v>5.9719720000000001</v>
      </c>
      <c r="BP281" s="4">
        <v>6.6155529</v>
      </c>
      <c r="BQ281" s="4">
        <v>5.5922964000000004</v>
      </c>
      <c r="BR281" s="4">
        <v>5.5034425000000002</v>
      </c>
      <c r="BS281" s="4">
        <v>5.3081673</v>
      </c>
      <c r="BT281" s="4">
        <v>5.5098054999999997</v>
      </c>
      <c r="BU281" s="4">
        <v>5.4641823</v>
      </c>
      <c r="BV281" s="4">
        <v>5.4318054</v>
      </c>
      <c r="BW281" s="4">
        <v>5.4127115000000003</v>
      </c>
      <c r="BX281" s="4">
        <v>5.8380381999999997</v>
      </c>
      <c r="BY281" s="4">
        <v>5.5537904999999999</v>
      </c>
      <c r="BZ281" s="4">
        <v>5.3639982000000002</v>
      </c>
      <c r="CA281" s="4">
        <v>6.2925053000000002</v>
      </c>
      <c r="CB281" s="4">
        <v>7.0435197000000001</v>
      </c>
      <c r="CC281" s="4">
        <v>5.5563376</v>
      </c>
      <c r="CD281" s="4">
        <v>6.0734044999999997</v>
      </c>
      <c r="CE281" s="4">
        <v>6.1826121000000001</v>
      </c>
      <c r="CF281" s="4">
        <v>5.6617338000000004</v>
      </c>
      <c r="CG281" s="4">
        <v>5.8972788999999999</v>
      </c>
      <c r="CH281" s="4">
        <v>6.5956067999999997</v>
      </c>
      <c r="CI281" s="4">
        <v>5.8670093999999997</v>
      </c>
      <c r="CJ281" s="4">
        <v>5.6470522000000001</v>
      </c>
      <c r="CK281" s="4">
        <v>5.6285220000000002</v>
      </c>
      <c r="CL281" s="4">
        <v>5.9232351000000003</v>
      </c>
      <c r="CM281" s="4">
        <v>5.8439199000000004</v>
      </c>
      <c r="CN281" s="4">
        <v>5.5856260999999998</v>
      </c>
      <c r="CO281" s="4">
        <v>5.8141195000000003</v>
      </c>
      <c r="CP281" s="4">
        <v>5.4351320000000003</v>
      </c>
      <c r="CQ281" s="4">
        <v>6.3028807000000002</v>
      </c>
      <c r="CR281" s="4">
        <v>5.4453817000000004</v>
      </c>
      <c r="CS281" s="4">
        <v>5.2440783</v>
      </c>
      <c r="CT281" s="4">
        <v>4.6570251999999996</v>
      </c>
      <c r="CU281" s="4">
        <v>5.2749499000000002</v>
      </c>
      <c r="CV281" s="4">
        <v>5.7769940000000002</v>
      </c>
      <c r="CW281" s="4">
        <v>5.7443936000000004</v>
      </c>
      <c r="CX281" s="4">
        <v>5.6200877</v>
      </c>
      <c r="CY281" s="4">
        <v>4.2851762999999998</v>
      </c>
      <c r="CZ281" s="4">
        <v>5.6284343999999997</v>
      </c>
      <c r="DA281" s="4">
        <v>5.5652134000000002</v>
      </c>
      <c r="DB281" s="4">
        <v>5.7172042999999997</v>
      </c>
      <c r="DC281" s="4">
        <v>5.7485789</v>
      </c>
      <c r="DD281" s="4">
        <v>5.7631471000000003</v>
      </c>
      <c r="DE281" s="4">
        <v>5.7110120000000002</v>
      </c>
      <c r="DF281" s="4">
        <v>6.4459644999999997</v>
      </c>
      <c r="DG281" s="4">
        <v>5.8839762999999996</v>
      </c>
      <c r="DH281" s="4">
        <v>6.1638596000000003</v>
      </c>
      <c r="DI281" s="4">
        <v>6.4544692000000001</v>
      </c>
      <c r="DJ281" s="4">
        <v>6.0241391000000002</v>
      </c>
      <c r="DK281" s="4">
        <v>5.4942615999999997</v>
      </c>
      <c r="DL281" s="4">
        <v>6.6575595999999999</v>
      </c>
      <c r="DM281" s="4">
        <v>5.6202354000000003</v>
      </c>
      <c r="DN281" s="4">
        <v>3.6388918000000001</v>
      </c>
      <c r="DO281" s="4">
        <v>5.4882729000000001</v>
      </c>
      <c r="DP281" s="4">
        <v>6.2045393999999998</v>
      </c>
      <c r="DQ281" s="4">
        <v>6.5205776000000002</v>
      </c>
      <c r="DR281" s="4">
        <v>5.1388422</v>
      </c>
      <c r="DS281" s="4">
        <v>5.3890006000000001</v>
      </c>
      <c r="DT281" s="4">
        <v>5.2715402999999998</v>
      </c>
      <c r="DU281" s="4">
        <v>5.3765632999999999</v>
      </c>
      <c r="DV281" s="4">
        <v>5.4731472999999999</v>
      </c>
      <c r="DW281" s="4">
        <v>5.1382557999999996</v>
      </c>
      <c r="DX281" s="4">
        <v>5.3077055</v>
      </c>
      <c r="DY281" s="4">
        <v>5.5046157999999998</v>
      </c>
      <c r="DZ281" s="4">
        <v>4.9764020000000002</v>
      </c>
      <c r="EA281" s="4">
        <v>4.7501094000000004</v>
      </c>
      <c r="EB281" s="4">
        <v>4.6246305999999997</v>
      </c>
      <c r="EC281" s="4">
        <v>4.8474634999999999</v>
      </c>
      <c r="ED281" s="4">
        <v>4.7926938000000003</v>
      </c>
      <c r="EE281" s="4">
        <v>5.4996916000000002</v>
      </c>
      <c r="EF281" s="4">
        <v>5.8957379000000003</v>
      </c>
      <c r="EG281" s="4">
        <v>6.4353619000000002</v>
      </c>
      <c r="EH281" s="4">
        <v>5.5191290000000004</v>
      </c>
      <c r="EI281" s="4">
        <v>5.5415450999999996</v>
      </c>
      <c r="EJ281" s="4">
        <v>5.7913531999999996</v>
      </c>
      <c r="EK281" s="4">
        <v>5.3737414000000001</v>
      </c>
      <c r="EL281" s="4">
        <v>5.8208808000000003</v>
      </c>
      <c r="EM281" s="4">
        <v>5.6471400000000003</v>
      </c>
      <c r="EN281" s="4">
        <v>5.2957863999999999</v>
      </c>
      <c r="EO281" s="4">
        <v>5.6881399999999998</v>
      </c>
      <c r="EP281" s="4">
        <v>5.3646123000000001</v>
      </c>
      <c r="EQ281" s="4">
        <v>5.3994730999999998</v>
      </c>
      <c r="ER281" s="4">
        <v>5.6016674999999996</v>
      </c>
      <c r="ES281" s="4">
        <v>5.7211160000000003</v>
      </c>
      <c r="ET281" s="4">
        <v>5.5757497999999996</v>
      </c>
      <c r="EU281" s="4">
        <v>5.5074636000000003</v>
      </c>
      <c r="EV281" s="4">
        <v>5.1836593999999998</v>
      </c>
      <c r="EW281" s="4">
        <v>6.5154832999999996</v>
      </c>
      <c r="EX281" s="4">
        <v>5.9150736000000004</v>
      </c>
      <c r="EY281" s="4">
        <v>5.5198938000000002</v>
      </c>
      <c r="EZ281" s="4">
        <v>6.2832635000000003</v>
      </c>
      <c r="FA281" s="4">
        <v>6.3615326000000003</v>
      </c>
      <c r="FB281" s="4">
        <v>6.0356807999999997</v>
      </c>
      <c r="FC281" s="4">
        <v>5.7820188999999997</v>
      </c>
      <c r="FD281" s="4">
        <v>6.0181272999999997</v>
      </c>
      <c r="FE281" s="4">
        <v>5.8356684999999997</v>
      </c>
      <c r="FF281" s="4">
        <v>6.0025697999999998</v>
      </c>
      <c r="FG281" s="4">
        <v>5.9086790999999996</v>
      </c>
      <c r="FH281" s="4">
        <v>5.7929180000000002</v>
      </c>
      <c r="FI281" s="4">
        <v>5.7961592</v>
      </c>
      <c r="FJ281" s="4">
        <v>5.8620546999999998</v>
      </c>
      <c r="FK281" s="4">
        <v>5.8478520999999999</v>
      </c>
      <c r="FL281" s="4">
        <v>6.0720283999999998</v>
      </c>
      <c r="FM281" s="4">
        <v>6.0517168000000003</v>
      </c>
      <c r="FN281" s="4">
        <v>5.9404450999999998</v>
      </c>
      <c r="FO281" s="4">
        <v>5.9914680999999996</v>
      </c>
      <c r="FP281" s="4">
        <v>5.8344882</v>
      </c>
      <c r="FQ281" s="4">
        <v>5.8750305000000003</v>
      </c>
      <c r="FR281" s="4">
        <v>6.0993803</v>
      </c>
      <c r="FS281" s="4">
        <v>5.9512396000000001</v>
      </c>
      <c r="FT281" s="4">
        <v>5.9991813</v>
      </c>
      <c r="FU281" s="4">
        <v>6.0054978999999999</v>
      </c>
      <c r="FV281" s="4">
        <v>5.9411529999999999</v>
      </c>
      <c r="FW281" s="4">
        <v>5.7482854999999997</v>
      </c>
      <c r="FX281" s="4">
        <v>5.3354762999999998</v>
      </c>
      <c r="FY281" s="4">
        <v>6.0260734999999999</v>
      </c>
      <c r="FZ281" s="4">
        <v>6.1410100999999999</v>
      </c>
      <c r="GA281" s="4">
        <v>5.8954905999999996</v>
      </c>
      <c r="GB281" s="4">
        <v>6.2762513999999996</v>
      </c>
      <c r="GC281" s="4">
        <v>6.2393232999999997</v>
      </c>
      <c r="GD281" s="4">
        <v>5.8879057000000001</v>
      </c>
      <c r="GE281" s="4">
        <v>5.9742708999999996</v>
      </c>
      <c r="GF281" s="4">
        <v>6.1103271000000001</v>
      </c>
      <c r="GG281" s="4">
        <v>6.1239530000000002</v>
      </c>
      <c r="GH281" s="4">
        <v>6.5125655</v>
      </c>
      <c r="GI281" s="4">
        <v>6.1546326000000002</v>
      </c>
      <c r="GJ281" s="4">
        <v>5.9136261000000001</v>
      </c>
      <c r="GK281" s="4">
        <v>6.6822378000000002</v>
      </c>
      <c r="GL281" s="4">
        <v>6.2490497999999999</v>
      </c>
      <c r="GM281" s="4">
        <v>6.3754600000000003</v>
      </c>
      <c r="GN281" s="4">
        <v>6.2700788000000003</v>
      </c>
      <c r="GO281" s="4">
        <v>5.8106726999999996</v>
      </c>
      <c r="GP281" s="4">
        <v>6.3956816999999999</v>
      </c>
      <c r="GQ281" s="4">
        <v>6.3954319000000002</v>
      </c>
      <c r="GR281" s="4">
        <v>6.0180425</v>
      </c>
      <c r="GS281" s="4">
        <v>5.7030121999999999</v>
      </c>
      <c r="GT281" s="4">
        <v>6.4703410999999997</v>
      </c>
      <c r="GU281" s="4">
        <v>6.2633495000000003</v>
      </c>
      <c r="GV281" s="4">
        <v>6.0413496000000002</v>
      </c>
      <c r="GW281" s="4">
        <v>5.4344200999999996</v>
      </c>
      <c r="GX281" s="4">
        <v>6.2381883</v>
      </c>
      <c r="GY281" s="4">
        <v>6.3995316000000004</v>
      </c>
      <c r="GZ281" s="4">
        <v>6.2776594000000001</v>
      </c>
      <c r="HA281" s="4">
        <v>6.1744791000000001</v>
      </c>
      <c r="HB281" s="4">
        <v>5.7543543000000001</v>
      </c>
      <c r="HC281" s="4">
        <v>5.746143</v>
      </c>
      <c r="HD281" s="4">
        <v>5.8255337999999997</v>
      </c>
      <c r="HE281" s="4">
        <v>6.2071271000000001</v>
      </c>
      <c r="HF281" s="4">
        <v>6.4208470000000002</v>
      </c>
      <c r="HG281" s="4">
        <v>6.2496349000000002</v>
      </c>
      <c r="HH281" s="4">
        <v>5.9401302999999999</v>
      </c>
      <c r="HI281" s="4">
        <v>5.8533600000000003</v>
      </c>
      <c r="HJ281" s="4">
        <v>5.7508553999999998</v>
      </c>
      <c r="HK281" s="4">
        <v>5.8770414000000004</v>
      </c>
      <c r="HL281" s="4">
        <v>5.8292219999999997</v>
      </c>
      <c r="HM281" s="4">
        <v>6.3174368000000003</v>
      </c>
      <c r="HN281" s="4">
        <v>6.3211358000000004</v>
      </c>
      <c r="HO281" s="4">
        <v>6.2127499000000004</v>
      </c>
      <c r="HP281" s="4">
        <v>6.1894938000000002</v>
      </c>
      <c r="HQ281" s="4">
        <v>5.6479657999999997</v>
      </c>
      <c r="HR281" s="4">
        <v>5.7540899999999997</v>
      </c>
      <c r="HS281" s="4">
        <v>6.0878845999999998</v>
      </c>
    </row>
    <row r="282" spans="1:227" ht="15.5" x14ac:dyDescent="0.35">
      <c r="A282" s="3" t="s">
        <v>567</v>
      </c>
      <c r="B282" s="3">
        <v>0</v>
      </c>
      <c r="C282" s="4">
        <v>6.2983232999999998</v>
      </c>
      <c r="D282" s="4">
        <v>5.7416969</v>
      </c>
      <c r="E282" s="4">
        <v>5.1084218000000003</v>
      </c>
      <c r="F282" s="4">
        <v>5.8839762999999996</v>
      </c>
      <c r="G282" s="4">
        <v>5.8876628000000002</v>
      </c>
      <c r="H282" s="4">
        <v>5.9384734000000003</v>
      </c>
      <c r="I282" s="4">
        <v>5.8936704000000004</v>
      </c>
      <c r="J282" s="4">
        <v>6.0570696000000002</v>
      </c>
      <c r="K282" s="4">
        <v>5.4808095000000003</v>
      </c>
      <c r="L282" s="4">
        <v>5.7969698999999997</v>
      </c>
      <c r="M282" s="4">
        <v>5.8684105999999998</v>
      </c>
      <c r="N282" s="4">
        <v>5.7858128999999998</v>
      </c>
      <c r="O282" s="4">
        <v>5.0229711999999997</v>
      </c>
      <c r="P282" s="4">
        <v>6.0093357000000003</v>
      </c>
      <c r="Q282" s="4">
        <v>5.6619503</v>
      </c>
      <c r="R282" s="4">
        <v>5.6916316</v>
      </c>
      <c r="S282" s="4">
        <v>6.1232499999999996</v>
      </c>
      <c r="T282" s="4">
        <v>5.9189062000000003</v>
      </c>
      <c r="U282" s="4">
        <v>6.0031534999999998</v>
      </c>
      <c r="V282" s="4">
        <v>5.6209141999999996</v>
      </c>
      <c r="W282" s="4">
        <v>5.6615035999999996</v>
      </c>
      <c r="X282" s="4">
        <v>5.6918822000000002</v>
      </c>
      <c r="Y282" s="4">
        <v>5.6184450999999997</v>
      </c>
      <c r="Z282" s="4">
        <v>6.3353460000000004</v>
      </c>
      <c r="AA282" s="4">
        <v>6.0649658999999998</v>
      </c>
      <c r="AB282" s="4">
        <v>6.4098934999999999</v>
      </c>
      <c r="AC282" s="4">
        <v>6.1222026999999999</v>
      </c>
      <c r="AD282" s="4">
        <v>5.8112962000000001</v>
      </c>
      <c r="AE282" s="4">
        <v>6.1502764000000001</v>
      </c>
      <c r="AF282" s="4">
        <v>5.5125523000000003</v>
      </c>
      <c r="AG282" s="4">
        <v>5.9873130999999997</v>
      </c>
      <c r="AH282" s="4">
        <v>5.4165599999999996</v>
      </c>
      <c r="AI282" s="4">
        <v>5.6063860999999999</v>
      </c>
      <c r="AJ282" s="4">
        <v>5.5399143999999998</v>
      </c>
      <c r="AK282" s="4">
        <v>5.7428965999999999</v>
      </c>
      <c r="AL282" s="4">
        <v>6.2864591000000001</v>
      </c>
      <c r="AM282" s="4">
        <v>6.1010546000000003</v>
      </c>
      <c r="AN282" s="4">
        <v>5.3861271000000004</v>
      </c>
      <c r="AO282" s="4">
        <v>6.5490214</v>
      </c>
      <c r="AP282" s="4">
        <v>5.9603709</v>
      </c>
      <c r="AQ282" s="4">
        <v>6.2979079000000002</v>
      </c>
      <c r="AR282" s="4">
        <v>5.7983342000000002</v>
      </c>
      <c r="AS282" s="4">
        <v>5.7220608000000004</v>
      </c>
      <c r="AT282" s="4">
        <v>5.3674945000000003</v>
      </c>
      <c r="AU282" s="4">
        <v>5.9393060999999996</v>
      </c>
      <c r="AV282" s="4">
        <v>6.2885371000000001</v>
      </c>
      <c r="AW282" s="4">
        <v>5.8167612000000002</v>
      </c>
      <c r="AX282" s="4">
        <v>5.7886854999999997</v>
      </c>
      <c r="AY282" s="4">
        <v>5.7128911999999996</v>
      </c>
      <c r="AZ282" s="4">
        <v>6.1625857000000002</v>
      </c>
      <c r="BA282" s="4">
        <v>4.1917133</v>
      </c>
      <c r="BB282" s="4">
        <v>5.6902318000000003</v>
      </c>
      <c r="BC282" s="4">
        <v>5.8952730999999998</v>
      </c>
      <c r="BD282" s="4">
        <v>5.8474000000000004</v>
      </c>
      <c r="BE282" s="4">
        <v>6.0084749999999998</v>
      </c>
      <c r="BF282" s="4">
        <v>5.8174416999999998</v>
      </c>
      <c r="BG282" s="4">
        <v>5.6605601999999999</v>
      </c>
      <c r="BH282" s="4">
        <v>5.6628093000000002</v>
      </c>
      <c r="BI282" s="4">
        <v>6.8288077999999999</v>
      </c>
      <c r="BJ282" s="4">
        <v>6.4865053000000001</v>
      </c>
      <c r="BK282" s="4">
        <v>6.9251560999999997</v>
      </c>
      <c r="BL282" s="4">
        <v>6.9440200000000001</v>
      </c>
      <c r="BM282" s="4">
        <v>6.7513183000000003</v>
      </c>
      <c r="BN282" s="4">
        <v>5.9258446999999999</v>
      </c>
      <c r="BO282" s="4">
        <v>5.5526960000000001</v>
      </c>
      <c r="BP282" s="4">
        <v>6.7298052000000004</v>
      </c>
      <c r="BQ282" s="4">
        <v>6.2139322000000003</v>
      </c>
      <c r="BR282" s="4">
        <v>7.1910626999999998</v>
      </c>
      <c r="BS282" s="4">
        <v>6.5938141999999997</v>
      </c>
      <c r="BT282" s="4">
        <v>6.5205377000000002</v>
      </c>
      <c r="BU282" s="4">
        <v>6.6549218999999997</v>
      </c>
      <c r="BV282" s="4">
        <v>6.3732204000000001</v>
      </c>
      <c r="BW282" s="4">
        <v>6.5514279000000002</v>
      </c>
      <c r="BX282" s="4">
        <v>6.8307124999999997</v>
      </c>
      <c r="BY282" s="4">
        <v>7.0352758</v>
      </c>
      <c r="BZ282" s="4">
        <v>6.4974460000000001</v>
      </c>
      <c r="CA282" s="4">
        <v>5.4365785000000004</v>
      </c>
      <c r="CB282" s="4">
        <v>4.9132422</v>
      </c>
      <c r="CC282" s="4">
        <v>5.7688300999999997</v>
      </c>
      <c r="CD282" s="4">
        <v>5.8994255000000004</v>
      </c>
      <c r="CE282" s="4">
        <v>6.1059505999999999</v>
      </c>
      <c r="CF282" s="4">
        <v>5.9547828000000003</v>
      </c>
      <c r="CG282" s="4">
        <v>6.6220201000000003</v>
      </c>
      <c r="CH282" s="4">
        <v>5.2659849000000003</v>
      </c>
      <c r="CI282" s="4">
        <v>6.0868909000000002</v>
      </c>
      <c r="CJ282" s="4">
        <v>5.8631245999999999</v>
      </c>
      <c r="CK282" s="4">
        <v>5.8947947999999997</v>
      </c>
      <c r="CL282" s="4">
        <v>6.1481072000000001</v>
      </c>
      <c r="CM282" s="4">
        <v>5.8679813999999997</v>
      </c>
      <c r="CN282" s="4">
        <v>6.0579459</v>
      </c>
      <c r="CO282" s="4">
        <v>5.8405097000000001</v>
      </c>
      <c r="CP282" s="4">
        <v>6.0275160999999997</v>
      </c>
      <c r="CQ282" s="4">
        <v>5.7263112999999999</v>
      </c>
      <c r="CR282" s="4">
        <v>6.1160131</v>
      </c>
      <c r="CS282" s="4">
        <v>6.7048224000000003</v>
      </c>
      <c r="CT282" s="4">
        <v>5.8675581000000001</v>
      </c>
      <c r="CU282" s="4">
        <v>5.9848971999999998</v>
      </c>
      <c r="CV282" s="4">
        <v>5.6881127999999999</v>
      </c>
      <c r="CW282" s="4">
        <v>5.9733821999999996</v>
      </c>
      <c r="CX282" s="4">
        <v>6.5105130000000004</v>
      </c>
      <c r="CY282" s="4">
        <v>6.1323885000000002</v>
      </c>
      <c r="CZ282" s="4">
        <v>5.4621373999999996</v>
      </c>
      <c r="DA282" s="4">
        <v>5.8371294000000002</v>
      </c>
      <c r="DB282" s="4">
        <v>5.9973485999999996</v>
      </c>
      <c r="DC282" s="4">
        <v>6.0919249000000004</v>
      </c>
      <c r="DD282" s="4">
        <v>5.9516314000000001</v>
      </c>
      <c r="DE282" s="4">
        <v>6.2490323999999999</v>
      </c>
      <c r="DF282" s="4">
        <v>5.4134735000000003</v>
      </c>
      <c r="DG282" s="4">
        <v>5.9053133999999998</v>
      </c>
      <c r="DH282" s="4">
        <v>5.5328032</v>
      </c>
      <c r="DI282" s="4">
        <v>5.4508432000000004</v>
      </c>
      <c r="DJ282" s="4">
        <v>5.878368</v>
      </c>
      <c r="DK282" s="4">
        <v>6.4327411000000003</v>
      </c>
      <c r="DL282" s="4">
        <v>6.4878704000000003</v>
      </c>
      <c r="DM282" s="4">
        <v>5.8547924</v>
      </c>
      <c r="DN282" s="4">
        <v>7.2306746000000004</v>
      </c>
      <c r="DO282" s="4">
        <v>5.5902452</v>
      </c>
      <c r="DP282" s="4">
        <v>5.5420883999999999</v>
      </c>
      <c r="DQ282" s="4">
        <v>5.8544025</v>
      </c>
      <c r="DR282" s="4">
        <v>5.8091406000000001</v>
      </c>
      <c r="DS282" s="4">
        <v>5.9785035999999998</v>
      </c>
      <c r="DT282" s="4">
        <v>5.8134809000000001</v>
      </c>
      <c r="DU282" s="4">
        <v>5.9153867</v>
      </c>
      <c r="DV282" s="4">
        <v>6.0190675000000002</v>
      </c>
      <c r="DW282" s="4">
        <v>5.6569913999999999</v>
      </c>
      <c r="DX282" s="4">
        <v>6.0503074999999997</v>
      </c>
      <c r="DY282" s="4">
        <v>5.9044451999999996</v>
      </c>
      <c r="DZ282" s="4">
        <v>5.9868902000000004</v>
      </c>
      <c r="EA282" s="4">
        <v>6.0166697999999998</v>
      </c>
      <c r="EB282" s="4">
        <v>5.8539073999999998</v>
      </c>
      <c r="EC282" s="4">
        <v>6.0060564000000003</v>
      </c>
      <c r="ED282" s="4">
        <v>6.0333268000000002</v>
      </c>
      <c r="EE282" s="4">
        <v>5.7520983000000001</v>
      </c>
      <c r="EF282" s="4">
        <v>6.3571733000000004</v>
      </c>
      <c r="EG282" s="4">
        <v>5.7788671000000003</v>
      </c>
      <c r="EH282" s="4">
        <v>6.0354557</v>
      </c>
      <c r="EI282" s="4">
        <v>5.7494104000000004</v>
      </c>
      <c r="EJ282" s="4">
        <v>5.8085585000000002</v>
      </c>
      <c r="EK282" s="4">
        <v>5.6301703999999999</v>
      </c>
      <c r="EL282" s="4">
        <v>6.0291093</v>
      </c>
      <c r="EM282" s="4">
        <v>5.7305615999999997</v>
      </c>
      <c r="EN282" s="4">
        <v>5.8853437</v>
      </c>
      <c r="EO282" s="4">
        <v>6.0169601999999998</v>
      </c>
      <c r="EP282" s="4">
        <v>5.8528494999999996</v>
      </c>
      <c r="EQ282" s="4">
        <v>6.1337127999999996</v>
      </c>
      <c r="ER282" s="4">
        <v>5.8078212000000002</v>
      </c>
      <c r="ES282" s="4">
        <v>5.9488954999999999</v>
      </c>
      <c r="ET282" s="4">
        <v>5.8106549000000003</v>
      </c>
      <c r="EU282" s="4">
        <v>5.9330344000000004</v>
      </c>
      <c r="EV282" s="4">
        <v>5.7607140000000001</v>
      </c>
      <c r="EW282" s="4">
        <v>5.2294736999999998</v>
      </c>
      <c r="EX282" s="4">
        <v>5.5009581000000001</v>
      </c>
      <c r="EY282" s="4">
        <v>6.2316235000000004</v>
      </c>
      <c r="EZ282" s="4">
        <v>5.7634109999999996</v>
      </c>
      <c r="FA282" s="4">
        <v>5.7904372999999998</v>
      </c>
      <c r="FB282" s="4">
        <v>5.6238562999999999</v>
      </c>
      <c r="FC282" s="4">
        <v>5.7787322999999997</v>
      </c>
      <c r="FD282" s="4">
        <v>5.9564683</v>
      </c>
      <c r="FE282" s="4">
        <v>6.1122186999999997</v>
      </c>
      <c r="FF282" s="4">
        <v>5.9063141000000003</v>
      </c>
      <c r="FG282" s="4">
        <v>5.6062070000000004</v>
      </c>
      <c r="FH282" s="4">
        <v>5.7774198999999999</v>
      </c>
      <c r="FI282" s="4">
        <v>6.2110811999999997</v>
      </c>
      <c r="FJ282" s="4">
        <v>6.2547401000000002</v>
      </c>
      <c r="FK282" s="4">
        <v>6.1005088000000001</v>
      </c>
      <c r="FL282" s="4">
        <v>5.8124684000000002</v>
      </c>
      <c r="FM282" s="4">
        <v>6.0834213999999998</v>
      </c>
      <c r="FN282" s="4">
        <v>5.8070700999999998</v>
      </c>
      <c r="FO282" s="4">
        <v>5.8950079999999998</v>
      </c>
      <c r="FP282" s="4">
        <v>5.7869729999999997</v>
      </c>
      <c r="FQ282" s="4">
        <v>5.7628886000000001</v>
      </c>
      <c r="FR282" s="4">
        <v>5.8029770999999997</v>
      </c>
      <c r="FS282" s="4">
        <v>5.8706377999999999</v>
      </c>
      <c r="FT282" s="4">
        <v>5.8232562000000003</v>
      </c>
      <c r="FU282" s="4">
        <v>5.9105349</v>
      </c>
      <c r="FV282" s="4">
        <v>5.7096710000000002</v>
      </c>
      <c r="FW282" s="4">
        <v>5.7079243000000002</v>
      </c>
      <c r="FX282" s="4">
        <v>4.6938870000000001</v>
      </c>
      <c r="FY282" s="4">
        <v>5.4256120000000001</v>
      </c>
      <c r="FZ282" s="4">
        <v>5.7782233999999999</v>
      </c>
      <c r="GA282" s="4">
        <v>5.6745391999999999</v>
      </c>
      <c r="GB282" s="4">
        <v>5.9798377</v>
      </c>
      <c r="GC282" s="4">
        <v>6.0407643999999996</v>
      </c>
      <c r="GD282" s="4">
        <v>6.1240157000000002</v>
      </c>
      <c r="GE282" s="4">
        <v>6.0824955000000003</v>
      </c>
      <c r="GF282" s="4">
        <v>6.0780650999999999</v>
      </c>
      <c r="GG282" s="4">
        <v>5.9147295</v>
      </c>
      <c r="GH282" s="4">
        <v>5.8722811000000004</v>
      </c>
      <c r="GI282" s="4">
        <v>6.0426444999999998</v>
      </c>
      <c r="GJ282" s="4">
        <v>6.1199712999999996</v>
      </c>
      <c r="GK282" s="4">
        <v>5.9672451999999998</v>
      </c>
      <c r="GL282" s="4">
        <v>6.0436472999999999</v>
      </c>
      <c r="GM282" s="4">
        <v>5.8560435000000002</v>
      </c>
      <c r="GN282" s="4">
        <v>5.4320826999999996</v>
      </c>
      <c r="GO282" s="4">
        <v>5.7021252999999996</v>
      </c>
      <c r="GP282" s="4">
        <v>5.5621666000000003</v>
      </c>
      <c r="GQ282" s="4">
        <v>5.3822061999999997</v>
      </c>
      <c r="GR282" s="4">
        <v>5.3293093000000002</v>
      </c>
      <c r="GS282" s="4">
        <v>5.7016127000000001</v>
      </c>
      <c r="GT282" s="4">
        <v>5.4815775999999996</v>
      </c>
      <c r="GU282" s="4">
        <v>5.2850256</v>
      </c>
      <c r="GV282" s="4">
        <v>5.6318967000000004</v>
      </c>
      <c r="GW282" s="4">
        <v>5.768662</v>
      </c>
      <c r="GX282" s="4">
        <v>5.8651327999999996</v>
      </c>
      <c r="GY282" s="4">
        <v>5.5191505999999997</v>
      </c>
      <c r="GZ282" s="4">
        <v>5.1666496000000004</v>
      </c>
      <c r="HA282" s="4">
        <v>5.5310145000000004</v>
      </c>
      <c r="HB282" s="4">
        <v>5.8023303999999998</v>
      </c>
      <c r="HC282" s="4">
        <v>6.0724922000000001</v>
      </c>
      <c r="HD282" s="4">
        <v>6.0420980000000002</v>
      </c>
      <c r="HE282" s="4">
        <v>6.0823801</v>
      </c>
      <c r="HF282" s="4">
        <v>5.7172185999999998</v>
      </c>
      <c r="HG282" s="4">
        <v>5.3896230000000003</v>
      </c>
      <c r="HH282" s="4">
        <v>5.5486947000000004</v>
      </c>
      <c r="HI282" s="4">
        <v>5.5736023000000001</v>
      </c>
      <c r="HJ282" s="4">
        <v>6.0840674999999997</v>
      </c>
      <c r="HK282" s="4">
        <v>6.2733637</v>
      </c>
      <c r="HL282" s="4">
        <v>6.2808219999999997</v>
      </c>
      <c r="HM282" s="4">
        <v>6.2611749000000003</v>
      </c>
      <c r="HN282" s="4">
        <v>5.6146022000000002</v>
      </c>
      <c r="HO282" s="4">
        <v>5.5970763000000003</v>
      </c>
      <c r="HP282" s="4">
        <v>5.7260356000000003</v>
      </c>
      <c r="HQ282" s="4">
        <v>6.3940143999999997</v>
      </c>
      <c r="HR282" s="4">
        <v>6.4335468000000002</v>
      </c>
      <c r="HS282" s="4">
        <v>6.2828410999999997</v>
      </c>
    </row>
    <row r="283" spans="1:227" ht="15.5" x14ac:dyDescent="0.35">
      <c r="A283" s="3" t="s">
        <v>569</v>
      </c>
      <c r="B283" s="3">
        <v>1</v>
      </c>
      <c r="C283" s="4">
        <v>6.1024783999999999</v>
      </c>
      <c r="D283" s="4">
        <v>6.0021785000000003</v>
      </c>
      <c r="E283" s="4">
        <v>5.6668142000000001</v>
      </c>
      <c r="F283" s="4">
        <v>5.6541119000000002</v>
      </c>
      <c r="G283" s="4">
        <v>5.9097163999999998</v>
      </c>
      <c r="H283" s="4">
        <v>5.9532059999999998</v>
      </c>
      <c r="I283" s="4">
        <v>5.9273075000000004</v>
      </c>
      <c r="J283" s="4">
        <v>5.9632437999999999</v>
      </c>
      <c r="K283" s="4">
        <v>5.9190000999999999</v>
      </c>
      <c r="L283" s="4">
        <v>5.9122782000000003</v>
      </c>
      <c r="M283" s="4">
        <v>5.9291511000000003</v>
      </c>
      <c r="N283" s="4">
        <v>5.7517417999999996</v>
      </c>
      <c r="O283" s="4">
        <v>5.7611296999999997</v>
      </c>
      <c r="P283" s="4">
        <v>5.8371142999999996</v>
      </c>
      <c r="Q283" s="4">
        <v>5.9604191999999996</v>
      </c>
      <c r="R283" s="4">
        <v>6.3607208999999996</v>
      </c>
      <c r="S283" s="4">
        <v>5.868951</v>
      </c>
      <c r="T283" s="4">
        <v>5.7435828999999998</v>
      </c>
      <c r="U283" s="4">
        <v>6.0934238000000001</v>
      </c>
      <c r="V283" s="4">
        <v>5.9944288999999999</v>
      </c>
      <c r="W283" s="4">
        <v>6.1148569000000004</v>
      </c>
      <c r="X283" s="4">
        <v>6.1768779</v>
      </c>
      <c r="Y283" s="4">
        <v>6.2438137999999999</v>
      </c>
      <c r="Z283" s="4">
        <v>5.9800909000000004</v>
      </c>
      <c r="AA283" s="4">
        <v>5.7826648</v>
      </c>
      <c r="AB283" s="4">
        <v>6.0884969</v>
      </c>
      <c r="AC283" s="4">
        <v>5.8484750999999999</v>
      </c>
      <c r="AD283" s="4">
        <v>5.7701973000000004</v>
      </c>
      <c r="AE283" s="4">
        <v>6.2362241999999997</v>
      </c>
      <c r="AF283" s="4">
        <v>5.8572829000000004</v>
      </c>
      <c r="AG283" s="4">
        <v>5.6524938000000002</v>
      </c>
      <c r="AH283" s="4">
        <v>5.9112261000000004</v>
      </c>
      <c r="AI283" s="4">
        <v>5.9146124999999996</v>
      </c>
      <c r="AJ283" s="4">
        <v>6.2061140999999997</v>
      </c>
      <c r="AK283" s="4">
        <v>5.9415446999999997</v>
      </c>
      <c r="AL283" s="4">
        <v>5.9770478000000002</v>
      </c>
      <c r="AM283" s="4">
        <v>6.0080422000000002</v>
      </c>
      <c r="AN283" s="4">
        <v>6.1884908000000003</v>
      </c>
      <c r="AO283" s="4">
        <v>5.9028013000000001</v>
      </c>
      <c r="AP283" s="4">
        <v>5.9791958000000003</v>
      </c>
      <c r="AQ283" s="4">
        <v>5.4404775000000001</v>
      </c>
      <c r="AR283" s="4">
        <v>5.9228227999999996</v>
      </c>
      <c r="AS283" s="4">
        <v>6.1056172000000002</v>
      </c>
      <c r="AT283" s="4">
        <v>5.9623302999999996</v>
      </c>
      <c r="AU283" s="4">
        <v>5.8193460999999997</v>
      </c>
      <c r="AV283" s="4">
        <v>5.6769809999999996</v>
      </c>
      <c r="AW283" s="4">
        <v>5.9191830999999997</v>
      </c>
      <c r="AX283" s="4">
        <v>6.1472977999999996</v>
      </c>
      <c r="AY283" s="4">
        <v>5.5000996999999998</v>
      </c>
      <c r="AZ283" s="4">
        <v>6.1448258999999998</v>
      </c>
      <c r="BA283" s="4">
        <v>6.2936547000000003</v>
      </c>
      <c r="BB283" s="4">
        <v>6.3050116999999997</v>
      </c>
      <c r="BC283" s="4">
        <v>5.9428972</v>
      </c>
      <c r="BD283" s="4">
        <v>5.8289014999999997</v>
      </c>
      <c r="BE283" s="4">
        <v>5.8897244000000004</v>
      </c>
      <c r="BF283" s="4">
        <v>5.6632878</v>
      </c>
      <c r="BG283" s="4">
        <v>5.9154508000000003</v>
      </c>
      <c r="BH283" s="4">
        <v>5.7737509999999999</v>
      </c>
      <c r="BI283" s="4">
        <v>5.7097179999999996</v>
      </c>
      <c r="BJ283" s="4">
        <v>5.2707443999999999</v>
      </c>
      <c r="BK283" s="4">
        <v>6.1162387000000003</v>
      </c>
      <c r="BL283" s="4">
        <v>5.8823999999999996</v>
      </c>
      <c r="BM283" s="4">
        <v>5.9519270999999998</v>
      </c>
      <c r="BN283" s="4">
        <v>6.0024465999999999</v>
      </c>
      <c r="BO283" s="4">
        <v>5.7908853000000002</v>
      </c>
      <c r="BP283" s="4">
        <v>6.0011755999999998</v>
      </c>
      <c r="BQ283" s="4">
        <v>6.0299915999999998</v>
      </c>
      <c r="BR283" s="4">
        <v>5.7454390999999996</v>
      </c>
      <c r="BS283" s="4">
        <v>6.0729417000000003</v>
      </c>
      <c r="BT283" s="4">
        <v>6.0276557000000004</v>
      </c>
      <c r="BU283" s="4">
        <v>6.0138581000000002</v>
      </c>
      <c r="BV283" s="4">
        <v>5.9192077000000003</v>
      </c>
      <c r="BW283" s="4">
        <v>5.9084266000000003</v>
      </c>
      <c r="BX283" s="4">
        <v>5.9430680000000002</v>
      </c>
      <c r="BY283" s="4">
        <v>5.9234875999999996</v>
      </c>
      <c r="BZ283" s="4">
        <v>5.9052239000000002</v>
      </c>
      <c r="CA283" s="4">
        <v>5.8516573000000003</v>
      </c>
      <c r="CB283" s="4">
        <v>6.3758660999999996</v>
      </c>
      <c r="CC283" s="4">
        <v>6.0936164000000002</v>
      </c>
      <c r="CD283" s="4">
        <v>6.1617747999999999</v>
      </c>
      <c r="CE283" s="4">
        <v>6.0398427999999997</v>
      </c>
      <c r="CF283" s="4">
        <v>5.9440208999999999</v>
      </c>
      <c r="CG283" s="4">
        <v>5.9094329999999999</v>
      </c>
      <c r="CH283" s="4">
        <v>5.2374136</v>
      </c>
      <c r="CI283" s="4">
        <v>5.8652761</v>
      </c>
      <c r="CJ283" s="4">
        <v>5.9117172</v>
      </c>
      <c r="CK283" s="4">
        <v>6.1764662000000001</v>
      </c>
      <c r="CL283" s="4">
        <v>5.9123785</v>
      </c>
      <c r="CM283" s="4">
        <v>5.8358013</v>
      </c>
      <c r="CN283" s="4">
        <v>5.8958345000000003</v>
      </c>
      <c r="CO283" s="4">
        <v>6.3989399999999996</v>
      </c>
      <c r="CP283" s="4">
        <v>5.6096427999999996</v>
      </c>
      <c r="CQ283" s="4">
        <v>6.1448174</v>
      </c>
      <c r="CR283" s="4">
        <v>6.0425012999999996</v>
      </c>
      <c r="CS283" s="4">
        <v>6.6904272999999996</v>
      </c>
      <c r="CT283" s="4">
        <v>5.9478198000000004</v>
      </c>
      <c r="CU283" s="4">
        <v>5.8214632999999996</v>
      </c>
      <c r="CV283" s="4">
        <v>5.8385496999999997</v>
      </c>
      <c r="CW283" s="4">
        <v>5.9864864999999998</v>
      </c>
      <c r="CX283" s="4">
        <v>6.5769000999999996</v>
      </c>
      <c r="CY283" s="4">
        <v>6.1750806999999996</v>
      </c>
      <c r="CZ283" s="4">
        <v>6.0118631999999996</v>
      </c>
      <c r="DA283" s="4">
        <v>5.8542218000000004</v>
      </c>
      <c r="DB283" s="4">
        <v>5.7917376999999997</v>
      </c>
      <c r="DC283" s="4">
        <v>5.2580875999999996</v>
      </c>
      <c r="DD283" s="4">
        <v>6.0044097000000001</v>
      </c>
      <c r="DE283" s="4">
        <v>6.0041314999999997</v>
      </c>
      <c r="DF283" s="4">
        <v>5.7110056</v>
      </c>
      <c r="DG283" s="4">
        <v>6.0197456000000003</v>
      </c>
      <c r="DH283" s="4">
        <v>5.7292801000000004</v>
      </c>
      <c r="DI283" s="4">
        <v>5.9220581000000001</v>
      </c>
      <c r="DJ283" s="4">
        <v>5.8984395999999997</v>
      </c>
      <c r="DK283" s="4">
        <v>5.4414794999999998</v>
      </c>
      <c r="DL283" s="4">
        <v>6.3511382999999997</v>
      </c>
      <c r="DM283" s="4">
        <v>6.0109515</v>
      </c>
      <c r="DN283" s="4">
        <v>7.3456906000000002</v>
      </c>
      <c r="DO283" s="4">
        <v>5.6442075999999997</v>
      </c>
      <c r="DP283" s="4">
        <v>5.8194530000000002</v>
      </c>
      <c r="DQ283" s="4">
        <v>5.6420358000000004</v>
      </c>
      <c r="DR283" s="4">
        <v>5.7621671000000001</v>
      </c>
      <c r="DS283" s="4">
        <v>5.8427557999999999</v>
      </c>
      <c r="DT283" s="4">
        <v>5.7598478000000002</v>
      </c>
      <c r="DU283" s="4">
        <v>5.9611045000000003</v>
      </c>
      <c r="DV283" s="4">
        <v>5.8185905</v>
      </c>
      <c r="DW283" s="4">
        <v>5.5788985999999996</v>
      </c>
      <c r="DX283" s="4">
        <v>5.8839762999999996</v>
      </c>
      <c r="DY283" s="4">
        <v>6.0707841</v>
      </c>
      <c r="DZ283" s="4">
        <v>5.8089855000000004</v>
      </c>
      <c r="EA283" s="4">
        <v>5.6475238000000001</v>
      </c>
      <c r="EB283" s="4">
        <v>5.6278243000000003</v>
      </c>
      <c r="EC283" s="4">
        <v>5.6622887000000004</v>
      </c>
      <c r="ED283" s="4">
        <v>5.6897586000000002</v>
      </c>
      <c r="EE283" s="4">
        <v>5.8485768</v>
      </c>
      <c r="EF283" s="4">
        <v>5.4583792000000004</v>
      </c>
      <c r="EG283" s="4">
        <v>6.0482519000000003</v>
      </c>
      <c r="EH283" s="4">
        <v>5.9604873999999999</v>
      </c>
      <c r="EI283" s="4">
        <v>5.1814631000000002</v>
      </c>
      <c r="EJ283" s="4">
        <v>5.7541304000000002</v>
      </c>
      <c r="EK283" s="4">
        <v>5.6280277999999999</v>
      </c>
      <c r="EL283" s="4">
        <v>5.8854948</v>
      </c>
      <c r="EM283" s="4">
        <v>5.6693180999999999</v>
      </c>
      <c r="EN283" s="4">
        <v>5.8679104000000004</v>
      </c>
      <c r="EO283" s="4">
        <v>5.9570675</v>
      </c>
      <c r="EP283" s="4">
        <v>5.8601001000000004</v>
      </c>
      <c r="EQ283" s="4">
        <v>5.7387278000000004</v>
      </c>
      <c r="ER283" s="4">
        <v>5.7758231000000002</v>
      </c>
      <c r="ES283" s="4">
        <v>5.7745616999999996</v>
      </c>
      <c r="ET283" s="4">
        <v>5.9164621000000004</v>
      </c>
      <c r="EU283" s="4">
        <v>5.9663170000000001</v>
      </c>
      <c r="EV283" s="4">
        <v>5.9304804999999998</v>
      </c>
      <c r="EW283" s="4">
        <v>5.3554456000000004</v>
      </c>
      <c r="EX283" s="4">
        <v>5.6095971999999996</v>
      </c>
      <c r="EY283" s="4">
        <v>5.8733719000000004</v>
      </c>
      <c r="EZ283" s="4">
        <v>5.6115744000000003</v>
      </c>
      <c r="FA283" s="4">
        <v>5.8592616</v>
      </c>
      <c r="FB283" s="4">
        <v>5.6231460000000002</v>
      </c>
      <c r="FC283" s="4">
        <v>5.8534540000000002</v>
      </c>
      <c r="FD283" s="4">
        <v>5.7914491000000003</v>
      </c>
      <c r="FE283" s="4">
        <v>5.6375095999999996</v>
      </c>
      <c r="FF283" s="4">
        <v>5.8167097999999999</v>
      </c>
      <c r="FG283" s="4">
        <v>5.8804452999999999</v>
      </c>
      <c r="FH283" s="4">
        <v>6.0219301999999999</v>
      </c>
      <c r="FI283" s="4">
        <v>5.8516003000000003</v>
      </c>
      <c r="FJ283" s="4">
        <v>5.7784806</v>
      </c>
      <c r="FK283" s="4">
        <v>5.8290549</v>
      </c>
      <c r="FL283" s="4">
        <v>5.8582855</v>
      </c>
      <c r="FM283" s="4">
        <v>5.9794533000000003</v>
      </c>
      <c r="FN283" s="4">
        <v>5.8580728999999998</v>
      </c>
      <c r="FO283" s="4">
        <v>5.8185361999999996</v>
      </c>
      <c r="FP283" s="4">
        <v>5.8301452999999999</v>
      </c>
      <c r="FQ283" s="4">
        <v>5.7454280999999998</v>
      </c>
      <c r="FR283" s="4">
        <v>5.8721446999999998</v>
      </c>
      <c r="FS283" s="4">
        <v>5.8335435000000002</v>
      </c>
      <c r="FT283" s="4">
        <v>5.8494476000000004</v>
      </c>
      <c r="FU283" s="4">
        <v>5.7449636000000002</v>
      </c>
      <c r="FV283" s="4">
        <v>5.9317146999999997</v>
      </c>
      <c r="FW283" s="4">
        <v>6.0486122</v>
      </c>
      <c r="FX283" s="4">
        <v>6.4634874</v>
      </c>
      <c r="FY283" s="4">
        <v>5.7364508000000001</v>
      </c>
      <c r="FZ283" s="4">
        <v>5.6549781000000001</v>
      </c>
      <c r="GA283" s="4">
        <v>6.0616485999999998</v>
      </c>
      <c r="GB283" s="4">
        <v>5.7902652999999997</v>
      </c>
      <c r="GC283" s="4">
        <v>5.6804914000000002</v>
      </c>
      <c r="GD283" s="4">
        <v>5.6736205000000002</v>
      </c>
      <c r="GE283" s="4">
        <v>5.898682</v>
      </c>
      <c r="GF283" s="4">
        <v>5.7442943</v>
      </c>
      <c r="GG283" s="4">
        <v>5.5342159999999998</v>
      </c>
      <c r="GH283" s="4">
        <v>5.1143983999999998</v>
      </c>
      <c r="GI283" s="4">
        <v>5.7413328999999997</v>
      </c>
      <c r="GJ283" s="4">
        <v>5.7632003000000003</v>
      </c>
      <c r="GK283" s="4">
        <v>5.6916444000000004</v>
      </c>
      <c r="GL283" s="4">
        <v>5.5223794000000002</v>
      </c>
      <c r="GM283" s="4">
        <v>6.3495404999999998</v>
      </c>
      <c r="GN283" s="4">
        <v>6.0231332000000002</v>
      </c>
      <c r="GO283" s="4">
        <v>5.7982731999999997</v>
      </c>
      <c r="GP283" s="4">
        <v>5.9602852000000004</v>
      </c>
      <c r="GQ283" s="4">
        <v>5.7968852000000002</v>
      </c>
      <c r="GR283" s="4">
        <v>5.9338647</v>
      </c>
      <c r="GS283" s="4">
        <v>6.0538303000000004</v>
      </c>
      <c r="GT283" s="4">
        <v>5.7030247000000003</v>
      </c>
      <c r="GU283" s="4">
        <v>5.8594359999999996</v>
      </c>
      <c r="GV283" s="4">
        <v>5.9456236000000002</v>
      </c>
      <c r="GW283" s="4">
        <v>6.3413740000000001</v>
      </c>
      <c r="GX283" s="4">
        <v>5.6793604000000002</v>
      </c>
      <c r="GY283" s="4">
        <v>5.7784496000000001</v>
      </c>
      <c r="GZ283" s="4">
        <v>5.8542017</v>
      </c>
      <c r="HA283" s="4">
        <v>5.9416745999999998</v>
      </c>
      <c r="HB283" s="4">
        <v>6.1055674</v>
      </c>
      <c r="HC283" s="4">
        <v>5.6621832000000003</v>
      </c>
      <c r="HD283" s="4">
        <v>5.4920343000000003</v>
      </c>
      <c r="HE283" s="4">
        <v>5.6327853000000001</v>
      </c>
      <c r="HF283" s="4">
        <v>5.8976794999999997</v>
      </c>
      <c r="HG283" s="4">
        <v>6.0129745999999997</v>
      </c>
      <c r="HH283" s="4">
        <v>6.2248400999999998</v>
      </c>
      <c r="HI283" s="4">
        <v>6.6885142000000002</v>
      </c>
      <c r="HJ283" s="4">
        <v>6.0797439999999998</v>
      </c>
      <c r="HK283" s="4">
        <v>5.8533128000000003</v>
      </c>
      <c r="HL283" s="4">
        <v>5.7525263000000004</v>
      </c>
      <c r="HM283" s="4">
        <v>5.6717715999999996</v>
      </c>
      <c r="HN283" s="4">
        <v>5.7049032000000004</v>
      </c>
      <c r="HO283" s="4">
        <v>5.9274582000000002</v>
      </c>
      <c r="HP283" s="4">
        <v>6.4303328999999998</v>
      </c>
      <c r="HQ283" s="4">
        <v>5.6729244999999997</v>
      </c>
      <c r="HR283" s="4">
        <v>6.0077268999999998</v>
      </c>
      <c r="HS283" s="4">
        <v>5.7101737999999997</v>
      </c>
    </row>
    <row r="284" spans="1:227" ht="15.5" x14ac:dyDescent="0.35">
      <c r="A284" s="3" t="s">
        <v>571</v>
      </c>
      <c r="B284" s="3">
        <v>0</v>
      </c>
      <c r="C284" s="4">
        <v>5.7979874000000002</v>
      </c>
      <c r="D284" s="4">
        <v>5.8682163999999997</v>
      </c>
      <c r="E284" s="4">
        <v>5.4804281000000001</v>
      </c>
      <c r="F284" s="4">
        <v>6.2997851000000002</v>
      </c>
      <c r="G284" s="4">
        <v>5.409834</v>
      </c>
      <c r="H284" s="4">
        <v>6.1241792999999998</v>
      </c>
      <c r="I284" s="4">
        <v>5.9884265000000001</v>
      </c>
      <c r="J284" s="4">
        <v>5.7525547000000001</v>
      </c>
      <c r="K284" s="4">
        <v>5.5776294000000002</v>
      </c>
      <c r="L284" s="4">
        <v>5.3392815000000002</v>
      </c>
      <c r="M284" s="4">
        <v>5.4860452000000004</v>
      </c>
      <c r="N284" s="4">
        <v>5.1892502</v>
      </c>
      <c r="O284" s="4">
        <v>5.3680931999999997</v>
      </c>
      <c r="P284" s="4">
        <v>6.1768330999999996</v>
      </c>
      <c r="Q284" s="4">
        <v>5.9868351999999998</v>
      </c>
      <c r="R284" s="4">
        <v>6.3724195000000003</v>
      </c>
      <c r="S284" s="4">
        <v>5.9351947999999997</v>
      </c>
      <c r="T284" s="4">
        <v>5.7883769999999997</v>
      </c>
      <c r="U284" s="4">
        <v>6.1753296999999998</v>
      </c>
      <c r="V284" s="4">
        <v>5.9631219</v>
      </c>
      <c r="W284" s="4">
        <v>5.8261421000000002</v>
      </c>
      <c r="X284" s="4">
        <v>5.8485617000000003</v>
      </c>
      <c r="Y284" s="4">
        <v>5.6884994000000004</v>
      </c>
      <c r="Z284" s="4">
        <v>5.5526860999999998</v>
      </c>
      <c r="AA284" s="4">
        <v>6.4860220000000002</v>
      </c>
      <c r="AB284" s="4">
        <v>5.9543936000000004</v>
      </c>
      <c r="AC284" s="4">
        <v>6.6303858</v>
      </c>
      <c r="AD284" s="4">
        <v>6.2516018000000004</v>
      </c>
      <c r="AE284" s="4">
        <v>5.8359098999999999</v>
      </c>
      <c r="AF284" s="4">
        <v>5.9143439000000004</v>
      </c>
      <c r="AG284" s="4">
        <v>5.8253446000000002</v>
      </c>
      <c r="AH284" s="4">
        <v>5.8264439000000001</v>
      </c>
      <c r="AI284" s="4">
        <v>5.6202972000000004</v>
      </c>
      <c r="AJ284" s="4">
        <v>5.4033201000000002</v>
      </c>
      <c r="AK284" s="4">
        <v>6.0191093999999996</v>
      </c>
      <c r="AL284" s="4">
        <v>5.5739647000000003</v>
      </c>
      <c r="AM284" s="4">
        <v>5.8689761999999996</v>
      </c>
      <c r="AN284" s="4">
        <v>6.0583951000000003</v>
      </c>
      <c r="AO284" s="4">
        <v>6.1270584000000001</v>
      </c>
      <c r="AP284" s="4">
        <v>5.8227443000000001</v>
      </c>
      <c r="AQ284" s="4">
        <v>5.7196794999999998</v>
      </c>
      <c r="AR284" s="4">
        <v>6.2477109999999998</v>
      </c>
      <c r="AS284" s="4">
        <v>5.5098114000000002</v>
      </c>
      <c r="AT284" s="4">
        <v>5.5586376</v>
      </c>
      <c r="AU284" s="4">
        <v>6.1529768000000002</v>
      </c>
      <c r="AV284" s="4">
        <v>6.0278197000000002</v>
      </c>
      <c r="AW284" s="4">
        <v>5.8343727000000003</v>
      </c>
      <c r="AX284" s="4">
        <v>6.1599189000000001</v>
      </c>
      <c r="AY284" s="4">
        <v>6.8901852999999997</v>
      </c>
      <c r="AZ284" s="4">
        <v>6.5423591999999999</v>
      </c>
      <c r="BA284" s="4">
        <v>5.2714723000000001</v>
      </c>
      <c r="BB284" s="4">
        <v>5.7881489000000004</v>
      </c>
      <c r="BC284" s="4">
        <v>5.8276694000000004</v>
      </c>
      <c r="BD284" s="4">
        <v>5.4667876</v>
      </c>
      <c r="BE284" s="4">
        <v>5.9883905999999998</v>
      </c>
      <c r="BF284" s="4">
        <v>5.8129730999999998</v>
      </c>
      <c r="BG284" s="4">
        <v>5.6743484000000004</v>
      </c>
      <c r="BH284" s="4">
        <v>6.1228902999999999</v>
      </c>
      <c r="BI284" s="4">
        <v>6.1762622</v>
      </c>
      <c r="BJ284" s="4">
        <v>5.9082904999999997</v>
      </c>
      <c r="BK284" s="4">
        <v>6.2768731000000004</v>
      </c>
      <c r="BL284" s="4">
        <v>5.9012495999999999</v>
      </c>
      <c r="BM284" s="4">
        <v>5.9369576000000004</v>
      </c>
      <c r="BN284" s="4">
        <v>5.7367112000000002</v>
      </c>
      <c r="BO284" s="4">
        <v>5.9187533999999999</v>
      </c>
      <c r="BP284" s="4">
        <v>6.1110851000000004</v>
      </c>
      <c r="BQ284" s="4">
        <v>6.0283905000000004</v>
      </c>
      <c r="BR284" s="4">
        <v>5.9604166999999997</v>
      </c>
      <c r="BS284" s="4">
        <v>5.8289086000000001</v>
      </c>
      <c r="BT284" s="4">
        <v>6.0639700999999997</v>
      </c>
      <c r="BU284" s="4">
        <v>6.0212314999999998</v>
      </c>
      <c r="BV284" s="4">
        <v>5.9298969000000001</v>
      </c>
      <c r="BW284" s="4">
        <v>5.8515151000000003</v>
      </c>
      <c r="BX284" s="4">
        <v>6.0164511999999997</v>
      </c>
      <c r="BY284" s="4">
        <v>5.7266519000000002</v>
      </c>
      <c r="BZ284" s="4">
        <v>5.8116384999999999</v>
      </c>
      <c r="CA284" s="4">
        <v>6.0668405999999999</v>
      </c>
      <c r="CB284" s="4">
        <v>6.5399193999999996</v>
      </c>
      <c r="CC284" s="4">
        <v>6.0074313000000004</v>
      </c>
      <c r="CD284" s="4">
        <v>6.1989068999999999</v>
      </c>
      <c r="CE284" s="4">
        <v>5.8329316999999996</v>
      </c>
      <c r="CF284" s="4">
        <v>5.9155272999999999</v>
      </c>
      <c r="CG284" s="4">
        <v>5.6597600999999997</v>
      </c>
      <c r="CH284" s="4">
        <v>6.1224486999999996</v>
      </c>
      <c r="CI284" s="4">
        <v>5.8083650000000002</v>
      </c>
      <c r="CJ284" s="4">
        <v>5.9495623000000002</v>
      </c>
      <c r="CK284" s="4">
        <v>5.4661458999999999</v>
      </c>
      <c r="CL284" s="4">
        <v>5.8894264999999999</v>
      </c>
      <c r="CM284" s="4">
        <v>5.8824196999999998</v>
      </c>
      <c r="CN284" s="4">
        <v>6.0214514000000001</v>
      </c>
      <c r="CO284" s="4">
        <v>6.5705064999999996</v>
      </c>
      <c r="CP284" s="4">
        <v>6.0337763000000004</v>
      </c>
      <c r="CQ284" s="4">
        <v>5.6123222000000004</v>
      </c>
      <c r="CR284" s="4">
        <v>6.1149395999999996</v>
      </c>
      <c r="CS284" s="4">
        <v>5.9973751999999996</v>
      </c>
      <c r="CT284" s="4">
        <v>5.2511824000000002</v>
      </c>
      <c r="CU284" s="4">
        <v>5.6446237999999997</v>
      </c>
      <c r="CV284" s="4">
        <v>5.8199244999999999</v>
      </c>
      <c r="CW284" s="4">
        <v>6.1630132</v>
      </c>
      <c r="CX284" s="4">
        <v>5.9209921000000003</v>
      </c>
      <c r="CY284" s="4">
        <v>6.3896715999999998</v>
      </c>
      <c r="CZ284" s="4">
        <v>5.9159835999999997</v>
      </c>
      <c r="DA284" s="4">
        <v>5.9322106000000003</v>
      </c>
      <c r="DB284" s="4">
        <v>5.5788041000000002</v>
      </c>
      <c r="DC284" s="4">
        <v>6.0687654999999996</v>
      </c>
      <c r="DD284" s="4">
        <v>6.4110263999999999</v>
      </c>
      <c r="DE284" s="4">
        <v>6.5279525999999999</v>
      </c>
      <c r="DF284" s="4">
        <v>6.1567052999999996</v>
      </c>
      <c r="DG284" s="4">
        <v>6.1102385000000004</v>
      </c>
      <c r="DH284" s="4">
        <v>6.5835258000000003</v>
      </c>
      <c r="DI284" s="4">
        <v>5.3618227000000003</v>
      </c>
      <c r="DJ284" s="4">
        <v>5.6918353000000002</v>
      </c>
      <c r="DK284" s="4">
        <v>6.0885309000000003</v>
      </c>
      <c r="DL284" s="4">
        <v>5.6047767000000004</v>
      </c>
      <c r="DM284" s="4">
        <v>5.8771044000000003</v>
      </c>
      <c r="DN284" s="4">
        <v>7.2988087999999998</v>
      </c>
      <c r="DO284" s="4">
        <v>5.4872366000000001</v>
      </c>
      <c r="DP284" s="4">
        <v>5.7155009999999997</v>
      </c>
      <c r="DQ284" s="4">
        <v>6.6439424000000002</v>
      </c>
      <c r="DR284" s="4">
        <v>5.6348450999999997</v>
      </c>
      <c r="DS284" s="4">
        <v>5.5743337999999998</v>
      </c>
      <c r="DT284" s="4">
        <v>5.5702382999999998</v>
      </c>
      <c r="DU284" s="4">
        <v>5.6856495999999996</v>
      </c>
      <c r="DV284" s="4">
        <v>6.2683296000000004</v>
      </c>
      <c r="DW284" s="4">
        <v>5.1502857000000004</v>
      </c>
      <c r="DX284" s="4">
        <v>5.7384218999999996</v>
      </c>
      <c r="DY284" s="4">
        <v>5.9599077999999999</v>
      </c>
      <c r="DZ284" s="4">
        <v>5.6221668999999999</v>
      </c>
      <c r="EA284" s="4">
        <v>5.6559746000000004</v>
      </c>
      <c r="EB284" s="4">
        <v>5.9663032999999999</v>
      </c>
      <c r="EC284" s="4">
        <v>5.9434180000000003</v>
      </c>
      <c r="ED284" s="4">
        <v>5.8071853000000004</v>
      </c>
      <c r="EE284" s="4">
        <v>5.9742810000000004</v>
      </c>
      <c r="EF284" s="4">
        <v>5.9814727999999997</v>
      </c>
      <c r="EG284" s="4">
        <v>6.1222050000000001</v>
      </c>
      <c r="EH284" s="4">
        <v>5.8627035000000003</v>
      </c>
      <c r="EI284" s="4">
        <v>5.9918260999999999</v>
      </c>
      <c r="EJ284" s="4">
        <v>5.8683693999999997</v>
      </c>
      <c r="EK284" s="4">
        <v>5.9319671999999999</v>
      </c>
      <c r="EL284" s="4">
        <v>6.6682798999999999</v>
      </c>
      <c r="EM284" s="4">
        <v>5.8683262000000003</v>
      </c>
      <c r="EN284" s="4">
        <v>6.1819553000000003</v>
      </c>
      <c r="EO284" s="4">
        <v>5.9177960000000001</v>
      </c>
      <c r="EP284" s="4">
        <v>6.1248627000000004</v>
      </c>
      <c r="EQ284" s="4">
        <v>6.2132427000000003</v>
      </c>
      <c r="ER284" s="4">
        <v>5.8697863999999997</v>
      </c>
      <c r="ES284" s="4">
        <v>6.0984413000000002</v>
      </c>
      <c r="ET284" s="4">
        <v>5.6365121</v>
      </c>
      <c r="EU284" s="4">
        <v>5.6477678999999998</v>
      </c>
      <c r="EV284" s="4">
        <v>6.2007971</v>
      </c>
      <c r="EW284" s="4">
        <v>5.5795501999999999</v>
      </c>
      <c r="EX284" s="4">
        <v>5.6882630000000001</v>
      </c>
      <c r="EY284" s="4">
        <v>5.9900032999999997</v>
      </c>
      <c r="EZ284" s="4">
        <v>5.7630949999999999</v>
      </c>
      <c r="FA284" s="4">
        <v>5.6694829000000002</v>
      </c>
      <c r="FB284" s="4">
        <v>5.7212196999999998</v>
      </c>
      <c r="FC284" s="4">
        <v>5.8839762999999996</v>
      </c>
      <c r="FD284" s="4">
        <v>5.9841876000000003</v>
      </c>
      <c r="FE284" s="4">
        <v>6.0469499000000004</v>
      </c>
      <c r="FF284" s="4">
        <v>5.7423109999999999</v>
      </c>
      <c r="FG284" s="4">
        <v>5.6558595</v>
      </c>
      <c r="FH284" s="4">
        <v>5.6401577999999999</v>
      </c>
      <c r="FI284" s="4">
        <v>6.1887746000000003</v>
      </c>
      <c r="FJ284" s="4">
        <v>6.1796427999999999</v>
      </c>
      <c r="FK284" s="4">
        <v>5.9969253</v>
      </c>
      <c r="FL284" s="4">
        <v>5.3725680000000002</v>
      </c>
      <c r="FM284" s="4">
        <v>5.9916900000000002</v>
      </c>
      <c r="FN284" s="4">
        <v>5.8825297000000001</v>
      </c>
      <c r="FO284" s="4">
        <v>5.8693752999999997</v>
      </c>
      <c r="FP284" s="4">
        <v>5.6991858999999998</v>
      </c>
      <c r="FQ284" s="4">
        <v>6.0593643000000004</v>
      </c>
      <c r="FR284" s="4">
        <v>5.9463895000000004</v>
      </c>
      <c r="FS284" s="4">
        <v>5.7858520999999996</v>
      </c>
      <c r="FT284" s="4">
        <v>5.8700121999999997</v>
      </c>
      <c r="FU284" s="4">
        <v>5.6082369999999999</v>
      </c>
      <c r="FV284" s="4">
        <v>5.3748611999999998</v>
      </c>
      <c r="FW284" s="4">
        <v>5.1017073000000002</v>
      </c>
      <c r="FX284" s="4">
        <v>5.5963041000000002</v>
      </c>
      <c r="FY284" s="4">
        <v>5.6395176999999999</v>
      </c>
      <c r="FZ284" s="4">
        <v>5.7399886999999996</v>
      </c>
      <c r="GA284" s="4">
        <v>5.7698837999999997</v>
      </c>
      <c r="GB284" s="4">
        <v>5.8917355000000002</v>
      </c>
      <c r="GC284" s="4">
        <v>6.0538591999999998</v>
      </c>
      <c r="GD284" s="4">
        <v>6.0208931999999997</v>
      </c>
      <c r="GE284" s="4">
        <v>6.0056127000000004</v>
      </c>
      <c r="GF284" s="4">
        <v>6.1323061000000001</v>
      </c>
      <c r="GG284" s="4">
        <v>6.0697118999999997</v>
      </c>
      <c r="GH284" s="4">
        <v>5.9754503999999997</v>
      </c>
      <c r="GI284" s="4">
        <v>6.1088300000000002</v>
      </c>
      <c r="GJ284" s="4">
        <v>6.0578725999999996</v>
      </c>
      <c r="GK284" s="4">
        <v>5.9631451999999996</v>
      </c>
      <c r="GL284" s="4">
        <v>5.9671734000000001</v>
      </c>
      <c r="GM284" s="4">
        <v>5.8774419</v>
      </c>
      <c r="GN284" s="4">
        <v>5.4994471000000003</v>
      </c>
      <c r="GO284" s="4">
        <v>5.7922631999999998</v>
      </c>
      <c r="GP284" s="4">
        <v>5.6801893999999997</v>
      </c>
      <c r="GQ284" s="4">
        <v>5.6536470000000003</v>
      </c>
      <c r="GR284" s="4">
        <v>5.3506555999999996</v>
      </c>
      <c r="GS284" s="4">
        <v>5.6628391000000002</v>
      </c>
      <c r="GT284" s="4">
        <v>5.5181708</v>
      </c>
      <c r="GU284" s="4">
        <v>5.7226249999999999</v>
      </c>
      <c r="GV284" s="4">
        <v>5.7034200000000004</v>
      </c>
      <c r="GW284" s="4">
        <v>5.6927716000000004</v>
      </c>
      <c r="GX284" s="4">
        <v>6.1467349000000002</v>
      </c>
      <c r="GY284" s="4">
        <v>5.9592847999999998</v>
      </c>
      <c r="GZ284" s="4">
        <v>5.7883534000000001</v>
      </c>
      <c r="HA284" s="4">
        <v>5.9200682000000002</v>
      </c>
      <c r="HB284" s="4">
        <v>5.7926525</v>
      </c>
      <c r="HC284" s="4">
        <v>6.1661146000000002</v>
      </c>
      <c r="HD284" s="4">
        <v>5.9003733</v>
      </c>
      <c r="HE284" s="4">
        <v>5.5489341999999997</v>
      </c>
      <c r="HF284" s="4">
        <v>6.0394972999999998</v>
      </c>
      <c r="HG284" s="4">
        <v>5.7393945999999998</v>
      </c>
      <c r="HH284" s="4">
        <v>5.6482583999999996</v>
      </c>
      <c r="HI284" s="4">
        <v>5.6063502999999999</v>
      </c>
      <c r="HJ284" s="4">
        <v>6.0675146</v>
      </c>
      <c r="HK284" s="4">
        <v>5.7962414000000004</v>
      </c>
      <c r="HL284" s="4">
        <v>6.3777160999999998</v>
      </c>
      <c r="HM284" s="4">
        <v>6.1364958999999999</v>
      </c>
      <c r="HN284" s="4">
        <v>5.8764358000000003</v>
      </c>
      <c r="HO284" s="4">
        <v>5.5028278000000004</v>
      </c>
      <c r="HP284" s="4">
        <v>5.5885904000000002</v>
      </c>
      <c r="HQ284" s="4">
        <v>5.7544838</v>
      </c>
      <c r="HR284" s="4">
        <v>6.2938381999999997</v>
      </c>
      <c r="HS284" s="4">
        <v>6.3239149000000001</v>
      </c>
    </row>
    <row r="285" spans="1:227" ht="15.5" x14ac:dyDescent="0.35">
      <c r="A285" s="3" t="s">
        <v>573</v>
      </c>
      <c r="B285" s="3">
        <v>0</v>
      </c>
      <c r="C285" s="4">
        <v>5.9930355000000004</v>
      </c>
      <c r="D285" s="4">
        <v>5.9611822999999999</v>
      </c>
      <c r="E285" s="4">
        <v>6.2394435000000001</v>
      </c>
      <c r="F285" s="4">
        <v>5.9776762999999997</v>
      </c>
      <c r="G285" s="4">
        <v>5.8878468000000002</v>
      </c>
      <c r="H285" s="4">
        <v>5.7043758000000002</v>
      </c>
      <c r="I285" s="4">
        <v>5.9475388999999996</v>
      </c>
      <c r="J285" s="4">
        <v>5.8246979999999997</v>
      </c>
      <c r="K285" s="4">
        <v>5.5638499000000001</v>
      </c>
      <c r="L285" s="4">
        <v>5.7441205000000002</v>
      </c>
      <c r="M285" s="4">
        <v>5.7101585000000004</v>
      </c>
      <c r="N285" s="4">
        <v>5.7938726999999997</v>
      </c>
      <c r="O285" s="4">
        <v>5.0963522000000001</v>
      </c>
      <c r="P285" s="4">
        <v>6.5205910999999999</v>
      </c>
      <c r="Q285" s="4">
        <v>5.4538162000000003</v>
      </c>
      <c r="R285" s="4">
        <v>5.8810374000000003</v>
      </c>
      <c r="S285" s="4">
        <v>6.1333462000000001</v>
      </c>
      <c r="T285" s="4">
        <v>6.0045896000000001</v>
      </c>
      <c r="U285" s="4">
        <v>6.2129364999999996</v>
      </c>
      <c r="V285" s="4">
        <v>5.7521990000000001</v>
      </c>
      <c r="W285" s="4">
        <v>5.6417614</v>
      </c>
      <c r="X285" s="4">
        <v>5.8613217000000004</v>
      </c>
      <c r="Y285" s="4">
        <v>5.2444303000000003</v>
      </c>
      <c r="Z285" s="4">
        <v>6.1431233000000001</v>
      </c>
      <c r="AA285" s="4">
        <v>6.0413674000000004</v>
      </c>
      <c r="AB285" s="4">
        <v>6.1559198000000004</v>
      </c>
      <c r="AC285" s="4">
        <v>6.4644747000000002</v>
      </c>
      <c r="AD285" s="4">
        <v>6.2041171999999998</v>
      </c>
      <c r="AE285" s="4">
        <v>5.5638942</v>
      </c>
      <c r="AF285" s="4">
        <v>5.9222055999999998</v>
      </c>
      <c r="AG285" s="4">
        <v>6.4046757000000003</v>
      </c>
      <c r="AH285" s="4">
        <v>5.7570693000000004</v>
      </c>
      <c r="AI285" s="4">
        <v>5.7246074</v>
      </c>
      <c r="AJ285" s="4">
        <v>6.4049601000000003</v>
      </c>
      <c r="AK285" s="4">
        <v>5.8413243000000001</v>
      </c>
      <c r="AL285" s="4">
        <v>5.8031496999999996</v>
      </c>
      <c r="AM285" s="4">
        <v>6.1822685000000002</v>
      </c>
      <c r="AN285" s="4">
        <v>6.1858142000000003</v>
      </c>
      <c r="AO285" s="4">
        <v>5.8731825000000004</v>
      </c>
      <c r="AP285" s="4">
        <v>6.0125985000000002</v>
      </c>
      <c r="AQ285" s="4">
        <v>6.3358404000000004</v>
      </c>
      <c r="AR285" s="4">
        <v>6.6409910999999999</v>
      </c>
      <c r="AS285" s="4">
        <v>6.2880434999999997</v>
      </c>
      <c r="AT285" s="4">
        <v>5.7271922999999996</v>
      </c>
      <c r="AU285" s="4">
        <v>6.2699655999999999</v>
      </c>
      <c r="AV285" s="4">
        <v>6.2277909999999999</v>
      </c>
      <c r="AW285" s="4">
        <v>6.1598446999999998</v>
      </c>
      <c r="AX285" s="4">
        <v>6.3289287999999999</v>
      </c>
      <c r="AY285" s="4">
        <v>6.2792943000000001</v>
      </c>
      <c r="AZ285" s="4">
        <v>6.6988883000000001</v>
      </c>
      <c r="BA285" s="4">
        <v>4.3731</v>
      </c>
      <c r="BB285" s="4">
        <v>6.4134473999999999</v>
      </c>
      <c r="BC285" s="4">
        <v>6.1121121</v>
      </c>
      <c r="BD285" s="4">
        <v>6.8004948000000001</v>
      </c>
      <c r="BE285" s="4">
        <v>5.5899080000000003</v>
      </c>
      <c r="BF285" s="4">
        <v>5.9944635999999996</v>
      </c>
      <c r="BG285" s="4">
        <v>5.8035185</v>
      </c>
      <c r="BH285" s="4">
        <v>5.9409428999999996</v>
      </c>
      <c r="BI285" s="4">
        <v>6.2714582999999999</v>
      </c>
      <c r="BJ285" s="4">
        <v>6.2300281999999996</v>
      </c>
      <c r="BK285" s="4">
        <v>6.3335404999999998</v>
      </c>
      <c r="BL285" s="4">
        <v>5.9426572000000002</v>
      </c>
      <c r="BM285" s="4">
        <v>6.0967123000000001</v>
      </c>
      <c r="BN285" s="4">
        <v>5.9913141000000003</v>
      </c>
      <c r="BO285" s="4">
        <v>5.5643396999999997</v>
      </c>
      <c r="BP285" s="4">
        <v>6.2854082</v>
      </c>
      <c r="BQ285" s="4">
        <v>5.9801992999999998</v>
      </c>
      <c r="BR285" s="4">
        <v>6.0990463999999998</v>
      </c>
      <c r="BS285" s="4">
        <v>5.8822834000000004</v>
      </c>
      <c r="BT285" s="4">
        <v>6.1822350999999998</v>
      </c>
      <c r="BU285" s="4">
        <v>6.0195682000000001</v>
      </c>
      <c r="BV285" s="4">
        <v>5.9551578999999997</v>
      </c>
      <c r="BW285" s="4">
        <v>5.8911676999999996</v>
      </c>
      <c r="BX285" s="4">
        <v>6.1226180000000001</v>
      </c>
      <c r="BY285" s="4">
        <v>5.9775052000000004</v>
      </c>
      <c r="BZ285" s="4">
        <v>5.8433292999999997</v>
      </c>
      <c r="CA285" s="4">
        <v>6.0249585999999997</v>
      </c>
      <c r="CB285" s="4">
        <v>6.4913685000000001</v>
      </c>
      <c r="CC285" s="4">
        <v>5.8776283999999999</v>
      </c>
      <c r="CD285" s="4">
        <v>5.9677395000000004</v>
      </c>
      <c r="CE285" s="4">
        <v>5.1824458</v>
      </c>
      <c r="CF285" s="4">
        <v>5.8536064000000003</v>
      </c>
      <c r="CG285" s="4">
        <v>6.3878924000000001</v>
      </c>
      <c r="CH285" s="4">
        <v>5.2817933000000004</v>
      </c>
      <c r="CI285" s="4">
        <v>5.8132535000000001</v>
      </c>
      <c r="CJ285" s="4">
        <v>6.0735134000000004</v>
      </c>
      <c r="CK285" s="4">
        <v>5.4142785</v>
      </c>
      <c r="CL285" s="4">
        <v>6.0837259000000001</v>
      </c>
      <c r="CM285" s="4">
        <v>6.1193381999999996</v>
      </c>
      <c r="CN285" s="4">
        <v>6.0647679999999999</v>
      </c>
      <c r="CO285" s="4">
        <v>6.1937296000000002</v>
      </c>
      <c r="CP285" s="4">
        <v>6.1130126000000002</v>
      </c>
      <c r="CQ285" s="4">
        <v>5.6746363999999998</v>
      </c>
      <c r="CR285" s="4">
        <v>6.1304083</v>
      </c>
      <c r="CS285" s="4">
        <v>5.7329492000000002</v>
      </c>
      <c r="CT285" s="4">
        <v>5.3551371000000003</v>
      </c>
      <c r="CU285" s="4">
        <v>5.9747984000000001</v>
      </c>
      <c r="CV285" s="4">
        <v>5.8380245999999998</v>
      </c>
      <c r="CW285" s="4">
        <v>6.1624523</v>
      </c>
      <c r="CX285" s="4">
        <v>5.3401037999999996</v>
      </c>
      <c r="CY285" s="4">
        <v>4.8127582000000002</v>
      </c>
      <c r="CZ285" s="4">
        <v>5.7456066000000003</v>
      </c>
      <c r="DA285" s="4">
        <v>6.0347533999999996</v>
      </c>
      <c r="DB285" s="4">
        <v>6.1431601000000002</v>
      </c>
      <c r="DC285" s="4">
        <v>5.7898082000000004</v>
      </c>
      <c r="DD285" s="4">
        <v>6.0604139999999997</v>
      </c>
      <c r="DE285" s="4">
        <v>6.6355690999999997</v>
      </c>
      <c r="DF285" s="4">
        <v>5.4721402000000001</v>
      </c>
      <c r="DG285" s="4">
        <v>6.2113142999999997</v>
      </c>
      <c r="DH285" s="4">
        <v>6.1085623</v>
      </c>
      <c r="DI285" s="4">
        <v>5.6461636999999998</v>
      </c>
      <c r="DJ285" s="4">
        <v>5.5521500000000001</v>
      </c>
      <c r="DK285" s="4">
        <v>5.2602070000000003</v>
      </c>
      <c r="DL285" s="4">
        <v>6.2163678000000004</v>
      </c>
      <c r="DM285" s="4">
        <v>6.0489299000000001</v>
      </c>
      <c r="DN285" s="4">
        <v>4.3597315999999999</v>
      </c>
      <c r="DO285" s="4">
        <v>5.6466241000000004</v>
      </c>
      <c r="DP285" s="4">
        <v>5.1946140999999999</v>
      </c>
      <c r="DQ285" s="4">
        <v>6.6152429000000001</v>
      </c>
      <c r="DR285" s="4">
        <v>5.8848263000000003</v>
      </c>
      <c r="DS285" s="4">
        <v>6.0484948999999997</v>
      </c>
      <c r="DT285" s="4">
        <v>5.6582846</v>
      </c>
      <c r="DU285" s="4">
        <v>6.0392440000000001</v>
      </c>
      <c r="DV285" s="4">
        <v>6.5247422999999998</v>
      </c>
      <c r="DW285" s="4">
        <v>6.3659084000000004</v>
      </c>
      <c r="DX285" s="4">
        <v>6.1843842999999996</v>
      </c>
      <c r="DY285" s="4">
        <v>6.0522729000000002</v>
      </c>
      <c r="DZ285" s="4">
        <v>7.3174194000000004</v>
      </c>
      <c r="EA285" s="4">
        <v>7.8806330000000004</v>
      </c>
      <c r="EB285" s="4">
        <v>7.8642976999999998</v>
      </c>
      <c r="EC285" s="4">
        <v>7.6618497000000003</v>
      </c>
      <c r="ED285" s="4">
        <v>7.4501235000000001</v>
      </c>
      <c r="EE285" s="4">
        <v>6.6480399999999999</v>
      </c>
      <c r="EF285" s="4">
        <v>5.6914294999999999</v>
      </c>
      <c r="EG285" s="4">
        <v>5.2313536999999997</v>
      </c>
      <c r="EH285" s="4">
        <v>6.0337392000000003</v>
      </c>
      <c r="EI285" s="4">
        <v>6.1822473000000002</v>
      </c>
      <c r="EJ285" s="4">
        <v>5.9362928000000004</v>
      </c>
      <c r="EK285" s="4">
        <v>6.0579163999999999</v>
      </c>
      <c r="EL285" s="4">
        <v>5.9416121999999998</v>
      </c>
      <c r="EM285" s="4">
        <v>5.7949446</v>
      </c>
      <c r="EN285" s="4">
        <v>6.1241788000000001</v>
      </c>
      <c r="EO285" s="4">
        <v>5.8576946000000003</v>
      </c>
      <c r="EP285" s="4">
        <v>6.0799355000000004</v>
      </c>
      <c r="EQ285" s="4">
        <v>5.8403901999999999</v>
      </c>
      <c r="ER285" s="4">
        <v>5.8793331000000002</v>
      </c>
      <c r="ES285" s="4">
        <v>5.5210438000000002</v>
      </c>
      <c r="ET285" s="4">
        <v>5.6104009000000001</v>
      </c>
      <c r="EU285" s="4">
        <v>5.6685318999999996</v>
      </c>
      <c r="EV285" s="4">
        <v>5.8996320000000004</v>
      </c>
      <c r="EW285" s="4">
        <v>5.5212665000000003</v>
      </c>
      <c r="EX285" s="4">
        <v>5.7340958000000004</v>
      </c>
      <c r="EY285" s="4">
        <v>5.6253504999999997</v>
      </c>
      <c r="EZ285" s="4">
        <v>5.6970200000000002</v>
      </c>
      <c r="FA285" s="4">
        <v>5.5690552000000002</v>
      </c>
      <c r="FB285" s="4">
        <v>5.6375254000000004</v>
      </c>
      <c r="FC285" s="4">
        <v>5.8254304000000001</v>
      </c>
      <c r="FD285" s="4">
        <v>5.6323164999999999</v>
      </c>
      <c r="FE285" s="4">
        <v>5.6943942999999999</v>
      </c>
      <c r="FF285" s="4">
        <v>5.6754309000000003</v>
      </c>
      <c r="FG285" s="4">
        <v>5.5159509</v>
      </c>
      <c r="FH285" s="4">
        <v>5.7505176999999996</v>
      </c>
      <c r="FI285" s="4">
        <v>5.4389174999999996</v>
      </c>
      <c r="FJ285" s="4">
        <v>5.6514327</v>
      </c>
      <c r="FK285" s="4">
        <v>5.5732074000000003</v>
      </c>
      <c r="FL285" s="4">
        <v>5.2429728999999998</v>
      </c>
      <c r="FM285" s="4">
        <v>5.7843954999999996</v>
      </c>
      <c r="FN285" s="4">
        <v>5.8542576000000004</v>
      </c>
      <c r="FO285" s="4">
        <v>5.6782057999999997</v>
      </c>
      <c r="FP285" s="4">
        <v>5.8781596</v>
      </c>
      <c r="FQ285" s="4">
        <v>5.7714226999999996</v>
      </c>
      <c r="FR285" s="4">
        <v>5.8820619000000001</v>
      </c>
      <c r="FS285" s="4">
        <v>5.7755020000000004</v>
      </c>
      <c r="FT285" s="4">
        <v>5.9020049999999999</v>
      </c>
      <c r="FU285" s="4">
        <v>5.4851938000000002</v>
      </c>
      <c r="FV285" s="4">
        <v>5.6547019000000001</v>
      </c>
      <c r="FW285" s="4">
        <v>6.2432489999999996</v>
      </c>
      <c r="FX285" s="4">
        <v>5.2945912999999996</v>
      </c>
      <c r="FY285" s="4">
        <v>5.4826167000000003</v>
      </c>
      <c r="FZ285" s="4">
        <v>5.4430731000000003</v>
      </c>
      <c r="GA285" s="4">
        <v>5.7316820999999996</v>
      </c>
      <c r="GB285" s="4">
        <v>5.9168959000000001</v>
      </c>
      <c r="GC285" s="4">
        <v>5.8360801999999996</v>
      </c>
      <c r="GD285" s="4">
        <v>5.8839762999999996</v>
      </c>
      <c r="GE285" s="4">
        <v>6.0528468000000002</v>
      </c>
      <c r="GF285" s="4">
        <v>5.8759506999999997</v>
      </c>
      <c r="GG285" s="4">
        <v>5.8361447000000002</v>
      </c>
      <c r="GH285" s="4">
        <v>5.8681039999999998</v>
      </c>
      <c r="GI285" s="4">
        <v>5.9102313999999998</v>
      </c>
      <c r="GJ285" s="4">
        <v>5.9236697999999999</v>
      </c>
      <c r="GK285" s="4">
        <v>5.8702367999999998</v>
      </c>
      <c r="GL285" s="4">
        <v>5.7034913999999999</v>
      </c>
      <c r="GM285" s="4">
        <v>6.2507627000000001</v>
      </c>
      <c r="GN285" s="4">
        <v>6.7176895999999999</v>
      </c>
      <c r="GO285" s="4">
        <v>6.6649238000000004</v>
      </c>
      <c r="GP285" s="4">
        <v>5.9126029000000004</v>
      </c>
      <c r="GQ285" s="4">
        <v>6.1118883999999998</v>
      </c>
      <c r="GR285" s="4">
        <v>6.4382045999999997</v>
      </c>
      <c r="GS285" s="4">
        <v>6.5444678999999999</v>
      </c>
      <c r="GT285" s="4">
        <v>5.7911136000000001</v>
      </c>
      <c r="GU285" s="4">
        <v>5.8929144999999998</v>
      </c>
      <c r="GV285" s="4">
        <v>6.1210592000000004</v>
      </c>
      <c r="GW285" s="4">
        <v>6.3424414999999996</v>
      </c>
      <c r="GX285" s="4">
        <v>5.9983224000000002</v>
      </c>
      <c r="GY285" s="4">
        <v>5.7430263999999998</v>
      </c>
      <c r="GZ285" s="4">
        <v>5.6415853</v>
      </c>
      <c r="HA285" s="4">
        <v>5.7125941999999998</v>
      </c>
      <c r="HB285" s="4">
        <v>5.9356168</v>
      </c>
      <c r="HC285" s="4">
        <v>5.4383385000000004</v>
      </c>
      <c r="HD285" s="4">
        <v>5.7305383000000001</v>
      </c>
      <c r="HE285" s="4">
        <v>5.8069424999999999</v>
      </c>
      <c r="HF285" s="4">
        <v>5.4828314999999996</v>
      </c>
      <c r="HG285" s="4">
        <v>5.3666017999999998</v>
      </c>
      <c r="HH285" s="4">
        <v>5.6245608000000002</v>
      </c>
      <c r="HI285" s="4">
        <v>6.0277526999999997</v>
      </c>
      <c r="HJ285" s="4">
        <v>5.1231846000000001</v>
      </c>
      <c r="HK285" s="4">
        <v>4.9482942999999997</v>
      </c>
      <c r="HL285" s="4">
        <v>5.7575719999999997</v>
      </c>
      <c r="HM285" s="4">
        <v>5.7026859999999999</v>
      </c>
      <c r="HN285" s="4">
        <v>5.3654282000000002</v>
      </c>
      <c r="HO285" s="4">
        <v>5.1070859999999998</v>
      </c>
      <c r="HP285" s="4">
        <v>5.5314461000000001</v>
      </c>
      <c r="HQ285" s="4">
        <v>5.3061990000000003</v>
      </c>
      <c r="HR285" s="4">
        <v>5.2126182999999999</v>
      </c>
      <c r="HS285" s="4">
        <v>5.4405441999999997</v>
      </c>
    </row>
    <row r="286" spans="1:227" ht="15.5" x14ac:dyDescent="0.35">
      <c r="A286" s="3" t="s">
        <v>575</v>
      </c>
      <c r="B286" s="3">
        <v>0</v>
      </c>
      <c r="C286" s="4">
        <v>5.1571132999999998</v>
      </c>
      <c r="D286" s="4">
        <v>6.3187616999999996</v>
      </c>
      <c r="E286" s="4">
        <v>6.3448285999999996</v>
      </c>
      <c r="F286" s="4">
        <v>6.0906244999999997</v>
      </c>
      <c r="G286" s="4">
        <v>5.4982829999999998</v>
      </c>
      <c r="H286" s="4">
        <v>5.7984454999999997</v>
      </c>
      <c r="I286" s="4">
        <v>5.6815369000000002</v>
      </c>
      <c r="J286" s="4">
        <v>5.6448286999999997</v>
      </c>
      <c r="K286" s="4">
        <v>6.5303709000000003</v>
      </c>
      <c r="L286" s="4">
        <v>5.5904560999999999</v>
      </c>
      <c r="M286" s="4">
        <v>5.4532958000000002</v>
      </c>
      <c r="N286" s="4">
        <v>6.5330016999999998</v>
      </c>
      <c r="O286" s="4">
        <v>6.0119657999999996</v>
      </c>
      <c r="P286" s="4">
        <v>6.2741106999999996</v>
      </c>
      <c r="Q286" s="4">
        <v>5.9180333999999997</v>
      </c>
      <c r="R286" s="4">
        <v>6.0038187000000001</v>
      </c>
      <c r="S286" s="4">
        <v>5.5122815000000003</v>
      </c>
      <c r="T286" s="4">
        <v>6.1392417000000004</v>
      </c>
      <c r="U286" s="4">
        <v>4.8272000000000004</v>
      </c>
      <c r="V286" s="4">
        <v>5.8453755999999997</v>
      </c>
      <c r="W286" s="4">
        <v>5.9913504</v>
      </c>
      <c r="X286" s="4">
        <v>6.0510994</v>
      </c>
      <c r="Y286" s="4">
        <v>6.0955640000000004</v>
      </c>
      <c r="Z286" s="4">
        <v>6.4241308000000004</v>
      </c>
      <c r="AA286" s="4">
        <v>6.5998713000000002</v>
      </c>
      <c r="AB286" s="4">
        <v>4.8708511999999997</v>
      </c>
      <c r="AC286" s="4">
        <v>6.3056615000000003</v>
      </c>
      <c r="AD286" s="4">
        <v>6.2885590999999996</v>
      </c>
      <c r="AE286" s="4">
        <v>6.2100784000000004</v>
      </c>
      <c r="AF286" s="4">
        <v>5.5727668000000001</v>
      </c>
      <c r="AG286" s="4">
        <v>5.3290790000000001</v>
      </c>
      <c r="AH286" s="4">
        <v>5.7378556999999999</v>
      </c>
      <c r="AI286" s="4">
        <v>6.0569376999999998</v>
      </c>
      <c r="AJ286" s="4">
        <v>6.0384935000000004</v>
      </c>
      <c r="AK286" s="4">
        <v>5.8842115000000002</v>
      </c>
      <c r="AL286" s="4">
        <v>5.8672484999999996</v>
      </c>
      <c r="AM286" s="4">
        <v>6.5459212999999998</v>
      </c>
      <c r="AN286" s="4">
        <v>6.3916658000000002</v>
      </c>
      <c r="AO286" s="4">
        <v>5.1100032000000004</v>
      </c>
      <c r="AP286" s="4">
        <v>5.4446449000000001</v>
      </c>
      <c r="AQ286" s="4">
        <v>5.3474300000000001</v>
      </c>
      <c r="AR286" s="4">
        <v>5.7328956</v>
      </c>
      <c r="AS286" s="4">
        <v>7.2082246000000003</v>
      </c>
      <c r="AT286" s="4">
        <v>6.1428536999999999</v>
      </c>
      <c r="AU286" s="4">
        <v>5.8171073</v>
      </c>
      <c r="AV286" s="4">
        <v>5.5564567</v>
      </c>
      <c r="AW286" s="4">
        <v>6.8227276999999997</v>
      </c>
      <c r="AX286" s="4">
        <v>4.7357975000000003</v>
      </c>
      <c r="AY286" s="4">
        <v>5.5420958999999996</v>
      </c>
      <c r="AZ286" s="4">
        <v>4.9867023000000001</v>
      </c>
      <c r="BA286" s="4">
        <v>5.3003863999999998</v>
      </c>
      <c r="BB286" s="4">
        <v>6.2344587000000002</v>
      </c>
      <c r="BC286" s="4">
        <v>5.4728892</v>
      </c>
      <c r="BD286" s="4">
        <v>6.0966214000000001</v>
      </c>
      <c r="BE286" s="4">
        <v>5.9710000000000001</v>
      </c>
      <c r="BF286" s="4">
        <v>5.6487376999999999</v>
      </c>
      <c r="BG286" s="4">
        <v>6.0586701999999999</v>
      </c>
      <c r="BH286" s="4">
        <v>6.0992164999999998</v>
      </c>
      <c r="BI286" s="4">
        <v>6.2506409999999999</v>
      </c>
      <c r="BJ286" s="4">
        <v>6.2181118</v>
      </c>
      <c r="BK286" s="4">
        <v>5.7136769000000003</v>
      </c>
      <c r="BL286" s="4">
        <v>5.6250438999999997</v>
      </c>
      <c r="BM286" s="4">
        <v>5.3768137999999999</v>
      </c>
      <c r="BN286" s="4">
        <v>5.4097264999999997</v>
      </c>
      <c r="BO286" s="4">
        <v>5.4486980000000003</v>
      </c>
      <c r="BP286" s="4">
        <v>6.0939322000000002</v>
      </c>
      <c r="BQ286" s="4">
        <v>3.9449192000000002</v>
      </c>
      <c r="BR286" s="4">
        <v>5.3343487999999999</v>
      </c>
      <c r="BS286" s="4">
        <v>5.6431054999999999</v>
      </c>
      <c r="BT286" s="4">
        <v>4.9263785999999996</v>
      </c>
      <c r="BU286" s="4">
        <v>5.4098050000000004</v>
      </c>
      <c r="BV286" s="4">
        <v>5.4982267</v>
      </c>
      <c r="BW286" s="4">
        <v>5.5902064999999999</v>
      </c>
      <c r="BX286" s="4">
        <v>5.4332643000000003</v>
      </c>
      <c r="BY286" s="4">
        <v>5.6422480000000004</v>
      </c>
      <c r="BZ286" s="4">
        <v>5.6290278000000002</v>
      </c>
      <c r="CA286" s="4">
        <v>5.9285408999999998</v>
      </c>
      <c r="CB286" s="4">
        <v>6.5795088000000002</v>
      </c>
      <c r="CC286" s="4">
        <v>5.9686754999999998</v>
      </c>
      <c r="CD286" s="4">
        <v>5.6726913000000003</v>
      </c>
      <c r="CE286" s="4">
        <v>6.0577740999999996</v>
      </c>
      <c r="CF286" s="4">
        <v>5.6002386</v>
      </c>
      <c r="CG286" s="4">
        <v>5.5975061999999998</v>
      </c>
      <c r="CH286" s="4">
        <v>6.5174009000000002</v>
      </c>
      <c r="CI286" s="4">
        <v>5.6101752999999999</v>
      </c>
      <c r="CJ286" s="4">
        <v>5.3234171999999997</v>
      </c>
      <c r="CK286" s="4">
        <v>6.0197715000000001</v>
      </c>
      <c r="CL286" s="4">
        <v>5.7037870000000002</v>
      </c>
      <c r="CM286" s="4">
        <v>5.6005357</v>
      </c>
      <c r="CN286" s="4">
        <v>5.2725401999999999</v>
      </c>
      <c r="CO286" s="4">
        <v>5.3064622999999997</v>
      </c>
      <c r="CP286" s="4">
        <v>5.0512117999999999</v>
      </c>
      <c r="CQ286" s="4">
        <v>6.6770500000000004</v>
      </c>
      <c r="CR286" s="4">
        <v>4.8015601999999999</v>
      </c>
      <c r="CS286" s="4">
        <v>4.7988046999999998</v>
      </c>
      <c r="CT286" s="4">
        <v>5.7733885000000003</v>
      </c>
      <c r="CU286" s="4">
        <v>5.4157665000000001</v>
      </c>
      <c r="CV286" s="4">
        <v>5.6710488000000003</v>
      </c>
      <c r="CW286" s="4">
        <v>5.3146968000000001</v>
      </c>
      <c r="CX286" s="4">
        <v>5.4876348000000004</v>
      </c>
      <c r="CY286" s="4">
        <v>6.0492470999999997</v>
      </c>
      <c r="CZ286" s="4">
        <v>6.2720070999999997</v>
      </c>
      <c r="DA286" s="4">
        <v>5.4465165000000004</v>
      </c>
      <c r="DB286" s="4">
        <v>5.3126835000000003</v>
      </c>
      <c r="DC286" s="4">
        <v>5.8362340000000001</v>
      </c>
      <c r="DD286" s="4">
        <v>4.9313539000000004</v>
      </c>
      <c r="DE286" s="4">
        <v>6.0813832999999997</v>
      </c>
      <c r="DF286" s="4">
        <v>5.9799068999999996</v>
      </c>
      <c r="DG286" s="4">
        <v>5.3057474999999998</v>
      </c>
      <c r="DH286" s="4">
        <v>5.6839430000000002</v>
      </c>
      <c r="DI286" s="4">
        <v>4.9117902999999998</v>
      </c>
      <c r="DJ286" s="4">
        <v>5.7537972000000002</v>
      </c>
      <c r="DK286" s="4">
        <v>5.8159932000000003</v>
      </c>
      <c r="DL286" s="4">
        <v>5.8112348000000003</v>
      </c>
      <c r="DM286" s="4">
        <v>4.5337331000000001</v>
      </c>
      <c r="DN286" s="4">
        <v>3.6680575000000002</v>
      </c>
      <c r="DO286" s="4">
        <v>6.0503330000000002</v>
      </c>
      <c r="DP286" s="4">
        <v>5.7895228999999997</v>
      </c>
      <c r="DQ286" s="4">
        <v>5.7327956000000002</v>
      </c>
      <c r="DR286" s="4">
        <v>6.0285877000000001</v>
      </c>
      <c r="DS286" s="4">
        <v>6.2369273999999999</v>
      </c>
      <c r="DT286" s="4">
        <v>6.3085629000000001</v>
      </c>
      <c r="DU286" s="4">
        <v>6.0193009999999996</v>
      </c>
      <c r="DV286" s="4">
        <v>6.0105491000000004</v>
      </c>
      <c r="DW286" s="4">
        <v>6.0949045999999996</v>
      </c>
      <c r="DX286" s="4">
        <v>6.3936828999999999</v>
      </c>
      <c r="DY286" s="4">
        <v>6.1231594999999999</v>
      </c>
      <c r="DZ286" s="4">
        <v>6.5410978999999996</v>
      </c>
      <c r="EA286" s="4">
        <v>7.0171945999999998</v>
      </c>
      <c r="EB286" s="4">
        <v>7.1474707000000004</v>
      </c>
      <c r="EC286" s="4">
        <v>6.8783114000000003</v>
      </c>
      <c r="ED286" s="4">
        <v>6.6221503999999998</v>
      </c>
      <c r="EE286" s="4">
        <v>5.8867951999999999</v>
      </c>
      <c r="EF286" s="4">
        <v>6.2989245</v>
      </c>
      <c r="EG286" s="4">
        <v>6.1287697999999997</v>
      </c>
      <c r="EH286" s="4">
        <v>5.3504059000000002</v>
      </c>
      <c r="EI286" s="4">
        <v>5.9978517</v>
      </c>
      <c r="EJ286" s="4">
        <v>5.8812784999999996</v>
      </c>
      <c r="EK286" s="4">
        <v>6.0950828000000001</v>
      </c>
      <c r="EL286" s="4">
        <v>5.9051761000000003</v>
      </c>
      <c r="EM286" s="4">
        <v>5.8422248000000003</v>
      </c>
      <c r="EN286" s="4">
        <v>5.8719881000000003</v>
      </c>
      <c r="EO286" s="4">
        <v>5.8460738000000001</v>
      </c>
      <c r="EP286" s="4">
        <v>5.9662364999999999</v>
      </c>
      <c r="EQ286" s="4">
        <v>5.4107035999999997</v>
      </c>
      <c r="ER286" s="4">
        <v>6.1945044999999999</v>
      </c>
      <c r="ES286" s="4">
        <v>6.1263493999999996</v>
      </c>
      <c r="ET286" s="4">
        <v>6.7626838999999999</v>
      </c>
      <c r="EU286" s="4">
        <v>6.4019940999999996</v>
      </c>
      <c r="EV286" s="4">
        <v>6.0964969</v>
      </c>
      <c r="EW286" s="4">
        <v>5.9242036000000002</v>
      </c>
      <c r="EX286" s="4">
        <v>6.0170034000000001</v>
      </c>
      <c r="EY286" s="4">
        <v>6.2622264999999997</v>
      </c>
      <c r="EZ286" s="4">
        <v>5.6307251000000003</v>
      </c>
      <c r="FA286" s="4">
        <v>5.3301563999999999</v>
      </c>
      <c r="FB286" s="4">
        <v>5.9679997</v>
      </c>
      <c r="FC286" s="4">
        <v>6.0386357000000004</v>
      </c>
      <c r="FD286" s="4">
        <v>5.8482440000000002</v>
      </c>
      <c r="FE286" s="4">
        <v>5.5972188000000003</v>
      </c>
      <c r="FF286" s="4">
        <v>5.7366596999999997</v>
      </c>
      <c r="FG286" s="4">
        <v>5.9779805000000001</v>
      </c>
      <c r="FH286" s="4">
        <v>6.0788329000000001</v>
      </c>
      <c r="FI286" s="4">
        <v>5.3084948000000001</v>
      </c>
      <c r="FJ286" s="4">
        <v>5.401027</v>
      </c>
      <c r="FK286" s="4">
        <v>5.6223457999999997</v>
      </c>
      <c r="FL286" s="4">
        <v>5.6162349999999996</v>
      </c>
      <c r="FM286" s="4">
        <v>5.8706503999999997</v>
      </c>
      <c r="FN286" s="4">
        <v>6.0075307000000002</v>
      </c>
      <c r="FO286" s="4">
        <v>5.8418806999999999</v>
      </c>
      <c r="FP286" s="4">
        <v>6.1761870999999999</v>
      </c>
      <c r="FQ286" s="4">
        <v>5.8194245000000002</v>
      </c>
      <c r="FR286" s="4">
        <v>5.9098705999999996</v>
      </c>
      <c r="FS286" s="4">
        <v>5.8306640999999999</v>
      </c>
      <c r="FT286" s="4">
        <v>5.5493113999999997</v>
      </c>
      <c r="FU286" s="4">
        <v>6.0244923999999997</v>
      </c>
      <c r="FV286" s="4">
        <v>5.5437013999999998</v>
      </c>
      <c r="FW286" s="4">
        <v>5.7892770999999996</v>
      </c>
      <c r="FX286" s="4">
        <v>6.4588682000000004</v>
      </c>
      <c r="FY286" s="4">
        <v>6.4412972000000002</v>
      </c>
      <c r="FZ286" s="4">
        <v>5.9208778999999998</v>
      </c>
      <c r="GA286" s="4">
        <v>6.2306355</v>
      </c>
      <c r="GB286" s="4">
        <v>5.4836055999999997</v>
      </c>
      <c r="GC286" s="4">
        <v>5.0949723999999996</v>
      </c>
      <c r="GD286" s="4">
        <v>5.1737601</v>
      </c>
      <c r="GE286" s="4">
        <v>5.4759967999999999</v>
      </c>
      <c r="GF286" s="4">
        <v>4.6522654000000001</v>
      </c>
      <c r="GG286" s="4">
        <v>4.6788299999999996</v>
      </c>
      <c r="GH286" s="4">
        <v>5.2656166000000004</v>
      </c>
      <c r="GI286" s="4">
        <v>5.0308428000000003</v>
      </c>
      <c r="GJ286" s="4">
        <v>4.9454497000000002</v>
      </c>
      <c r="GK286" s="4">
        <v>5.0759818000000001</v>
      </c>
      <c r="GL286" s="4">
        <v>5.1106391999999996</v>
      </c>
      <c r="GM286" s="4">
        <v>6.4979735999999999</v>
      </c>
      <c r="GN286" s="4">
        <v>7.0184620999999998</v>
      </c>
      <c r="GO286" s="4">
        <v>6.6858377000000004</v>
      </c>
      <c r="GP286" s="4">
        <v>6.3191546000000001</v>
      </c>
      <c r="GQ286" s="4">
        <v>6.9037294999999999</v>
      </c>
      <c r="GR286" s="4">
        <v>7.1417573000000001</v>
      </c>
      <c r="GS286" s="4">
        <v>6.9624737999999997</v>
      </c>
      <c r="GT286" s="4">
        <v>6.5332971999999998</v>
      </c>
      <c r="GU286" s="4">
        <v>6.902209</v>
      </c>
      <c r="GV286" s="4">
        <v>7.1605866000000002</v>
      </c>
      <c r="GW286" s="4">
        <v>6.8334137000000004</v>
      </c>
      <c r="GX286" s="4">
        <v>5.9396085999999997</v>
      </c>
      <c r="GY286" s="4">
        <v>5.9994278000000003</v>
      </c>
      <c r="GZ286" s="4">
        <v>6.4863210000000002</v>
      </c>
      <c r="HA286" s="4">
        <v>6.9548795999999999</v>
      </c>
      <c r="HB286" s="4">
        <v>6.8690040999999997</v>
      </c>
      <c r="HC286" s="4">
        <v>5.9113601999999998</v>
      </c>
      <c r="HD286" s="4">
        <v>6.2077945999999997</v>
      </c>
      <c r="HE286" s="4">
        <v>6.0377802999999997</v>
      </c>
      <c r="HF286" s="4">
        <v>5.8839762999999996</v>
      </c>
      <c r="HG286" s="4">
        <v>6.6900997999999996</v>
      </c>
      <c r="HH286" s="4">
        <v>6.8926976</v>
      </c>
      <c r="HI286" s="4">
        <v>6.8045660000000003</v>
      </c>
      <c r="HJ286" s="4">
        <v>5.7685091000000002</v>
      </c>
      <c r="HK286" s="4">
        <v>5.9010518999999997</v>
      </c>
      <c r="HL286" s="4">
        <v>5.7053380000000002</v>
      </c>
      <c r="HM286" s="4">
        <v>5.6362347000000002</v>
      </c>
      <c r="HN286" s="4">
        <v>5.6709993000000001</v>
      </c>
      <c r="HO286" s="4">
        <v>6.0703234999999998</v>
      </c>
      <c r="HP286" s="4">
        <v>6.6171614999999999</v>
      </c>
      <c r="HQ286" s="4">
        <v>5.5040870999999996</v>
      </c>
      <c r="HR286" s="4">
        <v>5.5205871999999996</v>
      </c>
      <c r="HS286" s="4">
        <v>5.9685021999999996</v>
      </c>
    </row>
    <row r="287" spans="1:227" ht="15.5" x14ac:dyDescent="0.35">
      <c r="A287" s="3" t="s">
        <v>577</v>
      </c>
      <c r="B287" s="3">
        <v>1</v>
      </c>
      <c r="C287" s="4">
        <v>5.8386462000000003</v>
      </c>
      <c r="D287" s="4">
        <v>5.9315667999999997</v>
      </c>
      <c r="E287" s="4">
        <v>6.3053571000000002</v>
      </c>
      <c r="F287" s="4">
        <v>5.7573778999999998</v>
      </c>
      <c r="G287" s="4">
        <v>6.1171717000000001</v>
      </c>
      <c r="H287" s="4">
        <v>6.0270538</v>
      </c>
      <c r="I287" s="4">
        <v>5.7438004999999999</v>
      </c>
      <c r="J287" s="4">
        <v>6.1350243999999998</v>
      </c>
      <c r="K287" s="4">
        <v>7.0399124999999998</v>
      </c>
      <c r="L287" s="4">
        <v>6.1783432999999999</v>
      </c>
      <c r="M287" s="4">
        <v>6.2467037999999997</v>
      </c>
      <c r="N287" s="4">
        <v>6.9409878999999997</v>
      </c>
      <c r="O287" s="4">
        <v>6.4587700999999997</v>
      </c>
      <c r="P287" s="4">
        <v>6.3044159000000004</v>
      </c>
      <c r="Q287" s="4">
        <v>6.5404806999999998</v>
      </c>
      <c r="R287" s="4">
        <v>5.8568214999999997</v>
      </c>
      <c r="S287" s="4">
        <v>5.9125917000000001</v>
      </c>
      <c r="T287" s="4">
        <v>5.6383840000000003</v>
      </c>
      <c r="U287" s="4">
        <v>4.5084498999999996</v>
      </c>
      <c r="V287" s="4">
        <v>6.1819842999999999</v>
      </c>
      <c r="W287" s="4">
        <v>5.6233050999999996</v>
      </c>
      <c r="X287" s="4">
        <v>5.9869994999999996</v>
      </c>
      <c r="Y287" s="4">
        <v>6.0113056</v>
      </c>
      <c r="Z287" s="4">
        <v>6.7392789999999998</v>
      </c>
      <c r="AA287" s="4">
        <v>5.8751784000000002</v>
      </c>
      <c r="AB287" s="4">
        <v>5.1483705999999998</v>
      </c>
      <c r="AC287" s="4">
        <v>5.4740117000000001</v>
      </c>
      <c r="AD287" s="4">
        <v>5.9006445999999997</v>
      </c>
      <c r="AE287" s="4">
        <v>5.8370286</v>
      </c>
      <c r="AF287" s="4">
        <v>5.5631415000000004</v>
      </c>
      <c r="AG287" s="4">
        <v>5.4432647000000003</v>
      </c>
      <c r="AH287" s="4">
        <v>6.1394551000000002</v>
      </c>
      <c r="AI287" s="4">
        <v>5.8681644999999998</v>
      </c>
      <c r="AJ287" s="4">
        <v>5.6508716000000003</v>
      </c>
      <c r="AK287" s="4">
        <v>6.1093799000000004</v>
      </c>
      <c r="AL287" s="4">
        <v>6.2884836000000002</v>
      </c>
      <c r="AM287" s="4">
        <v>6.3776371999999997</v>
      </c>
      <c r="AN287" s="4">
        <v>5.7621225999999997</v>
      </c>
      <c r="AO287" s="4">
        <v>5.1533553999999997</v>
      </c>
      <c r="AP287" s="4">
        <v>5.5919717999999996</v>
      </c>
      <c r="AQ287" s="4">
        <v>5.7419981</v>
      </c>
      <c r="AR287" s="4">
        <v>5.7150848999999999</v>
      </c>
      <c r="AS287" s="4">
        <v>7.0415136</v>
      </c>
      <c r="AT287" s="4">
        <v>5.7867834</v>
      </c>
      <c r="AU287" s="4">
        <v>5.1586600999999996</v>
      </c>
      <c r="AV287" s="4">
        <v>5.6341124999999996</v>
      </c>
      <c r="AW287" s="4">
        <v>5.9216872</v>
      </c>
      <c r="AX287" s="4">
        <v>5.1042301999999999</v>
      </c>
      <c r="AY287" s="4">
        <v>5.7971855999999997</v>
      </c>
      <c r="AZ287" s="4">
        <v>5.3651755000000003</v>
      </c>
      <c r="BA287" s="4">
        <v>5.7115688999999996</v>
      </c>
      <c r="BB287" s="4">
        <v>6.3940796000000004</v>
      </c>
      <c r="BC287" s="4">
        <v>5.8617170999999999</v>
      </c>
      <c r="BD287" s="4">
        <v>5.9816253000000001</v>
      </c>
      <c r="BE287" s="4">
        <v>6.0224371000000003</v>
      </c>
      <c r="BF287" s="4">
        <v>6.5106973999999997</v>
      </c>
      <c r="BG287" s="4">
        <v>5.7038012</v>
      </c>
      <c r="BH287" s="4">
        <v>6.0628299999999999</v>
      </c>
      <c r="BI287" s="4">
        <v>5.8970592000000002</v>
      </c>
      <c r="BJ287" s="4">
        <v>6.1014480999999998</v>
      </c>
      <c r="BK287" s="4">
        <v>5.2679567</v>
      </c>
      <c r="BL287" s="4">
        <v>5.9405668</v>
      </c>
      <c r="BM287" s="4">
        <v>5.2013506999999999</v>
      </c>
      <c r="BN287" s="4">
        <v>5.8421835</v>
      </c>
      <c r="BO287" s="4">
        <v>6.0330012000000002</v>
      </c>
      <c r="BP287" s="4">
        <v>6.1408902999999997</v>
      </c>
      <c r="BQ287" s="4">
        <v>6.0264547000000004</v>
      </c>
      <c r="BR287" s="4">
        <v>5.0944957000000004</v>
      </c>
      <c r="BS287" s="4">
        <v>5.4905578000000004</v>
      </c>
      <c r="BT287" s="4">
        <v>5.2119609000000002</v>
      </c>
      <c r="BU287" s="4">
        <v>5.7320957999999997</v>
      </c>
      <c r="BV287" s="4">
        <v>5.3750904000000004</v>
      </c>
      <c r="BW287" s="4">
        <v>5.4570514000000001</v>
      </c>
      <c r="BX287" s="4">
        <v>5.3566284</v>
      </c>
      <c r="BY287" s="4">
        <v>5.4163138000000002</v>
      </c>
      <c r="BZ287" s="4">
        <v>5.2355818000000003</v>
      </c>
      <c r="CA287" s="4">
        <v>6.0945551</v>
      </c>
      <c r="CB287" s="4">
        <v>6.4594265999999996</v>
      </c>
      <c r="CC287" s="4">
        <v>5.6566805000000002</v>
      </c>
      <c r="CD287" s="4">
        <v>5.5774765999999998</v>
      </c>
      <c r="CE287" s="4">
        <v>6.1685394999999996</v>
      </c>
      <c r="CF287" s="4">
        <v>5.9294840999999998</v>
      </c>
      <c r="CG287" s="4">
        <v>5.5071443999999996</v>
      </c>
      <c r="CH287" s="4">
        <v>6.7417249000000004</v>
      </c>
      <c r="CI287" s="4">
        <v>5.9017879000000004</v>
      </c>
      <c r="CJ287" s="4">
        <v>5.4417483000000004</v>
      </c>
      <c r="CK287" s="4">
        <v>5.2409056999999999</v>
      </c>
      <c r="CL287" s="4">
        <v>5.4996241000000001</v>
      </c>
      <c r="CM287" s="4">
        <v>5.5642224000000002</v>
      </c>
      <c r="CN287" s="4">
        <v>5.2925152000000004</v>
      </c>
      <c r="CO287" s="4">
        <v>5.6740227000000001</v>
      </c>
      <c r="CP287" s="4">
        <v>4.8838979</v>
      </c>
      <c r="CQ287" s="4">
        <v>6.8534169</v>
      </c>
      <c r="CR287" s="4">
        <v>4.8972702000000004</v>
      </c>
      <c r="CS287" s="4">
        <v>5.6173925999999996</v>
      </c>
      <c r="CT287" s="4">
        <v>5.6344244999999997</v>
      </c>
      <c r="CU287" s="4">
        <v>5.5150955000000002</v>
      </c>
      <c r="CV287" s="4">
        <v>5.5621722</v>
      </c>
      <c r="CW287" s="4">
        <v>5.1611083000000004</v>
      </c>
      <c r="CX287" s="4">
        <v>4.7526083000000003</v>
      </c>
      <c r="CY287" s="4">
        <v>6.1025998000000001</v>
      </c>
      <c r="CZ287" s="4">
        <v>6.4686899999999996</v>
      </c>
      <c r="DA287" s="4">
        <v>5.3982663000000004</v>
      </c>
      <c r="DB287" s="4">
        <v>5.2318838999999997</v>
      </c>
      <c r="DC287" s="4">
        <v>5.9633367000000002</v>
      </c>
      <c r="DD287" s="4">
        <v>4.9517096</v>
      </c>
      <c r="DE287" s="4">
        <v>6.0768088999999996</v>
      </c>
      <c r="DF287" s="4">
        <v>5.6736143999999999</v>
      </c>
      <c r="DG287" s="4">
        <v>5.641902</v>
      </c>
      <c r="DH287" s="4">
        <v>5.5243431999999997</v>
      </c>
      <c r="DI287" s="4">
        <v>6.2851435000000002</v>
      </c>
      <c r="DJ287" s="4">
        <v>5.8653288000000003</v>
      </c>
      <c r="DK287" s="4">
        <v>5.6579993000000002</v>
      </c>
      <c r="DL287" s="4">
        <v>6.3514837000000002</v>
      </c>
      <c r="DM287" s="4">
        <v>5.3035037999999997</v>
      </c>
      <c r="DN287" s="4">
        <v>6.7704798000000004</v>
      </c>
      <c r="DO287" s="4">
        <v>5.5732467999999997</v>
      </c>
      <c r="DP287" s="4">
        <v>6.0331039000000004</v>
      </c>
      <c r="DQ287" s="4">
        <v>5.1335781999999996</v>
      </c>
      <c r="DR287" s="4">
        <v>5.2146103999999998</v>
      </c>
      <c r="DS287" s="4">
        <v>5.5267109999999997</v>
      </c>
      <c r="DT287" s="4">
        <v>5.5179448999999998</v>
      </c>
      <c r="DU287" s="4">
        <v>5.5652204999999997</v>
      </c>
      <c r="DV287" s="4">
        <v>6.2620978999999997</v>
      </c>
      <c r="DW287" s="4">
        <v>5.7850077000000004</v>
      </c>
      <c r="DX287" s="4">
        <v>5.7069033999999998</v>
      </c>
      <c r="DY287" s="4">
        <v>5.8839762999999996</v>
      </c>
      <c r="DZ287" s="4">
        <v>6.3412585999999997</v>
      </c>
      <c r="EA287" s="4">
        <v>6.3238203999999998</v>
      </c>
      <c r="EB287" s="4">
        <v>6.1773135000000003</v>
      </c>
      <c r="EC287" s="4">
        <v>6.1715195999999999</v>
      </c>
      <c r="ED287" s="4">
        <v>6.2092070000000001</v>
      </c>
      <c r="EE287" s="4">
        <v>5.7679412000000001</v>
      </c>
      <c r="EF287" s="4">
        <v>6.0170921000000002</v>
      </c>
      <c r="EG287" s="4">
        <v>6.0495077000000004</v>
      </c>
      <c r="EH287" s="4">
        <v>5.4141912000000003</v>
      </c>
      <c r="EI287" s="4">
        <v>6.06386</v>
      </c>
      <c r="EJ287" s="4">
        <v>5.7784785999999997</v>
      </c>
      <c r="EK287" s="4">
        <v>5.6190496999999997</v>
      </c>
      <c r="EL287" s="4">
        <v>5.8260803000000001</v>
      </c>
      <c r="EM287" s="4">
        <v>5.6732715999999996</v>
      </c>
      <c r="EN287" s="4">
        <v>5.5992611999999999</v>
      </c>
      <c r="EO287" s="4">
        <v>5.2221472000000002</v>
      </c>
      <c r="EP287" s="4">
        <v>5.6536818999999996</v>
      </c>
      <c r="EQ287" s="4">
        <v>5.3041850999999998</v>
      </c>
      <c r="ER287" s="4">
        <v>5.9233538000000001</v>
      </c>
      <c r="ES287" s="4">
        <v>5.8020031999999997</v>
      </c>
      <c r="ET287" s="4">
        <v>6.0720229000000003</v>
      </c>
      <c r="EU287" s="4">
        <v>5.9941094000000001</v>
      </c>
      <c r="EV287" s="4">
        <v>5.7666915000000003</v>
      </c>
      <c r="EW287" s="4">
        <v>6.2598612999999999</v>
      </c>
      <c r="EX287" s="4">
        <v>6.0930109999999997</v>
      </c>
      <c r="EY287" s="4">
        <v>6.0751480000000004</v>
      </c>
      <c r="EZ287" s="4">
        <v>6.0285988000000001</v>
      </c>
      <c r="FA287" s="4">
        <v>6.1246033000000004</v>
      </c>
      <c r="FB287" s="4">
        <v>5.9919718</v>
      </c>
      <c r="FC287" s="4">
        <v>5.9297209000000004</v>
      </c>
      <c r="FD287" s="4">
        <v>5.8466500000000003</v>
      </c>
      <c r="FE287" s="4">
        <v>5.7928220000000001</v>
      </c>
      <c r="FF287" s="4">
        <v>5.9055489999999997</v>
      </c>
      <c r="FG287" s="4">
        <v>5.9185127</v>
      </c>
      <c r="FH287" s="4">
        <v>5.9827851000000001</v>
      </c>
      <c r="FI287" s="4">
        <v>5.7751162999999996</v>
      </c>
      <c r="FJ287" s="4">
        <v>5.7651835</v>
      </c>
      <c r="FK287" s="4">
        <v>5.9017812000000003</v>
      </c>
      <c r="FL287" s="4">
        <v>5.9530276999999998</v>
      </c>
      <c r="FM287" s="4">
        <v>5.9716424000000004</v>
      </c>
      <c r="FN287" s="4">
        <v>5.5700712000000001</v>
      </c>
      <c r="FO287" s="4">
        <v>5.8723027999999999</v>
      </c>
      <c r="FP287" s="4">
        <v>5.7627062999999996</v>
      </c>
      <c r="FQ287" s="4">
        <v>6.1955244</v>
      </c>
      <c r="FR287" s="4">
        <v>6.2452993000000001</v>
      </c>
      <c r="FS287" s="4">
        <v>5.5705749999999998</v>
      </c>
      <c r="FT287" s="4">
        <v>5.8761684000000001</v>
      </c>
      <c r="FU287" s="4">
        <v>5.8278686000000004</v>
      </c>
      <c r="FV287" s="4">
        <v>5.4535672999999996</v>
      </c>
      <c r="FW287" s="4">
        <v>5.5877071000000003</v>
      </c>
      <c r="FX287" s="4">
        <v>6.5546192999999997</v>
      </c>
      <c r="FY287" s="4">
        <v>6.3695896000000003</v>
      </c>
      <c r="FZ287" s="4">
        <v>6.1644844000000001</v>
      </c>
      <c r="GA287" s="4">
        <v>6.3107721000000003</v>
      </c>
      <c r="GB287" s="4">
        <v>5.4647148000000003</v>
      </c>
      <c r="GC287" s="4">
        <v>5.2097569999999997</v>
      </c>
      <c r="GD287" s="4">
        <v>4.8882298999999998</v>
      </c>
      <c r="GE287" s="4">
        <v>5.3062528999999996</v>
      </c>
      <c r="GF287" s="4">
        <v>4.7796330999999999</v>
      </c>
      <c r="GG287" s="4">
        <v>4.9873285999999997</v>
      </c>
      <c r="GH287" s="4">
        <v>5.1365565999999996</v>
      </c>
      <c r="GI287" s="4">
        <v>4.9143410999999997</v>
      </c>
      <c r="GJ287" s="4">
        <v>4.4894476000000001</v>
      </c>
      <c r="GK287" s="4">
        <v>5.0311196000000002</v>
      </c>
      <c r="GL287" s="4">
        <v>4.6340009000000002</v>
      </c>
      <c r="GM287" s="4">
        <v>6.8865411999999999</v>
      </c>
      <c r="GN287" s="4">
        <v>6.8469145999999999</v>
      </c>
      <c r="GO287" s="4">
        <v>6.6059937</v>
      </c>
      <c r="GP287" s="4">
        <v>6.8361314999999996</v>
      </c>
      <c r="GQ287" s="4">
        <v>6.7433209999999999</v>
      </c>
      <c r="GR287" s="4">
        <v>6.8256949000000002</v>
      </c>
      <c r="GS287" s="4">
        <v>6.7148053000000001</v>
      </c>
      <c r="GT287" s="4">
        <v>6.6362199999999998</v>
      </c>
      <c r="GU287" s="4">
        <v>6.6913517999999996</v>
      </c>
      <c r="GV287" s="4">
        <v>6.7817407000000003</v>
      </c>
      <c r="GW287" s="4">
        <v>6.7620193000000004</v>
      </c>
      <c r="GX287" s="4">
        <v>6.2451854999999998</v>
      </c>
      <c r="GY287" s="4">
        <v>6.4669872000000002</v>
      </c>
      <c r="GZ287" s="4">
        <v>6.5100645000000004</v>
      </c>
      <c r="HA287" s="4">
        <v>6.5793648999999998</v>
      </c>
      <c r="HB287" s="4">
        <v>6.642309</v>
      </c>
      <c r="HC287" s="4">
        <v>5.9292363000000003</v>
      </c>
      <c r="HD287" s="4">
        <v>5.9311524000000002</v>
      </c>
      <c r="HE287" s="4">
        <v>6.1347386000000004</v>
      </c>
      <c r="HF287" s="4">
        <v>6.3614262999999998</v>
      </c>
      <c r="HG287" s="4">
        <v>6.3423002000000004</v>
      </c>
      <c r="HH287" s="4">
        <v>6.4540724000000003</v>
      </c>
      <c r="HI287" s="4">
        <v>6.6199279000000004</v>
      </c>
      <c r="HJ287" s="4">
        <v>5.9857858000000004</v>
      </c>
      <c r="HK287" s="4">
        <v>5.7738614999999998</v>
      </c>
      <c r="HL287" s="4">
        <v>6.0041655</v>
      </c>
      <c r="HM287" s="4">
        <v>6.0342041000000002</v>
      </c>
      <c r="HN287" s="4">
        <v>6.2743747000000001</v>
      </c>
      <c r="HO287" s="4">
        <v>6.2704034999999996</v>
      </c>
      <c r="HP287" s="4">
        <v>6.5414706000000002</v>
      </c>
      <c r="HQ287" s="4">
        <v>6.0787027</v>
      </c>
      <c r="HR287" s="4">
        <v>6.1314567000000002</v>
      </c>
      <c r="HS287" s="4">
        <v>5.6260599999999998</v>
      </c>
    </row>
    <row r="288" spans="1:227" ht="15.5" x14ac:dyDescent="0.35">
      <c r="A288" s="3" t="s">
        <v>579</v>
      </c>
      <c r="B288" s="3">
        <v>1</v>
      </c>
      <c r="C288" s="4">
        <v>5.3875298999999996</v>
      </c>
      <c r="D288" s="4">
        <v>6.0883009000000001</v>
      </c>
      <c r="E288" s="4">
        <v>6.1613707</v>
      </c>
      <c r="F288" s="4">
        <v>5.6410608</v>
      </c>
      <c r="G288" s="4">
        <v>6.1473107000000002</v>
      </c>
      <c r="H288" s="4">
        <v>5.7026691999999999</v>
      </c>
      <c r="I288" s="4">
        <v>5.8068963</v>
      </c>
      <c r="J288" s="4">
        <v>5.9211739999999997</v>
      </c>
      <c r="K288" s="4">
        <v>6.0626097000000003</v>
      </c>
      <c r="L288" s="4">
        <v>6.1780537999999998</v>
      </c>
      <c r="M288" s="4">
        <v>6.1753479000000002</v>
      </c>
      <c r="N288" s="4">
        <v>5.844462</v>
      </c>
      <c r="O288" s="4">
        <v>5.4858139000000001</v>
      </c>
      <c r="P288" s="4">
        <v>5.6984513999999997</v>
      </c>
      <c r="Q288" s="4">
        <v>5.8839762999999996</v>
      </c>
      <c r="R288" s="4">
        <v>5.8713061</v>
      </c>
      <c r="S288" s="4">
        <v>6.3406605000000003</v>
      </c>
      <c r="T288" s="4">
        <v>6.3648702000000004</v>
      </c>
      <c r="U288" s="4">
        <v>5.8381749999999997</v>
      </c>
      <c r="V288" s="4">
        <v>5.8263211000000004</v>
      </c>
      <c r="W288" s="4">
        <v>5.8403238999999996</v>
      </c>
      <c r="X288" s="4">
        <v>6.0414807000000001</v>
      </c>
      <c r="Y288" s="4">
        <v>6.0224034</v>
      </c>
      <c r="Z288" s="4">
        <v>6.1652164999999997</v>
      </c>
      <c r="AA288" s="4">
        <v>5.7088336000000002</v>
      </c>
      <c r="AB288" s="4">
        <v>5.8108917</v>
      </c>
      <c r="AC288" s="4">
        <v>5.3132865000000002</v>
      </c>
      <c r="AD288" s="4">
        <v>5.5854743999999998</v>
      </c>
      <c r="AE288" s="4">
        <v>5.8390643000000004</v>
      </c>
      <c r="AF288" s="4">
        <v>5.6323096000000001</v>
      </c>
      <c r="AG288" s="4">
        <v>5.7180683999999999</v>
      </c>
      <c r="AH288" s="4">
        <v>5.8779291999999996</v>
      </c>
      <c r="AI288" s="4">
        <v>5.9693924999999997</v>
      </c>
      <c r="AJ288" s="4">
        <v>6.1133246000000003</v>
      </c>
      <c r="AK288" s="4">
        <v>5.799334</v>
      </c>
      <c r="AL288" s="4">
        <v>5.7753129999999997</v>
      </c>
      <c r="AM288" s="4">
        <v>5.6846546</v>
      </c>
      <c r="AN288" s="4">
        <v>5.9642892999999999</v>
      </c>
      <c r="AO288" s="4">
        <v>5.8602407000000003</v>
      </c>
      <c r="AP288" s="4">
        <v>5.8086767000000004</v>
      </c>
      <c r="AQ288" s="4">
        <v>6.2530767000000003</v>
      </c>
      <c r="AR288" s="4">
        <v>5.9064452999999997</v>
      </c>
      <c r="AS288" s="4">
        <v>6.1382389000000002</v>
      </c>
      <c r="AT288" s="4">
        <v>6.1929208999999998</v>
      </c>
      <c r="AU288" s="4">
        <v>5.7500517999999996</v>
      </c>
      <c r="AV288" s="4">
        <v>5.2718157000000003</v>
      </c>
      <c r="AW288" s="4">
        <v>5.8544703</v>
      </c>
      <c r="AX288" s="4">
        <v>5.7475275000000003</v>
      </c>
      <c r="AY288" s="4">
        <v>5.6845689999999998</v>
      </c>
      <c r="AZ288" s="4">
        <v>5.7148775000000001</v>
      </c>
      <c r="BA288" s="4">
        <v>6.0221732000000001</v>
      </c>
      <c r="BB288" s="4">
        <v>6.7586332999999996</v>
      </c>
      <c r="BC288" s="4">
        <v>5.8551872999999999</v>
      </c>
      <c r="BD288" s="4">
        <v>5.7187196</v>
      </c>
      <c r="BE288" s="4">
        <v>5.8381185000000002</v>
      </c>
      <c r="BF288" s="4">
        <v>5.6890253</v>
      </c>
      <c r="BG288" s="4">
        <v>6.3754480999999998</v>
      </c>
      <c r="BH288" s="4">
        <v>5.7619974999999997</v>
      </c>
      <c r="BI288" s="4">
        <v>6.034529</v>
      </c>
      <c r="BJ288" s="4">
        <v>6.0945489999999998</v>
      </c>
      <c r="BK288" s="4">
        <v>5.540578</v>
      </c>
      <c r="BL288" s="4">
        <v>5.6387274999999999</v>
      </c>
      <c r="BM288" s="4">
        <v>5.5862825999999997</v>
      </c>
      <c r="BN288" s="4">
        <v>5.9225919999999999</v>
      </c>
      <c r="BO288" s="4">
        <v>5.7999698999999998</v>
      </c>
      <c r="BP288" s="4">
        <v>6.2276439000000003</v>
      </c>
      <c r="BQ288" s="4">
        <v>5.1409944000000003</v>
      </c>
      <c r="BR288" s="4">
        <v>5.5807414</v>
      </c>
      <c r="BS288" s="4">
        <v>5.8141138999999997</v>
      </c>
      <c r="BT288" s="4">
        <v>5.3735891000000002</v>
      </c>
      <c r="BU288" s="4">
        <v>5.5455918000000004</v>
      </c>
      <c r="BV288" s="4">
        <v>5.4579148000000002</v>
      </c>
      <c r="BW288" s="4">
        <v>5.5036804000000004</v>
      </c>
      <c r="BX288" s="4">
        <v>5.5099596000000002</v>
      </c>
      <c r="BY288" s="4">
        <v>5.5812276000000001</v>
      </c>
      <c r="BZ288" s="4">
        <v>5.5196940999999997</v>
      </c>
      <c r="CA288" s="4">
        <v>5.9014652999999999</v>
      </c>
      <c r="CB288" s="4">
        <v>6.4408089000000004</v>
      </c>
      <c r="CC288" s="4">
        <v>6.1887854000000004</v>
      </c>
      <c r="CD288" s="4">
        <v>5.8719479000000003</v>
      </c>
      <c r="CE288" s="4">
        <v>6.2654477999999996</v>
      </c>
      <c r="CF288" s="4">
        <v>5.8613052000000003</v>
      </c>
      <c r="CG288" s="4">
        <v>5.8596886000000001</v>
      </c>
      <c r="CH288" s="4">
        <v>6.7906741999999998</v>
      </c>
      <c r="CI288" s="4">
        <v>5.8722016999999997</v>
      </c>
      <c r="CJ288" s="4">
        <v>5.8939902000000002</v>
      </c>
      <c r="CK288" s="4">
        <v>6.2307021999999996</v>
      </c>
      <c r="CL288" s="4">
        <v>5.8713069999999998</v>
      </c>
      <c r="CM288" s="4">
        <v>5.9274145999999996</v>
      </c>
      <c r="CN288" s="4">
        <v>5.8055522000000002</v>
      </c>
      <c r="CO288" s="4">
        <v>5.5927224000000004</v>
      </c>
      <c r="CP288" s="4">
        <v>5.7916378999999996</v>
      </c>
      <c r="CQ288" s="4">
        <v>6.1020890000000003</v>
      </c>
      <c r="CR288" s="4">
        <v>6.2116923999999996</v>
      </c>
      <c r="CS288" s="4">
        <v>6.0525082000000001</v>
      </c>
      <c r="CT288" s="4">
        <v>5.9072930000000001</v>
      </c>
      <c r="CU288" s="4">
        <v>5.4815988000000004</v>
      </c>
      <c r="CV288" s="4">
        <v>5.8637439999999996</v>
      </c>
      <c r="CW288" s="4">
        <v>5.2586835000000001</v>
      </c>
      <c r="CX288" s="4">
        <v>6.1222640000000004</v>
      </c>
      <c r="CY288" s="4">
        <v>4.4947176999999998</v>
      </c>
      <c r="CZ288" s="4">
        <v>6.1744715000000001</v>
      </c>
      <c r="DA288" s="4">
        <v>6.0582526000000003</v>
      </c>
      <c r="DB288" s="4">
        <v>5.8830646</v>
      </c>
      <c r="DC288" s="4">
        <v>5.9828934</v>
      </c>
      <c r="DD288" s="4">
        <v>5.9249526000000001</v>
      </c>
      <c r="DE288" s="4">
        <v>6.0339758000000003</v>
      </c>
      <c r="DF288" s="4">
        <v>6.2319236</v>
      </c>
      <c r="DG288" s="4">
        <v>5.8082248999999999</v>
      </c>
      <c r="DH288" s="4">
        <v>6.0469327000000002</v>
      </c>
      <c r="DI288" s="4">
        <v>4.7893834999999996</v>
      </c>
      <c r="DJ288" s="4">
        <v>5.7968628000000004</v>
      </c>
      <c r="DK288" s="4">
        <v>5.6948692999999997</v>
      </c>
      <c r="DL288" s="4">
        <v>5.8147380999999996</v>
      </c>
      <c r="DM288" s="4">
        <v>5.7583041000000001</v>
      </c>
      <c r="DN288" s="4">
        <v>7.6462374999999998</v>
      </c>
      <c r="DO288" s="4">
        <v>6.2029816000000002</v>
      </c>
      <c r="DP288" s="4">
        <v>6.1834103000000002</v>
      </c>
      <c r="DQ288" s="4">
        <v>6.0095863999999999</v>
      </c>
      <c r="DR288" s="4">
        <v>6.0592945</v>
      </c>
      <c r="DS288" s="4">
        <v>6.0834894999999998</v>
      </c>
      <c r="DT288" s="4">
        <v>6.2921642999999996</v>
      </c>
      <c r="DU288" s="4">
        <v>6.0062233000000003</v>
      </c>
      <c r="DV288" s="4">
        <v>5.9441552</v>
      </c>
      <c r="DW288" s="4">
        <v>6.3182248999999997</v>
      </c>
      <c r="DX288" s="4">
        <v>5.9174534000000003</v>
      </c>
      <c r="DY288" s="4">
        <v>5.7811643999999998</v>
      </c>
      <c r="DZ288" s="4">
        <v>5.9249352999999996</v>
      </c>
      <c r="EA288" s="4">
        <v>6.6353609999999996</v>
      </c>
      <c r="EB288" s="4">
        <v>5.7925598000000003</v>
      </c>
      <c r="EC288" s="4">
        <v>5.6631150999999997</v>
      </c>
      <c r="ED288" s="4">
        <v>5.5899001999999998</v>
      </c>
      <c r="EE288" s="4">
        <v>5.7773591</v>
      </c>
      <c r="EF288" s="4">
        <v>5.8294727000000002</v>
      </c>
      <c r="EG288" s="4">
        <v>6.1054814000000004</v>
      </c>
      <c r="EH288" s="4">
        <v>6.1174685000000002</v>
      </c>
      <c r="EI288" s="4">
        <v>6.2018950000000004</v>
      </c>
      <c r="EJ288" s="4">
        <v>5.7467321</v>
      </c>
      <c r="EK288" s="4">
        <v>5.8044044000000001</v>
      </c>
      <c r="EL288" s="4">
        <v>5.8135405000000002</v>
      </c>
      <c r="EM288" s="4">
        <v>5.7231778000000002</v>
      </c>
      <c r="EN288" s="4">
        <v>5.7756287999999998</v>
      </c>
      <c r="EO288" s="4">
        <v>5.8690397000000001</v>
      </c>
      <c r="EP288" s="4">
        <v>5.8734229999999998</v>
      </c>
      <c r="EQ288" s="4">
        <v>5.8932063000000001</v>
      </c>
      <c r="ER288" s="4">
        <v>5.8473151999999997</v>
      </c>
      <c r="ES288" s="4">
        <v>5.7970136999999999</v>
      </c>
      <c r="ET288" s="4">
        <v>5.6646917999999999</v>
      </c>
      <c r="EU288" s="4">
        <v>5.9964029999999999</v>
      </c>
      <c r="EV288" s="4">
        <v>5.8173620000000001</v>
      </c>
      <c r="EW288" s="4">
        <v>6.4035092000000002</v>
      </c>
      <c r="EX288" s="4">
        <v>6.0113003000000003</v>
      </c>
      <c r="EY288" s="4">
        <v>5.7467559000000001</v>
      </c>
      <c r="EZ288" s="4">
        <v>6.2538295000000002</v>
      </c>
      <c r="FA288" s="4">
        <v>6.2715126000000003</v>
      </c>
      <c r="FB288" s="4">
        <v>6.1143387000000002</v>
      </c>
      <c r="FC288" s="4">
        <v>5.8681359999999998</v>
      </c>
      <c r="FD288" s="4">
        <v>6.0840380999999999</v>
      </c>
      <c r="FE288" s="4">
        <v>5.8872083000000002</v>
      </c>
      <c r="FF288" s="4">
        <v>6.0310153</v>
      </c>
      <c r="FG288" s="4">
        <v>6.0505658999999996</v>
      </c>
      <c r="FH288" s="4">
        <v>5.9847868999999996</v>
      </c>
      <c r="FI288" s="4">
        <v>5.7654322999999996</v>
      </c>
      <c r="FJ288" s="4">
        <v>5.6334419000000002</v>
      </c>
      <c r="FK288" s="4">
        <v>5.8601098</v>
      </c>
      <c r="FL288" s="4">
        <v>5.6338714000000003</v>
      </c>
      <c r="FM288" s="4">
        <v>5.8819081000000004</v>
      </c>
      <c r="FN288" s="4">
        <v>5.9196419000000002</v>
      </c>
      <c r="FO288" s="4">
        <v>5.8351151999999997</v>
      </c>
      <c r="FP288" s="4">
        <v>5.9210510999999997</v>
      </c>
      <c r="FQ288" s="4">
        <v>5.7971402000000003</v>
      </c>
      <c r="FR288" s="4">
        <v>5.8432693000000002</v>
      </c>
      <c r="FS288" s="4">
        <v>6.0140023999999999</v>
      </c>
      <c r="FT288" s="4">
        <v>5.7172770999999996</v>
      </c>
      <c r="FU288" s="4">
        <v>6.0814878999999999</v>
      </c>
      <c r="FV288" s="4">
        <v>5.814012</v>
      </c>
      <c r="FW288" s="4">
        <v>6.1730403999999997</v>
      </c>
      <c r="FX288" s="4">
        <v>6.1308691</v>
      </c>
      <c r="FY288" s="4">
        <v>6.2137887999999997</v>
      </c>
      <c r="FZ288" s="4">
        <v>6.1260794000000001</v>
      </c>
      <c r="GA288" s="4">
        <v>6.0873854999999999</v>
      </c>
      <c r="GB288" s="4">
        <v>6.0520491999999999</v>
      </c>
      <c r="GC288" s="4">
        <v>6.1367276000000004</v>
      </c>
      <c r="GD288" s="4">
        <v>6.0993240999999996</v>
      </c>
      <c r="GE288" s="4">
        <v>6.1898306999999999</v>
      </c>
      <c r="GF288" s="4">
        <v>6.1547660000000004</v>
      </c>
      <c r="GG288" s="4">
        <v>6.0823425999999996</v>
      </c>
      <c r="GH288" s="4">
        <v>6.1596488999999996</v>
      </c>
      <c r="GI288" s="4">
        <v>5.9759745999999998</v>
      </c>
      <c r="GJ288" s="4">
        <v>6.1244921999999997</v>
      </c>
      <c r="GK288" s="4">
        <v>6.0599645000000004</v>
      </c>
      <c r="GL288" s="4">
        <v>6.0333369000000001</v>
      </c>
      <c r="GM288" s="4">
        <v>6.0922136</v>
      </c>
      <c r="GN288" s="4">
        <v>6.0611978000000004</v>
      </c>
      <c r="GO288" s="4">
        <v>6.1738673999999998</v>
      </c>
      <c r="GP288" s="4">
        <v>6.2502654</v>
      </c>
      <c r="GQ288" s="4">
        <v>6.1471216999999996</v>
      </c>
      <c r="GR288" s="4">
        <v>6.1306786000000004</v>
      </c>
      <c r="GS288" s="4">
        <v>6.1076611999999999</v>
      </c>
      <c r="GT288" s="4">
        <v>6.2069938000000002</v>
      </c>
      <c r="GU288" s="4">
        <v>6.1524141999999999</v>
      </c>
      <c r="GV288" s="4">
        <v>6.1084167000000003</v>
      </c>
      <c r="GW288" s="4">
        <v>6.1488515000000001</v>
      </c>
      <c r="GX288" s="4">
        <v>5.858549</v>
      </c>
      <c r="GY288" s="4">
        <v>5.9631745</v>
      </c>
      <c r="GZ288" s="4">
        <v>5.9876670000000001</v>
      </c>
      <c r="HA288" s="4">
        <v>6.0324517000000002</v>
      </c>
      <c r="HB288" s="4">
        <v>6.1090507000000001</v>
      </c>
      <c r="HC288" s="4">
        <v>5.9478084000000004</v>
      </c>
      <c r="HD288" s="4">
        <v>5.6776192999999999</v>
      </c>
      <c r="HE288" s="4">
        <v>5.7907073000000002</v>
      </c>
      <c r="HF288" s="4">
        <v>5.6433070000000001</v>
      </c>
      <c r="HG288" s="4">
        <v>5.8321066999999998</v>
      </c>
      <c r="HH288" s="4">
        <v>5.9877757999999996</v>
      </c>
      <c r="HI288" s="4">
        <v>6.2592382999999998</v>
      </c>
      <c r="HJ288" s="4">
        <v>5.638153</v>
      </c>
      <c r="HK288" s="4">
        <v>5.8613526</v>
      </c>
      <c r="HL288" s="4">
        <v>5.4924264000000003</v>
      </c>
      <c r="HM288" s="4">
        <v>5.3972753000000004</v>
      </c>
      <c r="HN288" s="4">
        <v>5.4314318999999998</v>
      </c>
      <c r="HO288" s="4">
        <v>5.4164526000000004</v>
      </c>
      <c r="HP288" s="4">
        <v>5.7308997000000002</v>
      </c>
      <c r="HQ288" s="4">
        <v>5.5367183999999998</v>
      </c>
      <c r="HR288" s="4">
        <v>5.4852352</v>
      </c>
      <c r="HS288" s="4">
        <v>5.1223964999999998</v>
      </c>
    </row>
    <row r="289" spans="1:227" ht="15.5" x14ac:dyDescent="0.35">
      <c r="A289" s="3" t="s">
        <v>581</v>
      </c>
      <c r="B289" s="3">
        <v>0</v>
      </c>
      <c r="C289" s="4">
        <v>6.0120037999999996</v>
      </c>
      <c r="D289" s="4">
        <v>6.0320261999999998</v>
      </c>
      <c r="E289" s="4">
        <v>5.7590152999999997</v>
      </c>
      <c r="F289" s="4">
        <v>5.5757253000000002</v>
      </c>
      <c r="G289" s="4">
        <v>6.1318327000000004</v>
      </c>
      <c r="H289" s="4">
        <v>5.8645937999999997</v>
      </c>
      <c r="I289" s="4">
        <v>5.9825128999999997</v>
      </c>
      <c r="J289" s="4">
        <v>6.1942629</v>
      </c>
      <c r="K289" s="4">
        <v>5.7706936000000004</v>
      </c>
      <c r="L289" s="4">
        <v>6.0315769000000001</v>
      </c>
      <c r="M289" s="4">
        <v>6.2108531999999999</v>
      </c>
      <c r="N289" s="4">
        <v>5.9681592999999999</v>
      </c>
      <c r="O289" s="4">
        <v>5.2159019999999998</v>
      </c>
      <c r="P289" s="4">
        <v>5.8651859999999996</v>
      </c>
      <c r="Q289" s="4">
        <v>5.9802020000000002</v>
      </c>
      <c r="R289" s="4">
        <v>5.8470659999999999</v>
      </c>
      <c r="S289" s="4">
        <v>6.0812318999999997</v>
      </c>
      <c r="T289" s="4">
        <v>6.0795120999999996</v>
      </c>
      <c r="U289" s="4">
        <v>6.1277083000000001</v>
      </c>
      <c r="V289" s="4">
        <v>5.9529277</v>
      </c>
      <c r="W289" s="4">
        <v>5.7427153000000004</v>
      </c>
      <c r="X289" s="4">
        <v>5.9437528999999998</v>
      </c>
      <c r="Y289" s="4">
        <v>6.0489353000000001</v>
      </c>
      <c r="Z289" s="4">
        <v>6.4739440000000004</v>
      </c>
      <c r="AA289" s="4">
        <v>5.6724987000000002</v>
      </c>
      <c r="AB289" s="4">
        <v>5.6055482999999997</v>
      </c>
      <c r="AC289" s="4">
        <v>6.5350587999999998</v>
      </c>
      <c r="AD289" s="4">
        <v>5.5058005000000003</v>
      </c>
      <c r="AE289" s="4">
        <v>5.7826624999999998</v>
      </c>
      <c r="AF289" s="4">
        <v>5.655227</v>
      </c>
      <c r="AG289" s="4">
        <v>5.8593980999999999</v>
      </c>
      <c r="AH289" s="4">
        <v>6.0212341</v>
      </c>
      <c r="AI289" s="4">
        <v>5.9081244999999996</v>
      </c>
      <c r="AJ289" s="4">
        <v>5.6014191999999996</v>
      </c>
      <c r="AK289" s="4">
        <v>5.8839762999999996</v>
      </c>
      <c r="AL289" s="4">
        <v>5.6691152999999996</v>
      </c>
      <c r="AM289" s="4">
        <v>6.0008743999999998</v>
      </c>
      <c r="AN289" s="4">
        <v>6.1232002999999997</v>
      </c>
      <c r="AO289" s="4">
        <v>5.3942062000000002</v>
      </c>
      <c r="AP289" s="4">
        <v>5.7993918000000004</v>
      </c>
      <c r="AQ289" s="4">
        <v>5.6181099999999997</v>
      </c>
      <c r="AR289" s="4">
        <v>5.8094918</v>
      </c>
      <c r="AS289" s="4">
        <v>6.0765735999999997</v>
      </c>
      <c r="AT289" s="4">
        <v>6.0811184999999996</v>
      </c>
      <c r="AU289" s="4">
        <v>6.0096246000000004</v>
      </c>
      <c r="AV289" s="4">
        <v>5.8183902999999999</v>
      </c>
      <c r="AW289" s="4">
        <v>5.7101103999999996</v>
      </c>
      <c r="AX289" s="4">
        <v>6.0420458000000004</v>
      </c>
      <c r="AY289" s="4">
        <v>5.6990455999999998</v>
      </c>
      <c r="AZ289" s="4">
        <v>5.8732286</v>
      </c>
      <c r="BA289" s="4">
        <v>6.0138619999999996</v>
      </c>
      <c r="BB289" s="4">
        <v>6.4188030999999999</v>
      </c>
      <c r="BC289" s="4">
        <v>5.8785397000000001</v>
      </c>
      <c r="BD289" s="4">
        <v>5.9888782999999997</v>
      </c>
      <c r="BE289" s="4">
        <v>5.8647456</v>
      </c>
      <c r="BF289" s="4">
        <v>6.4498911000000003</v>
      </c>
      <c r="BG289" s="4">
        <v>5.7299837</v>
      </c>
      <c r="BH289" s="4">
        <v>5.8057936000000003</v>
      </c>
      <c r="BI289" s="4">
        <v>6.2467515999999996</v>
      </c>
      <c r="BJ289" s="4">
        <v>5.9295301</v>
      </c>
      <c r="BK289" s="4">
        <v>6.0032272000000004</v>
      </c>
      <c r="BL289" s="4">
        <v>5.7501726</v>
      </c>
      <c r="BM289" s="4">
        <v>5.8967311999999996</v>
      </c>
      <c r="BN289" s="4">
        <v>5.9408228999999997</v>
      </c>
      <c r="BO289" s="4">
        <v>5.9940176999999997</v>
      </c>
      <c r="BP289" s="4">
        <v>5.9202957999999999</v>
      </c>
      <c r="BQ289" s="4">
        <v>5.4669641999999996</v>
      </c>
      <c r="BR289" s="4">
        <v>5.6555374</v>
      </c>
      <c r="BS289" s="4">
        <v>5.5994178999999997</v>
      </c>
      <c r="BT289" s="4">
        <v>5.9730844000000003</v>
      </c>
      <c r="BU289" s="4">
        <v>5.9528048</v>
      </c>
      <c r="BV289" s="4">
        <v>5.7875838000000002</v>
      </c>
      <c r="BW289" s="4">
        <v>5.7278104000000001</v>
      </c>
      <c r="BX289" s="4">
        <v>6.0735568999999998</v>
      </c>
      <c r="BY289" s="4">
        <v>5.8629024000000003</v>
      </c>
      <c r="BZ289" s="4">
        <v>5.8162016999999997</v>
      </c>
      <c r="CA289" s="4">
        <v>5.9567971000000002</v>
      </c>
      <c r="CB289" s="4">
        <v>6.0765903000000003</v>
      </c>
      <c r="CC289" s="4">
        <v>5.5163254000000004</v>
      </c>
      <c r="CD289" s="4">
        <v>5.7661214999999997</v>
      </c>
      <c r="CE289" s="4">
        <v>5.9431586000000003</v>
      </c>
      <c r="CF289" s="4">
        <v>5.5677741000000003</v>
      </c>
      <c r="CG289" s="4">
        <v>5.8695934000000003</v>
      </c>
      <c r="CH289" s="4">
        <v>5.9091746000000001</v>
      </c>
      <c r="CI289" s="4">
        <v>5.9225215999999996</v>
      </c>
      <c r="CJ289" s="4">
        <v>5.6993976999999996</v>
      </c>
      <c r="CK289" s="4">
        <v>5.6888351000000004</v>
      </c>
      <c r="CL289" s="4">
        <v>5.6786669999999999</v>
      </c>
      <c r="CM289" s="4">
        <v>5.5673402000000003</v>
      </c>
      <c r="CN289" s="4">
        <v>5.7046380000000001</v>
      </c>
      <c r="CO289" s="4">
        <v>6.0514808999999996</v>
      </c>
      <c r="CP289" s="4">
        <v>5.6275424000000003</v>
      </c>
      <c r="CQ289" s="4">
        <v>5.8544803999999999</v>
      </c>
      <c r="CR289" s="4">
        <v>5.6432130999999996</v>
      </c>
      <c r="CS289" s="4">
        <v>5.9783448999999997</v>
      </c>
      <c r="CT289" s="4">
        <v>5.3189067000000003</v>
      </c>
      <c r="CU289" s="4">
        <v>5.2958669</v>
      </c>
      <c r="CV289" s="4">
        <v>5.8434660999999997</v>
      </c>
      <c r="CW289" s="4">
        <v>5.9667944999999998</v>
      </c>
      <c r="CX289" s="4">
        <v>5.9734923000000002</v>
      </c>
      <c r="CY289" s="4">
        <v>6.4801903999999997</v>
      </c>
      <c r="CZ289" s="4">
        <v>6.1537603000000001</v>
      </c>
      <c r="DA289" s="4">
        <v>5.8228080999999996</v>
      </c>
      <c r="DB289" s="4">
        <v>5.7397141999999999</v>
      </c>
      <c r="DC289" s="4">
        <v>5.9538589000000002</v>
      </c>
      <c r="DD289" s="4">
        <v>6.0066318000000001</v>
      </c>
      <c r="DE289" s="4">
        <v>5.5099891000000003</v>
      </c>
      <c r="DF289" s="4">
        <v>6.6509917999999999</v>
      </c>
      <c r="DG289" s="4">
        <v>5.7305966000000002</v>
      </c>
      <c r="DH289" s="4">
        <v>6.3261732999999998</v>
      </c>
      <c r="DI289" s="4">
        <v>5.8381739000000001</v>
      </c>
      <c r="DJ289" s="4">
        <v>5.8512107000000002</v>
      </c>
      <c r="DK289" s="4">
        <v>5.7930343999999998</v>
      </c>
      <c r="DL289" s="4">
        <v>6.0206980000000003</v>
      </c>
      <c r="DM289" s="4">
        <v>5.8842441000000001</v>
      </c>
      <c r="DN289" s="4">
        <v>7.6303051000000002</v>
      </c>
      <c r="DO289" s="4">
        <v>5.9635489000000002</v>
      </c>
      <c r="DP289" s="4">
        <v>6.1753214999999999</v>
      </c>
      <c r="DQ289" s="4">
        <v>5.9442805999999999</v>
      </c>
      <c r="DR289" s="4">
        <v>5.6929137000000001</v>
      </c>
      <c r="DS289" s="4">
        <v>5.7356563999999999</v>
      </c>
      <c r="DT289" s="4">
        <v>5.9998303999999996</v>
      </c>
      <c r="DU289" s="4">
        <v>5.8128017999999999</v>
      </c>
      <c r="DV289" s="4">
        <v>5.7994665999999997</v>
      </c>
      <c r="DW289" s="4">
        <v>5.5247726999999998</v>
      </c>
      <c r="DX289" s="4">
        <v>5.9667703000000003</v>
      </c>
      <c r="DY289" s="4">
        <v>5.9306926999999998</v>
      </c>
      <c r="DZ289" s="4">
        <v>5.9131400000000003</v>
      </c>
      <c r="EA289" s="4">
        <v>5.8963061000000003</v>
      </c>
      <c r="EB289" s="4">
        <v>5.8979891999999996</v>
      </c>
      <c r="EC289" s="4">
        <v>5.9867528999999999</v>
      </c>
      <c r="ED289" s="4">
        <v>5.9567361999999999</v>
      </c>
      <c r="EE289" s="4">
        <v>5.7963092999999999</v>
      </c>
      <c r="EF289" s="4">
        <v>5.9338885000000001</v>
      </c>
      <c r="EG289" s="4">
        <v>6.0491400999999998</v>
      </c>
      <c r="EH289" s="4">
        <v>5.7084051999999996</v>
      </c>
      <c r="EI289" s="4">
        <v>5.7871372000000001</v>
      </c>
      <c r="EJ289" s="4">
        <v>5.8747159</v>
      </c>
      <c r="EK289" s="4">
        <v>5.8900617999999998</v>
      </c>
      <c r="EL289" s="4">
        <v>6.0867360000000001</v>
      </c>
      <c r="EM289" s="4">
        <v>5.8567716000000001</v>
      </c>
      <c r="EN289" s="4">
        <v>5.8812129999999998</v>
      </c>
      <c r="EO289" s="4">
        <v>6.0368880000000003</v>
      </c>
      <c r="EP289" s="4">
        <v>5.8541895000000004</v>
      </c>
      <c r="EQ289" s="4">
        <v>6.1200466000000002</v>
      </c>
      <c r="ER289" s="4">
        <v>6.2304406999999999</v>
      </c>
      <c r="ES289" s="4">
        <v>5.8974206999999996</v>
      </c>
      <c r="ET289" s="4">
        <v>5.9203454999999998</v>
      </c>
      <c r="EU289" s="4">
        <v>5.7834390000000004</v>
      </c>
      <c r="EV289" s="4">
        <v>5.8708840999999996</v>
      </c>
      <c r="EW289" s="4">
        <v>6.1395970999999996</v>
      </c>
      <c r="EX289" s="4">
        <v>5.9915077999999999</v>
      </c>
      <c r="EY289" s="4">
        <v>5.6239395999999999</v>
      </c>
      <c r="EZ289" s="4">
        <v>6.0452323000000003</v>
      </c>
      <c r="FA289" s="4">
        <v>6.1518335000000004</v>
      </c>
      <c r="FB289" s="4">
        <v>5.9350769999999997</v>
      </c>
      <c r="FC289" s="4">
        <v>5.8283461000000001</v>
      </c>
      <c r="FD289" s="4">
        <v>6.0312614</v>
      </c>
      <c r="FE289" s="4">
        <v>5.8937787999999998</v>
      </c>
      <c r="FF289" s="4">
        <v>5.8339793999999996</v>
      </c>
      <c r="FG289" s="4">
        <v>5.7972609000000004</v>
      </c>
      <c r="FH289" s="4">
        <v>5.5743682000000003</v>
      </c>
      <c r="FI289" s="4">
        <v>5.9089612999999996</v>
      </c>
      <c r="FJ289" s="4">
        <v>5.7199767000000001</v>
      </c>
      <c r="FK289" s="4">
        <v>5.7158873000000003</v>
      </c>
      <c r="FL289" s="4">
        <v>5.7844338999999998</v>
      </c>
      <c r="FM289" s="4">
        <v>5.7175476999999999</v>
      </c>
      <c r="FN289" s="4">
        <v>5.9358157</v>
      </c>
      <c r="FO289" s="4">
        <v>6.0708963000000002</v>
      </c>
      <c r="FP289" s="4">
        <v>5.8138421999999998</v>
      </c>
      <c r="FQ289" s="4">
        <v>5.9004937000000002</v>
      </c>
      <c r="FR289" s="4">
        <v>5.8238272000000002</v>
      </c>
      <c r="FS289" s="4">
        <v>5.8394342000000004</v>
      </c>
      <c r="FT289" s="4">
        <v>5.8356124999999999</v>
      </c>
      <c r="FU289" s="4">
        <v>5.7047179999999997</v>
      </c>
      <c r="FV289" s="4">
        <v>5.8203205000000002</v>
      </c>
      <c r="FW289" s="4">
        <v>5.8269751000000003</v>
      </c>
      <c r="FX289" s="4">
        <v>5.5026136000000001</v>
      </c>
      <c r="FY289" s="4">
        <v>5.7357639000000002</v>
      </c>
      <c r="FZ289" s="4">
        <v>5.5770268999999999</v>
      </c>
      <c r="GA289" s="4">
        <v>5.4899146999999999</v>
      </c>
      <c r="GB289" s="4">
        <v>6.0413807000000004</v>
      </c>
      <c r="GC289" s="4">
        <v>6.0406553000000001</v>
      </c>
      <c r="GD289" s="4">
        <v>6.0924893000000004</v>
      </c>
      <c r="GE289" s="4">
        <v>6.1484741999999999</v>
      </c>
      <c r="GF289" s="4">
        <v>6.0322977</v>
      </c>
      <c r="GG289" s="4">
        <v>6.0298911000000004</v>
      </c>
      <c r="GH289" s="4">
        <v>6.0699268999999996</v>
      </c>
      <c r="GI289" s="4">
        <v>6.1081849999999998</v>
      </c>
      <c r="GJ289" s="4">
        <v>6.0053806999999999</v>
      </c>
      <c r="GK289" s="4">
        <v>6.0677650999999999</v>
      </c>
      <c r="GL289" s="4">
        <v>6.1696489000000003</v>
      </c>
      <c r="GM289" s="4">
        <v>6.2556013999999998</v>
      </c>
      <c r="GN289" s="4">
        <v>6.1555273000000001</v>
      </c>
      <c r="GO289" s="4">
        <v>5.3186869999999997</v>
      </c>
      <c r="GP289" s="4">
        <v>6.2549124999999997</v>
      </c>
      <c r="GQ289" s="4">
        <v>6.1805653999999999</v>
      </c>
      <c r="GR289" s="4">
        <v>5.9076621999999999</v>
      </c>
      <c r="GS289" s="4">
        <v>5.6943207999999998</v>
      </c>
      <c r="GT289" s="4">
        <v>6.0472314000000003</v>
      </c>
      <c r="GU289" s="4">
        <v>6.0077512000000004</v>
      </c>
      <c r="GV289" s="4">
        <v>5.5917310000000002</v>
      </c>
      <c r="GW289" s="4">
        <v>5.7220098000000004</v>
      </c>
      <c r="GX289" s="4">
        <v>5.7996464999999997</v>
      </c>
      <c r="GY289" s="4">
        <v>5.7529686</v>
      </c>
      <c r="GZ289" s="4">
        <v>5.7929484000000002</v>
      </c>
      <c r="HA289" s="4">
        <v>5.7877136</v>
      </c>
      <c r="HB289" s="4">
        <v>5.4290615000000004</v>
      </c>
      <c r="HC289" s="4">
        <v>5.8465243999999998</v>
      </c>
      <c r="HD289" s="4">
        <v>5.885732</v>
      </c>
      <c r="HE289" s="4">
        <v>5.5977081000000002</v>
      </c>
      <c r="HF289" s="4">
        <v>5.6600796999999998</v>
      </c>
      <c r="HG289" s="4">
        <v>5.7975190999999997</v>
      </c>
      <c r="HH289" s="4">
        <v>5.5211107999999998</v>
      </c>
      <c r="HI289" s="4">
        <v>5.3764402000000002</v>
      </c>
      <c r="HJ289" s="4">
        <v>6.0733885000000001</v>
      </c>
      <c r="HK289" s="4">
        <v>6.0753062</v>
      </c>
      <c r="HL289" s="4">
        <v>5.9467734999999999</v>
      </c>
      <c r="HM289" s="4">
        <v>5.8957915999999999</v>
      </c>
      <c r="HN289" s="4">
        <v>5.7439796000000003</v>
      </c>
      <c r="HO289" s="4">
        <v>5.7739659000000003</v>
      </c>
      <c r="HP289" s="4">
        <v>5.5571120000000001</v>
      </c>
      <c r="HQ289" s="4">
        <v>5.9315604999999998</v>
      </c>
      <c r="HR289" s="4">
        <v>5.5571907999999999</v>
      </c>
      <c r="HS289" s="4">
        <v>5.7436860999999997</v>
      </c>
    </row>
    <row r="290" spans="1:227" ht="15.5" x14ac:dyDescent="0.35">
      <c r="A290" s="3" t="s">
        <v>583</v>
      </c>
      <c r="B290" s="3">
        <v>0</v>
      </c>
      <c r="C290" s="4">
        <v>5.9469079000000002</v>
      </c>
      <c r="D290" s="4">
        <v>6.1583728999999998</v>
      </c>
      <c r="E290" s="4">
        <v>5.4805074999999999</v>
      </c>
      <c r="F290" s="4">
        <v>5.9908280999999999</v>
      </c>
      <c r="G290" s="4">
        <v>6.1258517000000001</v>
      </c>
      <c r="H290" s="4">
        <v>5.7956588</v>
      </c>
      <c r="I290" s="4">
        <v>5.9639087999999996</v>
      </c>
      <c r="J290" s="4">
        <v>6.0075778</v>
      </c>
      <c r="K290" s="4">
        <v>6.1188770999999997</v>
      </c>
      <c r="L290" s="4">
        <v>6.0438501000000002</v>
      </c>
      <c r="M290" s="4">
        <v>6.0768408000000003</v>
      </c>
      <c r="N290" s="4">
        <v>5.9124318000000002</v>
      </c>
      <c r="O290" s="4">
        <v>6.3857970000000002</v>
      </c>
      <c r="P290" s="4">
        <v>6.1771035999999997</v>
      </c>
      <c r="Q290" s="4">
        <v>6.1396040999999997</v>
      </c>
      <c r="R290" s="4">
        <v>6.4338848000000004</v>
      </c>
      <c r="S290" s="4">
        <v>6.3627775</v>
      </c>
      <c r="T290" s="4">
        <v>6.3110374</v>
      </c>
      <c r="U290" s="4">
        <v>6.0061375999999997</v>
      </c>
      <c r="V290" s="4">
        <v>6.0532057000000004</v>
      </c>
      <c r="W290" s="4">
        <v>6.1538922999999999</v>
      </c>
      <c r="X290" s="4">
        <v>6.4572168999999997</v>
      </c>
      <c r="Y290" s="4">
        <v>6.3745136999999996</v>
      </c>
      <c r="Z290" s="4">
        <v>6.202394</v>
      </c>
      <c r="AA290" s="4">
        <v>6.4392605999999999</v>
      </c>
      <c r="AB290" s="4">
        <v>5.8839762999999996</v>
      </c>
      <c r="AC290" s="4">
        <v>5.2842007000000004</v>
      </c>
      <c r="AD290" s="4">
        <v>6.1626067999999998</v>
      </c>
      <c r="AE290" s="4">
        <v>6.8509973000000004</v>
      </c>
      <c r="AF290" s="4">
        <v>6.1430458000000003</v>
      </c>
      <c r="AG290" s="4">
        <v>6.0955231000000003</v>
      </c>
      <c r="AH290" s="4">
        <v>6.0216707999999999</v>
      </c>
      <c r="AI290" s="4">
        <v>6.1604371999999996</v>
      </c>
      <c r="AJ290" s="4">
        <v>6.3081773999999999</v>
      </c>
      <c r="AK290" s="4">
        <v>5.8796581999999997</v>
      </c>
      <c r="AL290" s="4">
        <v>6.1570197999999996</v>
      </c>
      <c r="AM290" s="4">
        <v>5.9191599000000004</v>
      </c>
      <c r="AN290" s="4">
        <v>6.3228818000000002</v>
      </c>
      <c r="AO290" s="4">
        <v>5.8310883999999996</v>
      </c>
      <c r="AP290" s="4">
        <v>5.8417846000000004</v>
      </c>
      <c r="AQ290" s="4">
        <v>5.9671282999999997</v>
      </c>
      <c r="AR290" s="4">
        <v>5.7808754999999996</v>
      </c>
      <c r="AS290" s="4">
        <v>6.048108</v>
      </c>
      <c r="AT290" s="4">
        <v>6.0538945000000002</v>
      </c>
      <c r="AU290" s="4">
        <v>5.6032536000000004</v>
      </c>
      <c r="AV290" s="4">
        <v>5.7417844000000002</v>
      </c>
      <c r="AW290" s="4">
        <v>5.6317788999999996</v>
      </c>
      <c r="AX290" s="4">
        <v>5.7271032999999996</v>
      </c>
      <c r="AY290" s="4">
        <v>6.0004166000000003</v>
      </c>
      <c r="AZ290" s="4">
        <v>5.6521641999999996</v>
      </c>
      <c r="BA290" s="4">
        <v>6.1656177000000003</v>
      </c>
      <c r="BB290" s="4">
        <v>6.5241673999999996</v>
      </c>
      <c r="BC290" s="4">
        <v>5.5699760999999999</v>
      </c>
      <c r="BD290" s="4">
        <v>6.6882757000000002</v>
      </c>
      <c r="BE290" s="4">
        <v>5.8900290999999996</v>
      </c>
      <c r="BF290" s="4">
        <v>6.0437510999999997</v>
      </c>
      <c r="BG290" s="4">
        <v>5.7810398000000003</v>
      </c>
      <c r="BH290" s="4">
        <v>6.0720292000000002</v>
      </c>
      <c r="BI290" s="4">
        <v>6.1929167999999999</v>
      </c>
      <c r="BJ290" s="4">
        <v>6.0379128</v>
      </c>
      <c r="BK290" s="4">
        <v>6.1397263000000004</v>
      </c>
      <c r="BL290" s="4">
        <v>6.3753593000000004</v>
      </c>
      <c r="BM290" s="4">
        <v>6.0242022000000004</v>
      </c>
      <c r="BN290" s="4">
        <v>5.8523987999999996</v>
      </c>
      <c r="BO290" s="4">
        <v>5.9566261999999996</v>
      </c>
      <c r="BP290" s="4">
        <v>5.5658631999999999</v>
      </c>
      <c r="BQ290" s="4">
        <v>5.7861349000000004</v>
      </c>
      <c r="BR290" s="4">
        <v>5.9710967000000004</v>
      </c>
      <c r="BS290" s="4">
        <v>5.6001697000000004</v>
      </c>
      <c r="BT290" s="4">
        <v>6.2143196999999999</v>
      </c>
      <c r="BU290" s="4">
        <v>6.4053852999999998</v>
      </c>
      <c r="BV290" s="4">
        <v>6.0453966000000001</v>
      </c>
      <c r="BW290" s="4">
        <v>6.0674307000000001</v>
      </c>
      <c r="BX290" s="4">
        <v>6.2667742000000004</v>
      </c>
      <c r="BY290" s="4">
        <v>6.2498455999999996</v>
      </c>
      <c r="BZ290" s="4">
        <v>6.2022238999999999</v>
      </c>
      <c r="CA290" s="4">
        <v>5.9905451999999997</v>
      </c>
      <c r="CB290" s="4">
        <v>4.9320238999999999</v>
      </c>
      <c r="CC290" s="4">
        <v>5.3161395000000002</v>
      </c>
      <c r="CD290" s="4">
        <v>5.7022408999999996</v>
      </c>
      <c r="CE290" s="4">
        <v>6.1191901</v>
      </c>
      <c r="CF290" s="4">
        <v>5.8492949000000003</v>
      </c>
      <c r="CG290" s="4">
        <v>5.9579969999999998</v>
      </c>
      <c r="CH290" s="4">
        <v>5.5144257000000003</v>
      </c>
      <c r="CI290" s="4">
        <v>5.7897353999999996</v>
      </c>
      <c r="CJ290" s="4">
        <v>5.6053250999999999</v>
      </c>
      <c r="CK290" s="4">
        <v>6.5033570999999997</v>
      </c>
      <c r="CL290" s="4">
        <v>5.7774393999999996</v>
      </c>
      <c r="CM290" s="4">
        <v>5.8443940000000003</v>
      </c>
      <c r="CN290" s="4">
        <v>5.6699688999999998</v>
      </c>
      <c r="CO290" s="4">
        <v>7.2748784000000004</v>
      </c>
      <c r="CP290" s="4">
        <v>5.5738867000000001</v>
      </c>
      <c r="CQ290" s="4">
        <v>6.3010785</v>
      </c>
      <c r="CR290" s="4">
        <v>5.6165700000000003</v>
      </c>
      <c r="CS290" s="4">
        <v>6.3009189000000001</v>
      </c>
      <c r="CT290" s="4">
        <v>6.2300595999999997</v>
      </c>
      <c r="CU290" s="4">
        <v>6.1694604000000002</v>
      </c>
      <c r="CV290" s="4">
        <v>5.6673517999999996</v>
      </c>
      <c r="CW290" s="4">
        <v>5.7047454000000002</v>
      </c>
      <c r="CX290" s="4">
        <v>5.8729556000000001</v>
      </c>
      <c r="CY290" s="4">
        <v>4.1591554000000004</v>
      </c>
      <c r="CZ290" s="4">
        <v>6.2649628000000002</v>
      </c>
      <c r="DA290" s="4">
        <v>5.9730340999999996</v>
      </c>
      <c r="DB290" s="4">
        <v>5.5734741000000003</v>
      </c>
      <c r="DC290" s="4">
        <v>5.9012175999999998</v>
      </c>
      <c r="DD290" s="4">
        <v>6.2558040000000004</v>
      </c>
      <c r="DE290" s="4">
        <v>5.9911155999999997</v>
      </c>
      <c r="DF290" s="4">
        <v>5.5229714999999997</v>
      </c>
      <c r="DG290" s="4">
        <v>5.8114239000000003</v>
      </c>
      <c r="DH290" s="4">
        <v>6.0902365999999999</v>
      </c>
      <c r="DI290" s="4">
        <v>6.5708386000000001</v>
      </c>
      <c r="DJ290" s="4">
        <v>6.0338677000000001</v>
      </c>
      <c r="DK290" s="4">
        <v>6.2091551000000003</v>
      </c>
      <c r="DL290" s="4">
        <v>6.3131924000000001</v>
      </c>
      <c r="DM290" s="4">
        <v>6.014691</v>
      </c>
      <c r="DN290" s="4">
        <v>7.5740933999999998</v>
      </c>
      <c r="DO290" s="4">
        <v>5.8366109000000002</v>
      </c>
      <c r="DP290" s="4">
        <v>5.8152005000000004</v>
      </c>
      <c r="DQ290" s="4">
        <v>5.9287153000000004</v>
      </c>
      <c r="DR290" s="4">
        <v>5.8576907</v>
      </c>
      <c r="DS290" s="4">
        <v>5.7050020000000004</v>
      </c>
      <c r="DT290" s="4">
        <v>6.3288302999999999</v>
      </c>
      <c r="DU290" s="4">
        <v>5.8057759999999998</v>
      </c>
      <c r="DV290" s="4">
        <v>5.8637848999999997</v>
      </c>
      <c r="DW290" s="4">
        <v>6.1782408999999996</v>
      </c>
      <c r="DX290" s="4">
        <v>5.8391145</v>
      </c>
      <c r="DY290" s="4">
        <v>5.9050260999999997</v>
      </c>
      <c r="DZ290" s="4">
        <v>5.4636122</v>
      </c>
      <c r="EA290" s="4">
        <v>5.2812032999999996</v>
      </c>
      <c r="EB290" s="4">
        <v>5.2391816999999996</v>
      </c>
      <c r="EC290" s="4">
        <v>5.2990700000000004</v>
      </c>
      <c r="ED290" s="4">
        <v>5.4308901000000001</v>
      </c>
      <c r="EE290" s="4">
        <v>5.7380496000000001</v>
      </c>
      <c r="EF290" s="4">
        <v>6.0445617</v>
      </c>
      <c r="EG290" s="4">
        <v>6.3939237999999996</v>
      </c>
      <c r="EH290" s="4">
        <v>5.6906660000000002</v>
      </c>
      <c r="EI290" s="4">
        <v>5.7324472999999996</v>
      </c>
      <c r="EJ290" s="4">
        <v>6.0611246000000003</v>
      </c>
      <c r="EK290" s="4">
        <v>5.7630724999999998</v>
      </c>
      <c r="EL290" s="4">
        <v>5.8656002999999997</v>
      </c>
      <c r="EM290" s="4">
        <v>5.9203023000000004</v>
      </c>
      <c r="EN290" s="4">
        <v>5.7590189000000001</v>
      </c>
      <c r="EO290" s="4">
        <v>5.8628533999999997</v>
      </c>
      <c r="EP290" s="4">
        <v>5.6718697000000002</v>
      </c>
      <c r="EQ290" s="4">
        <v>5.9439966999999996</v>
      </c>
      <c r="ER290" s="4">
        <v>5.9036882999999998</v>
      </c>
      <c r="ES290" s="4">
        <v>6.0021518</v>
      </c>
      <c r="ET290" s="4">
        <v>6.0494950000000003</v>
      </c>
      <c r="EU290" s="4">
        <v>6.0692303000000001</v>
      </c>
      <c r="EV290" s="4">
        <v>5.9384145999999998</v>
      </c>
      <c r="EW290" s="4">
        <v>6.0842666999999997</v>
      </c>
      <c r="EX290" s="4">
        <v>5.8871786000000004</v>
      </c>
      <c r="EY290" s="4">
        <v>6.1355605000000004</v>
      </c>
      <c r="EZ290" s="4">
        <v>5.8587110999999998</v>
      </c>
      <c r="FA290" s="4">
        <v>6.0412755000000002</v>
      </c>
      <c r="FB290" s="4">
        <v>5.9593233000000003</v>
      </c>
      <c r="FC290" s="4">
        <v>5.8419401000000004</v>
      </c>
      <c r="FD290" s="4">
        <v>5.7911997</v>
      </c>
      <c r="FE290" s="4">
        <v>5.6434467000000001</v>
      </c>
      <c r="FF290" s="4">
        <v>5.7685180999999996</v>
      </c>
      <c r="FG290" s="4">
        <v>5.9515275000000001</v>
      </c>
      <c r="FH290" s="4">
        <v>5.8429656999999997</v>
      </c>
      <c r="FI290" s="4">
        <v>5.5705128000000004</v>
      </c>
      <c r="FJ290" s="4">
        <v>5.6701039</v>
      </c>
      <c r="FK290" s="4">
        <v>5.7365396999999998</v>
      </c>
      <c r="FL290" s="4">
        <v>6.0259565999999998</v>
      </c>
      <c r="FM290" s="4">
        <v>5.7137262</v>
      </c>
      <c r="FN290" s="4">
        <v>5.8945262999999999</v>
      </c>
      <c r="FO290" s="4">
        <v>5.8841687</v>
      </c>
      <c r="FP290" s="4">
        <v>5.8738324000000004</v>
      </c>
      <c r="FQ290" s="4">
        <v>5.7064297000000002</v>
      </c>
      <c r="FR290" s="4">
        <v>5.7485239000000004</v>
      </c>
      <c r="FS290" s="4">
        <v>5.7092434000000001</v>
      </c>
      <c r="FT290" s="4">
        <v>5.8432544999999996</v>
      </c>
      <c r="FU290" s="4">
        <v>6.0002879</v>
      </c>
      <c r="FV290" s="4">
        <v>5.9319686000000003</v>
      </c>
      <c r="FW290" s="4">
        <v>6.0000841999999999</v>
      </c>
      <c r="FX290" s="4">
        <v>6.0028316999999998</v>
      </c>
      <c r="FY290" s="4">
        <v>6.4267436</v>
      </c>
      <c r="FZ290" s="4">
        <v>6.5394189000000003</v>
      </c>
      <c r="GA290" s="4">
        <v>6.1814041</v>
      </c>
      <c r="GB290" s="4">
        <v>5.9026066999999998</v>
      </c>
      <c r="GC290" s="4">
        <v>5.9026953000000004</v>
      </c>
      <c r="GD290" s="4">
        <v>5.8412695000000001</v>
      </c>
      <c r="GE290" s="4">
        <v>5.7822965000000002</v>
      </c>
      <c r="GF290" s="4">
        <v>5.8447671999999997</v>
      </c>
      <c r="GG290" s="4">
        <v>5.8235732999999996</v>
      </c>
      <c r="GH290" s="4">
        <v>5.8983059999999998</v>
      </c>
      <c r="GI290" s="4">
        <v>5.7935752000000003</v>
      </c>
      <c r="GJ290" s="4">
        <v>5.8521552000000003</v>
      </c>
      <c r="GK290" s="4">
        <v>5.9584127000000002</v>
      </c>
      <c r="GL290" s="4">
        <v>5.7977033999999996</v>
      </c>
      <c r="GM290" s="4">
        <v>5.6536781999999999</v>
      </c>
      <c r="GN290" s="4">
        <v>5.4790320000000001</v>
      </c>
      <c r="GO290" s="4">
        <v>5.8128637000000003</v>
      </c>
      <c r="GP290" s="4">
        <v>5.1079448000000003</v>
      </c>
      <c r="GQ290" s="4">
        <v>5.4715537999999997</v>
      </c>
      <c r="GR290" s="4">
        <v>5.6460043000000004</v>
      </c>
      <c r="GS290" s="4">
        <v>5.8411624</v>
      </c>
      <c r="GT290" s="4">
        <v>5.6066883000000001</v>
      </c>
      <c r="GU290" s="4">
        <v>5.6536030000000004</v>
      </c>
      <c r="GV290" s="4">
        <v>5.7840128000000002</v>
      </c>
      <c r="GW290" s="4">
        <v>5.7425471000000003</v>
      </c>
      <c r="GX290" s="4">
        <v>5.5358758000000003</v>
      </c>
      <c r="GY290" s="4">
        <v>5.4383647000000002</v>
      </c>
      <c r="GZ290" s="4">
        <v>5.6183462000000004</v>
      </c>
      <c r="HA290" s="4">
        <v>5.7666709000000003</v>
      </c>
      <c r="HB290" s="4">
        <v>5.7069827000000002</v>
      </c>
      <c r="HC290" s="4">
        <v>5.6833923000000004</v>
      </c>
      <c r="HD290" s="4">
        <v>5.6717275999999996</v>
      </c>
      <c r="HE290" s="4">
        <v>5.3817177000000003</v>
      </c>
      <c r="HF290" s="4">
        <v>5.3606071999999996</v>
      </c>
      <c r="HG290" s="4">
        <v>5.6541607999999997</v>
      </c>
      <c r="HH290" s="4">
        <v>5.6703159999999997</v>
      </c>
      <c r="HI290" s="4">
        <v>5.6476645999999997</v>
      </c>
      <c r="HJ290" s="4">
        <v>5.6691617000000001</v>
      </c>
      <c r="HK290" s="4">
        <v>5.6048730999999998</v>
      </c>
      <c r="HL290" s="4">
        <v>5.3566335</v>
      </c>
      <c r="HM290" s="4">
        <v>5.2319190999999998</v>
      </c>
      <c r="HN290" s="4">
        <v>5.4445113999999997</v>
      </c>
      <c r="HO290" s="4">
        <v>5.5977486000000001</v>
      </c>
      <c r="HP290" s="4">
        <v>5.6110810000000004</v>
      </c>
      <c r="HQ290" s="4">
        <v>5.2036553999999997</v>
      </c>
      <c r="HR290" s="4">
        <v>4.6971391000000002</v>
      </c>
      <c r="HS290" s="4">
        <v>5.1986723000000001</v>
      </c>
    </row>
    <row r="291" spans="1:227" ht="15.5" x14ac:dyDescent="0.35">
      <c r="A291" s="3" t="s">
        <v>585</v>
      </c>
      <c r="B291" s="3">
        <v>1</v>
      </c>
      <c r="C291" s="4">
        <v>6.3079311999999996</v>
      </c>
      <c r="D291" s="4">
        <v>5.6342094999999999</v>
      </c>
      <c r="E291" s="4">
        <v>6.6775203000000003</v>
      </c>
      <c r="F291" s="4">
        <v>6.3194789</v>
      </c>
      <c r="G291" s="4">
        <v>5.5682166000000004</v>
      </c>
      <c r="H291" s="4">
        <v>5.7250427000000004</v>
      </c>
      <c r="I291" s="4">
        <v>6.2955532999999999</v>
      </c>
      <c r="J291" s="4">
        <v>5.7548823999999996</v>
      </c>
      <c r="K291" s="4">
        <v>5.9479214000000002</v>
      </c>
      <c r="L291" s="4">
        <v>5.4904447999999997</v>
      </c>
      <c r="M291" s="4">
        <v>5.6238891999999998</v>
      </c>
      <c r="N291" s="4">
        <v>5.9265211000000004</v>
      </c>
      <c r="O291" s="4">
        <v>5.5542126999999999</v>
      </c>
      <c r="P291" s="4">
        <v>6.5836598000000004</v>
      </c>
      <c r="Q291" s="4">
        <v>6.2288607000000003</v>
      </c>
      <c r="R291" s="4">
        <v>6.0106099999999998</v>
      </c>
      <c r="S291" s="4">
        <v>5.9929300999999997</v>
      </c>
      <c r="T291" s="4">
        <v>5.7957745999999997</v>
      </c>
      <c r="U291" s="4">
        <v>5.8147694999999997</v>
      </c>
      <c r="V291" s="4">
        <v>6.0053498000000003</v>
      </c>
      <c r="W291" s="4">
        <v>6.1414590999999996</v>
      </c>
      <c r="X291" s="4">
        <v>5.8597377000000002</v>
      </c>
      <c r="Y291" s="4">
        <v>5.6431490999999996</v>
      </c>
      <c r="Z291" s="4">
        <v>5.8707713999999998</v>
      </c>
      <c r="AA291" s="4">
        <v>6.2564374999999997</v>
      </c>
      <c r="AB291" s="4">
        <v>5.3943534</v>
      </c>
      <c r="AC291" s="4">
        <v>6.0902241000000004</v>
      </c>
      <c r="AD291" s="4">
        <v>6.3377933000000004</v>
      </c>
      <c r="AE291" s="4">
        <v>5.7232592999999996</v>
      </c>
      <c r="AF291" s="4">
        <v>6.0343799000000002</v>
      </c>
      <c r="AG291" s="4">
        <v>5.4579393999999999</v>
      </c>
      <c r="AH291" s="4">
        <v>5.5685992999999998</v>
      </c>
      <c r="AI291" s="4">
        <v>5.6285445000000003</v>
      </c>
      <c r="AJ291" s="4">
        <v>5.6774646000000004</v>
      </c>
      <c r="AK291" s="4">
        <v>6.5562664000000002</v>
      </c>
      <c r="AL291" s="4">
        <v>5.2684955999999996</v>
      </c>
      <c r="AM291" s="4">
        <v>5.5776735000000004</v>
      </c>
      <c r="AN291" s="4">
        <v>5.5987621000000001</v>
      </c>
      <c r="AO291" s="4">
        <v>5.7125639000000001</v>
      </c>
      <c r="AP291" s="4">
        <v>5.5554752000000001</v>
      </c>
      <c r="AQ291" s="4">
        <v>5.8502213000000003</v>
      </c>
      <c r="AR291" s="4">
        <v>6.3991920999999996</v>
      </c>
      <c r="AS291" s="4">
        <v>5.7761836999999998</v>
      </c>
      <c r="AT291" s="4">
        <v>5.6004344000000001</v>
      </c>
      <c r="AU291" s="4">
        <v>5.3584195000000001</v>
      </c>
      <c r="AV291" s="4">
        <v>5.7579514999999999</v>
      </c>
      <c r="AW291" s="4">
        <v>5.5625077999999997</v>
      </c>
      <c r="AX291" s="4">
        <v>5.4556101999999997</v>
      </c>
      <c r="AY291" s="4">
        <v>6.4028741</v>
      </c>
      <c r="AZ291" s="4">
        <v>5.8140181999999996</v>
      </c>
      <c r="BA291" s="4">
        <v>5.7759410999999998</v>
      </c>
      <c r="BB291" s="4">
        <v>4.6234032000000003</v>
      </c>
      <c r="BC291" s="4">
        <v>6.3880020000000002</v>
      </c>
      <c r="BD291" s="4">
        <v>5.9665314</v>
      </c>
      <c r="BE291" s="4">
        <v>6.4630267000000003</v>
      </c>
      <c r="BF291" s="4">
        <v>5.7161517999999996</v>
      </c>
      <c r="BG291" s="4">
        <v>6.0843788999999999</v>
      </c>
      <c r="BH291" s="4">
        <v>6.3444212000000002</v>
      </c>
      <c r="BI291" s="4">
        <v>5.9550226000000004</v>
      </c>
      <c r="BJ291" s="4">
        <v>5.1279351999999996</v>
      </c>
      <c r="BK291" s="4">
        <v>5.8831028999999999</v>
      </c>
      <c r="BL291" s="4">
        <v>5.6312604999999998</v>
      </c>
      <c r="BM291" s="4">
        <v>5.4661049000000004</v>
      </c>
      <c r="BN291" s="4">
        <v>5.5885714999999996</v>
      </c>
      <c r="BO291" s="4">
        <v>5.8305204000000002</v>
      </c>
      <c r="BP291" s="4">
        <v>5.8022561000000001</v>
      </c>
      <c r="BQ291" s="4">
        <v>5.8739619999999997</v>
      </c>
      <c r="BR291" s="4">
        <v>5.5983520000000002</v>
      </c>
      <c r="BS291" s="4">
        <v>6.0406661000000001</v>
      </c>
      <c r="BT291" s="4">
        <v>5.6647163999999997</v>
      </c>
      <c r="BU291" s="4">
        <v>5.6660934999999997</v>
      </c>
      <c r="BV291" s="4">
        <v>5.5076738000000001</v>
      </c>
      <c r="BW291" s="4">
        <v>5.5040592999999998</v>
      </c>
      <c r="BX291" s="4">
        <v>5.4927038000000001</v>
      </c>
      <c r="BY291" s="4">
        <v>5.3979273000000001</v>
      </c>
      <c r="BZ291" s="4">
        <v>5.5919702999999998</v>
      </c>
      <c r="CA291" s="4">
        <v>5.7680382000000003</v>
      </c>
      <c r="CB291" s="4">
        <v>5.9162036999999996</v>
      </c>
      <c r="CC291" s="4">
        <v>6.2277848999999996</v>
      </c>
      <c r="CD291" s="4">
        <v>6.0656888000000002</v>
      </c>
      <c r="CE291" s="4">
        <v>5.8890525</v>
      </c>
      <c r="CF291" s="4">
        <v>6.0571232000000004</v>
      </c>
      <c r="CG291" s="4">
        <v>4.9489977999999999</v>
      </c>
      <c r="CH291" s="4">
        <v>6.1352099000000004</v>
      </c>
      <c r="CI291" s="4">
        <v>6.4188663000000004</v>
      </c>
      <c r="CJ291" s="4">
        <v>5.8170970000000004</v>
      </c>
      <c r="CK291" s="4">
        <v>6.6841004000000002</v>
      </c>
      <c r="CL291" s="4">
        <v>5.4967784999999996</v>
      </c>
      <c r="CM291" s="4">
        <v>5.3206201999999996</v>
      </c>
      <c r="CN291" s="4">
        <v>5.5744122000000003</v>
      </c>
      <c r="CO291" s="4">
        <v>6.1739461999999996</v>
      </c>
      <c r="CP291" s="4">
        <v>5.3733677999999996</v>
      </c>
      <c r="CQ291" s="4">
        <v>5.8395124999999997</v>
      </c>
      <c r="CR291" s="4">
        <v>5.6610693999999997</v>
      </c>
      <c r="CS291" s="4">
        <v>5.9482309999999998</v>
      </c>
      <c r="CT291" s="4">
        <v>5.5792846000000003</v>
      </c>
      <c r="CU291" s="4">
        <v>5.6084299</v>
      </c>
      <c r="CV291" s="4">
        <v>5.7005435000000002</v>
      </c>
      <c r="CW291" s="4">
        <v>6.2791778000000003</v>
      </c>
      <c r="CX291" s="4">
        <v>5.3414270999999998</v>
      </c>
      <c r="CY291" s="4">
        <v>6.4689537000000001</v>
      </c>
      <c r="CZ291" s="4">
        <v>5.6656807000000002</v>
      </c>
      <c r="DA291" s="4">
        <v>5.4143692999999997</v>
      </c>
      <c r="DB291" s="4">
        <v>5.6825735999999996</v>
      </c>
      <c r="DC291" s="4">
        <v>6.3737497999999997</v>
      </c>
      <c r="DD291" s="4">
        <v>5.9868975999999998</v>
      </c>
      <c r="DE291" s="4">
        <v>5.5112554999999999</v>
      </c>
      <c r="DF291" s="4">
        <v>5.0814044999999997</v>
      </c>
      <c r="DG291" s="4">
        <v>5.6785848999999997</v>
      </c>
      <c r="DH291" s="4">
        <v>6.6773749999999996</v>
      </c>
      <c r="DI291" s="4">
        <v>4.6401304000000003</v>
      </c>
      <c r="DJ291" s="4">
        <v>6.4717795999999996</v>
      </c>
      <c r="DK291" s="4">
        <v>6.3151897999999997</v>
      </c>
      <c r="DL291" s="4">
        <v>5.1002979000000002</v>
      </c>
      <c r="DM291" s="4">
        <v>5.6384388000000003</v>
      </c>
      <c r="DN291" s="4">
        <v>5.4501863000000004</v>
      </c>
      <c r="DO291" s="4">
        <v>5.4840767000000001</v>
      </c>
      <c r="DP291" s="4">
        <v>5.8858218999999998</v>
      </c>
      <c r="DQ291" s="4">
        <v>5.6820081</v>
      </c>
      <c r="DR291" s="4">
        <v>5.4531919000000002</v>
      </c>
      <c r="DS291" s="4">
        <v>5.9045978000000003</v>
      </c>
      <c r="DT291" s="4">
        <v>5.3190584000000003</v>
      </c>
      <c r="DU291" s="4">
        <v>5.6736578</v>
      </c>
      <c r="DV291" s="4">
        <v>5.1741327000000004</v>
      </c>
      <c r="DW291" s="4">
        <v>5.2458157999999999</v>
      </c>
      <c r="DX291" s="4">
        <v>5.6136002999999999</v>
      </c>
      <c r="DY291" s="4">
        <v>6.3534442000000002</v>
      </c>
      <c r="DZ291" s="4">
        <v>6.1400262999999997</v>
      </c>
      <c r="EA291" s="4">
        <v>6.4038031999999996</v>
      </c>
      <c r="EB291" s="4">
        <v>6.7073790999999998</v>
      </c>
      <c r="EC291" s="4">
        <v>6.4768660999999996</v>
      </c>
      <c r="ED291" s="4">
        <v>6.3358448000000003</v>
      </c>
      <c r="EE291" s="4">
        <v>6.2466654999999998</v>
      </c>
      <c r="EF291" s="4">
        <v>6.2307411000000004</v>
      </c>
      <c r="EG291" s="4">
        <v>5.7463328999999996</v>
      </c>
      <c r="EH291" s="4">
        <v>5.9629517999999999</v>
      </c>
      <c r="EI291" s="4">
        <v>6.3552292000000001</v>
      </c>
      <c r="EJ291" s="4">
        <v>5.9929141000000001</v>
      </c>
      <c r="EK291" s="4">
        <v>6.1637722999999998</v>
      </c>
      <c r="EL291" s="4">
        <v>6.2236373</v>
      </c>
      <c r="EM291" s="4">
        <v>5.6730296999999998</v>
      </c>
      <c r="EN291" s="4">
        <v>6.4519108999999997</v>
      </c>
      <c r="EO291" s="4">
        <v>5.7573626000000004</v>
      </c>
      <c r="EP291" s="4">
        <v>6.0580923999999996</v>
      </c>
      <c r="EQ291" s="4">
        <v>6.0424017000000001</v>
      </c>
      <c r="ER291" s="4">
        <v>6.4030208999999996</v>
      </c>
      <c r="ES291" s="4">
        <v>6.2626574000000002</v>
      </c>
      <c r="ET291" s="4">
        <v>5.9059204999999997</v>
      </c>
      <c r="EU291" s="4">
        <v>6.4444188000000002</v>
      </c>
      <c r="EV291" s="4">
        <v>6.6907315000000001</v>
      </c>
      <c r="EW291" s="4">
        <v>5.7259795999999996</v>
      </c>
      <c r="EX291" s="4">
        <v>5.7891218000000002</v>
      </c>
      <c r="EY291" s="4">
        <v>5.9629605999999997</v>
      </c>
      <c r="EZ291" s="4">
        <v>6.1246150000000004</v>
      </c>
      <c r="FA291" s="4">
        <v>5.7681975000000003</v>
      </c>
      <c r="FB291" s="4">
        <v>5.7703262000000004</v>
      </c>
      <c r="FC291" s="4">
        <v>5.7986544000000002</v>
      </c>
      <c r="FD291" s="4">
        <v>6.4159461000000002</v>
      </c>
      <c r="FE291" s="4">
        <v>6.3967505999999998</v>
      </c>
      <c r="FF291" s="4">
        <v>5.4975721999999996</v>
      </c>
      <c r="FG291" s="4">
        <v>5.8786575000000001</v>
      </c>
      <c r="FH291" s="4">
        <v>5.8839762999999996</v>
      </c>
      <c r="FI291" s="4">
        <v>6.1698139000000003</v>
      </c>
      <c r="FJ291" s="4">
        <v>6.3818834000000004</v>
      </c>
      <c r="FK291" s="4">
        <v>6.4248602000000004</v>
      </c>
      <c r="FL291" s="4">
        <v>5.8433365999999998</v>
      </c>
      <c r="FM291" s="4">
        <v>6.2135028999999999</v>
      </c>
      <c r="FN291" s="4">
        <v>5.9127232000000003</v>
      </c>
      <c r="FO291" s="4">
        <v>5.4450706000000002</v>
      </c>
      <c r="FP291" s="4">
        <v>5.9793539999999998</v>
      </c>
      <c r="FQ291" s="4">
        <v>5.6568747999999998</v>
      </c>
      <c r="FR291" s="4">
        <v>5.9136801999999999</v>
      </c>
      <c r="FS291" s="4">
        <v>6.5567299999999999</v>
      </c>
      <c r="FT291" s="4">
        <v>5.6983949999999997</v>
      </c>
      <c r="FU291" s="4">
        <v>5.8558468000000001</v>
      </c>
      <c r="FV291" s="4">
        <v>5.8149956999999999</v>
      </c>
      <c r="FW291" s="4">
        <v>5.8269593999999998</v>
      </c>
      <c r="FX291" s="4">
        <v>6.6305259999999997</v>
      </c>
      <c r="FY291" s="4">
        <v>5.9850298999999998</v>
      </c>
      <c r="FZ291" s="4">
        <v>6.2293054000000003</v>
      </c>
      <c r="GA291" s="4">
        <v>6.2645948000000002</v>
      </c>
      <c r="GB291" s="4">
        <v>5.9404681000000004</v>
      </c>
      <c r="GC291" s="4">
        <v>5.2378980000000004</v>
      </c>
      <c r="GD291" s="4">
        <v>5.5406012999999996</v>
      </c>
      <c r="GE291" s="4">
        <v>5.5220092999999997</v>
      </c>
      <c r="GF291" s="4">
        <v>5.4966206</v>
      </c>
      <c r="GG291" s="4">
        <v>5.3125505999999998</v>
      </c>
      <c r="GH291" s="4">
        <v>5.6510967000000001</v>
      </c>
      <c r="GI291" s="4">
        <v>5.4137152000000004</v>
      </c>
      <c r="GJ291" s="4">
        <v>5.3212260999999996</v>
      </c>
      <c r="GK291" s="4">
        <v>5.6350309999999997</v>
      </c>
      <c r="GL291" s="4">
        <v>5.5040015000000002</v>
      </c>
      <c r="GM291" s="4">
        <v>6.1205794999999998</v>
      </c>
      <c r="GN291" s="4">
        <v>5.9308690999999998</v>
      </c>
      <c r="GO291" s="4">
        <v>6.1951822999999999</v>
      </c>
      <c r="GP291" s="4">
        <v>5.9221379000000001</v>
      </c>
      <c r="GQ291" s="4">
        <v>5.8890511999999999</v>
      </c>
      <c r="GR291" s="4">
        <v>5.6432120000000001</v>
      </c>
      <c r="GS291" s="4">
        <v>5.7534381999999997</v>
      </c>
      <c r="GT291" s="4">
        <v>6.0245803000000002</v>
      </c>
      <c r="GU291" s="4">
        <v>5.8293736999999997</v>
      </c>
      <c r="GV291" s="4">
        <v>5.7705763000000001</v>
      </c>
      <c r="GW291" s="4">
        <v>5.9563980000000001</v>
      </c>
      <c r="GX291" s="4">
        <v>6.7042498999999998</v>
      </c>
      <c r="GY291" s="4">
        <v>6.2758845000000001</v>
      </c>
      <c r="GZ291" s="4">
        <v>6.0574915000000003</v>
      </c>
      <c r="HA291" s="4">
        <v>5.8958801000000003</v>
      </c>
      <c r="HB291" s="4">
        <v>6.0217714999999998</v>
      </c>
      <c r="HC291" s="4">
        <v>6.7500369999999998</v>
      </c>
      <c r="HD291" s="4">
        <v>6.7048668999999999</v>
      </c>
      <c r="HE291" s="4">
        <v>6.4088782999999996</v>
      </c>
      <c r="HF291" s="4">
        <v>6.3651230999999999</v>
      </c>
      <c r="HG291" s="4">
        <v>6.1956375000000001</v>
      </c>
      <c r="HH291" s="4">
        <v>6.2563715999999996</v>
      </c>
      <c r="HI291" s="4">
        <v>6.1161006000000002</v>
      </c>
      <c r="HJ291" s="4">
        <v>6.6024957000000004</v>
      </c>
      <c r="HK291" s="4">
        <v>6.6072742</v>
      </c>
      <c r="HL291" s="4">
        <v>6.7296624999999999</v>
      </c>
      <c r="HM291" s="4">
        <v>6.7163273999999999</v>
      </c>
      <c r="HN291" s="4">
        <v>6.5970529999999998</v>
      </c>
      <c r="HO291" s="4">
        <v>6.2344812999999997</v>
      </c>
      <c r="HP291" s="4">
        <v>6.0474094999999997</v>
      </c>
      <c r="HQ291" s="4">
        <v>7.1753304</v>
      </c>
      <c r="HR291" s="4">
        <v>7.2152210999999999</v>
      </c>
      <c r="HS291" s="4">
        <v>7.0339136</v>
      </c>
    </row>
    <row r="292" spans="1:227" ht="15.5" x14ac:dyDescent="0.35">
      <c r="A292" s="3" t="s">
        <v>587</v>
      </c>
      <c r="B292" s="3">
        <v>0</v>
      </c>
      <c r="C292" s="4">
        <v>5.8406197000000004</v>
      </c>
      <c r="D292" s="4">
        <v>5.1160598000000004</v>
      </c>
      <c r="E292" s="4">
        <v>5.1802390999999997</v>
      </c>
      <c r="F292" s="4">
        <v>5.8375497999999997</v>
      </c>
      <c r="G292" s="4">
        <v>5.6509495000000003</v>
      </c>
      <c r="H292" s="4">
        <v>5.4325614</v>
      </c>
      <c r="I292" s="4">
        <v>5.9749461999999998</v>
      </c>
      <c r="J292" s="4">
        <v>5.5244609000000002</v>
      </c>
      <c r="K292" s="4">
        <v>5.4929728999999998</v>
      </c>
      <c r="L292" s="4">
        <v>5.3517561999999996</v>
      </c>
      <c r="M292" s="4">
        <v>5.3948032000000001</v>
      </c>
      <c r="N292" s="4">
        <v>5.7043913999999996</v>
      </c>
      <c r="O292" s="4">
        <v>5.7579298999999997</v>
      </c>
      <c r="P292" s="4">
        <v>5.8517419999999998</v>
      </c>
      <c r="Q292" s="4">
        <v>5.4740589999999996</v>
      </c>
      <c r="R292" s="4">
        <v>5.7481175999999996</v>
      </c>
      <c r="S292" s="4">
        <v>5.4660079000000001</v>
      </c>
      <c r="T292" s="4">
        <v>5.1525954</v>
      </c>
      <c r="U292" s="4">
        <v>6.1917334999999998</v>
      </c>
      <c r="V292" s="4">
        <v>5.6499008000000002</v>
      </c>
      <c r="W292" s="4">
        <v>6.1155856000000002</v>
      </c>
      <c r="X292" s="4">
        <v>5.7350968</v>
      </c>
      <c r="Y292" s="4">
        <v>5.3778588999999997</v>
      </c>
      <c r="Z292" s="4">
        <v>5.3649851000000002</v>
      </c>
      <c r="AA292" s="4">
        <v>5.4001972</v>
      </c>
      <c r="AB292" s="4">
        <v>6.2531185999999996</v>
      </c>
      <c r="AC292" s="4">
        <v>6.3467748000000004</v>
      </c>
      <c r="AD292" s="4">
        <v>5.9122747000000002</v>
      </c>
      <c r="AE292" s="4">
        <v>5.6290791000000002</v>
      </c>
      <c r="AF292" s="4">
        <v>5.9588521999999999</v>
      </c>
      <c r="AG292" s="4">
        <v>6.4917194</v>
      </c>
      <c r="AH292" s="4">
        <v>5.6661897999999997</v>
      </c>
      <c r="AI292" s="4">
        <v>5.1620106999999997</v>
      </c>
      <c r="AJ292" s="4">
        <v>5.5754679999999999</v>
      </c>
      <c r="AK292" s="4">
        <v>5.6164060999999998</v>
      </c>
      <c r="AL292" s="4">
        <v>5.4044486999999997</v>
      </c>
      <c r="AM292" s="4">
        <v>5.4198719000000004</v>
      </c>
      <c r="AN292" s="4">
        <v>5.2799440000000004</v>
      </c>
      <c r="AO292" s="4">
        <v>6.0716768999999999</v>
      </c>
      <c r="AP292" s="4">
        <v>6.1715783000000002</v>
      </c>
      <c r="AQ292" s="4">
        <v>6.3034509999999999</v>
      </c>
      <c r="AR292" s="4">
        <v>6.6053687999999999</v>
      </c>
      <c r="AS292" s="4">
        <v>5.5426238999999997</v>
      </c>
      <c r="AT292" s="4">
        <v>5.5749592999999997</v>
      </c>
      <c r="AU292" s="4">
        <v>6.3478712000000002</v>
      </c>
      <c r="AV292" s="4">
        <v>6.1395001000000002</v>
      </c>
      <c r="AW292" s="4">
        <v>5.8162976999999998</v>
      </c>
      <c r="AX292" s="4">
        <v>6.3585626</v>
      </c>
      <c r="AY292" s="4">
        <v>6.6202202999999997</v>
      </c>
      <c r="AZ292" s="4">
        <v>6.0491574999999997</v>
      </c>
      <c r="BA292" s="4">
        <v>6.6139351</v>
      </c>
      <c r="BB292" s="4">
        <v>5.8002067000000004</v>
      </c>
      <c r="BC292" s="4">
        <v>5.8839762999999996</v>
      </c>
      <c r="BD292" s="4">
        <v>4.8153457</v>
      </c>
      <c r="BE292" s="4">
        <v>6.0212146000000004</v>
      </c>
      <c r="BF292" s="4">
        <v>5.7883899999999997</v>
      </c>
      <c r="BG292" s="4">
        <v>5.9954615999999996</v>
      </c>
      <c r="BH292" s="4">
        <v>5.9761385999999996</v>
      </c>
      <c r="BI292" s="4">
        <v>5.8825225999999997</v>
      </c>
      <c r="BJ292" s="4">
        <v>5.7830016999999998</v>
      </c>
      <c r="BK292" s="4">
        <v>6.3391375999999999</v>
      </c>
      <c r="BL292" s="4">
        <v>5.9708870999999997</v>
      </c>
      <c r="BM292" s="4">
        <v>6.2059962000000004</v>
      </c>
      <c r="BN292" s="4">
        <v>6.2415044000000002</v>
      </c>
      <c r="BO292" s="4">
        <v>5.8507135999999997</v>
      </c>
      <c r="BP292" s="4">
        <v>6.3931846999999999</v>
      </c>
      <c r="BQ292" s="4">
        <v>6.1754973</v>
      </c>
      <c r="BR292" s="4">
        <v>6.15794</v>
      </c>
      <c r="BS292" s="4">
        <v>6.3964115000000001</v>
      </c>
      <c r="BT292" s="4">
        <v>6.3596763000000003</v>
      </c>
      <c r="BU292" s="4">
        <v>6.0676275999999998</v>
      </c>
      <c r="BV292" s="4">
        <v>6.2074151000000004</v>
      </c>
      <c r="BW292" s="4">
        <v>6.2017385000000003</v>
      </c>
      <c r="BX292" s="4">
        <v>6.1366681999999999</v>
      </c>
      <c r="BY292" s="4">
        <v>6.1146482000000004</v>
      </c>
      <c r="BZ292" s="4">
        <v>6.1290643999999999</v>
      </c>
      <c r="CA292" s="4">
        <v>5.9468123000000004</v>
      </c>
      <c r="CB292" s="4">
        <v>6.2007933</v>
      </c>
      <c r="CC292" s="4">
        <v>6.9281449000000004</v>
      </c>
      <c r="CD292" s="4">
        <v>6.1012341000000001</v>
      </c>
      <c r="CE292" s="4">
        <v>5.8119318</v>
      </c>
      <c r="CF292" s="4">
        <v>5.8755461999999996</v>
      </c>
      <c r="CG292" s="4">
        <v>5.6813688000000004</v>
      </c>
      <c r="CH292" s="4">
        <v>6.1540495000000002</v>
      </c>
      <c r="CI292" s="4">
        <v>5.9541146999999999</v>
      </c>
      <c r="CJ292" s="4">
        <v>6.1066466000000004</v>
      </c>
      <c r="CK292" s="4">
        <v>5.1595770999999999</v>
      </c>
      <c r="CL292" s="4">
        <v>6.2191346999999997</v>
      </c>
      <c r="CM292" s="4">
        <v>6.3063136999999996</v>
      </c>
      <c r="CN292" s="4">
        <v>6.2516834000000001</v>
      </c>
      <c r="CO292" s="4">
        <v>6.4490838999999998</v>
      </c>
      <c r="CP292" s="4">
        <v>6.7148659000000004</v>
      </c>
      <c r="CQ292" s="4">
        <v>5.4609626000000002</v>
      </c>
      <c r="CR292" s="4">
        <v>6.2809815999999996</v>
      </c>
      <c r="CS292" s="4">
        <v>6.2576977999999999</v>
      </c>
      <c r="CT292" s="4">
        <v>6.1969792000000004</v>
      </c>
      <c r="CU292" s="4">
        <v>6.2975854</v>
      </c>
      <c r="CV292" s="4">
        <v>6.0411485999999996</v>
      </c>
      <c r="CW292" s="4">
        <v>6.1684653999999997</v>
      </c>
      <c r="CX292" s="4">
        <v>6.0381758000000003</v>
      </c>
      <c r="CY292" s="4">
        <v>4.1579509999999997</v>
      </c>
      <c r="CZ292" s="4">
        <v>5.8026442999999999</v>
      </c>
      <c r="DA292" s="4">
        <v>6.1876793000000001</v>
      </c>
      <c r="DB292" s="4">
        <v>6.2974234999999998</v>
      </c>
      <c r="DC292" s="4">
        <v>5.8276808999999998</v>
      </c>
      <c r="DD292" s="4">
        <v>5.9712404000000001</v>
      </c>
      <c r="DE292" s="4">
        <v>4.8097346999999999</v>
      </c>
      <c r="DF292" s="4">
        <v>5.2473466000000002</v>
      </c>
      <c r="DG292" s="4">
        <v>6.2078924000000004</v>
      </c>
      <c r="DH292" s="4">
        <v>5.6471410000000004</v>
      </c>
      <c r="DI292" s="4">
        <v>5.2168175000000003</v>
      </c>
      <c r="DJ292" s="4">
        <v>6.0268647</v>
      </c>
      <c r="DK292" s="4">
        <v>5.0536805999999999</v>
      </c>
      <c r="DL292" s="4">
        <v>6.0772873000000001</v>
      </c>
      <c r="DM292" s="4">
        <v>6.2318544999999999</v>
      </c>
      <c r="DN292" s="4">
        <v>5.5086861999999996</v>
      </c>
      <c r="DO292" s="4">
        <v>5.7950811</v>
      </c>
      <c r="DP292" s="4">
        <v>5.9154381000000003</v>
      </c>
      <c r="DQ292" s="4">
        <v>6.1670631</v>
      </c>
      <c r="DR292" s="4">
        <v>5.8769834000000003</v>
      </c>
      <c r="DS292" s="4">
        <v>5.7034089000000003</v>
      </c>
      <c r="DT292" s="4">
        <v>5.8500918999999998</v>
      </c>
      <c r="DU292" s="4">
        <v>5.8346910999999997</v>
      </c>
      <c r="DV292" s="4">
        <v>5.2678418999999996</v>
      </c>
      <c r="DW292" s="4">
        <v>5.9840578000000004</v>
      </c>
      <c r="DX292" s="4">
        <v>6.0204404</v>
      </c>
      <c r="DY292" s="4">
        <v>6.1461594000000002</v>
      </c>
      <c r="DZ292" s="4">
        <v>6.6743255000000001</v>
      </c>
      <c r="EA292" s="4">
        <v>7.1575601000000004</v>
      </c>
      <c r="EB292" s="4">
        <v>7.0479247000000003</v>
      </c>
      <c r="EC292" s="4">
        <v>6.9931013999999996</v>
      </c>
      <c r="ED292" s="4">
        <v>7.0744103000000003</v>
      </c>
      <c r="EE292" s="4">
        <v>5.2188518000000004</v>
      </c>
      <c r="EF292" s="4">
        <v>6.0129671</v>
      </c>
      <c r="EG292" s="4">
        <v>5.7848435</v>
      </c>
      <c r="EH292" s="4">
        <v>6.1578678</v>
      </c>
      <c r="EI292" s="4">
        <v>5.9887052000000001</v>
      </c>
      <c r="EJ292" s="4">
        <v>5.9976915000000002</v>
      </c>
      <c r="EK292" s="4">
        <v>6.0585551999999998</v>
      </c>
      <c r="EL292" s="4">
        <v>6.0700384999999999</v>
      </c>
      <c r="EM292" s="4">
        <v>5.9060578000000001</v>
      </c>
      <c r="EN292" s="4">
        <v>6.1576586000000004</v>
      </c>
      <c r="EO292" s="4">
        <v>5.8273343999999998</v>
      </c>
      <c r="EP292" s="4">
        <v>6.1307777000000003</v>
      </c>
      <c r="EQ292" s="4">
        <v>5.7027201999999999</v>
      </c>
      <c r="ER292" s="4">
        <v>5.4899388</v>
      </c>
      <c r="ES292" s="4">
        <v>5.4342762000000002</v>
      </c>
      <c r="ET292" s="4">
        <v>5.5291389999999998</v>
      </c>
      <c r="EU292" s="4">
        <v>5.8745151</v>
      </c>
      <c r="EV292" s="4">
        <v>5.9313365999999998</v>
      </c>
      <c r="EW292" s="4">
        <v>5.7420771999999998</v>
      </c>
      <c r="EX292" s="4">
        <v>5.7722695000000002</v>
      </c>
      <c r="EY292" s="4">
        <v>5.8446116999999997</v>
      </c>
      <c r="EZ292" s="4">
        <v>5.9982262999999998</v>
      </c>
      <c r="FA292" s="4">
        <v>5.4991919999999999</v>
      </c>
      <c r="FB292" s="4">
        <v>5.6428276999999998</v>
      </c>
      <c r="FC292" s="4">
        <v>5.7221057000000002</v>
      </c>
      <c r="FD292" s="4">
        <v>5.7810307999999999</v>
      </c>
      <c r="FE292" s="4">
        <v>5.8685198999999999</v>
      </c>
      <c r="FF292" s="4">
        <v>5.7613390000000004</v>
      </c>
      <c r="FG292" s="4">
        <v>5.5810890999999998</v>
      </c>
      <c r="FH292" s="4">
        <v>5.6945566000000003</v>
      </c>
      <c r="FI292" s="4">
        <v>5.7476032000000004</v>
      </c>
      <c r="FJ292" s="4">
        <v>5.9173990999999999</v>
      </c>
      <c r="FK292" s="4">
        <v>5.8501742999999999</v>
      </c>
      <c r="FL292" s="4">
        <v>5.7141612000000004</v>
      </c>
      <c r="FM292" s="4">
        <v>6.0086044000000003</v>
      </c>
      <c r="FN292" s="4">
        <v>5.9330449999999999</v>
      </c>
      <c r="FO292" s="4">
        <v>5.6513882000000004</v>
      </c>
      <c r="FP292" s="4">
        <v>5.7650494999999999</v>
      </c>
      <c r="FQ292" s="4">
        <v>5.4615362999999997</v>
      </c>
      <c r="FR292" s="4">
        <v>6.0651438999999998</v>
      </c>
      <c r="FS292" s="4">
        <v>6.0701359000000004</v>
      </c>
      <c r="FT292" s="4">
        <v>5.6504390000000004</v>
      </c>
      <c r="FU292" s="4">
        <v>5.5357642</v>
      </c>
      <c r="FV292" s="4">
        <v>5.8344661000000002</v>
      </c>
      <c r="FW292" s="4">
        <v>5.7365212999999997</v>
      </c>
      <c r="FX292" s="4">
        <v>5.2183533999999998</v>
      </c>
      <c r="FY292" s="4">
        <v>5.5249943000000004</v>
      </c>
      <c r="FZ292" s="4">
        <v>5.7166303999999997</v>
      </c>
      <c r="GA292" s="4">
        <v>5.7033563000000003</v>
      </c>
      <c r="GB292" s="4">
        <v>5.7833414000000003</v>
      </c>
      <c r="GC292" s="4">
        <v>5.8357412000000002</v>
      </c>
      <c r="GD292" s="4">
        <v>5.9561428000000003</v>
      </c>
      <c r="GE292" s="4">
        <v>5.7995330999999997</v>
      </c>
      <c r="GF292" s="4">
        <v>5.9002540999999997</v>
      </c>
      <c r="GG292" s="4">
        <v>5.7859214999999997</v>
      </c>
      <c r="GH292" s="4">
        <v>5.7637524999999998</v>
      </c>
      <c r="GI292" s="4">
        <v>5.8517004000000004</v>
      </c>
      <c r="GJ292" s="4">
        <v>5.8917638999999999</v>
      </c>
      <c r="GK292" s="4">
        <v>5.9041432</v>
      </c>
      <c r="GL292" s="4">
        <v>5.8067649000000001</v>
      </c>
      <c r="GM292" s="4">
        <v>6.3303820999999996</v>
      </c>
      <c r="GN292" s="4">
        <v>6.1851436</v>
      </c>
      <c r="GO292" s="4">
        <v>5.6409769000000001</v>
      </c>
      <c r="GP292" s="4">
        <v>6.5132859999999999</v>
      </c>
      <c r="GQ292" s="4">
        <v>6.2125208000000001</v>
      </c>
      <c r="GR292" s="4">
        <v>5.9736228999999996</v>
      </c>
      <c r="GS292" s="4">
        <v>5.5422276000000004</v>
      </c>
      <c r="GT292" s="4">
        <v>6.0556017999999998</v>
      </c>
      <c r="GU292" s="4">
        <v>5.9152519000000003</v>
      </c>
      <c r="GV292" s="4">
        <v>5.6576424000000003</v>
      </c>
      <c r="GW292" s="4">
        <v>5.3360285999999997</v>
      </c>
      <c r="GX292" s="4">
        <v>6.0348667999999996</v>
      </c>
      <c r="GY292" s="4">
        <v>6.0143690999999997</v>
      </c>
      <c r="GZ292" s="4">
        <v>5.7985138000000003</v>
      </c>
      <c r="HA292" s="4">
        <v>5.7853865999999998</v>
      </c>
      <c r="HB292" s="4">
        <v>5.6007185000000002</v>
      </c>
      <c r="HC292" s="4">
        <v>5.9293547000000002</v>
      </c>
      <c r="HD292" s="4">
        <v>5.9304984000000003</v>
      </c>
      <c r="HE292" s="4">
        <v>5.9357290999999996</v>
      </c>
      <c r="HF292" s="4">
        <v>5.8800600000000003</v>
      </c>
      <c r="HG292" s="4">
        <v>5.7719620000000003</v>
      </c>
      <c r="HH292" s="4">
        <v>5.8081522999999997</v>
      </c>
      <c r="HI292" s="4">
        <v>5.7362586999999996</v>
      </c>
      <c r="HJ292" s="4">
        <v>5.6054436000000001</v>
      </c>
      <c r="HK292" s="4">
        <v>5.9116564</v>
      </c>
      <c r="HL292" s="4">
        <v>6.0214540999999997</v>
      </c>
      <c r="HM292" s="4">
        <v>6.0200168999999999</v>
      </c>
      <c r="HN292" s="4">
        <v>6.0198774999999998</v>
      </c>
      <c r="HO292" s="4">
        <v>5.8801185</v>
      </c>
      <c r="HP292" s="4">
        <v>5.9577682999999997</v>
      </c>
      <c r="HQ292" s="4">
        <v>5.9607685999999998</v>
      </c>
      <c r="HR292" s="4">
        <v>5.9792671999999998</v>
      </c>
      <c r="HS292" s="4">
        <v>5.9509999000000002</v>
      </c>
    </row>
    <row r="293" spans="1:227" ht="15.5" x14ac:dyDescent="0.35">
      <c r="A293" s="3" t="s">
        <v>589</v>
      </c>
      <c r="B293" s="3">
        <v>0</v>
      </c>
      <c r="C293" s="4">
        <v>6.2173641000000002</v>
      </c>
      <c r="D293" s="4">
        <v>6.0729014000000001</v>
      </c>
      <c r="E293" s="4">
        <v>5.8210825000000002</v>
      </c>
      <c r="F293" s="4">
        <v>6.2142688000000001</v>
      </c>
      <c r="G293" s="4">
        <v>6.2770580000000002</v>
      </c>
      <c r="H293" s="4">
        <v>5.9823076999999998</v>
      </c>
      <c r="I293" s="4">
        <v>5.7458475</v>
      </c>
      <c r="J293" s="4">
        <v>6.4568073999999998</v>
      </c>
      <c r="K293" s="4">
        <v>5.7848325000000003</v>
      </c>
      <c r="L293" s="4">
        <v>6.0033677000000001</v>
      </c>
      <c r="M293" s="4">
        <v>6.2919321999999998</v>
      </c>
      <c r="N293" s="4">
        <v>6.0111986000000002</v>
      </c>
      <c r="O293" s="4">
        <v>5.8568644000000001</v>
      </c>
      <c r="P293" s="4">
        <v>5.7951702999999997</v>
      </c>
      <c r="Q293" s="4">
        <v>5.6283054000000003</v>
      </c>
      <c r="R293" s="4">
        <v>6.8973110999999996</v>
      </c>
      <c r="S293" s="4">
        <v>6.3897466999999999</v>
      </c>
      <c r="T293" s="4">
        <v>6.2041621999999998</v>
      </c>
      <c r="U293" s="4">
        <v>5.7871199999999998</v>
      </c>
      <c r="V293" s="4">
        <v>6.0990305999999999</v>
      </c>
      <c r="W293" s="4">
        <v>6.1157380999999997</v>
      </c>
      <c r="X293" s="4">
        <v>5.9274655999999997</v>
      </c>
      <c r="Y293" s="4">
        <v>6.0340128999999996</v>
      </c>
      <c r="Z293" s="4">
        <v>5.8157585999999997</v>
      </c>
      <c r="AA293" s="4">
        <v>6.0390193999999999</v>
      </c>
      <c r="AB293" s="4">
        <v>5.8526441</v>
      </c>
      <c r="AC293" s="4">
        <v>4.9796297000000003</v>
      </c>
      <c r="AD293" s="4">
        <v>5.8952197000000002</v>
      </c>
      <c r="AE293" s="4">
        <v>6.8641223</v>
      </c>
      <c r="AF293" s="4">
        <v>6.0328774000000003</v>
      </c>
      <c r="AG293" s="4">
        <v>5.7083222999999998</v>
      </c>
      <c r="AH293" s="4">
        <v>6.060327</v>
      </c>
      <c r="AI293" s="4">
        <v>6.1000971000000002</v>
      </c>
      <c r="AJ293" s="4">
        <v>5.9797739999999999</v>
      </c>
      <c r="AK293" s="4">
        <v>5.9514724000000001</v>
      </c>
      <c r="AL293" s="4">
        <v>5.6143919000000002</v>
      </c>
      <c r="AM293" s="4">
        <v>6.3915012999999998</v>
      </c>
      <c r="AN293" s="4">
        <v>6.4695233999999999</v>
      </c>
      <c r="AO293" s="4">
        <v>5.9114227000000001</v>
      </c>
      <c r="AP293" s="4">
        <v>5.6115785999999996</v>
      </c>
      <c r="AQ293" s="4">
        <v>6.1193533999999996</v>
      </c>
      <c r="AR293" s="4">
        <v>6.4891582000000003</v>
      </c>
      <c r="AS293" s="4">
        <v>5.6223533000000003</v>
      </c>
      <c r="AT293" s="4">
        <v>6.0605193000000002</v>
      </c>
      <c r="AU293" s="4">
        <v>5.9933604000000003</v>
      </c>
      <c r="AV293" s="4">
        <v>5.8563561000000002</v>
      </c>
      <c r="AW293" s="4">
        <v>5.6520904999999999</v>
      </c>
      <c r="AX293" s="4">
        <v>5.9423804999999996</v>
      </c>
      <c r="AY293" s="4">
        <v>6.4024055999999998</v>
      </c>
      <c r="AZ293" s="4">
        <v>6.4930615999999999</v>
      </c>
      <c r="BA293" s="4">
        <v>4.1811682000000001</v>
      </c>
      <c r="BB293" s="4">
        <v>5.8668202000000003</v>
      </c>
      <c r="BC293" s="4">
        <v>5.9713646999999996</v>
      </c>
      <c r="BD293" s="4">
        <v>6.3664424999999998</v>
      </c>
      <c r="BE293" s="4">
        <v>5.9112330999999996</v>
      </c>
      <c r="BF293" s="4">
        <v>5.9948616000000001</v>
      </c>
      <c r="BG293" s="4">
        <v>6.2837611000000004</v>
      </c>
      <c r="BH293" s="4">
        <v>5.9944652999999999</v>
      </c>
      <c r="BI293" s="4">
        <v>6.4232022999999998</v>
      </c>
      <c r="BJ293" s="4">
        <v>6.3202961000000002</v>
      </c>
      <c r="BK293" s="4">
        <v>6.1403772999999999</v>
      </c>
      <c r="BL293" s="4">
        <v>5.8161326999999998</v>
      </c>
      <c r="BM293" s="4">
        <v>5.8565592999999998</v>
      </c>
      <c r="BN293" s="4">
        <v>5.9125965000000003</v>
      </c>
      <c r="BO293" s="4">
        <v>6.1741060000000001</v>
      </c>
      <c r="BP293" s="4">
        <v>6.2755786000000002</v>
      </c>
      <c r="BQ293" s="4">
        <v>5.5439176000000003</v>
      </c>
      <c r="BR293" s="4">
        <v>5.8781189999999999</v>
      </c>
      <c r="BS293" s="4">
        <v>5.5865624</v>
      </c>
      <c r="BT293" s="4">
        <v>5.6003891000000001</v>
      </c>
      <c r="BU293" s="4">
        <v>5.7882923999999996</v>
      </c>
      <c r="BV293" s="4">
        <v>5.6841692000000004</v>
      </c>
      <c r="BW293" s="4">
        <v>5.6448822999999999</v>
      </c>
      <c r="BX293" s="4">
        <v>5.9612927999999998</v>
      </c>
      <c r="BY293" s="4">
        <v>5.7442095000000002</v>
      </c>
      <c r="BZ293" s="4">
        <v>5.2905134</v>
      </c>
      <c r="CA293" s="4">
        <v>6.2156532000000002</v>
      </c>
      <c r="CB293" s="4">
        <v>6.7389738000000001</v>
      </c>
      <c r="CC293" s="4">
        <v>5.5987850999999997</v>
      </c>
      <c r="CD293" s="4">
        <v>5.9297361000000004</v>
      </c>
      <c r="CE293" s="4">
        <v>5.4479769999999998</v>
      </c>
      <c r="CF293" s="4">
        <v>5.7753180000000004</v>
      </c>
      <c r="CG293" s="4">
        <v>5.9294525</v>
      </c>
      <c r="CH293" s="4">
        <v>6.0880472000000001</v>
      </c>
      <c r="CI293" s="4">
        <v>6.1308220000000002</v>
      </c>
      <c r="CJ293" s="4">
        <v>5.6216020000000002</v>
      </c>
      <c r="CK293" s="4">
        <v>5.1524909000000001</v>
      </c>
      <c r="CL293" s="4">
        <v>5.7877907000000004</v>
      </c>
      <c r="CM293" s="4">
        <v>5.7455750999999999</v>
      </c>
      <c r="CN293" s="4">
        <v>5.6490942000000004</v>
      </c>
      <c r="CO293" s="4">
        <v>5.7250082000000004</v>
      </c>
      <c r="CP293" s="4">
        <v>5.4911658000000001</v>
      </c>
      <c r="CQ293" s="4">
        <v>5.8456693</v>
      </c>
      <c r="CR293" s="4">
        <v>5.6480170000000003</v>
      </c>
      <c r="CS293" s="4">
        <v>6.4067835999999998</v>
      </c>
      <c r="CT293" s="4">
        <v>4.8467402999999996</v>
      </c>
      <c r="CU293" s="4">
        <v>5.4724962000000001</v>
      </c>
      <c r="CV293" s="4">
        <v>5.8719688999999997</v>
      </c>
      <c r="CW293" s="4">
        <v>5.9071933000000003</v>
      </c>
      <c r="CX293" s="4">
        <v>5.6907566999999997</v>
      </c>
      <c r="CY293" s="4">
        <v>4.1794022000000002</v>
      </c>
      <c r="CZ293" s="4">
        <v>5.7340777000000003</v>
      </c>
      <c r="DA293" s="4">
        <v>5.6832545000000003</v>
      </c>
      <c r="DB293" s="4">
        <v>5.6596698999999999</v>
      </c>
      <c r="DC293" s="4">
        <v>5.9491604999999996</v>
      </c>
      <c r="DD293" s="4">
        <v>5.9262116999999996</v>
      </c>
      <c r="DE293" s="4">
        <v>5.9395654999999996</v>
      </c>
      <c r="DF293" s="4">
        <v>6.3287570000000004</v>
      </c>
      <c r="DG293" s="4">
        <v>5.8128899000000001</v>
      </c>
      <c r="DH293" s="4">
        <v>7.2185300000000003</v>
      </c>
      <c r="DI293" s="4">
        <v>7.2556067999999998</v>
      </c>
      <c r="DJ293" s="4">
        <v>6.2264436999999999</v>
      </c>
      <c r="DK293" s="4">
        <v>5.9136123999999999</v>
      </c>
      <c r="DL293" s="4">
        <v>6.4391781000000003</v>
      </c>
      <c r="DM293" s="4">
        <v>5.2790425000000001</v>
      </c>
      <c r="DN293" s="4">
        <v>7.5108981000000004</v>
      </c>
      <c r="DO293" s="4">
        <v>6.0929082000000001</v>
      </c>
      <c r="DP293" s="4">
        <v>6.0164315999999998</v>
      </c>
      <c r="DQ293" s="4">
        <v>6.3580959000000004</v>
      </c>
      <c r="DR293" s="4">
        <v>6.1437245000000003</v>
      </c>
      <c r="DS293" s="4">
        <v>5.9894268000000004</v>
      </c>
      <c r="DT293" s="4">
        <v>5.9699422000000002</v>
      </c>
      <c r="DU293" s="4">
        <v>5.9612954</v>
      </c>
      <c r="DV293" s="4">
        <v>6.6206776999999999</v>
      </c>
      <c r="DW293" s="4">
        <v>6.6794273999999998</v>
      </c>
      <c r="DX293" s="4">
        <v>5.8429266000000002</v>
      </c>
      <c r="DY293" s="4">
        <v>5.5126920999999998</v>
      </c>
      <c r="DZ293" s="4">
        <v>5.9047656999999996</v>
      </c>
      <c r="EA293" s="4">
        <v>5.9160466999999999</v>
      </c>
      <c r="EB293" s="4">
        <v>5.8057813999999999</v>
      </c>
      <c r="EC293" s="4">
        <v>6.062189</v>
      </c>
      <c r="ED293" s="4">
        <v>5.2906124999999999</v>
      </c>
      <c r="EE293" s="4">
        <v>5.6502778999999999</v>
      </c>
      <c r="EF293" s="4">
        <v>6.2594637000000004</v>
      </c>
      <c r="EG293" s="4">
        <v>6.0098368000000004</v>
      </c>
      <c r="EH293" s="4">
        <v>5.6301363000000002</v>
      </c>
      <c r="EI293" s="4">
        <v>5.7332311000000002</v>
      </c>
      <c r="EJ293" s="4">
        <v>6.0961702000000004</v>
      </c>
      <c r="EK293" s="4">
        <v>5.9751750000000001</v>
      </c>
      <c r="EL293" s="4">
        <v>5.7825877999999999</v>
      </c>
      <c r="EM293" s="4">
        <v>6.0864653999999998</v>
      </c>
      <c r="EN293" s="4">
        <v>5.6015139999999999</v>
      </c>
      <c r="EO293" s="4">
        <v>5.9945415999999998</v>
      </c>
      <c r="EP293" s="4">
        <v>5.6423950999999999</v>
      </c>
      <c r="EQ293" s="4">
        <v>5.8345015</v>
      </c>
      <c r="ER293" s="4">
        <v>6.1893509</v>
      </c>
      <c r="ES293" s="4">
        <v>6.2514244000000003</v>
      </c>
      <c r="ET293" s="4">
        <v>6.3106323</v>
      </c>
      <c r="EU293" s="4">
        <v>5.9566647000000001</v>
      </c>
      <c r="EV293" s="4">
        <v>5.5280053999999996</v>
      </c>
      <c r="EW293" s="4">
        <v>6.2358928000000002</v>
      </c>
      <c r="EX293" s="4">
        <v>5.9764930999999999</v>
      </c>
      <c r="EY293" s="4">
        <v>5.6418619999999997</v>
      </c>
      <c r="EZ293" s="4">
        <v>5.9933626999999996</v>
      </c>
      <c r="FA293" s="4">
        <v>6.1757983000000003</v>
      </c>
      <c r="FB293" s="4">
        <v>6.0098345999999996</v>
      </c>
      <c r="FC293" s="4">
        <v>5.8225028999999999</v>
      </c>
      <c r="FD293" s="4">
        <v>5.6369138999999997</v>
      </c>
      <c r="FE293" s="4">
        <v>5.7287739999999996</v>
      </c>
      <c r="FF293" s="4">
        <v>5.8692915000000001</v>
      </c>
      <c r="FG293" s="4">
        <v>5.9798650000000002</v>
      </c>
      <c r="FH293" s="4">
        <v>5.790476</v>
      </c>
      <c r="FI293" s="4">
        <v>5.5729863999999996</v>
      </c>
      <c r="FJ293" s="4">
        <v>5.5161281000000004</v>
      </c>
      <c r="FK293" s="4">
        <v>5.7276183999999999</v>
      </c>
      <c r="FL293" s="4">
        <v>6.0053732999999996</v>
      </c>
      <c r="FM293" s="4">
        <v>5.6183396999999999</v>
      </c>
      <c r="FN293" s="4">
        <v>5.7458498999999996</v>
      </c>
      <c r="FO293" s="4">
        <v>5.9588698000000004</v>
      </c>
      <c r="FP293" s="4">
        <v>5.6551929999999997</v>
      </c>
      <c r="FQ293" s="4">
        <v>5.2155377999999999</v>
      </c>
      <c r="FR293" s="4">
        <v>5.7885128999999997</v>
      </c>
      <c r="FS293" s="4">
        <v>5.3617315999999997</v>
      </c>
      <c r="FT293" s="4">
        <v>5.9718977000000004</v>
      </c>
      <c r="FU293" s="4">
        <v>5.9964367000000003</v>
      </c>
      <c r="FV293" s="4">
        <v>5.6266707</v>
      </c>
      <c r="FW293" s="4">
        <v>5.8076613000000004</v>
      </c>
      <c r="FX293" s="4">
        <v>6.7745119000000003</v>
      </c>
      <c r="FY293" s="4">
        <v>6.0925370000000001</v>
      </c>
      <c r="FZ293" s="4">
        <v>6.1706713000000004</v>
      </c>
      <c r="GA293" s="4">
        <v>5.8636261999999997</v>
      </c>
      <c r="GB293" s="4">
        <v>6.0611132000000003</v>
      </c>
      <c r="GC293" s="4">
        <v>5.9556174000000004</v>
      </c>
      <c r="GD293" s="4">
        <v>5.9650137000000001</v>
      </c>
      <c r="GE293" s="4">
        <v>6.0839447</v>
      </c>
      <c r="GF293" s="4">
        <v>6.0721449999999999</v>
      </c>
      <c r="GG293" s="4">
        <v>5.9835460999999999</v>
      </c>
      <c r="GH293" s="4">
        <v>5.9533711</v>
      </c>
      <c r="GI293" s="4">
        <v>5.8839762999999996</v>
      </c>
      <c r="GJ293" s="4">
        <v>6.0073493999999998</v>
      </c>
      <c r="GK293" s="4">
        <v>6.2723054999999999</v>
      </c>
      <c r="GL293" s="4">
        <v>5.9719734999999998</v>
      </c>
      <c r="GM293" s="4">
        <v>5.5726281000000002</v>
      </c>
      <c r="GN293" s="4">
        <v>5.5942980999999996</v>
      </c>
      <c r="GO293" s="4">
        <v>5.6535672999999997</v>
      </c>
      <c r="GP293" s="4">
        <v>5.5707782000000003</v>
      </c>
      <c r="GQ293" s="4">
        <v>5.4388332999999998</v>
      </c>
      <c r="GR293" s="4">
        <v>5.6901885999999999</v>
      </c>
      <c r="GS293" s="4">
        <v>6.0308149999999996</v>
      </c>
      <c r="GT293" s="4">
        <v>5.3847166</v>
      </c>
      <c r="GU293" s="4">
        <v>5.5378182999999996</v>
      </c>
      <c r="GV293" s="4">
        <v>5.7113944999999999</v>
      </c>
      <c r="GW293" s="4">
        <v>5.8963511999999998</v>
      </c>
      <c r="GX293" s="4">
        <v>5.5348635000000002</v>
      </c>
      <c r="GY293" s="4">
        <v>5.3600893999999997</v>
      </c>
      <c r="GZ293" s="4">
        <v>5.5560498999999997</v>
      </c>
      <c r="HA293" s="4">
        <v>5.4130516000000002</v>
      </c>
      <c r="HB293" s="4">
        <v>5.6512615999999998</v>
      </c>
      <c r="HC293" s="4">
        <v>5.6984386999999996</v>
      </c>
      <c r="HD293" s="4">
        <v>5.6549528999999996</v>
      </c>
      <c r="HE293" s="4">
        <v>5.263668</v>
      </c>
      <c r="HF293" s="4">
        <v>5.2742136999999998</v>
      </c>
      <c r="HG293" s="4">
        <v>5.5229315000000003</v>
      </c>
      <c r="HH293" s="4">
        <v>5.3329724000000001</v>
      </c>
      <c r="HI293" s="4">
        <v>5.4450533999999999</v>
      </c>
      <c r="HJ293" s="4">
        <v>5.6688537999999999</v>
      </c>
      <c r="HK293" s="4">
        <v>5.6135064000000003</v>
      </c>
      <c r="HL293" s="4">
        <v>5.6239657000000003</v>
      </c>
      <c r="HM293" s="4">
        <v>5.2415189</v>
      </c>
      <c r="HN293" s="4">
        <v>5.1749508000000004</v>
      </c>
      <c r="HO293" s="4">
        <v>5.2394220999999996</v>
      </c>
      <c r="HP293" s="4">
        <v>5.1183347000000001</v>
      </c>
      <c r="HQ293" s="4">
        <v>5.2826499</v>
      </c>
      <c r="HR293" s="4">
        <v>5.3601213000000003</v>
      </c>
      <c r="HS293" s="4">
        <v>4.9349116000000004</v>
      </c>
    </row>
    <row r="294" spans="1:227" ht="15.5" x14ac:dyDescent="0.35">
      <c r="A294" s="3" t="s">
        <v>591</v>
      </c>
      <c r="B294" s="3">
        <v>0</v>
      </c>
      <c r="C294" s="4">
        <v>5.7866305999999996</v>
      </c>
      <c r="D294" s="4">
        <v>6.1029039000000003</v>
      </c>
      <c r="E294" s="4">
        <v>6.4147078000000004</v>
      </c>
      <c r="F294" s="4">
        <v>5.6463517000000003</v>
      </c>
      <c r="G294" s="4">
        <v>5.7271824000000002</v>
      </c>
      <c r="H294" s="4">
        <v>5.5323364000000002</v>
      </c>
      <c r="I294" s="4">
        <v>5.9480833999999998</v>
      </c>
      <c r="J294" s="4">
        <v>5.5737706999999999</v>
      </c>
      <c r="K294" s="4">
        <v>5.6650565999999998</v>
      </c>
      <c r="L294" s="4">
        <v>5.6193008999999998</v>
      </c>
      <c r="M294" s="4">
        <v>5.6885272000000002</v>
      </c>
      <c r="N294" s="4">
        <v>5.7543515000000003</v>
      </c>
      <c r="O294" s="4">
        <v>5.6523108999999998</v>
      </c>
      <c r="P294" s="4">
        <v>5.7590500999999996</v>
      </c>
      <c r="Q294" s="4">
        <v>6.0170538999999996</v>
      </c>
      <c r="R294" s="4">
        <v>5.9798622999999997</v>
      </c>
      <c r="S294" s="4">
        <v>6.0441690000000001</v>
      </c>
      <c r="T294" s="4">
        <v>6.0096284999999998</v>
      </c>
      <c r="U294" s="4">
        <v>6.0102520999999998</v>
      </c>
      <c r="V294" s="4">
        <v>5.7236051999999997</v>
      </c>
      <c r="W294" s="4">
        <v>5.8781445999999997</v>
      </c>
      <c r="X294" s="4">
        <v>5.6853350999999996</v>
      </c>
      <c r="Y294" s="4">
        <v>5.6359577999999999</v>
      </c>
      <c r="Z294" s="4">
        <v>5.4920669999999996</v>
      </c>
      <c r="AA294" s="4">
        <v>5.1279176</v>
      </c>
      <c r="AB294" s="4">
        <v>5.8396553000000004</v>
      </c>
      <c r="AC294" s="4">
        <v>5.1811901000000002</v>
      </c>
      <c r="AD294" s="4">
        <v>5.5808802000000002</v>
      </c>
      <c r="AE294" s="4">
        <v>6.7118200999999997</v>
      </c>
      <c r="AF294" s="4">
        <v>6.1318988000000001</v>
      </c>
      <c r="AG294" s="4">
        <v>5.6861755</v>
      </c>
      <c r="AH294" s="4">
        <v>5.7434124999999998</v>
      </c>
      <c r="AI294" s="4">
        <v>5.9764040999999999</v>
      </c>
      <c r="AJ294" s="4">
        <v>5.8356618999999998</v>
      </c>
      <c r="AK294" s="4">
        <v>5.8596845000000002</v>
      </c>
      <c r="AL294" s="4">
        <v>5.8963128999999999</v>
      </c>
      <c r="AM294" s="4">
        <v>6.1399420999999998</v>
      </c>
      <c r="AN294" s="4">
        <v>5.8052622999999999</v>
      </c>
      <c r="AO294" s="4">
        <v>5.8707016999999997</v>
      </c>
      <c r="AP294" s="4">
        <v>5.8796774999999997</v>
      </c>
      <c r="AQ294" s="4">
        <v>5.7878774000000002</v>
      </c>
      <c r="AR294" s="4">
        <v>6.1148366999999997</v>
      </c>
      <c r="AS294" s="4">
        <v>5.7458758999999997</v>
      </c>
      <c r="AT294" s="4">
        <v>5.5887998000000003</v>
      </c>
      <c r="AU294" s="4">
        <v>6.2371181</v>
      </c>
      <c r="AV294" s="4">
        <v>5.4435292999999998</v>
      </c>
      <c r="AW294" s="4">
        <v>5.4755159999999998</v>
      </c>
      <c r="AX294" s="4">
        <v>6.0690986000000002</v>
      </c>
      <c r="AY294" s="4">
        <v>6.9525568</v>
      </c>
      <c r="AZ294" s="4">
        <v>6.4751814999999997</v>
      </c>
      <c r="BA294" s="4">
        <v>4.9766102999999999</v>
      </c>
      <c r="BB294" s="4">
        <v>5.9093374000000001</v>
      </c>
      <c r="BC294" s="4">
        <v>5.9115653999999997</v>
      </c>
      <c r="BD294" s="4">
        <v>5.3055586999999997</v>
      </c>
      <c r="BE294" s="4">
        <v>5.9640452000000002</v>
      </c>
      <c r="BF294" s="4">
        <v>5.9282082000000003</v>
      </c>
      <c r="BG294" s="4">
        <v>6.2824087000000004</v>
      </c>
      <c r="BH294" s="4">
        <v>6.4493122999999999</v>
      </c>
      <c r="BI294" s="4">
        <v>6.5479906999999997</v>
      </c>
      <c r="BJ294" s="4">
        <v>6.3117983999999998</v>
      </c>
      <c r="BK294" s="4">
        <v>5.9417035</v>
      </c>
      <c r="BL294" s="4">
        <v>5.8932954000000004</v>
      </c>
      <c r="BM294" s="4">
        <v>5.9618674</v>
      </c>
      <c r="BN294" s="4">
        <v>5.7149520999999996</v>
      </c>
      <c r="BO294" s="4">
        <v>5.4550976999999996</v>
      </c>
      <c r="BP294" s="4">
        <v>6.2578823000000003</v>
      </c>
      <c r="BQ294" s="4">
        <v>4.9790445999999999</v>
      </c>
      <c r="BR294" s="4">
        <v>5.6725465000000002</v>
      </c>
      <c r="BS294" s="4">
        <v>5.4860427999999999</v>
      </c>
      <c r="BT294" s="4">
        <v>5.7986575</v>
      </c>
      <c r="BU294" s="4">
        <v>5.8523114999999999</v>
      </c>
      <c r="BV294" s="4">
        <v>5.8375984000000001</v>
      </c>
      <c r="BW294" s="4">
        <v>5.8213119000000004</v>
      </c>
      <c r="BX294" s="4">
        <v>6.0443503999999999</v>
      </c>
      <c r="BY294" s="4">
        <v>5.7105252000000002</v>
      </c>
      <c r="BZ294" s="4">
        <v>5.0836446000000004</v>
      </c>
      <c r="CA294" s="4">
        <v>6.1651613000000003</v>
      </c>
      <c r="CB294" s="4">
        <v>6.8265853999999999</v>
      </c>
      <c r="CC294" s="4">
        <v>5.8430454000000003</v>
      </c>
      <c r="CD294" s="4">
        <v>6.2156143999999998</v>
      </c>
      <c r="CE294" s="4">
        <v>5.8960233999999998</v>
      </c>
      <c r="CF294" s="4">
        <v>5.5722868999999999</v>
      </c>
      <c r="CG294" s="4">
        <v>4.4655446999999997</v>
      </c>
      <c r="CH294" s="4">
        <v>5.6196742000000004</v>
      </c>
      <c r="CI294" s="4">
        <v>5.8378443000000004</v>
      </c>
      <c r="CJ294" s="4">
        <v>5.9374463999999998</v>
      </c>
      <c r="CK294" s="4">
        <v>5.5692972999999997</v>
      </c>
      <c r="CL294" s="4">
        <v>6.0544732999999997</v>
      </c>
      <c r="CM294" s="4">
        <v>6.0505740000000001</v>
      </c>
      <c r="CN294" s="4">
        <v>5.9198371999999999</v>
      </c>
      <c r="CO294" s="4">
        <v>5.9830123999999998</v>
      </c>
      <c r="CP294" s="4">
        <v>5.9899417000000001</v>
      </c>
      <c r="CQ294" s="4">
        <v>5.817685</v>
      </c>
      <c r="CR294" s="4">
        <v>5.6294405000000003</v>
      </c>
      <c r="CS294" s="4">
        <v>5.4801212000000001</v>
      </c>
      <c r="CT294" s="4">
        <v>5.2366032000000002</v>
      </c>
      <c r="CU294" s="4">
        <v>5.7065904999999999</v>
      </c>
      <c r="CV294" s="4">
        <v>5.8331995000000001</v>
      </c>
      <c r="CW294" s="4">
        <v>5.8839762999999996</v>
      </c>
      <c r="CX294" s="4">
        <v>5.2825204000000001</v>
      </c>
      <c r="CY294" s="4">
        <v>6.1153301000000004</v>
      </c>
      <c r="CZ294" s="4">
        <v>5.8479979000000002</v>
      </c>
      <c r="DA294" s="4">
        <v>5.8390981000000002</v>
      </c>
      <c r="DB294" s="4">
        <v>5.9985176999999998</v>
      </c>
      <c r="DC294" s="4">
        <v>5.8362024999999997</v>
      </c>
      <c r="DD294" s="4">
        <v>6.0762093999999998</v>
      </c>
      <c r="DE294" s="4">
        <v>5.655068</v>
      </c>
      <c r="DF294" s="4">
        <v>6.2538</v>
      </c>
      <c r="DG294" s="4">
        <v>5.8844685999999999</v>
      </c>
      <c r="DH294" s="4">
        <v>6.0516889000000003</v>
      </c>
      <c r="DI294" s="4">
        <v>6.7221330000000004</v>
      </c>
      <c r="DJ294" s="4">
        <v>5.8061021000000004</v>
      </c>
      <c r="DK294" s="4">
        <v>5.5660856000000001</v>
      </c>
      <c r="DL294" s="4">
        <v>5.5546131000000001</v>
      </c>
      <c r="DM294" s="4">
        <v>5.8007061999999996</v>
      </c>
      <c r="DN294" s="4">
        <v>3.9179894000000002</v>
      </c>
      <c r="DO294" s="4">
        <v>5.6347874999999998</v>
      </c>
      <c r="DP294" s="4">
        <v>6.0977936000000001</v>
      </c>
      <c r="DQ294" s="4">
        <v>6.6196413999999999</v>
      </c>
      <c r="DR294" s="4">
        <v>5.3294829000000004</v>
      </c>
      <c r="DS294" s="4">
        <v>6.0699687000000004</v>
      </c>
      <c r="DT294" s="4">
        <v>5.3060706</v>
      </c>
      <c r="DU294" s="4">
        <v>6.1236445000000002</v>
      </c>
      <c r="DV294" s="4">
        <v>6.3024636000000003</v>
      </c>
      <c r="DW294" s="4">
        <v>6.0396253</v>
      </c>
      <c r="DX294" s="4">
        <v>5.6282034000000003</v>
      </c>
      <c r="DY294" s="4">
        <v>5.7568450999999996</v>
      </c>
      <c r="DZ294" s="4">
        <v>5.3756275999999996</v>
      </c>
      <c r="EA294" s="4">
        <v>5.2376696999999997</v>
      </c>
      <c r="EB294" s="4">
        <v>4.7677364999999998</v>
      </c>
      <c r="EC294" s="4">
        <v>5.1722355999999996</v>
      </c>
      <c r="ED294" s="4">
        <v>5.0217349999999996</v>
      </c>
      <c r="EE294" s="4">
        <v>6.0721502000000003</v>
      </c>
      <c r="EF294" s="4">
        <v>6.1082868000000001</v>
      </c>
      <c r="EG294" s="4">
        <v>6.1412034000000002</v>
      </c>
      <c r="EH294" s="4">
        <v>5.7869206999999996</v>
      </c>
      <c r="EI294" s="4">
        <v>5.7674078</v>
      </c>
      <c r="EJ294" s="4">
        <v>5.9002565999999996</v>
      </c>
      <c r="EK294" s="4">
        <v>5.6250480999999999</v>
      </c>
      <c r="EL294" s="4">
        <v>5.9481913999999998</v>
      </c>
      <c r="EM294" s="4">
        <v>5.7624522999999996</v>
      </c>
      <c r="EN294" s="4">
        <v>5.7854744</v>
      </c>
      <c r="EO294" s="4">
        <v>5.7845339999999998</v>
      </c>
      <c r="EP294" s="4">
        <v>5.6911474000000002</v>
      </c>
      <c r="EQ294" s="4">
        <v>5.5201307000000002</v>
      </c>
      <c r="ER294" s="4">
        <v>6.0480980000000004</v>
      </c>
      <c r="ES294" s="4">
        <v>5.9414828999999996</v>
      </c>
      <c r="ET294" s="4">
        <v>5.7330524</v>
      </c>
      <c r="EU294" s="4">
        <v>5.9244130000000004</v>
      </c>
      <c r="EV294" s="4">
        <v>6.2227971000000002</v>
      </c>
      <c r="EW294" s="4">
        <v>6.2674118999999999</v>
      </c>
      <c r="EX294" s="4">
        <v>5.9097828999999997</v>
      </c>
      <c r="EY294" s="4">
        <v>5.6909787999999999</v>
      </c>
      <c r="EZ294" s="4">
        <v>6.0430058000000004</v>
      </c>
      <c r="FA294" s="4">
        <v>6.2135477999999997</v>
      </c>
      <c r="FB294" s="4">
        <v>6.0459906999999999</v>
      </c>
      <c r="FC294" s="4">
        <v>5.7268784999999998</v>
      </c>
      <c r="FD294" s="4">
        <v>5.7559009999999997</v>
      </c>
      <c r="FE294" s="4">
        <v>5.8776393999999996</v>
      </c>
      <c r="FF294" s="4">
        <v>5.6577349000000003</v>
      </c>
      <c r="FG294" s="4">
        <v>5.9137782999999997</v>
      </c>
      <c r="FH294" s="4">
        <v>5.8343372000000002</v>
      </c>
      <c r="FI294" s="4">
        <v>5.8157145999999997</v>
      </c>
      <c r="FJ294" s="4">
        <v>5.8177719999999997</v>
      </c>
      <c r="FK294" s="4">
        <v>5.9578870000000004</v>
      </c>
      <c r="FL294" s="4">
        <v>5.7982379000000002</v>
      </c>
      <c r="FM294" s="4">
        <v>5.9231268999999998</v>
      </c>
      <c r="FN294" s="4">
        <v>5.9457103</v>
      </c>
      <c r="FO294" s="4">
        <v>5.9402306999999999</v>
      </c>
      <c r="FP294" s="4">
        <v>5.8134902999999998</v>
      </c>
      <c r="FQ294" s="4">
        <v>5.5849978</v>
      </c>
      <c r="FR294" s="4">
        <v>5.8980625</v>
      </c>
      <c r="FS294" s="4">
        <v>6.2303996000000001</v>
      </c>
      <c r="FT294" s="4">
        <v>5.9589182999999997</v>
      </c>
      <c r="FU294" s="4">
        <v>5.9320503999999996</v>
      </c>
      <c r="FV294" s="4">
        <v>5.7320840999999998</v>
      </c>
      <c r="FW294" s="4">
        <v>5.9561023999999998</v>
      </c>
      <c r="FX294" s="4">
        <v>5.9190244999999999</v>
      </c>
      <c r="FY294" s="4">
        <v>5.7562379000000004</v>
      </c>
      <c r="FZ294" s="4">
        <v>5.5402974</v>
      </c>
      <c r="GA294" s="4">
        <v>5.7651823999999996</v>
      </c>
      <c r="GB294" s="4">
        <v>6.4485318999999999</v>
      </c>
      <c r="GC294" s="4">
        <v>6.2590751999999998</v>
      </c>
      <c r="GD294" s="4">
        <v>5.9786922999999996</v>
      </c>
      <c r="GE294" s="4">
        <v>5.8966493</v>
      </c>
      <c r="GF294" s="4">
        <v>5.9186649999999998</v>
      </c>
      <c r="GG294" s="4">
        <v>6.2150631000000001</v>
      </c>
      <c r="GH294" s="4">
        <v>6.2164393999999996</v>
      </c>
      <c r="GI294" s="4">
        <v>5.9749151999999999</v>
      </c>
      <c r="GJ294" s="4">
        <v>5.8269618000000003</v>
      </c>
      <c r="GK294" s="4">
        <v>6.3128361999999996</v>
      </c>
      <c r="GL294" s="4">
        <v>6.3224456</v>
      </c>
      <c r="GM294" s="4">
        <v>5.8483314999999996</v>
      </c>
      <c r="GN294" s="4">
        <v>5.8222740999999996</v>
      </c>
      <c r="GO294" s="4">
        <v>6.0554977000000001</v>
      </c>
      <c r="GP294" s="4">
        <v>5.9678158999999997</v>
      </c>
      <c r="GQ294" s="4">
        <v>6.2481584999999997</v>
      </c>
      <c r="GR294" s="4">
        <v>6.0776944000000004</v>
      </c>
      <c r="GS294" s="4">
        <v>6.1568208000000002</v>
      </c>
      <c r="GT294" s="4">
        <v>6.3611230000000001</v>
      </c>
      <c r="GU294" s="4">
        <v>6.2955962000000003</v>
      </c>
      <c r="GV294" s="4">
        <v>6.1899655999999998</v>
      </c>
      <c r="GW294" s="4">
        <v>5.8784200000000002</v>
      </c>
      <c r="GX294" s="4">
        <v>6.0030735999999996</v>
      </c>
      <c r="GY294" s="4">
        <v>6.2581464999999996</v>
      </c>
      <c r="GZ294" s="4">
        <v>6.3717898000000002</v>
      </c>
      <c r="HA294" s="4">
        <v>6.2010769999999997</v>
      </c>
      <c r="HB294" s="4">
        <v>6.0558161000000004</v>
      </c>
      <c r="HC294" s="4">
        <v>5.6157690999999996</v>
      </c>
      <c r="HD294" s="4">
        <v>5.6510236000000003</v>
      </c>
      <c r="HE294" s="4">
        <v>5.7676870999999998</v>
      </c>
      <c r="HF294" s="4">
        <v>6.2639014</v>
      </c>
      <c r="HG294" s="4">
        <v>6.2183798000000001</v>
      </c>
      <c r="HH294" s="4">
        <v>6.2872991999999996</v>
      </c>
      <c r="HI294" s="4">
        <v>6.089245</v>
      </c>
      <c r="HJ294" s="4">
        <v>5.7386257000000001</v>
      </c>
      <c r="HK294" s="4">
        <v>5.7708671999999996</v>
      </c>
      <c r="HL294" s="4">
        <v>5.8740223</v>
      </c>
      <c r="HM294" s="4">
        <v>5.9133019000000004</v>
      </c>
      <c r="HN294" s="4">
        <v>6.2043708000000004</v>
      </c>
      <c r="HO294" s="4">
        <v>6.4452356000000002</v>
      </c>
      <c r="HP294" s="4">
        <v>6.3574437000000001</v>
      </c>
      <c r="HQ294" s="4">
        <v>5.9229652000000002</v>
      </c>
      <c r="HR294" s="4">
        <v>5.9157188999999999</v>
      </c>
      <c r="HS294" s="4">
        <v>5.7293096999999999</v>
      </c>
    </row>
    <row r="295" spans="1:227" ht="15.5" x14ac:dyDescent="0.35">
      <c r="A295" s="3" t="s">
        <v>593</v>
      </c>
      <c r="B295" s="3">
        <v>1</v>
      </c>
      <c r="C295" s="4">
        <v>6.2001239000000004</v>
      </c>
      <c r="D295" s="4">
        <v>5.8289574999999996</v>
      </c>
      <c r="E295" s="4">
        <v>4.4268051000000002</v>
      </c>
      <c r="F295" s="4">
        <v>7.2222477999999999</v>
      </c>
      <c r="G295" s="4">
        <v>5.1295171000000002</v>
      </c>
      <c r="H295" s="4">
        <v>5.7420074999999997</v>
      </c>
      <c r="I295" s="4">
        <v>6.0944082000000002</v>
      </c>
      <c r="J295" s="4">
        <v>5.3984363999999996</v>
      </c>
      <c r="K295" s="4">
        <v>6.0347302000000003</v>
      </c>
      <c r="L295" s="4">
        <v>4.8018254000000002</v>
      </c>
      <c r="M295" s="4">
        <v>4.8408473000000001</v>
      </c>
      <c r="N295" s="4">
        <v>5.7619536</v>
      </c>
      <c r="O295" s="4">
        <v>5.7054330999999996</v>
      </c>
      <c r="P295" s="4">
        <v>5.4826917000000002</v>
      </c>
      <c r="Q295" s="4">
        <v>6.2790502999999998</v>
      </c>
      <c r="R295" s="4">
        <v>5.6456236999999998</v>
      </c>
      <c r="S295" s="4">
        <v>5.4236407</v>
      </c>
      <c r="T295" s="4">
        <v>4.9004840999999999</v>
      </c>
      <c r="U295" s="4">
        <v>6.2195738</v>
      </c>
      <c r="V295" s="4">
        <v>5.5904898000000003</v>
      </c>
      <c r="W295" s="4">
        <v>6.4459147000000003</v>
      </c>
      <c r="X295" s="4">
        <v>5.0029491000000004</v>
      </c>
      <c r="Y295" s="4">
        <v>5.0459700999999999</v>
      </c>
      <c r="Z295" s="4">
        <v>5.8890452</v>
      </c>
      <c r="AA295" s="4">
        <v>5.9244078</v>
      </c>
      <c r="AB295" s="4">
        <v>6.1991427999999997</v>
      </c>
      <c r="AC295" s="4">
        <v>5.8826539000000002</v>
      </c>
      <c r="AD295" s="4">
        <v>6.5018931000000002</v>
      </c>
      <c r="AE295" s="4">
        <v>6.3238440000000002</v>
      </c>
      <c r="AF295" s="4">
        <v>6.6315857999999999</v>
      </c>
      <c r="AG295" s="4">
        <v>5.6760307000000001</v>
      </c>
      <c r="AH295" s="4">
        <v>5.5037345000000002</v>
      </c>
      <c r="AI295" s="4">
        <v>4.9272147000000004</v>
      </c>
      <c r="AJ295" s="4">
        <v>5.5770179000000004</v>
      </c>
      <c r="AK295" s="4">
        <v>6.2812134999999998</v>
      </c>
      <c r="AL295" s="4">
        <v>6.3007797999999999</v>
      </c>
      <c r="AM295" s="4">
        <v>5.9255861999999997</v>
      </c>
      <c r="AN295" s="4">
        <v>5.5359553999999997</v>
      </c>
      <c r="AO295" s="4">
        <v>6.1819230000000003</v>
      </c>
      <c r="AP295" s="4">
        <v>5.7616091000000003</v>
      </c>
      <c r="AQ295" s="4">
        <v>5.6035380999999997</v>
      </c>
      <c r="AR295" s="4">
        <v>6.8851797000000001</v>
      </c>
      <c r="AS295" s="4">
        <v>6.0735092000000002</v>
      </c>
      <c r="AT295" s="4">
        <v>3.9531736999999998</v>
      </c>
      <c r="AU295" s="4">
        <v>6.4179683000000001</v>
      </c>
      <c r="AV295" s="4">
        <v>5.8463893999999996</v>
      </c>
      <c r="AW295" s="4">
        <v>6.2809887</v>
      </c>
      <c r="AX295" s="4">
        <v>6.2045652999999996</v>
      </c>
      <c r="AY295" s="4">
        <v>6.4038978000000002</v>
      </c>
      <c r="AZ295" s="4">
        <v>6.1576092999999998</v>
      </c>
      <c r="BA295" s="4">
        <v>6.8495435999999996</v>
      </c>
      <c r="BB295" s="4">
        <v>4.2138571000000002</v>
      </c>
      <c r="BC295" s="4">
        <v>6.2578838000000001</v>
      </c>
      <c r="BD295" s="4">
        <v>6.2531755999999996</v>
      </c>
      <c r="BE295" s="4">
        <v>6.2790777999999996</v>
      </c>
      <c r="BF295" s="4">
        <v>5.8414761999999998</v>
      </c>
      <c r="BG295" s="4">
        <v>5.5154354000000003</v>
      </c>
      <c r="BH295" s="4">
        <v>6.4743672999999999</v>
      </c>
      <c r="BI295" s="4">
        <v>5.5713588999999999</v>
      </c>
      <c r="BJ295" s="4">
        <v>6.2615603999999996</v>
      </c>
      <c r="BK295" s="4">
        <v>6.1095758</v>
      </c>
      <c r="BL295" s="4">
        <v>5.755058</v>
      </c>
      <c r="BM295" s="4">
        <v>6.1257023000000004</v>
      </c>
      <c r="BN295" s="4">
        <v>5.348522</v>
      </c>
      <c r="BO295" s="4">
        <v>5.3207605999999998</v>
      </c>
      <c r="BP295" s="4">
        <v>5.8416823999999998</v>
      </c>
      <c r="BQ295" s="4">
        <v>6.1020459999999996</v>
      </c>
      <c r="BR295" s="4">
        <v>5.7468592000000003</v>
      </c>
      <c r="BS295" s="4">
        <v>6.2316149000000003</v>
      </c>
      <c r="BT295" s="4">
        <v>5.6259674000000004</v>
      </c>
      <c r="BU295" s="4">
        <v>5.9151324000000001</v>
      </c>
      <c r="BV295" s="4">
        <v>5.8980724000000002</v>
      </c>
      <c r="BW295" s="4">
        <v>6.1912495999999999</v>
      </c>
      <c r="BX295" s="4">
        <v>6.2218713000000001</v>
      </c>
      <c r="BY295" s="4">
        <v>6.1199659999999998</v>
      </c>
      <c r="BZ295" s="4">
        <v>6.5452725999999997</v>
      </c>
      <c r="CA295" s="4">
        <v>6.0406351999999996</v>
      </c>
      <c r="CB295" s="4">
        <v>6.0309809000000003</v>
      </c>
      <c r="CC295" s="4">
        <v>5.7773344</v>
      </c>
      <c r="CD295" s="4">
        <v>5.7764373999999998</v>
      </c>
      <c r="CE295" s="4">
        <v>5.1099668999999999</v>
      </c>
      <c r="CF295" s="4">
        <v>6.2586589999999998</v>
      </c>
      <c r="CG295" s="4">
        <v>6.1493729999999998</v>
      </c>
      <c r="CH295" s="4">
        <v>6.4548638</v>
      </c>
      <c r="CI295" s="4">
        <v>6.3033212000000001</v>
      </c>
      <c r="CJ295" s="4">
        <v>5.9798529</v>
      </c>
      <c r="CK295" s="4">
        <v>6.1426433999999999</v>
      </c>
      <c r="CL295" s="4">
        <v>6.0193099999999999</v>
      </c>
      <c r="CM295" s="4">
        <v>5.8014196</v>
      </c>
      <c r="CN295" s="4">
        <v>6.4867552000000002</v>
      </c>
      <c r="CO295" s="4">
        <v>6.2571903999999998</v>
      </c>
      <c r="CP295" s="4">
        <v>5.5725360000000004</v>
      </c>
      <c r="CQ295" s="4">
        <v>5.9254040000000003</v>
      </c>
      <c r="CR295" s="4">
        <v>5.7663378999999999</v>
      </c>
      <c r="CS295" s="4">
        <v>7.1693195000000003</v>
      </c>
      <c r="CT295" s="4">
        <v>6.2362184999999997</v>
      </c>
      <c r="CU295" s="4">
        <v>6.6557655000000002</v>
      </c>
      <c r="CV295" s="4">
        <v>6.1456803999999998</v>
      </c>
      <c r="CW295" s="4">
        <v>6.2833747999999998</v>
      </c>
      <c r="CX295" s="4">
        <v>6.1592807000000001</v>
      </c>
      <c r="CY295" s="4">
        <v>5.1481615999999999</v>
      </c>
      <c r="CZ295" s="4">
        <v>5.6535779000000002</v>
      </c>
      <c r="DA295" s="4">
        <v>6.0578639000000001</v>
      </c>
      <c r="DB295" s="4">
        <v>6.2125344</v>
      </c>
      <c r="DC295" s="4">
        <v>6.2334255000000001</v>
      </c>
      <c r="DD295" s="4">
        <v>5.9398491</v>
      </c>
      <c r="DE295" s="4">
        <v>6.2965356000000003</v>
      </c>
      <c r="DF295" s="4">
        <v>6.9885105999999997</v>
      </c>
      <c r="DG295" s="4">
        <v>6.5687182000000002</v>
      </c>
      <c r="DH295" s="4">
        <v>6.5866829999999998</v>
      </c>
      <c r="DI295" s="4">
        <v>6.0969576999999999</v>
      </c>
      <c r="DJ295" s="4">
        <v>6.2299553999999997</v>
      </c>
      <c r="DK295" s="4">
        <v>6.5469790999999997</v>
      </c>
      <c r="DL295" s="4">
        <v>6.0888723000000002</v>
      </c>
      <c r="DM295" s="4">
        <v>5.8132555000000004</v>
      </c>
      <c r="DN295" s="4">
        <v>7.6374240000000002</v>
      </c>
      <c r="DO295" s="4">
        <v>5.7687340999999996</v>
      </c>
      <c r="DP295" s="4">
        <v>6.1626763999999996</v>
      </c>
      <c r="DQ295" s="4">
        <v>6.1510869000000001</v>
      </c>
      <c r="DR295" s="4">
        <v>5.8839762999999996</v>
      </c>
      <c r="DS295" s="4">
        <v>5.6782082999999997</v>
      </c>
      <c r="DT295" s="4">
        <v>6.312589</v>
      </c>
      <c r="DU295" s="4">
        <v>5.8952932999999996</v>
      </c>
      <c r="DV295" s="4">
        <v>5.929487</v>
      </c>
      <c r="DW295" s="4">
        <v>5.9805811000000002</v>
      </c>
      <c r="DX295" s="4">
        <v>6.2337100000000003</v>
      </c>
      <c r="DY295" s="4">
        <v>6.1722650000000003</v>
      </c>
      <c r="DZ295" s="4">
        <v>6.4322077999999996</v>
      </c>
      <c r="EA295" s="4">
        <v>6.4696258999999996</v>
      </c>
      <c r="EB295" s="4">
        <v>6.4975050999999997</v>
      </c>
      <c r="EC295" s="4">
        <v>6.6562115999999998</v>
      </c>
      <c r="ED295" s="4">
        <v>6.9284213000000001</v>
      </c>
      <c r="EE295" s="4">
        <v>6.1176344</v>
      </c>
      <c r="EF295" s="4">
        <v>6.2569277999999997</v>
      </c>
      <c r="EG295" s="4">
        <v>5.4726837000000002</v>
      </c>
      <c r="EH295" s="4">
        <v>5.8298798999999999</v>
      </c>
      <c r="EI295" s="4">
        <v>6.1181184999999996</v>
      </c>
      <c r="EJ295" s="4">
        <v>6.1042592000000004</v>
      </c>
      <c r="EK295" s="4">
        <v>5.7422861000000003</v>
      </c>
      <c r="EL295" s="4">
        <v>6.1867295999999996</v>
      </c>
      <c r="EM295" s="4">
        <v>5.9641525</v>
      </c>
      <c r="EN295" s="4">
        <v>5.8861144000000003</v>
      </c>
      <c r="EO295" s="4">
        <v>5.9772638999999996</v>
      </c>
      <c r="EP295" s="4">
        <v>6.1903163000000001</v>
      </c>
      <c r="EQ295" s="4">
        <v>5.6164861000000004</v>
      </c>
      <c r="ER295" s="4">
        <v>6.0325892999999997</v>
      </c>
      <c r="ES295" s="4">
        <v>6.0467082999999997</v>
      </c>
      <c r="ET295" s="4">
        <v>6.1963584000000003</v>
      </c>
      <c r="EU295" s="4">
        <v>6.2281855999999998</v>
      </c>
      <c r="EV295" s="4">
        <v>5.7095716999999997</v>
      </c>
      <c r="EW295" s="4">
        <v>6.1108019000000002</v>
      </c>
      <c r="EX295" s="4">
        <v>5.8224752000000004</v>
      </c>
      <c r="EY295" s="4">
        <v>5.4892325</v>
      </c>
      <c r="EZ295" s="4">
        <v>6.1055105999999997</v>
      </c>
      <c r="FA295" s="4">
        <v>5.9856167999999998</v>
      </c>
      <c r="FB295" s="4">
        <v>5.9038136000000003</v>
      </c>
      <c r="FC295" s="4">
        <v>5.8017287</v>
      </c>
      <c r="FD295" s="4">
        <v>5.9717564000000003</v>
      </c>
      <c r="FE295" s="4">
        <v>5.9413853000000003</v>
      </c>
      <c r="FF295" s="4">
        <v>5.8942737000000003</v>
      </c>
      <c r="FG295" s="4">
        <v>5.7373453000000003</v>
      </c>
      <c r="FH295" s="4">
        <v>5.1607269000000002</v>
      </c>
      <c r="FI295" s="4">
        <v>5.7100331000000004</v>
      </c>
      <c r="FJ295" s="4">
        <v>5.8092084000000002</v>
      </c>
      <c r="FK295" s="4">
        <v>5.7762376</v>
      </c>
      <c r="FL295" s="4">
        <v>5.5309436999999999</v>
      </c>
      <c r="FM295" s="4">
        <v>5.762772</v>
      </c>
      <c r="FN295" s="4">
        <v>6.1441192999999998</v>
      </c>
      <c r="FO295" s="4">
        <v>5.9271219999999998</v>
      </c>
      <c r="FP295" s="4">
        <v>5.9051087000000004</v>
      </c>
      <c r="FQ295" s="4">
        <v>6.3571467999999998</v>
      </c>
      <c r="FR295" s="4">
        <v>5.7530058999999998</v>
      </c>
      <c r="FS295" s="4">
        <v>6.2863571</v>
      </c>
      <c r="FT295" s="4">
        <v>5.7187166999999999</v>
      </c>
      <c r="FU295" s="4">
        <v>5.7399459000000004</v>
      </c>
      <c r="FV295" s="4">
        <v>5.0432011000000001</v>
      </c>
      <c r="FW295" s="4">
        <v>5.5018979999999997</v>
      </c>
      <c r="FX295" s="4">
        <v>5.0321834000000001</v>
      </c>
      <c r="FY295" s="4">
        <v>5.4957174000000002</v>
      </c>
      <c r="FZ295" s="4">
        <v>6.0315908</v>
      </c>
      <c r="GA295" s="4">
        <v>5.3278280000000002</v>
      </c>
      <c r="GB295" s="4">
        <v>5.8164553999999997</v>
      </c>
      <c r="GC295" s="4">
        <v>5.3109095999999996</v>
      </c>
      <c r="GD295" s="4">
        <v>5.0552523000000003</v>
      </c>
      <c r="GE295" s="4">
        <v>5.4601654999999996</v>
      </c>
      <c r="GF295" s="4">
        <v>4.7965777999999997</v>
      </c>
      <c r="GG295" s="4">
        <v>4.5898367000000002</v>
      </c>
      <c r="GH295" s="4">
        <v>5.4264973000000003</v>
      </c>
      <c r="GI295" s="4">
        <v>5.3045447000000001</v>
      </c>
      <c r="GJ295" s="4">
        <v>4.3464795000000001</v>
      </c>
      <c r="GK295" s="4">
        <v>5.41737</v>
      </c>
      <c r="GL295" s="4">
        <v>5.3044786999999998</v>
      </c>
      <c r="GM295" s="4">
        <v>6.1745283999999998</v>
      </c>
      <c r="GN295" s="4">
        <v>5.7376847</v>
      </c>
      <c r="GO295" s="4">
        <v>5.9942802999999998</v>
      </c>
      <c r="GP295" s="4">
        <v>5.8192446999999996</v>
      </c>
      <c r="GQ295" s="4">
        <v>5.2465362999999998</v>
      </c>
      <c r="GR295" s="4">
        <v>4.9757768000000002</v>
      </c>
      <c r="GS295" s="4">
        <v>5.4182959999999998</v>
      </c>
      <c r="GT295" s="4">
        <v>4.9445104999999998</v>
      </c>
      <c r="GU295" s="4">
        <v>4.9785545000000004</v>
      </c>
      <c r="GV295" s="4">
        <v>4.8347179000000002</v>
      </c>
      <c r="GW295" s="4">
        <v>5.7351041</v>
      </c>
      <c r="GX295" s="4">
        <v>5.7165245000000002</v>
      </c>
      <c r="GY295" s="4">
        <v>5.6419085999999998</v>
      </c>
      <c r="GZ295" s="4">
        <v>5.0246320999999998</v>
      </c>
      <c r="HA295" s="4">
        <v>4.8798589999999997</v>
      </c>
      <c r="HB295" s="4">
        <v>4.9014341000000003</v>
      </c>
      <c r="HC295" s="4">
        <v>5.8046195999999997</v>
      </c>
      <c r="HD295" s="4">
        <v>4.8813712999999996</v>
      </c>
      <c r="HE295" s="4">
        <v>4.2475503999999997</v>
      </c>
      <c r="HF295" s="4">
        <v>5.4766795000000004</v>
      </c>
      <c r="HG295" s="4">
        <v>4.7059486000000001</v>
      </c>
      <c r="HH295" s="4">
        <v>4.6992709000000001</v>
      </c>
      <c r="HI295" s="4">
        <v>5.6309953000000004</v>
      </c>
      <c r="HJ295" s="4">
        <v>5.6725352999999998</v>
      </c>
      <c r="HK295" s="4">
        <v>5.6582179000000004</v>
      </c>
      <c r="HL295" s="4">
        <v>5.8597827999999996</v>
      </c>
      <c r="HM295" s="4">
        <v>5.6937971000000003</v>
      </c>
      <c r="HN295" s="4">
        <v>5.7458130000000001</v>
      </c>
      <c r="HO295" s="4">
        <v>5.5580496999999998</v>
      </c>
      <c r="HP295" s="4">
        <v>5.7320380000000002</v>
      </c>
      <c r="HQ295" s="4">
        <v>5.7474772999999999</v>
      </c>
      <c r="HR295" s="4">
        <v>5.6888604000000003</v>
      </c>
      <c r="HS295" s="4">
        <v>5.6368323</v>
      </c>
    </row>
    <row r="296" spans="1:227" ht="15.5" x14ac:dyDescent="0.35">
      <c r="A296" s="3" t="s">
        <v>595</v>
      </c>
      <c r="B296" s="3">
        <v>1</v>
      </c>
      <c r="C296" s="4">
        <v>5.5015127000000001</v>
      </c>
      <c r="D296" s="4">
        <v>6.3350543999999998</v>
      </c>
      <c r="E296" s="4">
        <v>5.1752048999999998</v>
      </c>
      <c r="F296" s="4">
        <v>5.8601682999999998</v>
      </c>
      <c r="G296" s="4">
        <v>5.4622634999999997</v>
      </c>
      <c r="H296" s="4">
        <v>5.5496851999999999</v>
      </c>
      <c r="I296" s="4">
        <v>5.7200442000000002</v>
      </c>
      <c r="J296" s="4">
        <v>5.9839494999999996</v>
      </c>
      <c r="K296" s="4">
        <v>6.4108089000000001</v>
      </c>
      <c r="L296" s="4">
        <v>5.5324989999999996</v>
      </c>
      <c r="M296" s="4">
        <v>5.5756701</v>
      </c>
      <c r="N296" s="4">
        <v>6.3227149000000002</v>
      </c>
      <c r="O296" s="4">
        <v>6.2100039999999996</v>
      </c>
      <c r="P296" s="4">
        <v>5.4658441</v>
      </c>
      <c r="Q296" s="4">
        <v>5.9592105000000002</v>
      </c>
      <c r="R296" s="4">
        <v>6.0432341000000003</v>
      </c>
      <c r="S296" s="4">
        <v>5.6839537</v>
      </c>
      <c r="T296" s="4">
        <v>5.6466073999999997</v>
      </c>
      <c r="U296" s="4">
        <v>4.8521365999999997</v>
      </c>
      <c r="V296" s="4">
        <v>5.7142127</v>
      </c>
      <c r="W296" s="4">
        <v>6.0953622999999997</v>
      </c>
      <c r="X296" s="4">
        <v>5.5714066999999998</v>
      </c>
      <c r="Y296" s="4">
        <v>5.7070802</v>
      </c>
      <c r="Z296" s="4">
        <v>6.4059268999999999</v>
      </c>
      <c r="AA296" s="4">
        <v>5.9053298999999999</v>
      </c>
      <c r="AB296" s="4">
        <v>5.1771478000000002</v>
      </c>
      <c r="AC296" s="4">
        <v>5.1815951</v>
      </c>
      <c r="AD296" s="4">
        <v>5.8635149999999996</v>
      </c>
      <c r="AE296" s="4">
        <v>5.7564808000000003</v>
      </c>
      <c r="AF296" s="4">
        <v>5.8616225999999996</v>
      </c>
      <c r="AG296" s="4">
        <v>5.2527296999999997</v>
      </c>
      <c r="AH296" s="4">
        <v>5.7682452</v>
      </c>
      <c r="AI296" s="4">
        <v>5.8525285</v>
      </c>
      <c r="AJ296" s="4">
        <v>5.4459670999999998</v>
      </c>
      <c r="AK296" s="4">
        <v>6.0202714000000004</v>
      </c>
      <c r="AL296" s="4">
        <v>5.1910803000000003</v>
      </c>
      <c r="AM296" s="4">
        <v>6.6555210000000002</v>
      </c>
      <c r="AN296" s="4">
        <v>5.3790551999999998</v>
      </c>
      <c r="AO296" s="4">
        <v>5.0625691000000002</v>
      </c>
      <c r="AP296" s="4">
        <v>5.1515858000000003</v>
      </c>
      <c r="AQ296" s="4">
        <v>6.4756355000000001</v>
      </c>
      <c r="AR296" s="4">
        <v>5.3282781999999997</v>
      </c>
      <c r="AS296" s="4">
        <v>6.4207915</v>
      </c>
      <c r="AT296" s="4">
        <v>5.9364876999999998</v>
      </c>
      <c r="AU296" s="4">
        <v>5.1116840000000003</v>
      </c>
      <c r="AV296" s="4">
        <v>4.8820750000000004</v>
      </c>
      <c r="AW296" s="4">
        <v>5.4513585000000004</v>
      </c>
      <c r="AX296" s="4">
        <v>5.2162398999999997</v>
      </c>
      <c r="AY296" s="4">
        <v>5.9003437999999999</v>
      </c>
      <c r="AZ296" s="4">
        <v>5.7704845999999996</v>
      </c>
      <c r="BA296" s="4">
        <v>5.5108480000000002</v>
      </c>
      <c r="BB296" s="4">
        <v>6.3057322999999998</v>
      </c>
      <c r="BC296" s="4">
        <v>5.9074387000000002</v>
      </c>
      <c r="BD296" s="4">
        <v>5.2137963999999997</v>
      </c>
      <c r="BE296" s="4">
        <v>5.9725945999999999</v>
      </c>
      <c r="BF296" s="4">
        <v>6.6716749999999996</v>
      </c>
      <c r="BG296" s="4">
        <v>5.7602457999999999</v>
      </c>
      <c r="BH296" s="4">
        <v>6.0099020000000003</v>
      </c>
      <c r="BI296" s="4">
        <v>5.7798727000000003</v>
      </c>
      <c r="BJ296" s="4">
        <v>5.4899263999999999</v>
      </c>
      <c r="BK296" s="4">
        <v>5.1568303000000002</v>
      </c>
      <c r="BL296" s="4">
        <v>5.1794894999999999</v>
      </c>
      <c r="BM296" s="4">
        <v>5.0174725999999996</v>
      </c>
      <c r="BN296" s="4">
        <v>5.1882538</v>
      </c>
      <c r="BO296" s="4">
        <v>5.8139249</v>
      </c>
      <c r="BP296" s="4">
        <v>5.5403351000000001</v>
      </c>
      <c r="BQ296" s="4">
        <v>4.6646352000000002</v>
      </c>
      <c r="BR296" s="4">
        <v>4.9246832999999999</v>
      </c>
      <c r="BS296" s="4">
        <v>5.2652378999999998</v>
      </c>
      <c r="BT296" s="4">
        <v>5.1042297999999997</v>
      </c>
      <c r="BU296" s="4">
        <v>5.2200607999999997</v>
      </c>
      <c r="BV296" s="4">
        <v>5.0029377999999998</v>
      </c>
      <c r="BW296" s="4">
        <v>4.9766509000000001</v>
      </c>
      <c r="BX296" s="4">
        <v>4.9854552999999999</v>
      </c>
      <c r="BY296" s="4">
        <v>5.0475985999999997</v>
      </c>
      <c r="BZ296" s="4">
        <v>5.1374440000000003</v>
      </c>
      <c r="CA296" s="4">
        <v>5.3666510000000001</v>
      </c>
      <c r="CB296" s="4">
        <v>5.8839762999999996</v>
      </c>
      <c r="CC296" s="4">
        <v>5.0061077999999997</v>
      </c>
      <c r="CD296" s="4">
        <v>4.6270258999999996</v>
      </c>
      <c r="CE296" s="4">
        <v>5.013439</v>
      </c>
      <c r="CF296" s="4">
        <v>6.2190843999999998</v>
      </c>
      <c r="CG296" s="4">
        <v>5.0524417000000001</v>
      </c>
      <c r="CH296" s="4">
        <v>5.9965389</v>
      </c>
      <c r="CI296" s="4">
        <v>5.2742469999999999</v>
      </c>
      <c r="CJ296" s="4">
        <v>5.1073399999999998</v>
      </c>
      <c r="CK296" s="4">
        <v>6.0243763000000001</v>
      </c>
      <c r="CL296" s="4">
        <v>5.2440299000000001</v>
      </c>
      <c r="CM296" s="4">
        <v>5.2716744000000002</v>
      </c>
      <c r="CN296" s="4">
        <v>5.2198615999999998</v>
      </c>
      <c r="CO296" s="4">
        <v>5.7405432999999997</v>
      </c>
      <c r="CP296" s="4">
        <v>4.4369206999999999</v>
      </c>
      <c r="CQ296" s="4">
        <v>5.7357217</v>
      </c>
      <c r="CR296" s="4">
        <v>5.1723597999999997</v>
      </c>
      <c r="CS296" s="4">
        <v>5.7519784999999999</v>
      </c>
      <c r="CT296" s="4">
        <v>5.2342931000000004</v>
      </c>
      <c r="CU296" s="4">
        <v>5.4902822000000002</v>
      </c>
      <c r="CV296" s="4">
        <v>5.3746321000000004</v>
      </c>
      <c r="CW296" s="4">
        <v>5.7790314</v>
      </c>
      <c r="CX296" s="4">
        <v>5.1607364999999996</v>
      </c>
      <c r="CY296" s="4">
        <v>4.6229823000000003</v>
      </c>
      <c r="CZ296" s="4">
        <v>5.9204616999999997</v>
      </c>
      <c r="DA296" s="4">
        <v>5.6098170999999999</v>
      </c>
      <c r="DB296" s="4">
        <v>5.3724987999999998</v>
      </c>
      <c r="DC296" s="4">
        <v>6.1292971999999999</v>
      </c>
      <c r="DD296" s="4">
        <v>5.1588291999999996</v>
      </c>
      <c r="DE296" s="4">
        <v>5.7267577000000003</v>
      </c>
      <c r="DF296" s="4">
        <v>5.9715474000000004</v>
      </c>
      <c r="DG296" s="4">
        <v>5.4964146999999999</v>
      </c>
      <c r="DH296" s="4">
        <v>5.1244794999999996</v>
      </c>
      <c r="DI296" s="4">
        <v>5.0450438999999996</v>
      </c>
      <c r="DJ296" s="4">
        <v>5.9871232000000001</v>
      </c>
      <c r="DK296" s="4">
        <v>5.6582832999999999</v>
      </c>
      <c r="DL296" s="4">
        <v>5.7100792</v>
      </c>
      <c r="DM296" s="4">
        <v>4.7793793999999998</v>
      </c>
      <c r="DN296" s="4">
        <v>6.5068744000000001</v>
      </c>
      <c r="DO296" s="4">
        <v>5.5650557999999997</v>
      </c>
      <c r="DP296" s="4">
        <v>5.1690753999999997</v>
      </c>
      <c r="DQ296" s="4">
        <v>5.3612897999999998</v>
      </c>
      <c r="DR296" s="4">
        <v>5.4794374000000001</v>
      </c>
      <c r="DS296" s="4">
        <v>5.0993164999999996</v>
      </c>
      <c r="DT296" s="4">
        <v>5.6637922999999999</v>
      </c>
      <c r="DU296" s="4">
        <v>5.4698073999999997</v>
      </c>
      <c r="DV296" s="4">
        <v>5.2323563000000002</v>
      </c>
      <c r="DW296" s="4">
        <v>6.3191613000000002</v>
      </c>
      <c r="DX296" s="4">
        <v>5.8751670999999996</v>
      </c>
      <c r="DY296" s="4">
        <v>5.7883712000000003</v>
      </c>
      <c r="DZ296" s="4">
        <v>6.1354047999999999</v>
      </c>
      <c r="EA296" s="4">
        <v>6.2927400000000002</v>
      </c>
      <c r="EB296" s="4">
        <v>6.3610148999999998</v>
      </c>
      <c r="EC296" s="4">
        <v>5.6317851000000001</v>
      </c>
      <c r="ED296" s="4">
        <v>6.3443012000000003</v>
      </c>
      <c r="EE296" s="4">
        <v>5.9131125999999998</v>
      </c>
      <c r="EF296" s="4">
        <v>5.8577041999999997</v>
      </c>
      <c r="EG296" s="4">
        <v>5.1701503999999998</v>
      </c>
      <c r="EH296" s="4">
        <v>5.4749943999999999</v>
      </c>
      <c r="EI296" s="4">
        <v>6.0076254999999996</v>
      </c>
      <c r="EJ296" s="4">
        <v>6.2255266999999996</v>
      </c>
      <c r="EK296" s="4">
        <v>6.0894759000000001</v>
      </c>
      <c r="EL296" s="4">
        <v>6.0356674000000003</v>
      </c>
      <c r="EM296" s="4">
        <v>6.1325700000000003</v>
      </c>
      <c r="EN296" s="4">
        <v>6.0766108000000001</v>
      </c>
      <c r="EO296" s="4">
        <v>6.0994327999999998</v>
      </c>
      <c r="EP296" s="4">
        <v>6.0273662999999997</v>
      </c>
      <c r="EQ296" s="4">
        <v>5.4343808999999998</v>
      </c>
      <c r="ER296" s="4">
        <v>6.1546493</v>
      </c>
      <c r="ES296" s="4">
        <v>6.1630507000000003</v>
      </c>
      <c r="ET296" s="4">
        <v>6.2953846999999996</v>
      </c>
      <c r="EU296" s="4">
        <v>6.0567962</v>
      </c>
      <c r="EV296" s="4">
        <v>6.3196262000000001</v>
      </c>
      <c r="EW296" s="4">
        <v>6.4018401999999996</v>
      </c>
      <c r="EX296" s="4">
        <v>6.2186421000000003</v>
      </c>
      <c r="EY296" s="4">
        <v>6.2097303000000004</v>
      </c>
      <c r="EZ296" s="4">
        <v>6.2225457999999998</v>
      </c>
      <c r="FA296" s="4">
        <v>6.2915193</v>
      </c>
      <c r="FB296" s="4">
        <v>6.2403607000000001</v>
      </c>
      <c r="FC296" s="4">
        <v>6.0728745000000002</v>
      </c>
      <c r="FD296" s="4">
        <v>6.1330822999999999</v>
      </c>
      <c r="FE296" s="4">
        <v>6.1561026999999999</v>
      </c>
      <c r="FF296" s="4">
        <v>6.0957395999999999</v>
      </c>
      <c r="FG296" s="4">
        <v>6.1837229999999996</v>
      </c>
      <c r="FH296" s="4">
        <v>6.2423485000000003</v>
      </c>
      <c r="FI296" s="4">
        <v>6.0117520999999998</v>
      </c>
      <c r="FJ296" s="4">
        <v>6.0958914000000002</v>
      </c>
      <c r="FK296" s="4">
        <v>6.1374171999999998</v>
      </c>
      <c r="FL296" s="4">
        <v>6.2788719999999998</v>
      </c>
      <c r="FM296" s="4">
        <v>6.1084373999999997</v>
      </c>
      <c r="FN296" s="4">
        <v>6.0029697999999998</v>
      </c>
      <c r="FO296" s="4">
        <v>6.1113115999999996</v>
      </c>
      <c r="FP296" s="4">
        <v>5.9781312</v>
      </c>
      <c r="FQ296" s="4">
        <v>5.9096257000000003</v>
      </c>
      <c r="FR296" s="4">
        <v>6.0324574000000002</v>
      </c>
      <c r="FS296" s="4">
        <v>5.9884649999999997</v>
      </c>
      <c r="FT296" s="4">
        <v>6.2394056999999998</v>
      </c>
      <c r="FU296" s="4">
        <v>6.2379810999999998</v>
      </c>
      <c r="FV296" s="4">
        <v>6.0725156</v>
      </c>
      <c r="FW296" s="4">
        <v>6.1392939999999996</v>
      </c>
      <c r="FX296" s="4">
        <v>6.4155221999999998</v>
      </c>
      <c r="FY296" s="4">
        <v>6.5995226000000002</v>
      </c>
      <c r="FZ296" s="4">
        <v>6.6539258999999999</v>
      </c>
      <c r="GA296" s="4">
        <v>6.5165075000000003</v>
      </c>
      <c r="GB296" s="4">
        <v>5.6698044999999997</v>
      </c>
      <c r="GC296" s="4">
        <v>5.5124598999999996</v>
      </c>
      <c r="GD296" s="4">
        <v>5.4123171000000001</v>
      </c>
      <c r="GE296" s="4">
        <v>5.3863976999999998</v>
      </c>
      <c r="GF296" s="4">
        <v>5.1002919000000002</v>
      </c>
      <c r="GG296" s="4">
        <v>5.6892835000000002</v>
      </c>
      <c r="GH296" s="4">
        <v>5.8631831999999999</v>
      </c>
      <c r="GI296" s="4">
        <v>5.2823709000000001</v>
      </c>
      <c r="GJ296" s="4">
        <v>4.9802453</v>
      </c>
      <c r="GK296" s="4">
        <v>5.6023927999999996</v>
      </c>
      <c r="GL296" s="4">
        <v>5.7284480999999996</v>
      </c>
      <c r="GM296" s="4">
        <v>6.9137274</v>
      </c>
      <c r="GN296" s="4">
        <v>7.0502263000000003</v>
      </c>
      <c r="GO296" s="4">
        <v>6.7457415999999997</v>
      </c>
      <c r="GP296" s="4">
        <v>6.9523364000000001</v>
      </c>
      <c r="GQ296" s="4">
        <v>7.1086155</v>
      </c>
      <c r="GR296" s="4">
        <v>6.9419415000000004</v>
      </c>
      <c r="GS296" s="4">
        <v>6.9364527000000002</v>
      </c>
      <c r="GT296" s="4">
        <v>7.1088772000000002</v>
      </c>
      <c r="GU296" s="4">
        <v>6.9304934999999999</v>
      </c>
      <c r="GV296" s="4">
        <v>6.8749196000000001</v>
      </c>
      <c r="GW296" s="4">
        <v>6.9540750999999998</v>
      </c>
      <c r="GX296" s="4">
        <v>6.7732986000000004</v>
      </c>
      <c r="GY296" s="4">
        <v>6.8871551000000002</v>
      </c>
      <c r="GZ296" s="4">
        <v>6.9327698</v>
      </c>
      <c r="HA296" s="4">
        <v>6.7893448000000003</v>
      </c>
      <c r="HB296" s="4">
        <v>6.9010452999999998</v>
      </c>
      <c r="HC296" s="4">
        <v>6.8540070000000002</v>
      </c>
      <c r="HD296" s="4">
        <v>6.7209387999999999</v>
      </c>
      <c r="HE296" s="4">
        <v>6.6820316000000002</v>
      </c>
      <c r="HF296" s="4">
        <v>6.8276428999999998</v>
      </c>
      <c r="HG296" s="4">
        <v>6.6917945999999997</v>
      </c>
      <c r="HH296" s="4">
        <v>6.884169</v>
      </c>
      <c r="HI296" s="4">
        <v>6.8199142000000004</v>
      </c>
      <c r="HJ296" s="4">
        <v>6.4882919000000001</v>
      </c>
      <c r="HK296" s="4">
        <v>6.7141992000000004</v>
      </c>
      <c r="HL296" s="4">
        <v>6.4334137</v>
      </c>
      <c r="HM296" s="4">
        <v>6.6243653</v>
      </c>
      <c r="HN296" s="4">
        <v>6.6725776999999997</v>
      </c>
      <c r="HO296" s="4">
        <v>6.8030853999999996</v>
      </c>
      <c r="HP296" s="4">
        <v>6.8919454</v>
      </c>
      <c r="HQ296" s="4">
        <v>6.5733335999999998</v>
      </c>
      <c r="HR296" s="4">
        <v>6.5985659999999999</v>
      </c>
      <c r="HS296" s="4">
        <v>6.3378040999999996</v>
      </c>
    </row>
    <row r="297" spans="1:227" ht="15.5" x14ac:dyDescent="0.35">
      <c r="A297" s="3" t="s">
        <v>597</v>
      </c>
      <c r="B297" s="3">
        <v>1</v>
      </c>
      <c r="C297" s="4">
        <v>5.7411626</v>
      </c>
      <c r="D297" s="4">
        <v>5.7176100999999999</v>
      </c>
      <c r="E297" s="4">
        <v>6.0052307999999996</v>
      </c>
      <c r="F297" s="4">
        <v>5.8800059999999998</v>
      </c>
      <c r="G297" s="4">
        <v>5.3406333000000004</v>
      </c>
      <c r="H297" s="4">
        <v>5.5739285000000001</v>
      </c>
      <c r="I297" s="4">
        <v>5.9573609000000003</v>
      </c>
      <c r="J297" s="4">
        <v>5.8281206000000001</v>
      </c>
      <c r="K297" s="4">
        <v>6.7442164</v>
      </c>
      <c r="L297" s="4">
        <v>5.7654521000000001</v>
      </c>
      <c r="M297" s="4">
        <v>5.3577686</v>
      </c>
      <c r="N297" s="4">
        <v>6.4595862999999998</v>
      </c>
      <c r="O297" s="4">
        <v>5.6334284999999999</v>
      </c>
      <c r="P297" s="4">
        <v>6.0062385000000003</v>
      </c>
      <c r="Q297" s="4">
        <v>5.7522532999999996</v>
      </c>
      <c r="R297" s="4">
        <v>5.7688556000000002</v>
      </c>
      <c r="S297" s="4">
        <v>6.4813339000000001</v>
      </c>
      <c r="T297" s="4">
        <v>6.3413788999999996</v>
      </c>
      <c r="U297" s="4">
        <v>5.5285707999999998</v>
      </c>
      <c r="V297" s="4">
        <v>6.1244193999999998</v>
      </c>
      <c r="W297" s="4">
        <v>6.4731753000000003</v>
      </c>
      <c r="X297" s="4">
        <v>6.3756364000000003</v>
      </c>
      <c r="Y297" s="4">
        <v>6.2357344000000001</v>
      </c>
      <c r="Z297" s="4">
        <v>6.5894792999999998</v>
      </c>
      <c r="AA297" s="4">
        <v>6.0635357000000001</v>
      </c>
      <c r="AB297" s="4">
        <v>5.2025380999999999</v>
      </c>
      <c r="AC297" s="4">
        <v>6.0985506999999997</v>
      </c>
      <c r="AD297" s="4">
        <v>6.5131692000000001</v>
      </c>
      <c r="AE297" s="4">
        <v>5.5459759999999996</v>
      </c>
      <c r="AF297" s="4">
        <v>5.9395338000000004</v>
      </c>
      <c r="AG297" s="4">
        <v>5.7422275000000003</v>
      </c>
      <c r="AH297" s="4">
        <v>6.1391878000000002</v>
      </c>
      <c r="AI297" s="4">
        <v>5.9820693</v>
      </c>
      <c r="AJ297" s="4">
        <v>6.3938815</v>
      </c>
      <c r="AK297" s="4">
        <v>5.9174049999999996</v>
      </c>
      <c r="AL297" s="4">
        <v>5.9695138999999999</v>
      </c>
      <c r="AM297" s="4">
        <v>5.5612062</v>
      </c>
      <c r="AN297" s="4">
        <v>5.8736388000000002</v>
      </c>
      <c r="AO297" s="4">
        <v>5.5812632999999998</v>
      </c>
      <c r="AP297" s="4">
        <v>5.8487644999999997</v>
      </c>
      <c r="AQ297" s="4">
        <v>5.7912194000000001</v>
      </c>
      <c r="AR297" s="4">
        <v>5.4334147000000002</v>
      </c>
      <c r="AS297" s="4">
        <v>6.939813</v>
      </c>
      <c r="AT297" s="4">
        <v>5.9074590000000002</v>
      </c>
      <c r="AU297" s="4">
        <v>5.9223279</v>
      </c>
      <c r="AV297" s="4">
        <v>5.6780480000000004</v>
      </c>
      <c r="AW297" s="4">
        <v>6.6195380000000004</v>
      </c>
      <c r="AX297" s="4">
        <v>5.7647481999999997</v>
      </c>
      <c r="AY297" s="4">
        <v>5.6258135999999999</v>
      </c>
      <c r="AZ297" s="4">
        <v>5.5055728999999998</v>
      </c>
      <c r="BA297" s="4">
        <v>5.4129230000000002</v>
      </c>
      <c r="BB297" s="4">
        <v>6.2123106000000003</v>
      </c>
      <c r="BC297" s="4">
        <v>5.5985562</v>
      </c>
      <c r="BD297" s="4">
        <v>5.4212059000000004</v>
      </c>
      <c r="BE297" s="4">
        <v>5.9752685999999997</v>
      </c>
      <c r="BF297" s="4">
        <v>5.6929873999999998</v>
      </c>
      <c r="BG297" s="4">
        <v>6.1980073000000004</v>
      </c>
      <c r="BH297" s="4">
        <v>6.0613197999999997</v>
      </c>
      <c r="BI297" s="4">
        <v>5.4229253000000002</v>
      </c>
      <c r="BJ297" s="4">
        <v>6.0313863000000003</v>
      </c>
      <c r="BK297" s="4">
        <v>5.6612840999999996</v>
      </c>
      <c r="BL297" s="4">
        <v>6.1769354999999999</v>
      </c>
      <c r="BM297" s="4">
        <v>5.4998825</v>
      </c>
      <c r="BN297" s="4">
        <v>5.9849556000000002</v>
      </c>
      <c r="BO297" s="4">
        <v>5.5836724999999996</v>
      </c>
      <c r="BP297" s="4">
        <v>5.0020974999999996</v>
      </c>
      <c r="BQ297" s="4">
        <v>4.9258892999999997</v>
      </c>
      <c r="BR297" s="4">
        <v>5.3509158000000001</v>
      </c>
      <c r="BS297" s="4">
        <v>5.3024556</v>
      </c>
      <c r="BT297" s="4">
        <v>5.7334234000000004</v>
      </c>
      <c r="BU297" s="4">
        <v>5.9429524000000002</v>
      </c>
      <c r="BV297" s="4">
        <v>5.5722465000000003</v>
      </c>
      <c r="BW297" s="4">
        <v>5.5557546000000002</v>
      </c>
      <c r="BX297" s="4">
        <v>5.8711193000000002</v>
      </c>
      <c r="BY297" s="4">
        <v>5.7672629000000004</v>
      </c>
      <c r="BZ297" s="4">
        <v>5.8511546000000001</v>
      </c>
      <c r="CA297" s="4">
        <v>5.7144702000000001</v>
      </c>
      <c r="CB297" s="4">
        <v>5.0991192999999999</v>
      </c>
      <c r="CC297" s="4">
        <v>5.5271800000000004</v>
      </c>
      <c r="CD297" s="4">
        <v>5.5707456999999998</v>
      </c>
      <c r="CE297" s="4">
        <v>6.1830916</v>
      </c>
      <c r="CF297" s="4">
        <v>5.6600520000000003</v>
      </c>
      <c r="CG297" s="4">
        <v>6.0431727000000004</v>
      </c>
      <c r="CH297" s="4">
        <v>6.7583561000000003</v>
      </c>
      <c r="CI297" s="4">
        <v>5.7751688999999997</v>
      </c>
      <c r="CJ297" s="4">
        <v>5.6258635000000004</v>
      </c>
      <c r="CK297" s="4">
        <v>5.8005513000000004</v>
      </c>
      <c r="CL297" s="4">
        <v>5.5647858000000001</v>
      </c>
      <c r="CM297" s="4">
        <v>5.5946777000000001</v>
      </c>
      <c r="CN297" s="4">
        <v>5.5804686999999999</v>
      </c>
      <c r="CO297" s="4">
        <v>5.4507741000000003</v>
      </c>
      <c r="CP297" s="4">
        <v>5.1863443</v>
      </c>
      <c r="CQ297" s="4">
        <v>6.7525997999999996</v>
      </c>
      <c r="CR297" s="4">
        <v>5.7923834999999997</v>
      </c>
      <c r="CS297" s="4">
        <v>5.3264518000000001</v>
      </c>
      <c r="CT297" s="4">
        <v>5.7507080999999998</v>
      </c>
      <c r="CU297" s="4">
        <v>5.7177933999999997</v>
      </c>
      <c r="CV297" s="4">
        <v>5.8505143999999998</v>
      </c>
      <c r="CW297" s="4">
        <v>6.0288116</v>
      </c>
      <c r="CX297" s="4">
        <v>5.5977625</v>
      </c>
      <c r="CY297" s="4">
        <v>5.7912800000000004</v>
      </c>
      <c r="CZ297" s="4">
        <v>6.2045839000000003</v>
      </c>
      <c r="DA297" s="4">
        <v>5.4894581000000002</v>
      </c>
      <c r="DB297" s="4">
        <v>5.5175755999999998</v>
      </c>
      <c r="DC297" s="4">
        <v>5.8792469000000001</v>
      </c>
      <c r="DD297" s="4">
        <v>5.6283351000000001</v>
      </c>
      <c r="DE297" s="4">
        <v>6.5090333999999999</v>
      </c>
      <c r="DF297" s="4">
        <v>5.4816007999999998</v>
      </c>
      <c r="DG297" s="4">
        <v>6.0976328999999998</v>
      </c>
      <c r="DH297" s="4">
        <v>5.2415620000000001</v>
      </c>
      <c r="DI297" s="4">
        <v>4.7711028000000004</v>
      </c>
      <c r="DJ297" s="4">
        <v>6.0135323999999999</v>
      </c>
      <c r="DK297" s="4">
        <v>5.8714629</v>
      </c>
      <c r="DL297" s="4">
        <v>5.1668398</v>
      </c>
      <c r="DM297" s="4">
        <v>5.3761913000000003</v>
      </c>
      <c r="DN297" s="4">
        <v>4.0931736000000001</v>
      </c>
      <c r="DO297" s="4">
        <v>6.0980698000000002</v>
      </c>
      <c r="DP297" s="4">
        <v>5.9496231000000002</v>
      </c>
      <c r="DQ297" s="4">
        <v>5.3880958999999997</v>
      </c>
      <c r="DR297" s="4">
        <v>6.1036925000000002</v>
      </c>
      <c r="DS297" s="4">
        <v>6.3900379000000003</v>
      </c>
      <c r="DT297" s="4">
        <v>5.5731555000000004</v>
      </c>
      <c r="DU297" s="4">
        <v>6.8632217999999998</v>
      </c>
      <c r="DV297" s="4">
        <v>6.1893023999999999</v>
      </c>
      <c r="DW297" s="4">
        <v>5.3160837000000001</v>
      </c>
      <c r="DX297" s="4">
        <v>6.4931722000000001</v>
      </c>
      <c r="DY297" s="4">
        <v>5.5361865999999997</v>
      </c>
      <c r="DZ297" s="4">
        <v>5.9174986000000001</v>
      </c>
      <c r="EA297" s="4">
        <v>5.6509697000000001</v>
      </c>
      <c r="EB297" s="4">
        <v>5.9057120999999997</v>
      </c>
      <c r="EC297" s="4">
        <v>5.6701226</v>
      </c>
      <c r="ED297" s="4">
        <v>5.5011747</v>
      </c>
      <c r="EE297" s="4">
        <v>5.9873586000000003</v>
      </c>
      <c r="EF297" s="4">
        <v>5.7642958999999996</v>
      </c>
      <c r="EG297" s="4">
        <v>6.3498228000000001</v>
      </c>
      <c r="EH297" s="4">
        <v>5.8739238</v>
      </c>
      <c r="EI297" s="4">
        <v>5.9319350000000002</v>
      </c>
      <c r="EJ297" s="4">
        <v>6.6493329000000001</v>
      </c>
      <c r="EK297" s="4">
        <v>6.0508233999999996</v>
      </c>
      <c r="EL297" s="4">
        <v>6.4847308999999997</v>
      </c>
      <c r="EM297" s="4">
        <v>6.2282783999999998</v>
      </c>
      <c r="EN297" s="4">
        <v>5.8565154000000001</v>
      </c>
      <c r="EO297" s="4">
        <v>6.1719733000000003</v>
      </c>
      <c r="EP297" s="4">
        <v>5.7339111999999997</v>
      </c>
      <c r="EQ297" s="4">
        <v>5.4278868999999998</v>
      </c>
      <c r="ER297" s="4">
        <v>6.0709562999999998</v>
      </c>
      <c r="ES297" s="4">
        <v>5.9820469000000003</v>
      </c>
      <c r="ET297" s="4">
        <v>6.0404328999999999</v>
      </c>
      <c r="EU297" s="4">
        <v>5.7965545000000001</v>
      </c>
      <c r="EV297" s="4">
        <v>6.0717328999999998</v>
      </c>
      <c r="EW297" s="4">
        <v>6.6794162000000004</v>
      </c>
      <c r="EX297" s="4">
        <v>6.21286</v>
      </c>
      <c r="EY297" s="4">
        <v>5.8626697999999999</v>
      </c>
      <c r="EZ297" s="4">
        <v>6.4477342000000002</v>
      </c>
      <c r="FA297" s="4">
        <v>6.2831362000000004</v>
      </c>
      <c r="FB297" s="4">
        <v>6.1749308999999997</v>
      </c>
      <c r="FC297" s="4">
        <v>5.8191547000000003</v>
      </c>
      <c r="FD297" s="4">
        <v>5.7232342000000003</v>
      </c>
      <c r="FE297" s="4">
        <v>5.8615864999999996</v>
      </c>
      <c r="FF297" s="4">
        <v>5.9220983</v>
      </c>
      <c r="FG297" s="4">
        <v>5.8125530000000003</v>
      </c>
      <c r="FH297" s="4">
        <v>5.8839762999999996</v>
      </c>
      <c r="FI297" s="4">
        <v>5.6294978999999996</v>
      </c>
      <c r="FJ297" s="4">
        <v>5.5864497999999996</v>
      </c>
      <c r="FK297" s="4">
        <v>5.7768988999999999</v>
      </c>
      <c r="FL297" s="4">
        <v>5.9082853000000002</v>
      </c>
      <c r="FM297" s="4">
        <v>5.7240966000000002</v>
      </c>
      <c r="FN297" s="4">
        <v>5.8604162999999998</v>
      </c>
      <c r="FO297" s="4">
        <v>5.7605862999999999</v>
      </c>
      <c r="FP297" s="4">
        <v>5.7992102000000001</v>
      </c>
      <c r="FQ297" s="4">
        <v>5.9683450000000002</v>
      </c>
      <c r="FR297" s="4">
        <v>5.7357961</v>
      </c>
      <c r="FS297" s="4">
        <v>6.0387709999999997</v>
      </c>
      <c r="FT297" s="4">
        <v>5.775938</v>
      </c>
      <c r="FU297" s="4">
        <v>5.7683625999999997</v>
      </c>
      <c r="FV297" s="4">
        <v>5.7925598999999997</v>
      </c>
      <c r="FW297" s="4">
        <v>5.7677943000000003</v>
      </c>
      <c r="FX297" s="4">
        <v>6.1384555000000001</v>
      </c>
      <c r="FY297" s="4">
        <v>6.2049756</v>
      </c>
      <c r="FZ297" s="4">
        <v>5.8542034000000003</v>
      </c>
      <c r="GA297" s="4">
        <v>6.2151263999999999</v>
      </c>
      <c r="GB297" s="4">
        <v>5.9328605000000003</v>
      </c>
      <c r="GC297" s="4">
        <v>5.8985424000000002</v>
      </c>
      <c r="GD297" s="4">
        <v>5.9455809000000004</v>
      </c>
      <c r="GE297" s="4">
        <v>5.7558552000000001</v>
      </c>
      <c r="GF297" s="4">
        <v>5.8486523000000004</v>
      </c>
      <c r="GG297" s="4">
        <v>5.9707856000000001</v>
      </c>
      <c r="GH297" s="4">
        <v>5.9289636999999997</v>
      </c>
      <c r="GI297" s="4">
        <v>5.4976661</v>
      </c>
      <c r="GJ297" s="4">
        <v>5.6384096000000001</v>
      </c>
      <c r="GK297" s="4">
        <v>5.5897888</v>
      </c>
      <c r="GL297" s="4">
        <v>5.7058470000000003</v>
      </c>
      <c r="GM297" s="4">
        <v>6.5942102</v>
      </c>
      <c r="GN297" s="4">
        <v>6.2558859</v>
      </c>
      <c r="GO297" s="4">
        <v>5.8529239000000004</v>
      </c>
      <c r="GP297" s="4">
        <v>7.0354529000000001</v>
      </c>
      <c r="GQ297" s="4">
        <v>6.8636423000000004</v>
      </c>
      <c r="GR297" s="4">
        <v>6.4005679999999998</v>
      </c>
      <c r="GS297" s="4">
        <v>6.1492836999999998</v>
      </c>
      <c r="GT297" s="4">
        <v>6.9194057000000004</v>
      </c>
      <c r="GU297" s="4">
        <v>6.6511979999999999</v>
      </c>
      <c r="GV297" s="4">
        <v>6.3526843</v>
      </c>
      <c r="GW297" s="4">
        <v>6.0658767999999998</v>
      </c>
      <c r="GX297" s="4">
        <v>6.6658964999999997</v>
      </c>
      <c r="GY297" s="4">
        <v>6.4769043999999996</v>
      </c>
      <c r="GZ297" s="4">
        <v>6.5632757000000002</v>
      </c>
      <c r="HA297" s="4">
        <v>6.3736778999999997</v>
      </c>
      <c r="HB297" s="4">
        <v>6.1133692000000002</v>
      </c>
      <c r="HC297" s="4">
        <v>6.6738923000000003</v>
      </c>
      <c r="HD297" s="4">
        <v>6.3678701999999996</v>
      </c>
      <c r="HE297" s="4">
        <v>6.4369170999999996</v>
      </c>
      <c r="HF297" s="4">
        <v>6.2418258</v>
      </c>
      <c r="HG297" s="4">
        <v>6.1760280999999999</v>
      </c>
      <c r="HH297" s="4">
        <v>6.2606988000000001</v>
      </c>
      <c r="HI297" s="4">
        <v>5.9820951000000004</v>
      </c>
      <c r="HJ297" s="4">
        <v>6.2275365000000003</v>
      </c>
      <c r="HK297" s="4">
        <v>6.2102541999999996</v>
      </c>
      <c r="HL297" s="4">
        <v>6.0107825000000004</v>
      </c>
      <c r="HM297" s="4">
        <v>6.0482756000000002</v>
      </c>
      <c r="HN297" s="4">
        <v>5.9293445</v>
      </c>
      <c r="HO297" s="4">
        <v>5.9447795000000001</v>
      </c>
      <c r="HP297" s="4">
        <v>5.9316887999999999</v>
      </c>
      <c r="HQ297" s="4">
        <v>6.4481409999999997</v>
      </c>
      <c r="HR297" s="4">
        <v>6.4420846999999997</v>
      </c>
      <c r="HS297" s="4">
        <v>5.9992938000000002</v>
      </c>
    </row>
    <row r="298" spans="1:227" ht="15.5" x14ac:dyDescent="0.35">
      <c r="A298" s="3" t="s">
        <v>599</v>
      </c>
      <c r="B298" s="3">
        <v>1</v>
      </c>
      <c r="C298" s="4">
        <v>6.3316834000000002</v>
      </c>
      <c r="D298" s="4">
        <v>6.1650026999999996</v>
      </c>
      <c r="E298" s="4">
        <v>6.1389842999999997</v>
      </c>
      <c r="F298" s="4">
        <v>5.9197414999999998</v>
      </c>
      <c r="G298" s="4">
        <v>5.8881680999999997</v>
      </c>
      <c r="H298" s="4">
        <v>5.8752991999999997</v>
      </c>
      <c r="I298" s="4">
        <v>5.9287836</v>
      </c>
      <c r="J298" s="4">
        <v>6.1879650000000002</v>
      </c>
      <c r="K298" s="4">
        <v>5.8527544000000002</v>
      </c>
      <c r="L298" s="4">
        <v>5.9537909000000004</v>
      </c>
      <c r="M298" s="4">
        <v>5.8633886000000004</v>
      </c>
      <c r="N298" s="4">
        <v>5.9469890000000003</v>
      </c>
      <c r="O298" s="4">
        <v>6.4780870000000004</v>
      </c>
      <c r="P298" s="4">
        <v>5.9922407</v>
      </c>
      <c r="Q298" s="4">
        <v>5.5517136999999996</v>
      </c>
      <c r="R298" s="4">
        <v>5.9831092000000003</v>
      </c>
      <c r="S298" s="4">
        <v>5.6636474999999997</v>
      </c>
      <c r="T298" s="4">
        <v>5.7824670999999999</v>
      </c>
      <c r="U298" s="4">
        <v>6.0276052</v>
      </c>
      <c r="V298" s="4">
        <v>5.9019281000000001</v>
      </c>
      <c r="W298" s="4">
        <v>5.8244166999999996</v>
      </c>
      <c r="X298" s="4">
        <v>5.6165316000000001</v>
      </c>
      <c r="Y298" s="4">
        <v>5.8683692000000001</v>
      </c>
      <c r="Z298" s="4">
        <v>5.8473293000000002</v>
      </c>
      <c r="AA298" s="4">
        <v>5.9295169000000003</v>
      </c>
      <c r="AB298" s="4">
        <v>5.7540284000000002</v>
      </c>
      <c r="AC298" s="4">
        <v>5.3433650999999998</v>
      </c>
      <c r="AD298" s="4">
        <v>5.7766913000000004</v>
      </c>
      <c r="AE298" s="4">
        <v>5.7916182999999997</v>
      </c>
      <c r="AF298" s="4">
        <v>5.8583847999999996</v>
      </c>
      <c r="AG298" s="4">
        <v>5.954561</v>
      </c>
      <c r="AH298" s="4">
        <v>5.9044606999999996</v>
      </c>
      <c r="AI298" s="4">
        <v>5.9359451999999999</v>
      </c>
      <c r="AJ298" s="4">
        <v>5.8156552000000001</v>
      </c>
      <c r="AK298" s="4">
        <v>5.8298627999999999</v>
      </c>
      <c r="AL298" s="4">
        <v>5.9481269000000001</v>
      </c>
      <c r="AM298" s="4">
        <v>6.2985172</v>
      </c>
      <c r="AN298" s="4">
        <v>5.7499929999999999</v>
      </c>
      <c r="AO298" s="4">
        <v>5.7859482</v>
      </c>
      <c r="AP298" s="4">
        <v>5.9337457999999996</v>
      </c>
      <c r="AQ298" s="4">
        <v>6.0400124999999996</v>
      </c>
      <c r="AR298" s="4">
        <v>6.2572782</v>
      </c>
      <c r="AS298" s="4">
        <v>5.8093795999999998</v>
      </c>
      <c r="AT298" s="4">
        <v>6.2142017000000003</v>
      </c>
      <c r="AU298" s="4">
        <v>6.2435326</v>
      </c>
      <c r="AV298" s="4">
        <v>5.9763994</v>
      </c>
      <c r="AW298" s="4">
        <v>6.0331770999999996</v>
      </c>
      <c r="AX298" s="4">
        <v>6.2099241000000003</v>
      </c>
      <c r="AY298" s="4">
        <v>6.3665709000000001</v>
      </c>
      <c r="AZ298" s="4">
        <v>6.4517202999999999</v>
      </c>
      <c r="BA298" s="4">
        <v>4.1406378999999998</v>
      </c>
      <c r="BB298" s="4">
        <v>6.4675798999999996</v>
      </c>
      <c r="BC298" s="4">
        <v>6.2165996000000003</v>
      </c>
      <c r="BD298" s="4">
        <v>5.5941755999999998</v>
      </c>
      <c r="BE298" s="4">
        <v>5.8532066</v>
      </c>
      <c r="BF298" s="4">
        <v>6.1733634000000004</v>
      </c>
      <c r="BG298" s="4">
        <v>6.3336693999999998</v>
      </c>
      <c r="BH298" s="4">
        <v>5.9150030999999998</v>
      </c>
      <c r="BI298" s="4">
        <v>6.4095960999999999</v>
      </c>
      <c r="BJ298" s="4">
        <v>6.3567836</v>
      </c>
      <c r="BK298" s="4">
        <v>5.9386840000000003</v>
      </c>
      <c r="BL298" s="4">
        <v>5.8688346999999998</v>
      </c>
      <c r="BM298" s="4">
        <v>5.9284451000000002</v>
      </c>
      <c r="BN298" s="4">
        <v>5.8295279999999998</v>
      </c>
      <c r="BO298" s="4">
        <v>5.9632963999999999</v>
      </c>
      <c r="BP298" s="4">
        <v>6.2145913000000004</v>
      </c>
      <c r="BQ298" s="4">
        <v>4.9261423999999998</v>
      </c>
      <c r="BR298" s="4">
        <v>6.0162696999999996</v>
      </c>
      <c r="BS298" s="4">
        <v>5.5891615000000003</v>
      </c>
      <c r="BT298" s="4">
        <v>5.9890309000000004</v>
      </c>
      <c r="BU298" s="4">
        <v>5.7451273</v>
      </c>
      <c r="BV298" s="4">
        <v>5.6999269000000004</v>
      </c>
      <c r="BW298" s="4">
        <v>5.6619992999999997</v>
      </c>
      <c r="BX298" s="4">
        <v>6.0454315000000003</v>
      </c>
      <c r="BY298" s="4">
        <v>5.7724791</v>
      </c>
      <c r="BZ298" s="4">
        <v>5.8528751000000003</v>
      </c>
      <c r="CA298" s="4">
        <v>6.1862506000000002</v>
      </c>
      <c r="CB298" s="4">
        <v>6.5756553999999996</v>
      </c>
      <c r="CC298" s="4">
        <v>6.0719069000000001</v>
      </c>
      <c r="CD298" s="4">
        <v>6.0846621000000001</v>
      </c>
      <c r="CE298" s="4">
        <v>6.1400037000000003</v>
      </c>
      <c r="CF298" s="4">
        <v>5.6742888999999996</v>
      </c>
      <c r="CG298" s="4">
        <v>5.8748984000000002</v>
      </c>
      <c r="CH298" s="4">
        <v>5.6689097000000004</v>
      </c>
      <c r="CI298" s="4">
        <v>5.7927479999999996</v>
      </c>
      <c r="CJ298" s="4">
        <v>5.8870032999999999</v>
      </c>
      <c r="CK298" s="4">
        <v>6.1562662000000001</v>
      </c>
      <c r="CL298" s="4">
        <v>6.0174151</v>
      </c>
      <c r="CM298" s="4">
        <v>6.0701666000000003</v>
      </c>
      <c r="CN298" s="4">
        <v>5.8259976</v>
      </c>
      <c r="CO298" s="4">
        <v>6.0362206</v>
      </c>
      <c r="CP298" s="4">
        <v>5.9873082000000002</v>
      </c>
      <c r="CQ298" s="4">
        <v>5.9324699000000001</v>
      </c>
      <c r="CR298" s="4">
        <v>5.8856324999999998</v>
      </c>
      <c r="CS298" s="4">
        <v>6.1092119</v>
      </c>
      <c r="CT298" s="4">
        <v>5.4157485999999997</v>
      </c>
      <c r="CU298" s="4">
        <v>5.2915805000000002</v>
      </c>
      <c r="CV298" s="4">
        <v>5.8808056999999998</v>
      </c>
      <c r="CW298" s="4">
        <v>6.1347176000000001</v>
      </c>
      <c r="CX298" s="4">
        <v>5.8857324000000002</v>
      </c>
      <c r="CY298" s="4">
        <v>4.9908831999999999</v>
      </c>
      <c r="CZ298" s="4">
        <v>6.0425338000000002</v>
      </c>
      <c r="DA298" s="4">
        <v>6.0319878999999998</v>
      </c>
      <c r="DB298" s="4">
        <v>5.8879199</v>
      </c>
      <c r="DC298" s="4">
        <v>5.8596922999999999</v>
      </c>
      <c r="DD298" s="4">
        <v>5.6892890999999999</v>
      </c>
      <c r="DE298" s="4">
        <v>5.4009985</v>
      </c>
      <c r="DF298" s="4">
        <v>6.7220636999999996</v>
      </c>
      <c r="DG298" s="4">
        <v>5.8747723000000001</v>
      </c>
      <c r="DH298" s="4">
        <v>6.2982106</v>
      </c>
      <c r="DI298" s="4">
        <v>5.7143192999999997</v>
      </c>
      <c r="DJ298" s="4">
        <v>5.8387418000000002</v>
      </c>
      <c r="DK298" s="4">
        <v>5.3933485000000001</v>
      </c>
      <c r="DL298" s="4">
        <v>6.8543374999999997</v>
      </c>
      <c r="DM298" s="4">
        <v>5.7534150000000004</v>
      </c>
      <c r="DN298" s="4">
        <v>7.4145383999999996</v>
      </c>
      <c r="DO298" s="4">
        <v>6.1940058000000002</v>
      </c>
      <c r="DP298" s="4">
        <v>5.7448860000000002</v>
      </c>
      <c r="DQ298" s="4">
        <v>6.4321010999999997</v>
      </c>
      <c r="DR298" s="4">
        <v>5.8743156000000001</v>
      </c>
      <c r="DS298" s="4">
        <v>6.1710257999999998</v>
      </c>
      <c r="DT298" s="4">
        <v>6.5749545999999999</v>
      </c>
      <c r="DU298" s="4">
        <v>6.3216368000000003</v>
      </c>
      <c r="DV298" s="4">
        <v>6.4646559000000003</v>
      </c>
      <c r="DW298" s="4">
        <v>7.193441</v>
      </c>
      <c r="DX298" s="4">
        <v>5.7791345999999999</v>
      </c>
      <c r="DY298" s="4">
        <v>5.8465553000000003</v>
      </c>
      <c r="DZ298" s="4">
        <v>6.5293831000000004</v>
      </c>
      <c r="EA298" s="4">
        <v>6.2078990999999997</v>
      </c>
      <c r="EB298" s="4">
        <v>5.5482453999999999</v>
      </c>
      <c r="EC298" s="4">
        <v>5.8858462999999999</v>
      </c>
      <c r="ED298" s="4">
        <v>5.706385</v>
      </c>
      <c r="EE298" s="4">
        <v>5.8839762999999996</v>
      </c>
      <c r="EF298" s="4">
        <v>6.1958770999999997</v>
      </c>
      <c r="EG298" s="4">
        <v>6.0512598000000004</v>
      </c>
      <c r="EH298" s="4">
        <v>5.9819564999999999</v>
      </c>
      <c r="EI298" s="4">
        <v>5.6387621000000001</v>
      </c>
      <c r="EJ298" s="4">
        <v>6.0221270999999996</v>
      </c>
      <c r="EK298" s="4">
        <v>5.8916982999999998</v>
      </c>
      <c r="EL298" s="4">
        <v>5.8587061</v>
      </c>
      <c r="EM298" s="4">
        <v>5.8386002000000001</v>
      </c>
      <c r="EN298" s="4">
        <v>6.0849411</v>
      </c>
      <c r="EO298" s="4">
        <v>5.8094823</v>
      </c>
      <c r="EP298" s="4">
        <v>6.0468966000000002</v>
      </c>
      <c r="EQ298" s="4">
        <v>5.8311177000000001</v>
      </c>
      <c r="ER298" s="4">
        <v>6.1523937000000002</v>
      </c>
      <c r="ES298" s="4">
        <v>5.9238483000000004</v>
      </c>
      <c r="ET298" s="4">
        <v>5.7985091999999998</v>
      </c>
      <c r="EU298" s="4">
        <v>5.8377616000000003</v>
      </c>
      <c r="EV298" s="4">
        <v>6.0426403000000004</v>
      </c>
      <c r="EW298" s="4">
        <v>5.8819280999999997</v>
      </c>
      <c r="EX298" s="4">
        <v>5.9029683999999998</v>
      </c>
      <c r="EY298" s="4">
        <v>5.9901429999999998</v>
      </c>
      <c r="EZ298" s="4">
        <v>5.9391794000000004</v>
      </c>
      <c r="FA298" s="4">
        <v>5.9135068000000004</v>
      </c>
      <c r="FB298" s="4">
        <v>5.8395365999999997</v>
      </c>
      <c r="FC298" s="4">
        <v>5.9612734999999999</v>
      </c>
      <c r="FD298" s="4">
        <v>6.0132785999999996</v>
      </c>
      <c r="FE298" s="4">
        <v>5.8687588999999996</v>
      </c>
      <c r="FF298" s="4">
        <v>5.6381784000000001</v>
      </c>
      <c r="FG298" s="4">
        <v>5.7562935</v>
      </c>
      <c r="FH298" s="4">
        <v>5.7505116999999997</v>
      </c>
      <c r="FI298" s="4">
        <v>5.9479186000000004</v>
      </c>
      <c r="FJ298" s="4">
        <v>5.8482555999999999</v>
      </c>
      <c r="FK298" s="4">
        <v>5.6527551999999996</v>
      </c>
      <c r="FL298" s="4">
        <v>5.7852012999999998</v>
      </c>
      <c r="FM298" s="4">
        <v>5.6299913999999998</v>
      </c>
      <c r="FN298" s="4">
        <v>6.1336691999999999</v>
      </c>
      <c r="FO298" s="4">
        <v>5.9984998000000003</v>
      </c>
      <c r="FP298" s="4">
        <v>5.9336232000000004</v>
      </c>
      <c r="FQ298" s="4">
        <v>5.9304874999999999</v>
      </c>
      <c r="FR298" s="4">
        <v>5.9148117999999998</v>
      </c>
      <c r="FS298" s="4">
        <v>6.0276068</v>
      </c>
      <c r="FT298" s="4">
        <v>5.7790350000000004</v>
      </c>
      <c r="FU298" s="4">
        <v>5.7217279999999997</v>
      </c>
      <c r="FV298" s="4">
        <v>5.9989635999999997</v>
      </c>
      <c r="FW298" s="4">
        <v>5.6871862000000002</v>
      </c>
      <c r="FX298" s="4">
        <v>5.1926496000000002</v>
      </c>
      <c r="FY298" s="4">
        <v>5.8414333999999997</v>
      </c>
      <c r="FZ298" s="4">
        <v>5.6587110999999997</v>
      </c>
      <c r="GA298" s="4">
        <v>5.8436537</v>
      </c>
      <c r="GB298" s="4">
        <v>5.8463643999999997</v>
      </c>
      <c r="GC298" s="4">
        <v>5.7547743000000002</v>
      </c>
      <c r="GD298" s="4">
        <v>5.8276896999999996</v>
      </c>
      <c r="GE298" s="4">
        <v>5.6224343000000001</v>
      </c>
      <c r="GF298" s="4">
        <v>5.6975078000000003</v>
      </c>
      <c r="GG298" s="4">
        <v>5.7080587999999999</v>
      </c>
      <c r="GH298" s="4">
        <v>5.8615544999999996</v>
      </c>
      <c r="GI298" s="4">
        <v>5.7728928000000002</v>
      </c>
      <c r="GJ298" s="4">
        <v>5.7803183000000002</v>
      </c>
      <c r="GK298" s="4">
        <v>5.5797600999999997</v>
      </c>
      <c r="GL298" s="4">
        <v>5.6898932000000002</v>
      </c>
      <c r="GM298" s="4">
        <v>5.9687612000000003</v>
      </c>
      <c r="GN298" s="4">
        <v>6.3507473000000001</v>
      </c>
      <c r="GO298" s="4">
        <v>6.2919983000000004</v>
      </c>
      <c r="GP298" s="4">
        <v>5.5318233000000001</v>
      </c>
      <c r="GQ298" s="4">
        <v>6.1009956000000001</v>
      </c>
      <c r="GR298" s="4">
        <v>6.3374281000000003</v>
      </c>
      <c r="GS298" s="4">
        <v>6.3946671999999998</v>
      </c>
      <c r="GT298" s="4">
        <v>5.8459241999999998</v>
      </c>
      <c r="GU298" s="4">
        <v>6.0237368</v>
      </c>
      <c r="GV298" s="4">
        <v>6.2634363000000004</v>
      </c>
      <c r="GW298" s="4">
        <v>6.1259768000000001</v>
      </c>
      <c r="GX298" s="4">
        <v>5.3910087999999998</v>
      </c>
      <c r="GY298" s="4">
        <v>5.5840209999999999</v>
      </c>
      <c r="GZ298" s="4">
        <v>5.8399083000000003</v>
      </c>
      <c r="HA298" s="4">
        <v>6.1142554000000002</v>
      </c>
      <c r="HB298" s="4">
        <v>6.0653606</v>
      </c>
      <c r="HC298" s="4">
        <v>5.3828956000000003</v>
      </c>
      <c r="HD298" s="4">
        <v>5.5003416999999999</v>
      </c>
      <c r="HE298" s="4">
        <v>5.6011009999999999</v>
      </c>
      <c r="HF298" s="4">
        <v>5.7685329000000003</v>
      </c>
      <c r="HG298" s="4">
        <v>5.7049101000000002</v>
      </c>
      <c r="HH298" s="4">
        <v>5.8515809000000001</v>
      </c>
      <c r="HI298" s="4">
        <v>5.861408</v>
      </c>
      <c r="HJ298" s="4">
        <v>5.5928893999999998</v>
      </c>
      <c r="HK298" s="4">
        <v>5.3834413999999997</v>
      </c>
      <c r="HL298" s="4">
        <v>5.6611769000000001</v>
      </c>
      <c r="HM298" s="4">
        <v>5.3637299000000001</v>
      </c>
      <c r="HN298" s="4">
        <v>5.4581543999999997</v>
      </c>
      <c r="HO298" s="4">
        <v>5.8354378999999996</v>
      </c>
      <c r="HP298" s="4">
        <v>5.8174897999999997</v>
      </c>
      <c r="HQ298" s="4">
        <v>5.3243647999999997</v>
      </c>
      <c r="HR298" s="4">
        <v>5.0911675000000001</v>
      </c>
      <c r="HS298" s="4">
        <v>5.3227997</v>
      </c>
    </row>
    <row r="299" spans="1:227" ht="15.5" x14ac:dyDescent="0.35">
      <c r="A299" s="3" t="s">
        <v>601</v>
      </c>
      <c r="B299" s="3">
        <v>1</v>
      </c>
      <c r="C299" s="4">
        <v>5.7511295999999996</v>
      </c>
      <c r="D299" s="4">
        <v>5.3803625000000004</v>
      </c>
      <c r="E299" s="4">
        <v>5.8861496000000004</v>
      </c>
      <c r="F299" s="4">
        <v>6.0849403999999998</v>
      </c>
      <c r="G299" s="4">
        <v>5.4506019999999999</v>
      </c>
      <c r="H299" s="4">
        <v>6.0869900000000001</v>
      </c>
      <c r="I299" s="4">
        <v>5.8608932999999999</v>
      </c>
      <c r="J299" s="4">
        <v>5.4898550999999998</v>
      </c>
      <c r="K299" s="4">
        <v>5.408175</v>
      </c>
      <c r="L299" s="4">
        <v>5.2803792999999999</v>
      </c>
      <c r="M299" s="4">
        <v>5.2785042999999998</v>
      </c>
      <c r="N299" s="4">
        <v>5.6433169000000003</v>
      </c>
      <c r="O299" s="4">
        <v>5.9752358000000001</v>
      </c>
      <c r="P299" s="4">
        <v>5.7809860999999998</v>
      </c>
      <c r="Q299" s="4">
        <v>5.9702975</v>
      </c>
      <c r="R299" s="4">
        <v>5.5863253000000004</v>
      </c>
      <c r="S299" s="4">
        <v>5.6871366999999999</v>
      </c>
      <c r="T299" s="4">
        <v>5.5780016999999997</v>
      </c>
      <c r="U299" s="4">
        <v>5.9279552000000004</v>
      </c>
      <c r="V299" s="4">
        <v>5.7639345999999998</v>
      </c>
      <c r="W299" s="4">
        <v>5.6767897999999999</v>
      </c>
      <c r="X299" s="4">
        <v>5.4290561999999998</v>
      </c>
      <c r="Y299" s="4">
        <v>5.2685677000000002</v>
      </c>
      <c r="Z299" s="4">
        <v>5.3343059999999998</v>
      </c>
      <c r="AA299" s="4">
        <v>5.781504</v>
      </c>
      <c r="AB299" s="4">
        <v>5.9168723999999999</v>
      </c>
      <c r="AC299" s="4">
        <v>6.4984717999999999</v>
      </c>
      <c r="AD299" s="4">
        <v>6.1823804000000004</v>
      </c>
      <c r="AE299" s="4">
        <v>5.8125942999999998</v>
      </c>
      <c r="AF299" s="4">
        <v>5.8298066000000004</v>
      </c>
      <c r="AG299" s="4">
        <v>5.4010616000000002</v>
      </c>
      <c r="AH299" s="4">
        <v>5.3701147999999996</v>
      </c>
      <c r="AI299" s="4">
        <v>5.0201716000000003</v>
      </c>
      <c r="AJ299" s="4">
        <v>5.2337338999999998</v>
      </c>
      <c r="AK299" s="4">
        <v>5.8234656999999999</v>
      </c>
      <c r="AL299" s="4">
        <v>5.9710495999999997</v>
      </c>
      <c r="AM299" s="4">
        <v>5.7211309999999997</v>
      </c>
      <c r="AN299" s="4">
        <v>5.3454645999999997</v>
      </c>
      <c r="AO299" s="4">
        <v>5.9648536999999999</v>
      </c>
      <c r="AP299" s="4">
        <v>5.8900392000000004</v>
      </c>
      <c r="AQ299" s="4">
        <v>5.6074826</v>
      </c>
      <c r="AR299" s="4">
        <v>5.4896471</v>
      </c>
      <c r="AS299" s="4">
        <v>5.3867152000000003</v>
      </c>
      <c r="AT299" s="4">
        <v>5.0807332000000001</v>
      </c>
      <c r="AU299" s="4">
        <v>5.5201434000000003</v>
      </c>
      <c r="AV299" s="4">
        <v>5.9745287999999999</v>
      </c>
      <c r="AW299" s="4">
        <v>5.1932897000000002</v>
      </c>
      <c r="AX299" s="4">
        <v>5.9997796000000001</v>
      </c>
      <c r="AY299" s="4">
        <v>5.9586898000000001</v>
      </c>
      <c r="AZ299" s="4">
        <v>6.0322098000000004</v>
      </c>
      <c r="BA299" s="4">
        <v>4.9782380000000002</v>
      </c>
      <c r="BB299" s="4">
        <v>5.9037883999999998</v>
      </c>
      <c r="BC299" s="4">
        <v>5.8653411000000002</v>
      </c>
      <c r="BD299" s="4">
        <v>5.8779893999999997</v>
      </c>
      <c r="BE299" s="4">
        <v>5.7956944999999997</v>
      </c>
      <c r="BF299" s="4">
        <v>5.5885347000000003</v>
      </c>
      <c r="BG299" s="4">
        <v>5.3970653999999998</v>
      </c>
      <c r="BH299" s="4">
        <v>6.1401428999999998</v>
      </c>
      <c r="BI299" s="4">
        <v>5.8130680999999997</v>
      </c>
      <c r="BJ299" s="4">
        <v>5.5142578000000002</v>
      </c>
      <c r="BK299" s="4">
        <v>5.7972146000000002</v>
      </c>
      <c r="BL299" s="4">
        <v>6.2373291000000002</v>
      </c>
      <c r="BM299" s="4">
        <v>5.8951308999999998</v>
      </c>
      <c r="BN299" s="4">
        <v>5.3520573000000002</v>
      </c>
      <c r="BO299" s="4">
        <v>5.3341965</v>
      </c>
      <c r="BP299" s="4">
        <v>5.4919612999999998</v>
      </c>
      <c r="BQ299" s="4">
        <v>6.2073957999999996</v>
      </c>
      <c r="BR299" s="4">
        <v>6.1718658</v>
      </c>
      <c r="BS299" s="4">
        <v>5.9318958000000004</v>
      </c>
      <c r="BT299" s="4">
        <v>6.2510903999999998</v>
      </c>
      <c r="BU299" s="4">
        <v>6.1918280000000001</v>
      </c>
      <c r="BV299" s="4">
        <v>5.8735898999999998</v>
      </c>
      <c r="BW299" s="4">
        <v>5.8654802000000004</v>
      </c>
      <c r="BX299" s="4">
        <v>6.1393465000000003</v>
      </c>
      <c r="BY299" s="4">
        <v>5.9833755999999996</v>
      </c>
      <c r="BZ299" s="4">
        <v>6.0551727</v>
      </c>
      <c r="CA299" s="4">
        <v>5.6589198999999999</v>
      </c>
      <c r="CB299" s="4">
        <v>5.1748595999999996</v>
      </c>
      <c r="CC299" s="4">
        <v>6.207376</v>
      </c>
      <c r="CD299" s="4">
        <v>6.1100517999999999</v>
      </c>
      <c r="CE299" s="4">
        <v>5.7271374000000002</v>
      </c>
      <c r="CF299" s="4">
        <v>6.1854556000000001</v>
      </c>
      <c r="CG299" s="4">
        <v>5.8799723999999998</v>
      </c>
      <c r="CH299" s="4">
        <v>5.6431940000000003</v>
      </c>
      <c r="CI299" s="4">
        <v>5.9738493999999998</v>
      </c>
      <c r="CJ299" s="4">
        <v>5.8869210000000001</v>
      </c>
      <c r="CK299" s="4">
        <v>5.3587556000000003</v>
      </c>
      <c r="CL299" s="4">
        <v>5.8485399999999998</v>
      </c>
      <c r="CM299" s="4">
        <v>5.8267328999999997</v>
      </c>
      <c r="CN299" s="4">
        <v>6.0451506999999998</v>
      </c>
      <c r="CO299" s="4">
        <v>5.9527166999999999</v>
      </c>
      <c r="CP299" s="4">
        <v>5.9432906000000001</v>
      </c>
      <c r="CQ299" s="4">
        <v>5.2040939000000002</v>
      </c>
      <c r="CR299" s="4">
        <v>6.0083732999999997</v>
      </c>
      <c r="CS299" s="4">
        <v>6.7826389999999996</v>
      </c>
      <c r="CT299" s="4">
        <v>5.8496189999999997</v>
      </c>
      <c r="CU299" s="4">
        <v>6.0341155999999998</v>
      </c>
      <c r="CV299" s="4">
        <v>5.7593972999999998</v>
      </c>
      <c r="CW299" s="4">
        <v>5.7848068000000001</v>
      </c>
      <c r="CX299" s="4">
        <v>5.2995355999999996</v>
      </c>
      <c r="CY299" s="4">
        <v>6.0398177000000004</v>
      </c>
      <c r="CZ299" s="4">
        <v>5.8290490000000004</v>
      </c>
      <c r="DA299" s="4">
        <v>5.9016495999999998</v>
      </c>
      <c r="DB299" s="4">
        <v>5.6467953</v>
      </c>
      <c r="DC299" s="4">
        <v>6.0147974</v>
      </c>
      <c r="DD299" s="4">
        <v>6.0046859000000001</v>
      </c>
      <c r="DE299" s="4">
        <v>5.2527065000000004</v>
      </c>
      <c r="DF299" s="4">
        <v>5.6907468999999997</v>
      </c>
      <c r="DG299" s="4">
        <v>5.9808206999999998</v>
      </c>
      <c r="DH299" s="4">
        <v>5.7257629999999997</v>
      </c>
      <c r="DI299" s="4">
        <v>6.0812089</v>
      </c>
      <c r="DJ299" s="4">
        <v>5.2726673000000002</v>
      </c>
      <c r="DK299" s="4">
        <v>5.9362449000000002</v>
      </c>
      <c r="DL299" s="4">
        <v>5.2708406999999999</v>
      </c>
      <c r="DM299" s="4">
        <v>5.9522601000000002</v>
      </c>
      <c r="DN299" s="4">
        <v>4.3581140999999999</v>
      </c>
      <c r="DO299" s="4">
        <v>5.5674542000000002</v>
      </c>
      <c r="DP299" s="4">
        <v>5.8839762999999996</v>
      </c>
      <c r="DQ299" s="4">
        <v>5.8867183000000001</v>
      </c>
      <c r="DR299" s="4">
        <v>5.6144430999999999</v>
      </c>
      <c r="DS299" s="4">
        <v>6.1193898000000004</v>
      </c>
      <c r="DT299" s="4">
        <v>5.9993859</v>
      </c>
      <c r="DU299" s="4">
        <v>5.7499513000000002</v>
      </c>
      <c r="DV299" s="4">
        <v>5.8059450000000004</v>
      </c>
      <c r="DW299" s="4">
        <v>5.2467188</v>
      </c>
      <c r="DX299" s="4">
        <v>5.6961227000000001</v>
      </c>
      <c r="DY299" s="4">
        <v>6.0598941999999996</v>
      </c>
      <c r="DZ299" s="4">
        <v>5.7180805000000001</v>
      </c>
      <c r="EA299" s="4">
        <v>5.4827648</v>
      </c>
      <c r="EB299" s="4">
        <v>6.1465101000000004</v>
      </c>
      <c r="EC299" s="4">
        <v>6.3986891000000004</v>
      </c>
      <c r="ED299" s="4">
        <v>6.0949441999999996</v>
      </c>
      <c r="EE299" s="4">
        <v>5.8480053999999999</v>
      </c>
      <c r="EF299" s="4">
        <v>5.4872356</v>
      </c>
      <c r="EG299" s="4">
        <v>5.6418217999999998</v>
      </c>
      <c r="EH299" s="4">
        <v>5.8815850000000003</v>
      </c>
      <c r="EI299" s="4">
        <v>5.9184276000000002</v>
      </c>
      <c r="EJ299" s="4">
        <v>6.0745085000000003</v>
      </c>
      <c r="EK299" s="4">
        <v>6.2605459999999997</v>
      </c>
      <c r="EL299" s="4">
        <v>6.7747928000000002</v>
      </c>
      <c r="EM299" s="4">
        <v>6.1879705999999999</v>
      </c>
      <c r="EN299" s="4">
        <v>6.4130057000000003</v>
      </c>
      <c r="EO299" s="4">
        <v>6.1636442000000002</v>
      </c>
      <c r="EP299" s="4">
        <v>6.2572635999999999</v>
      </c>
      <c r="EQ299" s="4">
        <v>6.1979202000000004</v>
      </c>
      <c r="ER299" s="4">
        <v>5.6032055999999999</v>
      </c>
      <c r="ES299" s="4">
        <v>5.6724521000000001</v>
      </c>
      <c r="ET299" s="4">
        <v>5.6952356999999996</v>
      </c>
      <c r="EU299" s="4">
        <v>5.8601393000000002</v>
      </c>
      <c r="EV299" s="4">
        <v>5.5776129000000001</v>
      </c>
      <c r="EW299" s="4">
        <v>5.7486294999999998</v>
      </c>
      <c r="EX299" s="4">
        <v>5.7261420999999997</v>
      </c>
      <c r="EY299" s="4">
        <v>5.5203823999999999</v>
      </c>
      <c r="EZ299" s="4">
        <v>5.9247382999999996</v>
      </c>
      <c r="FA299" s="4">
        <v>5.5759055000000002</v>
      </c>
      <c r="FB299" s="4">
        <v>5.5278339000000001</v>
      </c>
      <c r="FC299" s="4">
        <v>5.6395702999999999</v>
      </c>
      <c r="FD299" s="4">
        <v>6.0372512</v>
      </c>
      <c r="FE299" s="4">
        <v>5.6898384000000002</v>
      </c>
      <c r="FF299" s="4">
        <v>5.2437047000000003</v>
      </c>
      <c r="FG299" s="4">
        <v>5.4020444999999997</v>
      </c>
      <c r="FH299" s="4">
        <v>5.4344352000000002</v>
      </c>
      <c r="FI299" s="4">
        <v>5.7931206</v>
      </c>
      <c r="FJ299" s="4">
        <v>5.7583859000000004</v>
      </c>
      <c r="FK299" s="4">
        <v>5.5554993000000001</v>
      </c>
      <c r="FL299" s="4">
        <v>5.3830840000000002</v>
      </c>
      <c r="FM299" s="4">
        <v>5.7072129</v>
      </c>
      <c r="FN299" s="4">
        <v>5.7022623000000001</v>
      </c>
      <c r="FO299" s="4">
        <v>5.7448639999999997</v>
      </c>
      <c r="FP299" s="4">
        <v>5.5957062000000004</v>
      </c>
      <c r="FQ299" s="4">
        <v>5.3731344999999999</v>
      </c>
      <c r="FR299" s="4">
        <v>5.9310264999999998</v>
      </c>
      <c r="FS299" s="4">
        <v>5.8291624000000004</v>
      </c>
      <c r="FT299" s="4">
        <v>5.2559075000000002</v>
      </c>
      <c r="FU299" s="4">
        <v>5.3516589999999997</v>
      </c>
      <c r="FV299" s="4">
        <v>5.3735515999999999</v>
      </c>
      <c r="FW299" s="4">
        <v>5.3062453999999999</v>
      </c>
      <c r="FX299" s="4">
        <v>5.9461564999999998</v>
      </c>
      <c r="FY299" s="4">
        <v>6.0272911999999996</v>
      </c>
      <c r="FZ299" s="4">
        <v>6.0817186999999997</v>
      </c>
      <c r="GA299" s="4">
        <v>5.9508717000000004</v>
      </c>
      <c r="GB299" s="4">
        <v>6.1220704000000001</v>
      </c>
      <c r="GC299" s="4">
        <v>5.9771539999999996</v>
      </c>
      <c r="GD299" s="4">
        <v>6.0869638999999998</v>
      </c>
      <c r="GE299" s="4">
        <v>6.1387763</v>
      </c>
      <c r="GF299" s="4">
        <v>6.0253211999999996</v>
      </c>
      <c r="GG299" s="4">
        <v>6.0655958999999999</v>
      </c>
      <c r="GH299" s="4">
        <v>6.2899943</v>
      </c>
      <c r="GI299" s="4">
        <v>6.3229144000000002</v>
      </c>
      <c r="GJ299" s="4">
        <v>6.2590145000000001</v>
      </c>
      <c r="GK299" s="4">
        <v>6.2946302000000003</v>
      </c>
      <c r="GL299" s="4">
        <v>6.1760963999999996</v>
      </c>
      <c r="GM299" s="4">
        <v>6.0557695999999996</v>
      </c>
      <c r="GN299" s="4">
        <v>5.9423497000000003</v>
      </c>
      <c r="GO299" s="4">
        <v>5.9708189000000003</v>
      </c>
      <c r="GP299" s="4">
        <v>6.2700072000000002</v>
      </c>
      <c r="GQ299" s="4">
        <v>6.3182042999999997</v>
      </c>
      <c r="GR299" s="4">
        <v>5.8921416000000004</v>
      </c>
      <c r="GS299" s="4">
        <v>5.9516442999999999</v>
      </c>
      <c r="GT299" s="4">
        <v>6.2680332999999999</v>
      </c>
      <c r="GU299" s="4">
        <v>6.2337870999999998</v>
      </c>
      <c r="GV299" s="4">
        <v>5.8700397000000004</v>
      </c>
      <c r="GW299" s="4">
        <v>6.0436087000000001</v>
      </c>
      <c r="GX299" s="4">
        <v>7.0125558999999997</v>
      </c>
      <c r="GY299" s="4">
        <v>6.5225209</v>
      </c>
      <c r="GZ299" s="4">
        <v>6.2789783999999997</v>
      </c>
      <c r="HA299" s="4">
        <v>6.0512901000000001</v>
      </c>
      <c r="HB299" s="4">
        <v>6.0107635999999998</v>
      </c>
      <c r="HC299" s="4">
        <v>6.0930495999999996</v>
      </c>
      <c r="HD299" s="4">
        <v>6.4493296000000004</v>
      </c>
      <c r="HE299" s="4">
        <v>5.9030661000000002</v>
      </c>
      <c r="HF299" s="4">
        <v>6.3742859999999997</v>
      </c>
      <c r="HG299" s="4">
        <v>6.0591735</v>
      </c>
      <c r="HH299" s="4">
        <v>6.0100572999999997</v>
      </c>
      <c r="HI299" s="4">
        <v>5.9670823999999998</v>
      </c>
      <c r="HJ299" s="4">
        <v>5.9710182999999999</v>
      </c>
      <c r="HK299" s="4">
        <v>6.0191536000000001</v>
      </c>
      <c r="HL299" s="4">
        <v>6.5461862999999996</v>
      </c>
      <c r="HM299" s="4">
        <v>6.5734405000000002</v>
      </c>
      <c r="HN299" s="4">
        <v>6.0446073</v>
      </c>
      <c r="HO299" s="4">
        <v>5.8505675999999998</v>
      </c>
      <c r="HP299" s="4">
        <v>5.9261109000000003</v>
      </c>
      <c r="HQ299" s="4">
        <v>6.1553971000000001</v>
      </c>
      <c r="HR299" s="4">
        <v>5.9924704000000002</v>
      </c>
      <c r="HS299" s="4">
        <v>6.2589828000000001</v>
      </c>
    </row>
    <row r="300" spans="1:227" ht="15.5" x14ac:dyDescent="0.35">
      <c r="A300" s="3" t="s">
        <v>603</v>
      </c>
      <c r="B300" s="3">
        <v>0</v>
      </c>
      <c r="C300" s="4">
        <v>5.7939008999999997</v>
      </c>
      <c r="D300" s="4">
        <v>6.0261085999999997</v>
      </c>
      <c r="E300" s="4">
        <v>5.6647653</v>
      </c>
      <c r="F300" s="4">
        <v>5.9925932</v>
      </c>
      <c r="G300" s="4">
        <v>6.0444605999999999</v>
      </c>
      <c r="H300" s="4">
        <v>5.4877587999999999</v>
      </c>
      <c r="I300" s="4">
        <v>5.6426873999999998</v>
      </c>
      <c r="J300" s="4">
        <v>5.8866987999999996</v>
      </c>
      <c r="K300" s="4">
        <v>5.5027229999999996</v>
      </c>
      <c r="L300" s="4">
        <v>5.9047710999999996</v>
      </c>
      <c r="M300" s="4">
        <v>5.9692118000000001</v>
      </c>
      <c r="N300" s="4">
        <v>5.5610929000000002</v>
      </c>
      <c r="O300" s="4">
        <v>5.0677161999999996</v>
      </c>
      <c r="P300" s="4">
        <v>5.8275832000000003</v>
      </c>
      <c r="Q300" s="4">
        <v>5.7965109000000004</v>
      </c>
      <c r="R300" s="4">
        <v>6.2528072999999997</v>
      </c>
      <c r="S300" s="4">
        <v>5.8739606999999996</v>
      </c>
      <c r="T300" s="4">
        <v>5.9184023999999997</v>
      </c>
      <c r="U300" s="4">
        <v>5.8111122999999996</v>
      </c>
      <c r="V300" s="4">
        <v>5.6514445000000002</v>
      </c>
      <c r="W300" s="4">
        <v>6.1633325000000001</v>
      </c>
      <c r="X300" s="4">
        <v>5.7226100999999998</v>
      </c>
      <c r="Y300" s="4">
        <v>5.8952951000000002</v>
      </c>
      <c r="Z300" s="4">
        <v>5.7671191999999998</v>
      </c>
      <c r="AA300" s="4">
        <v>5.6892773999999999</v>
      </c>
      <c r="AB300" s="4">
        <v>5.8813135000000001</v>
      </c>
      <c r="AC300" s="4">
        <v>4.5868326000000001</v>
      </c>
      <c r="AD300" s="4">
        <v>5.7617377000000003</v>
      </c>
      <c r="AE300" s="4">
        <v>5.7484419999999998</v>
      </c>
      <c r="AF300" s="4">
        <v>5.9901831999999997</v>
      </c>
      <c r="AG300" s="4">
        <v>5.7257920000000002</v>
      </c>
      <c r="AH300" s="4">
        <v>5.6746933999999998</v>
      </c>
      <c r="AI300" s="4">
        <v>5.9179349999999999</v>
      </c>
      <c r="AJ300" s="4">
        <v>5.8053290999999998</v>
      </c>
      <c r="AK300" s="4">
        <v>5.6656655999999996</v>
      </c>
      <c r="AL300" s="4">
        <v>5.4187729999999998</v>
      </c>
      <c r="AM300" s="4">
        <v>6.0318462000000004</v>
      </c>
      <c r="AN300" s="4">
        <v>6.4532790999999996</v>
      </c>
      <c r="AO300" s="4">
        <v>5.9248247000000003</v>
      </c>
      <c r="AP300" s="4">
        <v>5.6816674999999996</v>
      </c>
      <c r="AQ300" s="4">
        <v>5.7629659000000002</v>
      </c>
      <c r="AR300" s="4">
        <v>6.1559245000000002</v>
      </c>
      <c r="AS300" s="4">
        <v>5.5682735000000001</v>
      </c>
      <c r="AT300" s="4">
        <v>5.8839762999999996</v>
      </c>
      <c r="AU300" s="4">
        <v>5.9764330000000001</v>
      </c>
      <c r="AV300" s="4">
        <v>5.8099686999999998</v>
      </c>
      <c r="AW300" s="4">
        <v>5.6707936999999999</v>
      </c>
      <c r="AX300" s="4">
        <v>5.9899196000000003</v>
      </c>
      <c r="AY300" s="4">
        <v>6.1758977000000002</v>
      </c>
      <c r="AZ300" s="4">
        <v>5.6513688000000002</v>
      </c>
      <c r="BA300" s="4">
        <v>6.0844123999999997</v>
      </c>
      <c r="BB300" s="4">
        <v>6.6782275000000002</v>
      </c>
      <c r="BC300" s="4">
        <v>5.6385344000000002</v>
      </c>
      <c r="BD300" s="4">
        <v>6.7578364000000004</v>
      </c>
      <c r="BE300" s="4">
        <v>5.8054215999999998</v>
      </c>
      <c r="BF300" s="4">
        <v>5.8017439</v>
      </c>
      <c r="BG300" s="4">
        <v>6.2311265999999996</v>
      </c>
      <c r="BH300" s="4">
        <v>5.9451134999999997</v>
      </c>
      <c r="BI300" s="4">
        <v>5.8374860999999996</v>
      </c>
      <c r="BJ300" s="4">
        <v>5.7270878999999999</v>
      </c>
      <c r="BK300" s="4">
        <v>5.9089035000000001</v>
      </c>
      <c r="BL300" s="4">
        <v>5.8147675999999997</v>
      </c>
      <c r="BM300" s="4">
        <v>5.8722887000000004</v>
      </c>
      <c r="BN300" s="4">
        <v>5.7443455999999999</v>
      </c>
      <c r="BO300" s="4">
        <v>5.8484996000000002</v>
      </c>
      <c r="BP300" s="4">
        <v>6.0580470999999996</v>
      </c>
      <c r="BQ300" s="4">
        <v>5.9684233999999998</v>
      </c>
      <c r="BR300" s="4">
        <v>5.6720924999999998</v>
      </c>
      <c r="BS300" s="4">
        <v>6.0411888999999999</v>
      </c>
      <c r="BT300" s="4">
        <v>5.8353571999999998</v>
      </c>
      <c r="BU300" s="4">
        <v>5.8326690000000001</v>
      </c>
      <c r="BV300" s="4">
        <v>5.8411723000000002</v>
      </c>
      <c r="BW300" s="4">
        <v>5.8294398999999997</v>
      </c>
      <c r="BX300" s="4">
        <v>5.8712683999999999</v>
      </c>
      <c r="BY300" s="4">
        <v>5.8403102999999996</v>
      </c>
      <c r="BZ300" s="4">
        <v>5.9393661</v>
      </c>
      <c r="CA300" s="4">
        <v>5.9004393000000004</v>
      </c>
      <c r="CB300" s="4">
        <v>5.9951220000000003</v>
      </c>
      <c r="CC300" s="4">
        <v>5.7814367999999998</v>
      </c>
      <c r="CD300" s="4">
        <v>5.7182249000000001</v>
      </c>
      <c r="CE300" s="4">
        <v>5.7173965999999998</v>
      </c>
      <c r="CF300" s="4">
        <v>5.4212216</v>
      </c>
      <c r="CG300" s="4">
        <v>4.7843951999999996</v>
      </c>
      <c r="CH300" s="4">
        <v>5.8492100000000002</v>
      </c>
      <c r="CI300" s="4">
        <v>5.6087452999999998</v>
      </c>
      <c r="CJ300" s="4">
        <v>5.9334229000000001</v>
      </c>
      <c r="CK300" s="4">
        <v>5.9650891000000001</v>
      </c>
      <c r="CL300" s="4">
        <v>5.8305645999999998</v>
      </c>
      <c r="CM300" s="4">
        <v>5.8861068000000003</v>
      </c>
      <c r="CN300" s="4">
        <v>5.8486501000000004</v>
      </c>
      <c r="CO300" s="4">
        <v>6.1688435000000004</v>
      </c>
      <c r="CP300" s="4">
        <v>6.0235279999999998</v>
      </c>
      <c r="CQ300" s="4">
        <v>6.0092008999999997</v>
      </c>
      <c r="CR300" s="4">
        <v>5.7667329000000001</v>
      </c>
      <c r="CS300" s="4">
        <v>6.0051044999999998</v>
      </c>
      <c r="CT300" s="4">
        <v>5.9229811000000003</v>
      </c>
      <c r="CU300" s="4">
        <v>5.8478988000000003</v>
      </c>
      <c r="CV300" s="4">
        <v>5.8435968999999996</v>
      </c>
      <c r="CW300" s="4">
        <v>6.0695771000000001</v>
      </c>
      <c r="CX300" s="4">
        <v>6.1429894000000003</v>
      </c>
      <c r="CY300" s="4">
        <v>6.5609124999999997</v>
      </c>
      <c r="CZ300" s="4">
        <v>6.043914</v>
      </c>
      <c r="DA300" s="4">
        <v>6.0501823000000003</v>
      </c>
      <c r="DB300" s="4">
        <v>6.0613114000000001</v>
      </c>
      <c r="DC300" s="4">
        <v>5.8982270000000003</v>
      </c>
      <c r="DD300" s="4">
        <v>5.7301023000000004</v>
      </c>
      <c r="DE300" s="4">
        <v>5.9694713999999998</v>
      </c>
      <c r="DF300" s="4">
        <v>5.3442379000000004</v>
      </c>
      <c r="DG300" s="4">
        <v>6.0023070000000001</v>
      </c>
      <c r="DH300" s="4">
        <v>6.1053005000000002</v>
      </c>
      <c r="DI300" s="4">
        <v>4.8730245999999999</v>
      </c>
      <c r="DJ300" s="4">
        <v>6.0569300000000004</v>
      </c>
      <c r="DK300" s="4">
        <v>6.1656906999999999</v>
      </c>
      <c r="DL300" s="4">
        <v>5.6921777000000002</v>
      </c>
      <c r="DM300" s="4">
        <v>5.8642861000000002</v>
      </c>
      <c r="DN300" s="4">
        <v>7.5320374000000001</v>
      </c>
      <c r="DO300" s="4">
        <v>6.0218045</v>
      </c>
      <c r="DP300" s="4">
        <v>6.1837846000000001</v>
      </c>
      <c r="DQ300" s="4">
        <v>5.9496681000000002</v>
      </c>
      <c r="DR300" s="4">
        <v>5.9255275000000003</v>
      </c>
      <c r="DS300" s="4">
        <v>6.0030704000000004</v>
      </c>
      <c r="DT300" s="4">
        <v>5.9275501999999998</v>
      </c>
      <c r="DU300" s="4">
        <v>5.9067904999999996</v>
      </c>
      <c r="DV300" s="4">
        <v>6.7608962000000004</v>
      </c>
      <c r="DW300" s="4">
        <v>6.5115075999999998</v>
      </c>
      <c r="DX300" s="4">
        <v>6.0228878000000003</v>
      </c>
      <c r="DY300" s="4">
        <v>5.9058823</v>
      </c>
      <c r="DZ300" s="4">
        <v>6.0993250000000003</v>
      </c>
      <c r="EA300" s="4">
        <v>6.0763296000000002</v>
      </c>
      <c r="EB300" s="4">
        <v>5.9146485000000002</v>
      </c>
      <c r="EC300" s="4">
        <v>6.0525658</v>
      </c>
      <c r="ED300" s="4">
        <v>5.8933055000000003</v>
      </c>
      <c r="EE300" s="4">
        <v>5.7002164000000004</v>
      </c>
      <c r="EF300" s="4">
        <v>5.6397864000000002</v>
      </c>
      <c r="EG300" s="4">
        <v>5.7961160999999999</v>
      </c>
      <c r="EH300" s="4">
        <v>5.7717665</v>
      </c>
      <c r="EI300" s="4">
        <v>5.7852736</v>
      </c>
      <c r="EJ300" s="4">
        <v>5.9151590000000001</v>
      </c>
      <c r="EK300" s="4">
        <v>5.7835216000000003</v>
      </c>
      <c r="EL300" s="4">
        <v>6.1487080000000001</v>
      </c>
      <c r="EM300" s="4">
        <v>5.9215624</v>
      </c>
      <c r="EN300" s="4">
        <v>5.8701159000000001</v>
      </c>
      <c r="EO300" s="4">
        <v>5.8713832999999997</v>
      </c>
      <c r="EP300" s="4">
        <v>6.0105231999999997</v>
      </c>
      <c r="EQ300" s="4">
        <v>5.8496334000000001</v>
      </c>
      <c r="ER300" s="4">
        <v>5.6012560999999996</v>
      </c>
      <c r="ES300" s="4">
        <v>5.8300795000000001</v>
      </c>
      <c r="ET300" s="4">
        <v>5.6255638000000001</v>
      </c>
      <c r="EU300" s="4">
        <v>5.7025192999999996</v>
      </c>
      <c r="EV300" s="4">
        <v>5.3959282999999996</v>
      </c>
      <c r="EW300" s="4">
        <v>6.0930882999999998</v>
      </c>
      <c r="EX300" s="4">
        <v>5.8562944000000003</v>
      </c>
      <c r="EY300" s="4">
        <v>6.0876758000000004</v>
      </c>
      <c r="EZ300" s="4">
        <v>6.2210785</v>
      </c>
      <c r="FA300" s="4">
        <v>6.3220789000000002</v>
      </c>
      <c r="FB300" s="4">
        <v>5.8887717000000004</v>
      </c>
      <c r="FC300" s="4">
        <v>5.8167914999999999</v>
      </c>
      <c r="FD300" s="4">
        <v>6.0772620000000002</v>
      </c>
      <c r="FE300" s="4">
        <v>5.7322648999999997</v>
      </c>
      <c r="FF300" s="4">
        <v>5.9746674999999998</v>
      </c>
      <c r="FG300" s="4">
        <v>5.8700460999999997</v>
      </c>
      <c r="FH300" s="4">
        <v>6.0177535999999998</v>
      </c>
      <c r="FI300" s="4">
        <v>5.9022031999999998</v>
      </c>
      <c r="FJ300" s="4">
        <v>5.8964056999999999</v>
      </c>
      <c r="FK300" s="4">
        <v>5.8288628999999998</v>
      </c>
      <c r="FL300" s="4">
        <v>6.2097826999999999</v>
      </c>
      <c r="FM300" s="4">
        <v>5.7728028</v>
      </c>
      <c r="FN300" s="4">
        <v>6.2880475999999996</v>
      </c>
      <c r="FO300" s="4">
        <v>6.0431689000000004</v>
      </c>
      <c r="FP300" s="4">
        <v>6.042319</v>
      </c>
      <c r="FQ300" s="4">
        <v>5.8579397999999996</v>
      </c>
      <c r="FR300" s="4">
        <v>5.7620107999999997</v>
      </c>
      <c r="FS300" s="4">
        <v>5.5781456</v>
      </c>
      <c r="FT300" s="4">
        <v>5.9841569000000003</v>
      </c>
      <c r="FU300" s="4">
        <v>5.8751483999999996</v>
      </c>
      <c r="FV300" s="4">
        <v>6.1391362999999997</v>
      </c>
      <c r="FW300" s="4">
        <v>5.886584</v>
      </c>
      <c r="FX300" s="4">
        <v>6.1909308999999997</v>
      </c>
      <c r="FY300" s="4">
        <v>5.5596629999999996</v>
      </c>
      <c r="FZ300" s="4">
        <v>5.5076098</v>
      </c>
      <c r="GA300" s="4">
        <v>5.6272282999999996</v>
      </c>
      <c r="GB300" s="4">
        <v>5.9878958999999998</v>
      </c>
      <c r="GC300" s="4">
        <v>5.8573329999999997</v>
      </c>
      <c r="GD300" s="4">
        <v>6.0206549000000003</v>
      </c>
      <c r="GE300" s="4">
        <v>6.0290431</v>
      </c>
      <c r="GF300" s="4">
        <v>6.0324043999999999</v>
      </c>
      <c r="GG300" s="4">
        <v>5.8915863000000002</v>
      </c>
      <c r="GH300" s="4">
        <v>6.0768162999999999</v>
      </c>
      <c r="GI300" s="4">
        <v>6.0843160999999997</v>
      </c>
      <c r="GJ300" s="4">
        <v>6.0628557000000001</v>
      </c>
      <c r="GK300" s="4">
        <v>6.1910702999999998</v>
      </c>
      <c r="GL300" s="4">
        <v>5.9848432000000003</v>
      </c>
      <c r="GM300" s="4">
        <v>5.9822677000000004</v>
      </c>
      <c r="GN300" s="4">
        <v>5.8377748</v>
      </c>
      <c r="GO300" s="4">
        <v>5.8378034000000003</v>
      </c>
      <c r="GP300" s="4">
        <v>5.8496740999999997</v>
      </c>
      <c r="GQ300" s="4">
        <v>5.8407491</v>
      </c>
      <c r="GR300" s="4">
        <v>5.7776870999999996</v>
      </c>
      <c r="GS300" s="4">
        <v>5.6846832000000003</v>
      </c>
      <c r="GT300" s="4">
        <v>5.8470978000000002</v>
      </c>
      <c r="GU300" s="4">
        <v>5.7036156</v>
      </c>
      <c r="GV300" s="4">
        <v>5.6188244000000003</v>
      </c>
      <c r="GW300" s="4">
        <v>5.6100111000000004</v>
      </c>
      <c r="GX300" s="4">
        <v>5.9219479000000002</v>
      </c>
      <c r="GY300" s="4">
        <v>5.9401833999999996</v>
      </c>
      <c r="GZ300" s="4">
        <v>5.7485831999999997</v>
      </c>
      <c r="HA300" s="4">
        <v>5.6634491000000002</v>
      </c>
      <c r="HB300" s="4">
        <v>5.6437827</v>
      </c>
      <c r="HC300" s="4">
        <v>5.8620755999999998</v>
      </c>
      <c r="HD300" s="4">
        <v>5.9794378000000004</v>
      </c>
      <c r="HE300" s="4">
        <v>5.9745618</v>
      </c>
      <c r="HF300" s="4">
        <v>5.9155860999999996</v>
      </c>
      <c r="HG300" s="4">
        <v>5.6818106000000004</v>
      </c>
      <c r="HH300" s="4">
        <v>5.5505414999999996</v>
      </c>
      <c r="HI300" s="4">
        <v>5.5971378999999999</v>
      </c>
      <c r="HJ300" s="4">
        <v>5.5868557000000001</v>
      </c>
      <c r="HK300" s="4">
        <v>6.0064972000000001</v>
      </c>
      <c r="HL300" s="4">
        <v>5.9864053999999998</v>
      </c>
      <c r="HM300" s="4">
        <v>6.0309377</v>
      </c>
      <c r="HN300" s="4">
        <v>5.7996600999999997</v>
      </c>
      <c r="HO300" s="4">
        <v>5.6785209999999999</v>
      </c>
      <c r="HP300" s="4">
        <v>5.7249774999999996</v>
      </c>
      <c r="HQ300" s="4">
        <v>5.8905357</v>
      </c>
      <c r="HR300" s="4">
        <v>6.0012726000000001</v>
      </c>
      <c r="HS300" s="4">
        <v>6.0148225999999996</v>
      </c>
    </row>
    <row r="301" spans="1:227" ht="15.5" x14ac:dyDescent="0.35">
      <c r="A301" s="3" t="s">
        <v>605</v>
      </c>
      <c r="B301" s="3">
        <v>1</v>
      </c>
      <c r="C301" s="4">
        <v>6.0839119999999998</v>
      </c>
      <c r="D301" s="4">
        <v>5.3869397000000001</v>
      </c>
      <c r="E301" s="4">
        <v>5.5029843999999999</v>
      </c>
      <c r="F301" s="4">
        <v>6.2209260999999998</v>
      </c>
      <c r="G301" s="4">
        <v>5.0851673999999996</v>
      </c>
      <c r="H301" s="4">
        <v>5.7687993999999998</v>
      </c>
      <c r="I301" s="4">
        <v>5.9204546000000002</v>
      </c>
      <c r="J301" s="4">
        <v>5.6484655000000004</v>
      </c>
      <c r="K301" s="4">
        <v>5.4966255000000004</v>
      </c>
      <c r="L301" s="4">
        <v>5.5499340999999998</v>
      </c>
      <c r="M301" s="4">
        <v>5.6966437000000001</v>
      </c>
      <c r="N301" s="4">
        <v>6.0586941999999997</v>
      </c>
      <c r="O301" s="4">
        <v>5.1187749</v>
      </c>
      <c r="P301" s="4">
        <v>5.5404312999999998</v>
      </c>
      <c r="Q301" s="4">
        <v>6.2808652</v>
      </c>
      <c r="R301" s="4">
        <v>5.5765959000000001</v>
      </c>
      <c r="S301" s="4">
        <v>5.8239595</v>
      </c>
      <c r="T301" s="4">
        <v>5.5517257000000004</v>
      </c>
      <c r="U301" s="4">
        <v>6.0372287</v>
      </c>
      <c r="V301" s="4">
        <v>5.6756061999999998</v>
      </c>
      <c r="W301" s="4">
        <v>5.5487159999999998</v>
      </c>
      <c r="X301" s="4">
        <v>6.0693440000000001</v>
      </c>
      <c r="Y301" s="4">
        <v>5.9928515000000004</v>
      </c>
      <c r="Z301" s="4">
        <v>5.6069079999999998</v>
      </c>
      <c r="AA301" s="4">
        <v>5.9759767000000004</v>
      </c>
      <c r="AB301" s="4">
        <v>5.8470559</v>
      </c>
      <c r="AC301" s="4">
        <v>6.3958345999999997</v>
      </c>
      <c r="AD301" s="4">
        <v>5.6913257000000002</v>
      </c>
      <c r="AE301" s="4">
        <v>6.2875484999999998</v>
      </c>
      <c r="AF301" s="4">
        <v>5.6454829000000002</v>
      </c>
      <c r="AG301" s="4">
        <v>5.7625979999999997</v>
      </c>
      <c r="AH301" s="4">
        <v>5.6004893999999998</v>
      </c>
      <c r="AI301" s="4">
        <v>6.0151006000000002</v>
      </c>
      <c r="AJ301" s="4">
        <v>6.1183725999999998</v>
      </c>
      <c r="AK301" s="4">
        <v>6.0573902000000004</v>
      </c>
      <c r="AL301" s="4">
        <v>6.0053589000000001</v>
      </c>
      <c r="AM301" s="4">
        <v>5.7940820000000004</v>
      </c>
      <c r="AN301" s="4">
        <v>5.5713856000000002</v>
      </c>
      <c r="AO301" s="4">
        <v>6.0931407000000002</v>
      </c>
      <c r="AP301" s="4">
        <v>5.7438571999999999</v>
      </c>
      <c r="AQ301" s="4">
        <v>5.8225714999999996</v>
      </c>
      <c r="AR301" s="4">
        <v>6.0914289999999998</v>
      </c>
      <c r="AS301" s="4">
        <v>5.5379940999999997</v>
      </c>
      <c r="AT301" s="4">
        <v>5.7685196000000003</v>
      </c>
      <c r="AU301" s="4">
        <v>5.7549402000000001</v>
      </c>
      <c r="AV301" s="4">
        <v>5.8330523999999997</v>
      </c>
      <c r="AW301" s="4">
        <v>5.2187156000000003</v>
      </c>
      <c r="AX301" s="4">
        <v>5.6814071999999998</v>
      </c>
      <c r="AY301" s="4">
        <v>5.8080819999999997</v>
      </c>
      <c r="AZ301" s="4">
        <v>5.9758700999999999</v>
      </c>
      <c r="BA301" s="4">
        <v>6.1143166999999998</v>
      </c>
      <c r="BB301" s="4">
        <v>5.3160569999999998</v>
      </c>
      <c r="BC301" s="4">
        <v>5.8408476</v>
      </c>
      <c r="BD301" s="4">
        <v>5.6520809999999999</v>
      </c>
      <c r="BE301" s="4">
        <v>6.1242042000000003</v>
      </c>
      <c r="BF301" s="4">
        <v>5.7747938000000003</v>
      </c>
      <c r="BG301" s="4">
        <v>5.6652741999999998</v>
      </c>
      <c r="BH301" s="4">
        <v>5.6355915999999997</v>
      </c>
      <c r="BI301" s="4">
        <v>5.8665105000000004</v>
      </c>
      <c r="BJ301" s="4">
        <v>5.4896937000000001</v>
      </c>
      <c r="BK301" s="4">
        <v>6.0793555000000001</v>
      </c>
      <c r="BL301" s="4">
        <v>5.7498132000000002</v>
      </c>
      <c r="BM301" s="4">
        <v>5.7849689</v>
      </c>
      <c r="BN301" s="4">
        <v>6.0388741000000001</v>
      </c>
      <c r="BO301" s="4">
        <v>5.9255012000000002</v>
      </c>
      <c r="BP301" s="4">
        <v>6.0774207000000002</v>
      </c>
      <c r="BQ301" s="4">
        <v>5.8456907999999999</v>
      </c>
      <c r="BR301" s="4">
        <v>5.9436694000000001</v>
      </c>
      <c r="BS301" s="4">
        <v>6.1939102000000004</v>
      </c>
      <c r="BT301" s="4">
        <v>5.7990960999999999</v>
      </c>
      <c r="BU301" s="4">
        <v>5.8214198000000001</v>
      </c>
      <c r="BV301" s="4">
        <v>5.8180594000000001</v>
      </c>
      <c r="BW301" s="4">
        <v>5.8467811999999997</v>
      </c>
      <c r="BX301" s="4">
        <v>5.7257885999999996</v>
      </c>
      <c r="BY301" s="4">
        <v>5.7829379000000003</v>
      </c>
      <c r="BZ301" s="4">
        <v>5.6845091999999999</v>
      </c>
      <c r="CA301" s="4">
        <v>5.8143487</v>
      </c>
      <c r="CB301" s="4">
        <v>6.1454981999999996</v>
      </c>
      <c r="CC301" s="4">
        <v>6.2053275000000001</v>
      </c>
      <c r="CD301" s="4">
        <v>5.8221420999999998</v>
      </c>
      <c r="CE301" s="4">
        <v>5.9634969</v>
      </c>
      <c r="CF301" s="4">
        <v>6.1377740999999997</v>
      </c>
      <c r="CG301" s="4">
        <v>6.1281803000000004</v>
      </c>
      <c r="CH301" s="4">
        <v>5.8151254999999997</v>
      </c>
      <c r="CI301" s="4">
        <v>6.1424437999999997</v>
      </c>
      <c r="CJ301" s="4">
        <v>5.8084804999999999</v>
      </c>
      <c r="CK301" s="4">
        <v>5.5382582999999999</v>
      </c>
      <c r="CL301" s="4">
        <v>5.8572860000000002</v>
      </c>
      <c r="CM301" s="4">
        <v>5.6575848999999998</v>
      </c>
      <c r="CN301" s="4">
        <v>5.8277172000000004</v>
      </c>
      <c r="CO301" s="4">
        <v>6.5680018999999996</v>
      </c>
      <c r="CP301" s="4">
        <v>5.4667341</v>
      </c>
      <c r="CQ301" s="4">
        <v>5.8475207999999999</v>
      </c>
      <c r="CR301" s="4">
        <v>5.8698288999999999</v>
      </c>
      <c r="CS301" s="4">
        <v>6.1879802000000002</v>
      </c>
      <c r="CT301" s="4">
        <v>5.7211388000000003</v>
      </c>
      <c r="CU301" s="4">
        <v>5.8012572000000002</v>
      </c>
      <c r="CV301" s="4">
        <v>5.9032324999999997</v>
      </c>
      <c r="CW301" s="4">
        <v>5.9476557999999997</v>
      </c>
      <c r="CX301" s="4">
        <v>6.1526338999999997</v>
      </c>
      <c r="CY301" s="4">
        <v>4.2147446000000004</v>
      </c>
      <c r="CZ301" s="4">
        <v>5.4298608000000002</v>
      </c>
      <c r="DA301" s="4">
        <v>5.7408511999999998</v>
      </c>
      <c r="DB301" s="4">
        <v>5.8380435000000004</v>
      </c>
      <c r="DC301" s="4">
        <v>6.1783707000000003</v>
      </c>
      <c r="DD301" s="4">
        <v>6.3191267</v>
      </c>
      <c r="DE301" s="4">
        <v>5.4431095999999997</v>
      </c>
      <c r="DF301" s="4">
        <v>5.4976129</v>
      </c>
      <c r="DG301" s="4">
        <v>5.6785245</v>
      </c>
      <c r="DH301" s="4">
        <v>5.4912236999999999</v>
      </c>
      <c r="DI301" s="4">
        <v>5.8524510999999997</v>
      </c>
      <c r="DJ301" s="4">
        <v>5.6945604000000003</v>
      </c>
      <c r="DK301" s="4">
        <v>6.2504467000000004</v>
      </c>
      <c r="DL301" s="4">
        <v>6.1093795000000002</v>
      </c>
      <c r="DM301" s="4">
        <v>5.6933233000000003</v>
      </c>
      <c r="DN301" s="4">
        <v>7.1018134000000002</v>
      </c>
      <c r="DO301" s="4">
        <v>5.4670453999999999</v>
      </c>
      <c r="DP301" s="4">
        <v>5.5861080000000003</v>
      </c>
      <c r="DQ301" s="4">
        <v>5.8822793999999998</v>
      </c>
      <c r="DR301" s="4">
        <v>5.7054425999999996</v>
      </c>
      <c r="DS301" s="4">
        <v>5.3837257999999997</v>
      </c>
      <c r="DT301" s="4">
        <v>5.5512115</v>
      </c>
      <c r="DU301" s="4">
        <v>5.4252189</v>
      </c>
      <c r="DV301" s="4">
        <v>5.3520440999999996</v>
      </c>
      <c r="DW301" s="4">
        <v>5.8666162000000002</v>
      </c>
      <c r="DX301" s="4">
        <v>5.6312981999999998</v>
      </c>
      <c r="DY301" s="4">
        <v>5.8289504000000001</v>
      </c>
      <c r="DZ301" s="4">
        <v>6.3388228</v>
      </c>
      <c r="EA301" s="4">
        <v>6.0629263</v>
      </c>
      <c r="EB301" s="4">
        <v>5.5990710000000004</v>
      </c>
      <c r="EC301" s="4">
        <v>5.7182960999999999</v>
      </c>
      <c r="ED301" s="4">
        <v>6.0938505999999997</v>
      </c>
      <c r="EE301" s="4">
        <v>6.0680246000000002</v>
      </c>
      <c r="EF301" s="4">
        <v>5.6920014999999999</v>
      </c>
      <c r="EG301" s="4">
        <v>5.8350011000000004</v>
      </c>
      <c r="EH301" s="4">
        <v>5.8529372999999998</v>
      </c>
      <c r="EI301" s="4">
        <v>6.4139118000000002</v>
      </c>
      <c r="EJ301" s="4">
        <v>6.3860416999999998</v>
      </c>
      <c r="EK301" s="4">
        <v>6.4835658</v>
      </c>
      <c r="EL301" s="4">
        <v>6.4184112000000004</v>
      </c>
      <c r="EM301" s="4">
        <v>6.3961817999999999</v>
      </c>
      <c r="EN301" s="4">
        <v>6.6365603000000002</v>
      </c>
      <c r="EO301" s="4">
        <v>6.2722511000000001</v>
      </c>
      <c r="EP301" s="4">
        <v>6.5486354000000002</v>
      </c>
      <c r="EQ301" s="4">
        <v>6.3796730999999998</v>
      </c>
      <c r="ER301" s="4">
        <v>5.8919613999999996</v>
      </c>
      <c r="ES301" s="4">
        <v>5.7314496000000004</v>
      </c>
      <c r="ET301" s="4">
        <v>5.8818729000000003</v>
      </c>
      <c r="EU301" s="4">
        <v>6.0972951999999996</v>
      </c>
      <c r="EV301" s="4">
        <v>6.2475439000000001</v>
      </c>
      <c r="EW301" s="4">
        <v>5.7957824999999996</v>
      </c>
      <c r="EX301" s="4">
        <v>5.9013627</v>
      </c>
      <c r="EY301" s="4">
        <v>6.1793570999999998</v>
      </c>
      <c r="EZ301" s="4">
        <v>6.2675840000000003</v>
      </c>
      <c r="FA301" s="4">
        <v>6.0695366000000002</v>
      </c>
      <c r="FB301" s="4">
        <v>5.8907283000000001</v>
      </c>
      <c r="FC301" s="4">
        <v>6.0215677999999997</v>
      </c>
      <c r="FD301" s="4">
        <v>5.9102383999999999</v>
      </c>
      <c r="FE301" s="4">
        <v>6.2063147000000001</v>
      </c>
      <c r="FF301" s="4">
        <v>6.0297628999999997</v>
      </c>
      <c r="FG301" s="4">
        <v>5.8916539999999999</v>
      </c>
      <c r="FH301" s="4">
        <v>5.8943437999999997</v>
      </c>
      <c r="FI301" s="4">
        <v>5.7335944000000003</v>
      </c>
      <c r="FJ301" s="4">
        <v>6.2555082000000004</v>
      </c>
      <c r="FK301" s="4">
        <v>6.1760834999999998</v>
      </c>
      <c r="FL301" s="4">
        <v>5.8839762999999996</v>
      </c>
      <c r="FM301" s="4">
        <v>6.0862278999999999</v>
      </c>
      <c r="FN301" s="4">
        <v>5.9724896000000003</v>
      </c>
      <c r="FO301" s="4">
        <v>5.9892209000000003</v>
      </c>
      <c r="FP301" s="4">
        <v>6.0241690999999999</v>
      </c>
      <c r="FQ301" s="4">
        <v>6.1602831</v>
      </c>
      <c r="FR301" s="4">
        <v>6.2092352999999996</v>
      </c>
      <c r="FS301" s="4">
        <v>5.9211308000000002</v>
      </c>
      <c r="FT301" s="4">
        <v>5.9354718000000002</v>
      </c>
      <c r="FU301" s="4">
        <v>5.8455873</v>
      </c>
      <c r="FV301" s="4">
        <v>5.7706945999999997</v>
      </c>
      <c r="FW301" s="4">
        <v>5.4995314999999998</v>
      </c>
      <c r="FX301" s="4">
        <v>5.4836828000000004</v>
      </c>
      <c r="FY301" s="4">
        <v>5.9608283999999996</v>
      </c>
      <c r="FZ301" s="4">
        <v>5.8775215000000003</v>
      </c>
      <c r="GA301" s="4">
        <v>5.7874474999999999</v>
      </c>
      <c r="GB301" s="4">
        <v>6.1584558999999999</v>
      </c>
      <c r="GC301" s="4">
        <v>6.0734852999999998</v>
      </c>
      <c r="GD301" s="4">
        <v>6.1590799000000001</v>
      </c>
      <c r="GE301" s="4">
        <v>6.0698546000000002</v>
      </c>
      <c r="GF301" s="4">
        <v>6.2242058</v>
      </c>
      <c r="GG301" s="4">
        <v>6.1083287999999998</v>
      </c>
      <c r="GH301" s="4">
        <v>5.8821816</v>
      </c>
      <c r="GI301" s="4">
        <v>6.1782585000000001</v>
      </c>
      <c r="GJ301" s="4">
        <v>6.1166907999999998</v>
      </c>
      <c r="GK301" s="4">
        <v>6.1804082999999999</v>
      </c>
      <c r="GL301" s="4">
        <v>6.2866955000000004</v>
      </c>
      <c r="GM301" s="4">
        <v>6.1657476000000004</v>
      </c>
      <c r="GN301" s="4">
        <v>5.8782341000000002</v>
      </c>
      <c r="GO301" s="4">
        <v>5.9563708999999996</v>
      </c>
      <c r="GP301" s="4">
        <v>6.4471362000000001</v>
      </c>
      <c r="GQ301" s="4">
        <v>6.0417645000000002</v>
      </c>
      <c r="GR301" s="4">
        <v>5.6449704000000001</v>
      </c>
      <c r="GS301" s="4">
        <v>5.2895975999999996</v>
      </c>
      <c r="GT301" s="4">
        <v>5.9920559000000004</v>
      </c>
      <c r="GU301" s="4">
        <v>5.8384448999999998</v>
      </c>
      <c r="GV301" s="4">
        <v>5.5226803000000002</v>
      </c>
      <c r="GW301" s="4">
        <v>5.5314722999999999</v>
      </c>
      <c r="GX301" s="4">
        <v>6.3676602000000004</v>
      </c>
      <c r="GY301" s="4">
        <v>6.1453173999999997</v>
      </c>
      <c r="GZ301" s="4">
        <v>5.9422540000000001</v>
      </c>
      <c r="HA301" s="4">
        <v>5.7543109000000001</v>
      </c>
      <c r="HB301" s="4">
        <v>5.4769576999999998</v>
      </c>
      <c r="HC301" s="4">
        <v>6.1835209000000004</v>
      </c>
      <c r="HD301" s="4">
        <v>6.3443569999999996</v>
      </c>
      <c r="HE301" s="4">
        <v>6.4266204</v>
      </c>
      <c r="HF301" s="4">
        <v>6.2100729000000001</v>
      </c>
      <c r="HG301" s="4">
        <v>5.8400382000000004</v>
      </c>
      <c r="HH301" s="4">
        <v>5.7094092999999999</v>
      </c>
      <c r="HI301" s="4">
        <v>5.7167592000000003</v>
      </c>
      <c r="HJ301" s="4">
        <v>6.0481698000000002</v>
      </c>
      <c r="HK301" s="4">
        <v>6.5856341</v>
      </c>
      <c r="HL301" s="4">
        <v>6.5917076999999997</v>
      </c>
      <c r="HM301" s="4">
        <v>6.4451454000000004</v>
      </c>
      <c r="HN301" s="4">
        <v>6.2727667</v>
      </c>
      <c r="HO301" s="4">
        <v>5.9638745999999996</v>
      </c>
      <c r="HP301" s="4">
        <v>5.9131559999999999</v>
      </c>
      <c r="HQ301" s="4">
        <v>6.7620601999999996</v>
      </c>
      <c r="HR301" s="4">
        <v>7.1035342999999997</v>
      </c>
      <c r="HS301" s="4">
        <v>6.6811556000000003</v>
      </c>
    </row>
    <row r="302" spans="1:227" ht="15.5" x14ac:dyDescent="0.35">
      <c r="A302" s="3" t="s">
        <v>607</v>
      </c>
      <c r="B302" s="3">
        <v>1</v>
      </c>
      <c r="C302" s="4">
        <v>6.7792513000000003</v>
      </c>
      <c r="D302" s="4">
        <v>6.0115914000000004</v>
      </c>
      <c r="E302" s="4">
        <v>5.4201834</v>
      </c>
      <c r="F302" s="4">
        <v>6.1084110000000003</v>
      </c>
      <c r="G302" s="4">
        <v>5.7987912000000001</v>
      </c>
      <c r="H302" s="4">
        <v>5.2780886999999996</v>
      </c>
      <c r="I302" s="4">
        <v>6.0699630000000004</v>
      </c>
      <c r="J302" s="4">
        <v>6.0043116000000003</v>
      </c>
      <c r="K302" s="4">
        <v>5.7681357999999996</v>
      </c>
      <c r="L302" s="4">
        <v>5.8628498999999996</v>
      </c>
      <c r="M302" s="4">
        <v>5.9036707000000002</v>
      </c>
      <c r="N302" s="4">
        <v>5.5637278999999999</v>
      </c>
      <c r="O302" s="4">
        <v>6.1231235000000002</v>
      </c>
      <c r="P302" s="4">
        <v>6.1697341999999997</v>
      </c>
      <c r="Q302" s="4">
        <v>5.3938647</v>
      </c>
      <c r="R302" s="4">
        <v>6.2161195999999999</v>
      </c>
      <c r="S302" s="4">
        <v>6.0553299999999997</v>
      </c>
      <c r="T302" s="4">
        <v>5.9318454000000003</v>
      </c>
      <c r="U302" s="4">
        <v>6.1509472000000001</v>
      </c>
      <c r="V302" s="4">
        <v>5.7721492999999997</v>
      </c>
      <c r="W302" s="4">
        <v>5.8751783</v>
      </c>
      <c r="X302" s="4">
        <v>6.1314356999999999</v>
      </c>
      <c r="Y302" s="4">
        <v>5.9492006000000002</v>
      </c>
      <c r="Z302" s="4">
        <v>5.6420668000000003</v>
      </c>
      <c r="AA302" s="4">
        <v>6.3080518000000003</v>
      </c>
      <c r="AB302" s="4">
        <v>5.9007522999999997</v>
      </c>
      <c r="AC302" s="4">
        <v>6.4438981000000002</v>
      </c>
      <c r="AD302" s="4">
        <v>6.4076227000000001</v>
      </c>
      <c r="AE302" s="4">
        <v>5.7845709000000003</v>
      </c>
      <c r="AF302" s="4">
        <v>5.8433719999999996</v>
      </c>
      <c r="AG302" s="4">
        <v>6.6398077000000004</v>
      </c>
      <c r="AH302" s="4">
        <v>5.7617354000000001</v>
      </c>
      <c r="AI302" s="4">
        <v>5.8746923000000004</v>
      </c>
      <c r="AJ302" s="4">
        <v>5.7380965000000002</v>
      </c>
      <c r="AK302" s="4">
        <v>5.8664065000000001</v>
      </c>
      <c r="AL302" s="4">
        <v>6.0195236000000003</v>
      </c>
      <c r="AM302" s="4">
        <v>5.5482167000000002</v>
      </c>
      <c r="AN302" s="4">
        <v>6.5165987000000003</v>
      </c>
      <c r="AO302" s="4">
        <v>5.9276938000000001</v>
      </c>
      <c r="AP302" s="4">
        <v>5.9440340000000003</v>
      </c>
      <c r="AQ302" s="4">
        <v>6.5321657000000002</v>
      </c>
      <c r="AR302" s="4">
        <v>6.2584435000000003</v>
      </c>
      <c r="AS302" s="4">
        <v>5.7282767000000003</v>
      </c>
      <c r="AT302" s="4">
        <v>5.5627589999999998</v>
      </c>
      <c r="AU302" s="4">
        <v>5.8312312000000004</v>
      </c>
      <c r="AV302" s="4">
        <v>6.0765345000000002</v>
      </c>
      <c r="AW302" s="4">
        <v>6.1039573000000003</v>
      </c>
      <c r="AX302" s="4">
        <v>6.0156983999999998</v>
      </c>
      <c r="AY302" s="4">
        <v>5.9267586999999997</v>
      </c>
      <c r="AZ302" s="4">
        <v>5.9230159000000002</v>
      </c>
      <c r="BA302" s="4">
        <v>6.1550582</v>
      </c>
      <c r="BB302" s="4">
        <v>6.1939384999999998</v>
      </c>
      <c r="BC302" s="4">
        <v>5.9908124999999997</v>
      </c>
      <c r="BD302" s="4">
        <v>5.9987113000000001</v>
      </c>
      <c r="BE302" s="4">
        <v>5.6740368999999999</v>
      </c>
      <c r="BF302" s="4">
        <v>5.7598469999999997</v>
      </c>
      <c r="BG302" s="4">
        <v>6.0400840999999996</v>
      </c>
      <c r="BH302" s="4">
        <v>5.9314833</v>
      </c>
      <c r="BI302" s="4">
        <v>6.0736274000000003</v>
      </c>
      <c r="BJ302" s="4">
        <v>5.8265737</v>
      </c>
      <c r="BK302" s="4">
        <v>6.1046224000000002</v>
      </c>
      <c r="BL302" s="4">
        <v>6.3607716999999999</v>
      </c>
      <c r="BM302" s="4">
        <v>6.1357967000000002</v>
      </c>
      <c r="BN302" s="4">
        <v>5.7447296000000003</v>
      </c>
      <c r="BO302" s="4">
        <v>5.9372185999999996</v>
      </c>
      <c r="BP302" s="4">
        <v>5.1566615000000002</v>
      </c>
      <c r="BQ302" s="4">
        <v>6.2620253999999997</v>
      </c>
      <c r="BR302" s="4">
        <v>6.0050261999999996</v>
      </c>
      <c r="BS302" s="4">
        <v>5.7785279000000003</v>
      </c>
      <c r="BT302" s="4">
        <v>6.4368607999999998</v>
      </c>
      <c r="BU302" s="4">
        <v>6.3744426000000001</v>
      </c>
      <c r="BV302" s="4">
        <v>6.1105282000000001</v>
      </c>
      <c r="BW302" s="4">
        <v>6.0666443000000001</v>
      </c>
      <c r="BX302" s="4">
        <v>6.2936883999999997</v>
      </c>
      <c r="BY302" s="4">
        <v>6.2093058000000001</v>
      </c>
      <c r="BZ302" s="4">
        <v>6.1880246999999997</v>
      </c>
      <c r="CA302" s="4">
        <v>5.6349042999999996</v>
      </c>
      <c r="CB302" s="4">
        <v>5.2670484999999996</v>
      </c>
      <c r="CC302" s="4">
        <v>5.6586214999999997</v>
      </c>
      <c r="CD302" s="4">
        <v>5.8458074</v>
      </c>
      <c r="CE302" s="4">
        <v>5.6455045999999998</v>
      </c>
      <c r="CF302" s="4">
        <v>5.7698679000000004</v>
      </c>
      <c r="CG302" s="4">
        <v>6.1833795</v>
      </c>
      <c r="CH302" s="4">
        <v>5.7278007000000004</v>
      </c>
      <c r="CI302" s="4">
        <v>5.5189240000000002</v>
      </c>
      <c r="CJ302" s="4">
        <v>5.9050858000000002</v>
      </c>
      <c r="CK302" s="4">
        <v>5.9110383999999998</v>
      </c>
      <c r="CL302" s="4">
        <v>5.8532630000000001</v>
      </c>
      <c r="CM302" s="4">
        <v>5.8487156999999996</v>
      </c>
      <c r="CN302" s="4">
        <v>5.9553266999999996</v>
      </c>
      <c r="CO302" s="4">
        <v>6.3111100000000002</v>
      </c>
      <c r="CP302" s="4">
        <v>5.8641329000000004</v>
      </c>
      <c r="CQ302" s="4">
        <v>5.7910288000000003</v>
      </c>
      <c r="CR302" s="4">
        <v>5.9705861000000002</v>
      </c>
      <c r="CS302" s="4">
        <v>6.7890088999999998</v>
      </c>
      <c r="CT302" s="4">
        <v>6.2709368000000003</v>
      </c>
      <c r="CU302" s="4">
        <v>6.3584081000000001</v>
      </c>
      <c r="CV302" s="4">
        <v>5.8012069999999998</v>
      </c>
      <c r="CW302" s="4">
        <v>6.1454518</v>
      </c>
      <c r="CX302" s="4">
        <v>5.9402489999999997</v>
      </c>
      <c r="CY302" s="4">
        <v>5.9899971000000001</v>
      </c>
      <c r="CZ302" s="4">
        <v>5.7058308000000002</v>
      </c>
      <c r="DA302" s="4">
        <v>5.9440075999999999</v>
      </c>
      <c r="DB302" s="4">
        <v>5.9186360000000002</v>
      </c>
      <c r="DC302" s="4">
        <v>5.8129977000000004</v>
      </c>
      <c r="DD302" s="4">
        <v>6.2627033000000001</v>
      </c>
      <c r="DE302" s="4">
        <v>6.6337656999999997</v>
      </c>
      <c r="DF302" s="4">
        <v>6.7753987999999996</v>
      </c>
      <c r="DG302" s="4">
        <v>6.1207875999999999</v>
      </c>
      <c r="DH302" s="4">
        <v>6.1816401000000001</v>
      </c>
      <c r="DI302" s="4">
        <v>6.7203526</v>
      </c>
      <c r="DJ302" s="4">
        <v>5.9046301000000003</v>
      </c>
      <c r="DK302" s="4">
        <v>5.5201320999999997</v>
      </c>
      <c r="DL302" s="4">
        <v>6.3893009999999997</v>
      </c>
      <c r="DM302" s="4">
        <v>6.0213615999999996</v>
      </c>
      <c r="DN302" s="4">
        <v>7.1949334</v>
      </c>
      <c r="DO302" s="4">
        <v>5.8839762999999996</v>
      </c>
      <c r="DP302" s="4">
        <v>5.8466518000000001</v>
      </c>
      <c r="DQ302" s="4">
        <v>6.0431730999999997</v>
      </c>
      <c r="DR302" s="4">
        <v>6.0768580999999999</v>
      </c>
      <c r="DS302" s="4">
        <v>5.8465411999999999</v>
      </c>
      <c r="DT302" s="4">
        <v>5.6744332999999996</v>
      </c>
      <c r="DU302" s="4">
        <v>5.6332111999999999</v>
      </c>
      <c r="DV302" s="4">
        <v>5.1978758000000003</v>
      </c>
      <c r="DW302" s="4">
        <v>5.2839283000000004</v>
      </c>
      <c r="DX302" s="4">
        <v>5.6878861000000001</v>
      </c>
      <c r="DY302" s="4">
        <v>5.9048094000000004</v>
      </c>
      <c r="DZ302" s="4">
        <v>5.6974644999999997</v>
      </c>
      <c r="EA302" s="4">
        <v>6.1399344999999999</v>
      </c>
      <c r="EB302" s="4">
        <v>6.044454</v>
      </c>
      <c r="EC302" s="4">
        <v>6.3931887999999999</v>
      </c>
      <c r="ED302" s="4">
        <v>6.4969039999999998</v>
      </c>
      <c r="EE302" s="4">
        <v>6.0412854999999999</v>
      </c>
      <c r="EF302" s="4">
        <v>5.6435713999999999</v>
      </c>
      <c r="EG302" s="4">
        <v>6.0238329000000004</v>
      </c>
      <c r="EH302" s="4">
        <v>5.7006123000000004</v>
      </c>
      <c r="EI302" s="4">
        <v>5.9712984000000002</v>
      </c>
      <c r="EJ302" s="4">
        <v>5.8890260999999997</v>
      </c>
      <c r="EK302" s="4">
        <v>5.8769581000000004</v>
      </c>
      <c r="EL302" s="4">
        <v>5.9004319000000001</v>
      </c>
      <c r="EM302" s="4">
        <v>5.9312921999999997</v>
      </c>
      <c r="EN302" s="4">
        <v>6.1353774000000003</v>
      </c>
      <c r="EO302" s="4">
        <v>5.9907754000000004</v>
      </c>
      <c r="EP302" s="4">
        <v>6.1564255000000001</v>
      </c>
      <c r="EQ302" s="4">
        <v>5.9619564</v>
      </c>
      <c r="ER302" s="4">
        <v>5.5661474999999996</v>
      </c>
      <c r="ES302" s="4">
        <v>5.6263183999999997</v>
      </c>
      <c r="ET302" s="4">
        <v>5.7703366000000003</v>
      </c>
      <c r="EU302" s="4">
        <v>6.0774476999999996</v>
      </c>
      <c r="EV302" s="4">
        <v>5.9035795000000002</v>
      </c>
      <c r="EW302" s="4">
        <v>5.6840638999999999</v>
      </c>
      <c r="EX302" s="4">
        <v>5.7062463000000001</v>
      </c>
      <c r="EY302" s="4">
        <v>5.7568807</v>
      </c>
      <c r="EZ302" s="4">
        <v>5.8378376999999997</v>
      </c>
      <c r="FA302" s="4">
        <v>6.0499226000000004</v>
      </c>
      <c r="FB302" s="4">
        <v>5.8077591000000002</v>
      </c>
      <c r="FC302" s="4">
        <v>5.8317560999999998</v>
      </c>
      <c r="FD302" s="4">
        <v>5.8407124000000001</v>
      </c>
      <c r="FE302" s="4">
        <v>5.7530571999999998</v>
      </c>
      <c r="FF302" s="4">
        <v>5.86693</v>
      </c>
      <c r="FG302" s="4">
        <v>5.8502577999999996</v>
      </c>
      <c r="FH302" s="4">
        <v>6.0796764000000003</v>
      </c>
      <c r="FI302" s="4">
        <v>5.8423869000000002</v>
      </c>
      <c r="FJ302" s="4">
        <v>5.8448688999999998</v>
      </c>
      <c r="FK302" s="4">
        <v>5.8383136000000002</v>
      </c>
      <c r="FL302" s="4">
        <v>5.8088810999999998</v>
      </c>
      <c r="FM302" s="4">
        <v>5.8344046000000001</v>
      </c>
      <c r="FN302" s="4">
        <v>5.9208470999999996</v>
      </c>
      <c r="FO302" s="4">
        <v>5.8492327</v>
      </c>
      <c r="FP302" s="4">
        <v>5.8384498999999996</v>
      </c>
      <c r="FQ302" s="4">
        <v>5.7271289000000003</v>
      </c>
      <c r="FR302" s="4">
        <v>5.7930465</v>
      </c>
      <c r="FS302" s="4">
        <v>5.8007479000000002</v>
      </c>
      <c r="FT302" s="4">
        <v>6.0517291999999996</v>
      </c>
      <c r="FU302" s="4">
        <v>5.8599166</v>
      </c>
      <c r="FV302" s="4">
        <v>6.0005107999999998</v>
      </c>
      <c r="FW302" s="4">
        <v>5.9536714999999996</v>
      </c>
      <c r="FX302" s="4">
        <v>5.3072838000000004</v>
      </c>
      <c r="FY302" s="4">
        <v>5.2849421000000003</v>
      </c>
      <c r="FZ302" s="4">
        <v>5.5346333999999997</v>
      </c>
      <c r="GA302" s="4">
        <v>5.6259461000000002</v>
      </c>
      <c r="GB302" s="4">
        <v>5.7371280000000002</v>
      </c>
      <c r="GC302" s="4">
        <v>5.9149028000000001</v>
      </c>
      <c r="GD302" s="4">
        <v>5.9020115000000004</v>
      </c>
      <c r="GE302" s="4">
        <v>6.0777276999999996</v>
      </c>
      <c r="GF302" s="4">
        <v>5.9543632999999998</v>
      </c>
      <c r="GG302" s="4">
        <v>5.8898915000000001</v>
      </c>
      <c r="GH302" s="4">
        <v>5.9022490999999997</v>
      </c>
      <c r="GI302" s="4">
        <v>6.0705312999999999</v>
      </c>
      <c r="GJ302" s="4">
        <v>5.9825894999999996</v>
      </c>
      <c r="GK302" s="4">
        <v>6.2039461999999999</v>
      </c>
      <c r="GL302" s="4">
        <v>6.0566912000000004</v>
      </c>
      <c r="GM302" s="4">
        <v>5.9659135000000001</v>
      </c>
      <c r="GN302" s="4">
        <v>5.3597083000000003</v>
      </c>
      <c r="GO302" s="4">
        <v>5.6663781999999996</v>
      </c>
      <c r="GP302" s="4">
        <v>5.2780908000000002</v>
      </c>
      <c r="GQ302" s="4">
        <v>5.3582647999999997</v>
      </c>
      <c r="GR302" s="4">
        <v>5.2481423999999999</v>
      </c>
      <c r="GS302" s="4">
        <v>5.3888517</v>
      </c>
      <c r="GT302" s="4">
        <v>5.4968833000000004</v>
      </c>
      <c r="GU302" s="4">
        <v>5.3761856999999997</v>
      </c>
      <c r="GV302" s="4">
        <v>5.3952555999999996</v>
      </c>
      <c r="GW302" s="4">
        <v>5.5197365999999999</v>
      </c>
      <c r="GX302" s="4">
        <v>5.5438915</v>
      </c>
      <c r="GY302" s="4">
        <v>5.6141562</v>
      </c>
      <c r="GZ302" s="4">
        <v>5.5239633000000001</v>
      </c>
      <c r="HA302" s="4">
        <v>5.5026814000000002</v>
      </c>
      <c r="HB302" s="4">
        <v>5.6393202999999996</v>
      </c>
      <c r="HC302" s="4">
        <v>5.6840411</v>
      </c>
      <c r="HD302" s="4">
        <v>5.6603570000000003</v>
      </c>
      <c r="HE302" s="4">
        <v>5.7546200000000001</v>
      </c>
      <c r="HF302" s="4">
        <v>5.6461107999999998</v>
      </c>
      <c r="HG302" s="4">
        <v>5.5515150999999996</v>
      </c>
      <c r="HH302" s="4">
        <v>5.6968408999999998</v>
      </c>
      <c r="HI302" s="4">
        <v>5.9212617999999999</v>
      </c>
      <c r="HJ302" s="4">
        <v>5.7175042999999999</v>
      </c>
      <c r="HK302" s="4">
        <v>5.7079307999999997</v>
      </c>
      <c r="HL302" s="4">
        <v>5.8439712000000004</v>
      </c>
      <c r="HM302" s="4">
        <v>5.7847358</v>
      </c>
      <c r="HN302" s="4">
        <v>5.7227446000000004</v>
      </c>
      <c r="HO302" s="4">
        <v>5.6451411</v>
      </c>
      <c r="HP302" s="4">
        <v>5.7459948000000001</v>
      </c>
      <c r="HQ302" s="4">
        <v>5.7315215000000004</v>
      </c>
      <c r="HR302" s="4">
        <v>5.6529698000000002</v>
      </c>
      <c r="HS302" s="4">
        <v>5.9167123999999998</v>
      </c>
    </row>
    <row r="303" spans="1:227" ht="15.5" x14ac:dyDescent="0.35">
      <c r="A303" s="3" t="s">
        <v>609</v>
      </c>
      <c r="B303" s="3">
        <v>1</v>
      </c>
      <c r="C303" s="4">
        <v>6.0912135000000003</v>
      </c>
      <c r="D303" s="4">
        <v>5.758432</v>
      </c>
      <c r="E303" s="4">
        <v>6.0725990999999997</v>
      </c>
      <c r="F303" s="4">
        <v>6.4832489000000004</v>
      </c>
      <c r="G303" s="4">
        <v>5.7537599999999998</v>
      </c>
      <c r="H303" s="4">
        <v>5.2243031000000002</v>
      </c>
      <c r="I303" s="4">
        <v>5.9944259000000004</v>
      </c>
      <c r="J303" s="4">
        <v>5.2988521000000004</v>
      </c>
      <c r="K303" s="4">
        <v>5.7319655000000003</v>
      </c>
      <c r="L303" s="4">
        <v>5.6779298999999996</v>
      </c>
      <c r="M303" s="4">
        <v>5.6757062999999999</v>
      </c>
      <c r="N303" s="4">
        <v>5.6014742999999996</v>
      </c>
      <c r="O303" s="4">
        <v>5.3781159000000001</v>
      </c>
      <c r="P303" s="4">
        <v>5.8718782000000003</v>
      </c>
      <c r="Q303" s="4">
        <v>5.7743057000000002</v>
      </c>
      <c r="R303" s="4">
        <v>6.0471743</v>
      </c>
      <c r="S303" s="4">
        <v>5.3973909999999998</v>
      </c>
      <c r="T303" s="4">
        <v>5.6837469</v>
      </c>
      <c r="U303" s="4">
        <v>5.9385776000000003</v>
      </c>
      <c r="V303" s="4">
        <v>5.7478075000000004</v>
      </c>
      <c r="W303" s="4">
        <v>5.8794494999999998</v>
      </c>
      <c r="X303" s="4">
        <v>5.4800833999999998</v>
      </c>
      <c r="Y303" s="4">
        <v>5.4366824999999999</v>
      </c>
      <c r="Z303" s="4">
        <v>5.6436747</v>
      </c>
      <c r="AA303" s="4">
        <v>5.8484980999999996</v>
      </c>
      <c r="AB303" s="4">
        <v>6.1845131000000002</v>
      </c>
      <c r="AC303" s="4">
        <v>6.6791527999999998</v>
      </c>
      <c r="AD303" s="4">
        <v>6.3791378999999999</v>
      </c>
      <c r="AE303" s="4">
        <v>6.1106194</v>
      </c>
      <c r="AF303" s="4">
        <v>5.7828245999999996</v>
      </c>
      <c r="AG303" s="4">
        <v>6.1530133999999999</v>
      </c>
      <c r="AH303" s="4">
        <v>5.7365368999999999</v>
      </c>
      <c r="AI303" s="4">
        <v>5.6011135999999997</v>
      </c>
      <c r="AJ303" s="4">
        <v>5.85161</v>
      </c>
      <c r="AK303" s="4">
        <v>6.0255973999999997</v>
      </c>
      <c r="AL303" s="4">
        <v>5.8650367000000001</v>
      </c>
      <c r="AM303" s="4">
        <v>5.4151588999999998</v>
      </c>
      <c r="AN303" s="4">
        <v>5.5403922000000003</v>
      </c>
      <c r="AO303" s="4">
        <v>6.0089094999999997</v>
      </c>
      <c r="AP303" s="4">
        <v>6.0705184000000001</v>
      </c>
      <c r="AQ303" s="4">
        <v>6.0265101999999997</v>
      </c>
      <c r="AR303" s="4">
        <v>6.0886151999999996</v>
      </c>
      <c r="AS303" s="4">
        <v>6.0271273000000001</v>
      </c>
      <c r="AT303" s="4">
        <v>5.4936774000000002</v>
      </c>
      <c r="AU303" s="4">
        <v>6.1215459000000001</v>
      </c>
      <c r="AV303" s="4">
        <v>6.1422758999999996</v>
      </c>
      <c r="AW303" s="4">
        <v>6.7191445999999999</v>
      </c>
      <c r="AX303" s="4">
        <v>6.0437605000000003</v>
      </c>
      <c r="AY303" s="4">
        <v>6.0136222000000004</v>
      </c>
      <c r="AZ303" s="4">
        <v>5.8799942999999999</v>
      </c>
      <c r="BA303" s="4">
        <v>3.7261110999999998</v>
      </c>
      <c r="BB303" s="4">
        <v>4.8635120000000001</v>
      </c>
      <c r="BC303" s="4">
        <v>5.9456366999999997</v>
      </c>
      <c r="BD303" s="4">
        <v>5.8374271999999996</v>
      </c>
      <c r="BE303" s="4">
        <v>6.0116103000000001</v>
      </c>
      <c r="BF303" s="4">
        <v>5.7992276</v>
      </c>
      <c r="BG303" s="4">
        <v>5.3279268000000002</v>
      </c>
      <c r="BH303" s="4">
        <v>5.8677133000000001</v>
      </c>
      <c r="BI303" s="4">
        <v>5.2319475000000004</v>
      </c>
      <c r="BJ303" s="4">
        <v>5.6087388000000002</v>
      </c>
      <c r="BK303" s="4">
        <v>5.1315708999999998</v>
      </c>
      <c r="BL303" s="4">
        <v>6.2226648000000004</v>
      </c>
      <c r="BM303" s="4">
        <v>5.9973216999999996</v>
      </c>
      <c r="BN303" s="4">
        <v>5.2417014999999996</v>
      </c>
      <c r="BO303" s="4">
        <v>5.6261916000000003</v>
      </c>
      <c r="BP303" s="4">
        <v>4.7359694000000001</v>
      </c>
      <c r="BQ303" s="4">
        <v>6.0993123000000002</v>
      </c>
      <c r="BR303" s="4">
        <v>6.2464760000000004</v>
      </c>
      <c r="BS303" s="4">
        <v>6.0285143999999997</v>
      </c>
      <c r="BT303" s="4">
        <v>6.2620564999999999</v>
      </c>
      <c r="BU303" s="4">
        <v>6.2674143000000004</v>
      </c>
      <c r="BV303" s="4">
        <v>6.0433386999999996</v>
      </c>
      <c r="BW303" s="4">
        <v>6.005916</v>
      </c>
      <c r="BX303" s="4">
        <v>6.2019735999999996</v>
      </c>
      <c r="BY303" s="4">
        <v>6.1861274000000002</v>
      </c>
      <c r="BZ303" s="4">
        <v>6.1857151000000004</v>
      </c>
      <c r="CA303" s="4">
        <v>5.7732448999999999</v>
      </c>
      <c r="CB303" s="4">
        <v>5.3456852000000001</v>
      </c>
      <c r="CC303" s="4">
        <v>6.0608646000000004</v>
      </c>
      <c r="CD303" s="4">
        <v>5.9792671999999998</v>
      </c>
      <c r="CE303" s="4">
        <v>5.1562522</v>
      </c>
      <c r="CF303" s="4">
        <v>5.8071352000000003</v>
      </c>
      <c r="CG303" s="4">
        <v>6.3941555000000001</v>
      </c>
      <c r="CH303" s="4">
        <v>5.6632256999999999</v>
      </c>
      <c r="CI303" s="4">
        <v>5.5181469999999999</v>
      </c>
      <c r="CJ303" s="4">
        <v>5.8504291000000004</v>
      </c>
      <c r="CK303" s="4">
        <v>5.9217997000000002</v>
      </c>
      <c r="CL303" s="4">
        <v>5.8839762999999996</v>
      </c>
      <c r="CM303" s="4">
        <v>5.9844527999999997</v>
      </c>
      <c r="CN303" s="4">
        <v>5.9342122000000002</v>
      </c>
      <c r="CO303" s="4">
        <v>6.2817844000000003</v>
      </c>
      <c r="CP303" s="4">
        <v>6.1266806999999996</v>
      </c>
      <c r="CQ303" s="4">
        <v>5.2763812999999997</v>
      </c>
      <c r="CR303" s="4">
        <v>5.9757566999999998</v>
      </c>
      <c r="CS303" s="4">
        <v>5.1568189999999996</v>
      </c>
      <c r="CT303" s="4">
        <v>5.8914470000000003</v>
      </c>
      <c r="CU303" s="4">
        <v>5.9416177000000001</v>
      </c>
      <c r="CV303" s="4">
        <v>5.9162539000000001</v>
      </c>
      <c r="CW303" s="4">
        <v>5.9115045999999998</v>
      </c>
      <c r="CX303" s="4">
        <v>6.5517054000000003</v>
      </c>
      <c r="CY303" s="4">
        <v>5.8120884000000004</v>
      </c>
      <c r="CZ303" s="4">
        <v>5.2974855999999999</v>
      </c>
      <c r="DA303" s="4">
        <v>5.8424959000000003</v>
      </c>
      <c r="DB303" s="4">
        <v>5.9905708000000004</v>
      </c>
      <c r="DC303" s="4">
        <v>6.2442966000000002</v>
      </c>
      <c r="DD303" s="4">
        <v>5.9627220000000003</v>
      </c>
      <c r="DE303" s="4">
        <v>6.0407013999999997</v>
      </c>
      <c r="DF303" s="4">
        <v>6.5502457999999999</v>
      </c>
      <c r="DG303" s="4">
        <v>5.9480025999999997</v>
      </c>
      <c r="DH303" s="4">
        <v>5.3816141000000002</v>
      </c>
      <c r="DI303" s="4">
        <v>5.7521466999999999</v>
      </c>
      <c r="DJ303" s="4">
        <v>5.7258385000000001</v>
      </c>
      <c r="DK303" s="4">
        <v>6.0250763999999997</v>
      </c>
      <c r="DL303" s="4">
        <v>6.2844487000000004</v>
      </c>
      <c r="DM303" s="4">
        <v>5.8122183999999999</v>
      </c>
      <c r="DN303" s="4">
        <v>6.0363081999999997</v>
      </c>
      <c r="DO303" s="4">
        <v>5.7858812999999998</v>
      </c>
      <c r="DP303" s="4">
        <v>5.6263575000000001</v>
      </c>
      <c r="DQ303" s="4">
        <v>5.8422852000000001</v>
      </c>
      <c r="DR303" s="4">
        <v>5.8307954000000004</v>
      </c>
      <c r="DS303" s="4">
        <v>6.1891219</v>
      </c>
      <c r="DT303" s="4">
        <v>5.7621960999999997</v>
      </c>
      <c r="DU303" s="4">
        <v>6.3380799999999997</v>
      </c>
      <c r="DV303" s="4">
        <v>5.5166659999999998</v>
      </c>
      <c r="DW303" s="4">
        <v>5.7338259000000003</v>
      </c>
      <c r="DX303" s="4">
        <v>5.9682512000000001</v>
      </c>
      <c r="DY303" s="4">
        <v>6.0436022999999999</v>
      </c>
      <c r="DZ303" s="4">
        <v>5.8085756000000002</v>
      </c>
      <c r="EA303" s="4">
        <v>5.8884293000000003</v>
      </c>
      <c r="EB303" s="4">
        <v>5.9627967999999996</v>
      </c>
      <c r="EC303" s="4">
        <v>5.6964839999999999</v>
      </c>
      <c r="ED303" s="4">
        <v>5.8383665999999996</v>
      </c>
      <c r="EE303" s="4">
        <v>6.0187948999999996</v>
      </c>
      <c r="EF303" s="4">
        <v>5.8053176999999998</v>
      </c>
      <c r="EG303" s="4">
        <v>5.1580621000000004</v>
      </c>
      <c r="EH303" s="4">
        <v>5.9665714999999997</v>
      </c>
      <c r="EI303" s="4">
        <v>5.7407016999999998</v>
      </c>
      <c r="EJ303" s="4">
        <v>5.6294009000000003</v>
      </c>
      <c r="EK303" s="4">
        <v>5.6582951000000001</v>
      </c>
      <c r="EL303" s="4">
        <v>6.0561243999999999</v>
      </c>
      <c r="EM303" s="4">
        <v>5.7683634000000001</v>
      </c>
      <c r="EN303" s="4">
        <v>5.8293343000000002</v>
      </c>
      <c r="EO303" s="4">
        <v>5.7057108999999997</v>
      </c>
      <c r="EP303" s="4">
        <v>5.8847037000000002</v>
      </c>
      <c r="EQ303" s="4">
        <v>6.0047478999999999</v>
      </c>
      <c r="ER303" s="4">
        <v>5.4236180999999997</v>
      </c>
      <c r="ES303" s="4">
        <v>5.4677962000000004</v>
      </c>
      <c r="ET303" s="4">
        <v>5.5779034999999997</v>
      </c>
      <c r="EU303" s="4">
        <v>5.7362973000000004</v>
      </c>
      <c r="EV303" s="4">
        <v>5.5959582000000001</v>
      </c>
      <c r="EW303" s="4">
        <v>5.2753186000000003</v>
      </c>
      <c r="EX303" s="4">
        <v>5.5953356999999997</v>
      </c>
      <c r="EY303" s="4">
        <v>5.9072905000000002</v>
      </c>
      <c r="EZ303" s="4">
        <v>5.8562544000000001</v>
      </c>
      <c r="FA303" s="4">
        <v>5.6216587000000002</v>
      </c>
      <c r="FB303" s="4">
        <v>5.6549912000000004</v>
      </c>
      <c r="FC303" s="4">
        <v>5.7524384</v>
      </c>
      <c r="FD303" s="4">
        <v>5.7404229000000004</v>
      </c>
      <c r="FE303" s="4">
        <v>6.1008402999999998</v>
      </c>
      <c r="FF303" s="4">
        <v>5.8998626999999999</v>
      </c>
      <c r="FG303" s="4">
        <v>5.6593013000000001</v>
      </c>
      <c r="FH303" s="4">
        <v>5.7381643000000002</v>
      </c>
      <c r="FI303" s="4">
        <v>6.1644252000000002</v>
      </c>
      <c r="FJ303" s="4">
        <v>5.9735458000000001</v>
      </c>
      <c r="FK303" s="4">
        <v>5.9651940999999997</v>
      </c>
      <c r="FL303" s="4">
        <v>5.7861663999999999</v>
      </c>
      <c r="FM303" s="4">
        <v>5.9522197999999999</v>
      </c>
      <c r="FN303" s="4">
        <v>5.7230818000000001</v>
      </c>
      <c r="FO303" s="4">
        <v>5.7862061000000002</v>
      </c>
      <c r="FP303" s="4">
        <v>5.7314727000000003</v>
      </c>
      <c r="FQ303" s="4">
        <v>5.7991871000000002</v>
      </c>
      <c r="FR303" s="4">
        <v>5.7860483</v>
      </c>
      <c r="FS303" s="4">
        <v>5.6010643</v>
      </c>
      <c r="FT303" s="4">
        <v>5.9954548000000001</v>
      </c>
      <c r="FU303" s="4">
        <v>5.5968219000000001</v>
      </c>
      <c r="FV303" s="4">
        <v>5.7607986999999996</v>
      </c>
      <c r="FW303" s="4">
        <v>5.9596165000000001</v>
      </c>
      <c r="FX303" s="4">
        <v>5.1286474000000002</v>
      </c>
      <c r="FY303" s="4">
        <v>5.6173767000000003</v>
      </c>
      <c r="FZ303" s="4">
        <v>6.1209721000000004</v>
      </c>
      <c r="GA303" s="4">
        <v>5.7253457000000001</v>
      </c>
      <c r="GB303" s="4">
        <v>5.8295342999999997</v>
      </c>
      <c r="GC303" s="4">
        <v>5.6957041000000004</v>
      </c>
      <c r="GD303" s="4">
        <v>5.7771746000000004</v>
      </c>
      <c r="GE303" s="4">
        <v>5.5259602000000001</v>
      </c>
      <c r="GF303" s="4">
        <v>5.7270795000000003</v>
      </c>
      <c r="GG303" s="4">
        <v>5.7621504000000003</v>
      </c>
      <c r="GH303" s="4">
        <v>5.7669705999999996</v>
      </c>
      <c r="GI303" s="4">
        <v>5.6891838999999997</v>
      </c>
      <c r="GJ303" s="4">
        <v>5.7614640000000001</v>
      </c>
      <c r="GK303" s="4">
        <v>5.6382101999999996</v>
      </c>
      <c r="GL303" s="4">
        <v>5.5779651000000001</v>
      </c>
      <c r="GM303" s="4">
        <v>6.1902466</v>
      </c>
      <c r="GN303" s="4">
        <v>6.1091385000000002</v>
      </c>
      <c r="GO303" s="4">
        <v>5.7584457000000002</v>
      </c>
      <c r="GP303" s="4">
        <v>6.3962975000000002</v>
      </c>
      <c r="GQ303" s="4">
        <v>5.9877548000000003</v>
      </c>
      <c r="GR303" s="4">
        <v>5.9824146999999996</v>
      </c>
      <c r="GS303" s="4">
        <v>6.0942356000000002</v>
      </c>
      <c r="GT303" s="4">
        <v>6.0203644000000001</v>
      </c>
      <c r="GU303" s="4">
        <v>6.0614056999999999</v>
      </c>
      <c r="GV303" s="4">
        <v>5.9862668000000001</v>
      </c>
      <c r="GW303" s="4">
        <v>6.2863476</v>
      </c>
      <c r="GX303" s="4">
        <v>6.4173802999999996</v>
      </c>
      <c r="GY303" s="4">
        <v>6.1244271000000001</v>
      </c>
      <c r="GZ303" s="4">
        <v>6.0056307000000002</v>
      </c>
      <c r="HA303" s="4">
        <v>6.1121178</v>
      </c>
      <c r="HB303" s="4">
        <v>6.2712054999999998</v>
      </c>
      <c r="HC303" s="4">
        <v>6.5642455000000002</v>
      </c>
      <c r="HD303" s="4">
        <v>6.4503586999999998</v>
      </c>
      <c r="HE303" s="4">
        <v>6.4831807000000001</v>
      </c>
      <c r="HF303" s="4">
        <v>6.3319951000000003</v>
      </c>
      <c r="HG303" s="4">
        <v>6.2169635999999997</v>
      </c>
      <c r="HH303" s="4">
        <v>6.3463981</v>
      </c>
      <c r="HI303" s="4">
        <v>6.4828887999999996</v>
      </c>
      <c r="HJ303" s="4">
        <v>6.1528124000000002</v>
      </c>
      <c r="HK303" s="4">
        <v>6.8083929999999997</v>
      </c>
      <c r="HL303" s="4">
        <v>6.5177364000000004</v>
      </c>
      <c r="HM303" s="4">
        <v>6.6754166000000001</v>
      </c>
      <c r="HN303" s="4">
        <v>6.5035162</v>
      </c>
      <c r="HO303" s="4">
        <v>6.4441864999999998</v>
      </c>
      <c r="HP303" s="4">
        <v>6.4778428000000003</v>
      </c>
      <c r="HQ303" s="4">
        <v>6.8313950999999999</v>
      </c>
      <c r="HR303" s="4">
        <v>6.8381977000000003</v>
      </c>
      <c r="HS303" s="4">
        <v>6.7305742000000004</v>
      </c>
    </row>
    <row r="304" spans="1:227" ht="15.5" x14ac:dyDescent="0.35">
      <c r="A304" s="3" t="s">
        <v>611</v>
      </c>
      <c r="B304" s="3">
        <v>1</v>
      </c>
      <c r="C304" s="4">
        <v>5.8086779999999996</v>
      </c>
      <c r="D304" s="4">
        <v>6.4040736999999996</v>
      </c>
      <c r="E304" s="4">
        <v>5.4469830999999997</v>
      </c>
      <c r="F304" s="4">
        <v>5.5905271000000001</v>
      </c>
      <c r="G304" s="4">
        <v>5.9344739000000004</v>
      </c>
      <c r="H304" s="4">
        <v>5.6329833999999996</v>
      </c>
      <c r="I304" s="4">
        <v>6.0287017000000001</v>
      </c>
      <c r="J304" s="4">
        <v>6.0152555000000003</v>
      </c>
      <c r="K304" s="4">
        <v>6.065671</v>
      </c>
      <c r="L304" s="4">
        <v>5.9782489999999999</v>
      </c>
      <c r="M304" s="4">
        <v>5.8038058000000001</v>
      </c>
      <c r="N304" s="4">
        <v>6.0321303000000004</v>
      </c>
      <c r="O304" s="4">
        <v>6.1001497000000002</v>
      </c>
      <c r="P304" s="4">
        <v>4.9008741000000002</v>
      </c>
      <c r="Q304" s="4">
        <v>5.8797810999999998</v>
      </c>
      <c r="R304" s="4">
        <v>6.3593044000000001</v>
      </c>
      <c r="S304" s="4">
        <v>6.0574854</v>
      </c>
      <c r="T304" s="4">
        <v>5.9485054999999996</v>
      </c>
      <c r="U304" s="4">
        <v>5.8866149999999999</v>
      </c>
      <c r="V304" s="4">
        <v>6.1602651000000002</v>
      </c>
      <c r="W304" s="4">
        <v>5.6523690000000002</v>
      </c>
      <c r="X304" s="4">
        <v>6.3417690000000002</v>
      </c>
      <c r="Y304" s="4">
        <v>6.1761274999999998</v>
      </c>
      <c r="Z304" s="4">
        <v>6.1374979999999999</v>
      </c>
      <c r="AA304" s="4">
        <v>5.4404677000000001</v>
      </c>
      <c r="AB304" s="4">
        <v>6.0983055999999998</v>
      </c>
      <c r="AC304" s="4">
        <v>5.8011423999999998</v>
      </c>
      <c r="AD304" s="4">
        <v>5.6611757999999996</v>
      </c>
      <c r="AE304" s="4">
        <v>5.6745983999999998</v>
      </c>
      <c r="AF304" s="4">
        <v>6.2013300999999998</v>
      </c>
      <c r="AG304" s="4">
        <v>6.0187850999999997</v>
      </c>
      <c r="AH304" s="4">
        <v>6.1362801999999999</v>
      </c>
      <c r="AI304" s="4">
        <v>6.0496471999999999</v>
      </c>
      <c r="AJ304" s="4">
        <v>6.5224596999999997</v>
      </c>
      <c r="AK304" s="4">
        <v>5.7904799999999996</v>
      </c>
      <c r="AL304" s="4">
        <v>5.7798736000000002</v>
      </c>
      <c r="AM304" s="4">
        <v>6.141216</v>
      </c>
      <c r="AN304" s="4">
        <v>6.3901653999999999</v>
      </c>
      <c r="AO304" s="4">
        <v>5.9021322999999999</v>
      </c>
      <c r="AP304" s="4">
        <v>5.9546352999999996</v>
      </c>
      <c r="AQ304" s="4">
        <v>5.7208332999999998</v>
      </c>
      <c r="AR304" s="4">
        <v>5.6058589999999997</v>
      </c>
      <c r="AS304" s="4">
        <v>6.0758498000000003</v>
      </c>
      <c r="AT304" s="4">
        <v>6.2232938999999998</v>
      </c>
      <c r="AU304" s="4">
        <v>5.7812966000000001</v>
      </c>
      <c r="AV304" s="4">
        <v>6.0225217999999998</v>
      </c>
      <c r="AW304" s="4">
        <v>5.969112</v>
      </c>
      <c r="AX304" s="4">
        <v>5.7858875000000003</v>
      </c>
      <c r="AY304" s="4">
        <v>5.7395563999999997</v>
      </c>
      <c r="AZ304" s="4">
        <v>5.8654083000000004</v>
      </c>
      <c r="BA304" s="4">
        <v>6.3533328999999998</v>
      </c>
      <c r="BB304" s="4">
        <v>6.6467856000000003</v>
      </c>
      <c r="BC304" s="4">
        <v>5.8570349999999998</v>
      </c>
      <c r="BD304" s="4">
        <v>5.8791973999999998</v>
      </c>
      <c r="BE304" s="4">
        <v>5.7268866000000003</v>
      </c>
      <c r="BF304" s="4">
        <v>5.8032187999999998</v>
      </c>
      <c r="BG304" s="4">
        <v>6.1127282000000003</v>
      </c>
      <c r="BH304" s="4">
        <v>6.1084705000000001</v>
      </c>
      <c r="BI304" s="4">
        <v>5.5893851000000003</v>
      </c>
      <c r="BJ304" s="4">
        <v>5.7912578000000003</v>
      </c>
      <c r="BK304" s="4">
        <v>5.8449947</v>
      </c>
      <c r="BL304" s="4">
        <v>5.7310483999999997</v>
      </c>
      <c r="BM304" s="4">
        <v>5.9203076000000001</v>
      </c>
      <c r="BN304" s="4">
        <v>6.0806753000000002</v>
      </c>
      <c r="BO304" s="4">
        <v>5.9669251000000001</v>
      </c>
      <c r="BP304" s="4">
        <v>6.1719311000000001</v>
      </c>
      <c r="BQ304" s="4">
        <v>5.9453785999999997</v>
      </c>
      <c r="BR304" s="4">
        <v>5.8292738000000002</v>
      </c>
      <c r="BS304" s="4">
        <v>5.9981799000000002</v>
      </c>
      <c r="BT304" s="4">
        <v>5.7849906000000004</v>
      </c>
      <c r="BU304" s="4">
        <v>5.7607825000000004</v>
      </c>
      <c r="BV304" s="4">
        <v>5.9192723000000003</v>
      </c>
      <c r="BW304" s="4">
        <v>5.9306647999999997</v>
      </c>
      <c r="BX304" s="4">
        <v>5.8121459</v>
      </c>
      <c r="BY304" s="4">
        <v>5.7955747999999998</v>
      </c>
      <c r="BZ304" s="4">
        <v>5.8970903999999997</v>
      </c>
      <c r="CA304" s="4">
        <v>6.0028717</v>
      </c>
      <c r="CB304" s="4">
        <v>6.1317054000000004</v>
      </c>
      <c r="CC304" s="4">
        <v>6.1190854000000003</v>
      </c>
      <c r="CD304" s="4">
        <v>5.6480736</v>
      </c>
      <c r="CE304" s="4">
        <v>5.8905228000000003</v>
      </c>
      <c r="CF304" s="4">
        <v>5.9197107999999998</v>
      </c>
      <c r="CG304" s="4">
        <v>6.3064406999999996</v>
      </c>
      <c r="CH304" s="4">
        <v>6.8673010000000003</v>
      </c>
      <c r="CI304" s="4">
        <v>5.7974426000000001</v>
      </c>
      <c r="CJ304" s="4">
        <v>5.9043165000000002</v>
      </c>
      <c r="CK304" s="4">
        <v>6.6537861999999999</v>
      </c>
      <c r="CL304" s="4">
        <v>5.9930351999999996</v>
      </c>
      <c r="CM304" s="4">
        <v>5.9801023000000004</v>
      </c>
      <c r="CN304" s="4">
        <v>5.9922890000000004</v>
      </c>
      <c r="CO304" s="4">
        <v>6.3109609999999998</v>
      </c>
      <c r="CP304" s="4">
        <v>5.9441098999999999</v>
      </c>
      <c r="CQ304" s="4">
        <v>6.2331702</v>
      </c>
      <c r="CR304" s="4">
        <v>5.8580471999999997</v>
      </c>
      <c r="CS304" s="4">
        <v>6.9496817999999996</v>
      </c>
      <c r="CT304" s="4">
        <v>5.9104726999999997</v>
      </c>
      <c r="CU304" s="4">
        <v>6.0380253000000002</v>
      </c>
      <c r="CV304" s="4">
        <v>5.8482773999999997</v>
      </c>
      <c r="CW304" s="4">
        <v>5.7669873999999997</v>
      </c>
      <c r="CX304" s="4">
        <v>5.6097682000000004</v>
      </c>
      <c r="CY304" s="4">
        <v>4.5192310000000004</v>
      </c>
      <c r="CZ304" s="4">
        <v>6.1461633000000004</v>
      </c>
      <c r="DA304" s="4">
        <v>5.8581346999999999</v>
      </c>
      <c r="DB304" s="4">
        <v>6.0154886999999997</v>
      </c>
      <c r="DC304" s="4">
        <v>5.6684387000000003</v>
      </c>
      <c r="DD304" s="4">
        <v>5.8839762999999996</v>
      </c>
      <c r="DE304" s="4">
        <v>5.5586782000000001</v>
      </c>
      <c r="DF304" s="4">
        <v>5.6771858999999996</v>
      </c>
      <c r="DG304" s="4">
        <v>5.8924887999999997</v>
      </c>
      <c r="DH304" s="4">
        <v>6.3368517999999998</v>
      </c>
      <c r="DI304" s="4">
        <v>5.5665309000000001</v>
      </c>
      <c r="DJ304" s="4">
        <v>5.7058594999999999</v>
      </c>
      <c r="DK304" s="4">
        <v>5.7173499000000003</v>
      </c>
      <c r="DL304" s="4">
        <v>5.8652628</v>
      </c>
      <c r="DM304" s="4">
        <v>6.0863575000000001</v>
      </c>
      <c r="DN304" s="4">
        <v>4.5786351999999999</v>
      </c>
      <c r="DO304" s="4">
        <v>5.9855083999999996</v>
      </c>
      <c r="DP304" s="4">
        <v>6.1200365000000003</v>
      </c>
      <c r="DQ304" s="4">
        <v>6.1602271999999996</v>
      </c>
      <c r="DR304" s="4">
        <v>5.9906481999999999</v>
      </c>
      <c r="DS304" s="4">
        <v>6.0872400999999998</v>
      </c>
      <c r="DT304" s="4">
        <v>6.0270090999999999</v>
      </c>
      <c r="DU304" s="4">
        <v>6.1264618999999998</v>
      </c>
      <c r="DV304" s="4">
        <v>6.0984616000000003</v>
      </c>
      <c r="DW304" s="4">
        <v>5.5420387</v>
      </c>
      <c r="DX304" s="4">
        <v>5.7805708999999998</v>
      </c>
      <c r="DY304" s="4">
        <v>5.6446633999999998</v>
      </c>
      <c r="DZ304" s="4">
        <v>5.5690780000000002</v>
      </c>
      <c r="EA304" s="4">
        <v>6.1026344999999997</v>
      </c>
      <c r="EB304" s="4">
        <v>5.4246524999999997</v>
      </c>
      <c r="EC304" s="4">
        <v>5.4301522000000002</v>
      </c>
      <c r="ED304" s="4">
        <v>5.9388462000000004</v>
      </c>
      <c r="EE304" s="4">
        <v>5.7179624000000002</v>
      </c>
      <c r="EF304" s="4">
        <v>5.9595875999999999</v>
      </c>
      <c r="EG304" s="4">
        <v>5.9578192000000003</v>
      </c>
      <c r="EH304" s="4">
        <v>5.8437288000000001</v>
      </c>
      <c r="EI304" s="4">
        <v>5.768567</v>
      </c>
      <c r="EJ304" s="4">
        <v>5.7131759000000004</v>
      </c>
      <c r="EK304" s="4">
        <v>5.4783678</v>
      </c>
      <c r="EL304" s="4">
        <v>5.6588503000000001</v>
      </c>
      <c r="EM304" s="4">
        <v>5.6588925999999997</v>
      </c>
      <c r="EN304" s="4">
        <v>5.5774571000000002</v>
      </c>
      <c r="EO304" s="4">
        <v>5.7081888999999997</v>
      </c>
      <c r="EP304" s="4">
        <v>5.7661034000000004</v>
      </c>
      <c r="EQ304" s="4">
        <v>5.8198083</v>
      </c>
      <c r="ER304" s="4">
        <v>5.8622857000000002</v>
      </c>
      <c r="ES304" s="4">
        <v>5.6508082000000002</v>
      </c>
      <c r="ET304" s="4">
        <v>5.9144959000000004</v>
      </c>
      <c r="EU304" s="4">
        <v>5.8261117999999996</v>
      </c>
      <c r="EV304" s="4">
        <v>5.4933603</v>
      </c>
      <c r="EW304" s="4">
        <v>6.273053</v>
      </c>
      <c r="EX304" s="4">
        <v>5.9019326999999997</v>
      </c>
      <c r="EY304" s="4">
        <v>5.7866542000000001</v>
      </c>
      <c r="EZ304" s="4">
        <v>6.0429440000000003</v>
      </c>
      <c r="FA304" s="4">
        <v>6.0468203999999997</v>
      </c>
      <c r="FB304" s="4">
        <v>6.0353341</v>
      </c>
      <c r="FC304" s="4">
        <v>5.8782139999999998</v>
      </c>
      <c r="FD304" s="4">
        <v>5.7678618999999998</v>
      </c>
      <c r="FE304" s="4">
        <v>5.8003222000000001</v>
      </c>
      <c r="FF304" s="4">
        <v>5.9794708999999999</v>
      </c>
      <c r="FG304" s="4">
        <v>5.9946907999999999</v>
      </c>
      <c r="FH304" s="4">
        <v>5.7689133999999997</v>
      </c>
      <c r="FI304" s="4">
        <v>5.5182827000000003</v>
      </c>
      <c r="FJ304" s="4">
        <v>5.6105898999999999</v>
      </c>
      <c r="FK304" s="4">
        <v>5.8464372999999998</v>
      </c>
      <c r="FL304" s="4">
        <v>5.8939751999999999</v>
      </c>
      <c r="FM304" s="4">
        <v>5.6511037999999996</v>
      </c>
      <c r="FN304" s="4">
        <v>5.8628605</v>
      </c>
      <c r="FO304" s="4">
        <v>5.9872503000000004</v>
      </c>
      <c r="FP304" s="4">
        <v>5.9582671999999999</v>
      </c>
      <c r="FQ304" s="4">
        <v>5.6012006999999997</v>
      </c>
      <c r="FR304" s="4">
        <v>5.6416589000000004</v>
      </c>
      <c r="FS304" s="4">
        <v>5.9471353999999996</v>
      </c>
      <c r="FT304" s="4">
        <v>5.8392818000000002</v>
      </c>
      <c r="FU304" s="4">
        <v>6.0086282999999998</v>
      </c>
      <c r="FV304" s="4">
        <v>5.8000759999999998</v>
      </c>
      <c r="FW304" s="4">
        <v>5.8639657999999999</v>
      </c>
      <c r="FX304" s="4">
        <v>6.2760819999999997</v>
      </c>
      <c r="FY304" s="4">
        <v>6.2369308999999999</v>
      </c>
      <c r="FZ304" s="4">
        <v>6.1959011000000004</v>
      </c>
      <c r="GA304" s="4">
        <v>5.8624112000000004</v>
      </c>
      <c r="GB304" s="4">
        <v>6.3782475999999999</v>
      </c>
      <c r="GC304" s="4">
        <v>6.2641052999999998</v>
      </c>
      <c r="GD304" s="4">
        <v>6.0249834</v>
      </c>
      <c r="GE304" s="4">
        <v>6.2602964999999999</v>
      </c>
      <c r="GF304" s="4">
        <v>6.1258162</v>
      </c>
      <c r="GG304" s="4">
        <v>6.1550301000000003</v>
      </c>
      <c r="GH304" s="4">
        <v>6.2620912000000004</v>
      </c>
      <c r="GI304" s="4">
        <v>6.0494646000000003</v>
      </c>
      <c r="GJ304" s="4">
        <v>6.0860620000000001</v>
      </c>
      <c r="GK304" s="4">
        <v>6.1337744000000001</v>
      </c>
      <c r="GL304" s="4">
        <v>6.1156649999999999</v>
      </c>
      <c r="GM304" s="4">
        <v>6.0439381000000001</v>
      </c>
      <c r="GN304" s="4">
        <v>5.7851106999999997</v>
      </c>
      <c r="GO304" s="4">
        <v>5.8865726</v>
      </c>
      <c r="GP304" s="4">
        <v>6.1576107000000002</v>
      </c>
      <c r="GQ304" s="4">
        <v>5.9655962000000002</v>
      </c>
      <c r="GR304" s="4">
        <v>5.8607836999999998</v>
      </c>
      <c r="GS304" s="4">
        <v>5.941046</v>
      </c>
      <c r="GT304" s="4">
        <v>6.0513744999999997</v>
      </c>
      <c r="GU304" s="4">
        <v>5.9580516000000001</v>
      </c>
      <c r="GV304" s="4">
        <v>5.8615744000000003</v>
      </c>
      <c r="GW304" s="4">
        <v>5.6710928999999997</v>
      </c>
      <c r="GX304" s="4">
        <v>5.6158751999999996</v>
      </c>
      <c r="GY304" s="4">
        <v>5.6981913000000004</v>
      </c>
      <c r="GZ304" s="4">
        <v>5.8799353999999999</v>
      </c>
      <c r="HA304" s="4">
        <v>5.7913373000000004</v>
      </c>
      <c r="HB304" s="4">
        <v>5.5787031999999996</v>
      </c>
      <c r="HC304" s="4">
        <v>5.5628164</v>
      </c>
      <c r="HD304" s="4">
        <v>5.4612531999999998</v>
      </c>
      <c r="HE304" s="4">
        <v>5.4520472</v>
      </c>
      <c r="HF304" s="4">
        <v>5.4936394000000002</v>
      </c>
      <c r="HG304" s="4">
        <v>5.6889272000000002</v>
      </c>
      <c r="HH304" s="4">
        <v>5.6019378</v>
      </c>
      <c r="HI304" s="4">
        <v>5.6357679999999997</v>
      </c>
      <c r="HJ304" s="4">
        <v>5.6239680999999999</v>
      </c>
      <c r="HK304" s="4">
        <v>5.3272466999999999</v>
      </c>
      <c r="HL304" s="4">
        <v>5.3217241</v>
      </c>
      <c r="HM304" s="4">
        <v>5.0765161000000001</v>
      </c>
      <c r="HN304" s="4">
        <v>5.3312217000000004</v>
      </c>
      <c r="HO304" s="4">
        <v>5.4980658</v>
      </c>
      <c r="HP304" s="4">
        <v>5.7774261999999998</v>
      </c>
      <c r="HQ304" s="4">
        <v>5.3152859000000001</v>
      </c>
      <c r="HR304" s="4">
        <v>5.2938986000000003</v>
      </c>
      <c r="HS304" s="4">
        <v>5.1620868</v>
      </c>
    </row>
    <row r="305" spans="1:227" ht="15.5" x14ac:dyDescent="0.35">
      <c r="A305" s="3" t="s">
        <v>613</v>
      </c>
      <c r="B305" s="3">
        <v>1</v>
      </c>
      <c r="C305" s="4">
        <v>7.8465712999999999</v>
      </c>
      <c r="D305" s="4">
        <v>5.8997992999999997</v>
      </c>
      <c r="E305" s="4">
        <v>6.2179506</v>
      </c>
      <c r="F305" s="4">
        <v>5.8580598000000004</v>
      </c>
      <c r="G305" s="4">
        <v>6.0721984999999998</v>
      </c>
      <c r="H305" s="4">
        <v>6.0231640000000004</v>
      </c>
      <c r="I305" s="4">
        <v>6.0053694999999996</v>
      </c>
      <c r="J305" s="4">
        <v>6.0718261</v>
      </c>
      <c r="K305" s="4">
        <v>5.8914546000000003</v>
      </c>
      <c r="L305" s="4">
        <v>5.9911593999999999</v>
      </c>
      <c r="M305" s="4">
        <v>5.9915957999999998</v>
      </c>
      <c r="N305" s="4">
        <v>5.8822390000000002</v>
      </c>
      <c r="O305" s="4">
        <v>6.3877068000000001</v>
      </c>
      <c r="P305" s="4">
        <v>6.7753513999999999</v>
      </c>
      <c r="Q305" s="4">
        <v>6.0251231000000001</v>
      </c>
      <c r="R305" s="4">
        <v>5.8734862999999997</v>
      </c>
      <c r="S305" s="4">
        <v>5.8920396000000004</v>
      </c>
      <c r="T305" s="4">
        <v>5.7666526999999999</v>
      </c>
      <c r="U305" s="4">
        <v>5.7806103999999996</v>
      </c>
      <c r="V305" s="4">
        <v>6.0949226999999997</v>
      </c>
      <c r="W305" s="4">
        <v>5.7632395000000001</v>
      </c>
      <c r="X305" s="4">
        <v>5.9705291000000003</v>
      </c>
      <c r="Y305" s="4">
        <v>5.9412447000000004</v>
      </c>
      <c r="Z305" s="4">
        <v>6.0982826000000001</v>
      </c>
      <c r="AA305" s="4">
        <v>7.3467243</v>
      </c>
      <c r="AB305" s="4">
        <v>5.8219915000000002</v>
      </c>
      <c r="AC305" s="4">
        <v>5.3434401999999999</v>
      </c>
      <c r="AD305" s="4">
        <v>6.3517640999999996</v>
      </c>
      <c r="AE305" s="4">
        <v>5.8551099999999998</v>
      </c>
      <c r="AF305" s="4">
        <v>5.8805151000000002</v>
      </c>
      <c r="AG305" s="4">
        <v>5.4120267999999996</v>
      </c>
      <c r="AH305" s="4">
        <v>6.0785366999999999</v>
      </c>
      <c r="AI305" s="4">
        <v>6.0794797000000003</v>
      </c>
      <c r="AJ305" s="4">
        <v>5.9319088999999998</v>
      </c>
      <c r="AK305" s="4">
        <v>5.9336412000000003</v>
      </c>
      <c r="AL305" s="4">
        <v>6.2982513999999998</v>
      </c>
      <c r="AM305" s="4">
        <v>5.6393899999999997</v>
      </c>
      <c r="AN305" s="4">
        <v>5.5931135000000003</v>
      </c>
      <c r="AO305" s="4">
        <v>5.7991504000000003</v>
      </c>
      <c r="AP305" s="4">
        <v>5.776834</v>
      </c>
      <c r="AQ305" s="4">
        <v>5.5578240000000001</v>
      </c>
      <c r="AR305" s="4">
        <v>6.2095004999999999</v>
      </c>
      <c r="AS305" s="4">
        <v>6.0323877000000001</v>
      </c>
      <c r="AT305" s="4">
        <v>6.1995060999999998</v>
      </c>
      <c r="AU305" s="4">
        <v>5.2161279</v>
      </c>
      <c r="AV305" s="4">
        <v>5.8224821000000002</v>
      </c>
      <c r="AW305" s="4">
        <v>6.4120682000000002</v>
      </c>
      <c r="AX305" s="4">
        <v>5.5936415999999998</v>
      </c>
      <c r="AY305" s="4">
        <v>5.6466444999999998</v>
      </c>
      <c r="AZ305" s="4">
        <v>5.8385189999999998</v>
      </c>
      <c r="BA305" s="4">
        <v>3.7684934000000001</v>
      </c>
      <c r="BB305" s="4">
        <v>6.3002962</v>
      </c>
      <c r="BC305" s="4">
        <v>6.0042191000000003</v>
      </c>
      <c r="BD305" s="4">
        <v>6.0117463999999998</v>
      </c>
      <c r="BE305" s="4">
        <v>5.6524907999999998</v>
      </c>
      <c r="BF305" s="4">
        <v>5.9740152000000002</v>
      </c>
      <c r="BG305" s="4">
        <v>6.6987224000000003</v>
      </c>
      <c r="BH305" s="4">
        <v>5.7719418999999998</v>
      </c>
      <c r="BI305" s="4">
        <v>5.4534631999999998</v>
      </c>
      <c r="BJ305" s="4">
        <v>6.0030872999999998</v>
      </c>
      <c r="BK305" s="4">
        <v>5.5430792000000002</v>
      </c>
      <c r="BL305" s="4">
        <v>6.1556009999999999</v>
      </c>
      <c r="BM305" s="4">
        <v>5.8019559000000003</v>
      </c>
      <c r="BN305" s="4">
        <v>6.0520863</v>
      </c>
      <c r="BO305" s="4">
        <v>6.0605741999999996</v>
      </c>
      <c r="BP305" s="4">
        <v>5.5666919999999998</v>
      </c>
      <c r="BQ305" s="4">
        <v>6.0937203000000002</v>
      </c>
      <c r="BR305" s="4">
        <v>5.9378171000000002</v>
      </c>
      <c r="BS305" s="4">
        <v>5.9264593000000003</v>
      </c>
      <c r="BT305" s="4">
        <v>6.0866747999999999</v>
      </c>
      <c r="BU305" s="4">
        <v>6.1470940000000001</v>
      </c>
      <c r="BV305" s="4">
        <v>5.8414951999999998</v>
      </c>
      <c r="BW305" s="4">
        <v>5.8670211999999999</v>
      </c>
      <c r="BX305" s="4">
        <v>6.1120536000000003</v>
      </c>
      <c r="BY305" s="4">
        <v>6.0053174</v>
      </c>
      <c r="BZ305" s="4">
        <v>6.1098790999999997</v>
      </c>
      <c r="CA305" s="4">
        <v>5.7965119999999999</v>
      </c>
      <c r="CB305" s="4">
        <v>5.3505761999999999</v>
      </c>
      <c r="CC305" s="4">
        <v>5.5827879999999999</v>
      </c>
      <c r="CD305" s="4">
        <v>5.4967344000000002</v>
      </c>
      <c r="CE305" s="4">
        <v>6.1876664000000003</v>
      </c>
      <c r="CF305" s="4">
        <v>5.8435825000000001</v>
      </c>
      <c r="CG305" s="4">
        <v>5.9482821000000001</v>
      </c>
      <c r="CH305" s="4">
        <v>5.3683243000000003</v>
      </c>
      <c r="CI305" s="4">
        <v>5.9674262999999996</v>
      </c>
      <c r="CJ305" s="4">
        <v>5.5807371999999997</v>
      </c>
      <c r="CK305" s="4">
        <v>6.6191905000000002</v>
      </c>
      <c r="CL305" s="4">
        <v>5.6976386000000003</v>
      </c>
      <c r="CM305" s="4">
        <v>5.7549049999999999</v>
      </c>
      <c r="CN305" s="4">
        <v>5.6950913999999999</v>
      </c>
      <c r="CO305" s="4">
        <v>5.7414620999999997</v>
      </c>
      <c r="CP305" s="4">
        <v>5.4149190000000003</v>
      </c>
      <c r="CQ305" s="4">
        <v>6.2060056000000001</v>
      </c>
      <c r="CR305" s="4">
        <v>5.5999496000000004</v>
      </c>
      <c r="CS305" s="4">
        <v>6.9414284999999998</v>
      </c>
      <c r="CT305" s="4">
        <v>5.9920434</v>
      </c>
      <c r="CU305" s="4">
        <v>5.8000322000000004</v>
      </c>
      <c r="CV305" s="4">
        <v>5.5574564999999998</v>
      </c>
      <c r="CW305" s="4">
        <v>4.9416944999999997</v>
      </c>
      <c r="CX305" s="4">
        <v>6.6330786000000002</v>
      </c>
      <c r="CY305" s="4">
        <v>6.4435392</v>
      </c>
      <c r="CZ305" s="4">
        <v>5.6841730999999998</v>
      </c>
      <c r="DA305" s="4">
        <v>5.5903311999999996</v>
      </c>
      <c r="DB305" s="4">
        <v>5.6577948999999998</v>
      </c>
      <c r="DC305" s="4">
        <v>5.9536471000000004</v>
      </c>
      <c r="DD305" s="4">
        <v>5.7396060999999996</v>
      </c>
      <c r="DE305" s="4">
        <v>5.9068402000000004</v>
      </c>
      <c r="DF305" s="4">
        <v>6.7806451000000001</v>
      </c>
      <c r="DG305" s="4">
        <v>5.6762474999999997</v>
      </c>
      <c r="DH305" s="4">
        <v>6.1687390000000004</v>
      </c>
      <c r="DI305" s="4">
        <v>7.1669853999999997</v>
      </c>
      <c r="DJ305" s="4">
        <v>5.8342649</v>
      </c>
      <c r="DK305" s="4">
        <v>6.1507651000000001</v>
      </c>
      <c r="DL305" s="4">
        <v>7.3294598000000004</v>
      </c>
      <c r="DM305" s="4">
        <v>6.0730556</v>
      </c>
      <c r="DN305" s="4">
        <v>7.0615709999999998</v>
      </c>
      <c r="DO305" s="4">
        <v>5.7174246999999996</v>
      </c>
      <c r="DP305" s="4">
        <v>6.0000124000000001</v>
      </c>
      <c r="DQ305" s="4">
        <v>5.6076627999999999</v>
      </c>
      <c r="DR305" s="4">
        <v>5.6649010000000004</v>
      </c>
      <c r="DS305" s="4">
        <v>5.7801495000000003</v>
      </c>
      <c r="DT305" s="4">
        <v>6.3479546999999998</v>
      </c>
      <c r="DU305" s="4">
        <v>5.7660667999999999</v>
      </c>
      <c r="DV305" s="4">
        <v>5.9437999000000001</v>
      </c>
      <c r="DW305" s="4">
        <v>5.6747316999999997</v>
      </c>
      <c r="DX305" s="4">
        <v>5.7334332999999997</v>
      </c>
      <c r="DY305" s="4">
        <v>5.9323870000000003</v>
      </c>
      <c r="DZ305" s="4">
        <v>5.8006915000000001</v>
      </c>
      <c r="EA305" s="4">
        <v>5.4399832999999997</v>
      </c>
      <c r="EB305" s="4">
        <v>5.0514253</v>
      </c>
      <c r="EC305" s="4">
        <v>5.4016317000000003</v>
      </c>
      <c r="ED305" s="4">
        <v>6.0984933999999997</v>
      </c>
      <c r="EE305" s="4">
        <v>5.847359</v>
      </c>
      <c r="EF305" s="4">
        <v>5.9312212999999998</v>
      </c>
      <c r="EG305" s="4">
        <v>6.1366027000000001</v>
      </c>
      <c r="EH305" s="4">
        <v>5.6029343999999996</v>
      </c>
      <c r="EI305" s="4">
        <v>5.9767165000000002</v>
      </c>
      <c r="EJ305" s="4">
        <v>5.8960512999999999</v>
      </c>
      <c r="EK305" s="4">
        <v>5.7264337999999997</v>
      </c>
      <c r="EL305" s="4">
        <v>5.9577635999999998</v>
      </c>
      <c r="EM305" s="4">
        <v>5.8839762999999996</v>
      </c>
      <c r="EN305" s="4">
        <v>5.8521169999999998</v>
      </c>
      <c r="EO305" s="4">
        <v>5.8887850000000004</v>
      </c>
      <c r="EP305" s="4">
        <v>5.8739942000000003</v>
      </c>
      <c r="EQ305" s="4">
        <v>5.8015606000000002</v>
      </c>
      <c r="ER305" s="4">
        <v>5.8003036999999997</v>
      </c>
      <c r="ES305" s="4">
        <v>5.8313229</v>
      </c>
      <c r="ET305" s="4">
        <v>5.5222766999999999</v>
      </c>
      <c r="EU305" s="4">
        <v>5.9033648000000003</v>
      </c>
      <c r="EV305" s="4">
        <v>5.6955898999999999</v>
      </c>
      <c r="EW305" s="4">
        <v>6.0699983</v>
      </c>
      <c r="EX305" s="4">
        <v>5.9925397</v>
      </c>
      <c r="EY305" s="4">
        <v>6.2232909000000003</v>
      </c>
      <c r="EZ305" s="4">
        <v>6.0300172999999999</v>
      </c>
      <c r="FA305" s="4">
        <v>5.8755426000000002</v>
      </c>
      <c r="FB305" s="4">
        <v>6.0681976000000004</v>
      </c>
      <c r="FC305" s="4">
        <v>6.0029374000000004</v>
      </c>
      <c r="FD305" s="4">
        <v>5.2558653</v>
      </c>
      <c r="FE305" s="4">
        <v>5.8819182000000003</v>
      </c>
      <c r="FF305" s="4">
        <v>6.0805597000000002</v>
      </c>
      <c r="FG305" s="4">
        <v>6.0639339000000003</v>
      </c>
      <c r="FH305" s="4">
        <v>6.0726874000000004</v>
      </c>
      <c r="FI305" s="4">
        <v>5.8859535999999997</v>
      </c>
      <c r="FJ305" s="4">
        <v>5.9469849999999997</v>
      </c>
      <c r="FK305" s="4">
        <v>6.0906995000000004</v>
      </c>
      <c r="FL305" s="4">
        <v>6.0760519999999998</v>
      </c>
      <c r="FM305" s="4">
        <v>6.1780042999999996</v>
      </c>
      <c r="FN305" s="4">
        <v>6.0659058000000003</v>
      </c>
      <c r="FO305" s="4">
        <v>5.8694388000000002</v>
      </c>
      <c r="FP305" s="4">
        <v>6.0253814999999999</v>
      </c>
      <c r="FQ305" s="4">
        <v>5.9671982999999997</v>
      </c>
      <c r="FR305" s="4">
        <v>5.9446199000000002</v>
      </c>
      <c r="FS305" s="4">
        <v>6.0292415999999998</v>
      </c>
      <c r="FT305" s="4">
        <v>5.7419976000000004</v>
      </c>
      <c r="FU305" s="4">
        <v>6.0550522000000004</v>
      </c>
      <c r="FV305" s="4">
        <v>6.3427422</v>
      </c>
      <c r="FW305" s="4">
        <v>6.3154047999999996</v>
      </c>
      <c r="FX305" s="4">
        <v>5.8499556000000004</v>
      </c>
      <c r="FY305" s="4">
        <v>6.0528380000000004</v>
      </c>
      <c r="FZ305" s="4">
        <v>6.0658202000000001</v>
      </c>
      <c r="GA305" s="4">
        <v>5.8103265000000004</v>
      </c>
      <c r="GB305" s="4">
        <v>5.9020657999999999</v>
      </c>
      <c r="GC305" s="4">
        <v>5.9302941000000002</v>
      </c>
      <c r="GD305" s="4">
        <v>5.9206813</v>
      </c>
      <c r="GE305" s="4">
        <v>5.9400729999999999</v>
      </c>
      <c r="GF305" s="4">
        <v>6.0023331000000004</v>
      </c>
      <c r="GG305" s="4">
        <v>5.9073773999999997</v>
      </c>
      <c r="GH305" s="4">
        <v>5.8606170999999998</v>
      </c>
      <c r="GI305" s="4">
        <v>5.8313898999999996</v>
      </c>
      <c r="GJ305" s="4">
        <v>5.9754532999999999</v>
      </c>
      <c r="GK305" s="4">
        <v>5.9262049000000001</v>
      </c>
      <c r="GL305" s="4">
        <v>5.7586953000000003</v>
      </c>
      <c r="GM305" s="4">
        <v>5.8861238</v>
      </c>
      <c r="GN305" s="4">
        <v>5.7101040999999997</v>
      </c>
      <c r="GO305" s="4">
        <v>5.6391755999999997</v>
      </c>
      <c r="GP305" s="4">
        <v>6.0212709000000002</v>
      </c>
      <c r="GQ305" s="4">
        <v>5.7992594999999998</v>
      </c>
      <c r="GR305" s="4">
        <v>5.6846525000000003</v>
      </c>
      <c r="GS305" s="4">
        <v>5.7185176000000002</v>
      </c>
      <c r="GT305" s="4">
        <v>6.0138464000000003</v>
      </c>
      <c r="GU305" s="4">
        <v>5.8651692000000004</v>
      </c>
      <c r="GV305" s="4">
        <v>5.7279992000000002</v>
      </c>
      <c r="GW305" s="4">
        <v>5.4690028999999996</v>
      </c>
      <c r="GX305" s="4">
        <v>5.5374138000000004</v>
      </c>
      <c r="GY305" s="4">
        <v>5.8021663999999999</v>
      </c>
      <c r="GZ305" s="4">
        <v>5.8354949999999999</v>
      </c>
      <c r="HA305" s="4">
        <v>5.8166203999999997</v>
      </c>
      <c r="HB305" s="4">
        <v>5.5909265000000001</v>
      </c>
      <c r="HC305" s="4">
        <v>5.4488380000000003</v>
      </c>
      <c r="HD305" s="4">
        <v>5.5824825000000002</v>
      </c>
      <c r="HE305" s="4">
        <v>5.5783509000000002</v>
      </c>
      <c r="HF305" s="4">
        <v>5.7786957000000001</v>
      </c>
      <c r="HG305" s="4">
        <v>5.7782267999999997</v>
      </c>
      <c r="HH305" s="4">
        <v>5.8065832000000004</v>
      </c>
      <c r="HI305" s="4">
        <v>5.7178252000000001</v>
      </c>
      <c r="HJ305" s="4">
        <v>5.7696300000000003</v>
      </c>
      <c r="HK305" s="4">
        <v>5.7046402</v>
      </c>
      <c r="HL305" s="4">
        <v>5.8241053999999997</v>
      </c>
      <c r="HM305" s="4">
        <v>5.8245152999999998</v>
      </c>
      <c r="HN305" s="4">
        <v>6.0234838999999996</v>
      </c>
      <c r="HO305" s="4">
        <v>5.8282052999999996</v>
      </c>
      <c r="HP305" s="4">
        <v>5.8527771</v>
      </c>
      <c r="HQ305" s="4">
        <v>5.6299881999999997</v>
      </c>
      <c r="HR305" s="4">
        <v>5.4078020999999996</v>
      </c>
      <c r="HS305" s="4">
        <v>5.5710743999999996</v>
      </c>
    </row>
    <row r="306" spans="1:227" ht="15.5" x14ac:dyDescent="0.35">
      <c r="A306" s="3" t="s">
        <v>615</v>
      </c>
      <c r="B306" s="3">
        <v>0</v>
      </c>
      <c r="C306" s="4">
        <v>6.0242602999999999</v>
      </c>
      <c r="D306" s="4">
        <v>5.7089577</v>
      </c>
      <c r="E306" s="4">
        <v>5.6567397000000001</v>
      </c>
      <c r="F306" s="4">
        <v>5.8687956999999997</v>
      </c>
      <c r="G306" s="4">
        <v>5.8256049000000001</v>
      </c>
      <c r="H306" s="4">
        <v>5.5685389000000001</v>
      </c>
      <c r="I306" s="4">
        <v>6.0270090999999999</v>
      </c>
      <c r="J306" s="4">
        <v>5.7599248000000003</v>
      </c>
      <c r="K306" s="4">
        <v>5.7520132000000004</v>
      </c>
      <c r="L306" s="4">
        <v>5.8069879999999996</v>
      </c>
      <c r="M306" s="4">
        <v>5.9778266999999996</v>
      </c>
      <c r="N306" s="4">
        <v>5.9656818999999999</v>
      </c>
      <c r="O306" s="4">
        <v>5.4280581000000003</v>
      </c>
      <c r="P306" s="4">
        <v>5.5322386999999997</v>
      </c>
      <c r="Q306" s="4">
        <v>5.8348912000000004</v>
      </c>
      <c r="R306" s="4">
        <v>6.5171118999999997</v>
      </c>
      <c r="S306" s="4">
        <v>5.9446140999999999</v>
      </c>
      <c r="T306" s="4">
        <v>5.6392303000000004</v>
      </c>
      <c r="U306" s="4">
        <v>5.8633053000000004</v>
      </c>
      <c r="V306" s="4">
        <v>5.9770016000000004</v>
      </c>
      <c r="W306" s="4">
        <v>5.8676712999999996</v>
      </c>
      <c r="X306" s="4">
        <v>6.0245819000000003</v>
      </c>
      <c r="Y306" s="4">
        <v>6.0930112000000003</v>
      </c>
      <c r="Z306" s="4">
        <v>5.8935975999999997</v>
      </c>
      <c r="AA306" s="4">
        <v>4.9349946999999998</v>
      </c>
      <c r="AB306" s="4">
        <v>6.1636730000000002</v>
      </c>
      <c r="AC306" s="4">
        <v>5.5297839</v>
      </c>
      <c r="AD306" s="4">
        <v>5.7386134999999996</v>
      </c>
      <c r="AE306" s="4">
        <v>5.2446346000000004</v>
      </c>
      <c r="AF306" s="4">
        <v>6.0108946000000003</v>
      </c>
      <c r="AG306" s="4">
        <v>5.8720715999999999</v>
      </c>
      <c r="AH306" s="4">
        <v>5.9513407000000003</v>
      </c>
      <c r="AI306" s="4">
        <v>5.8107578999999996</v>
      </c>
      <c r="AJ306" s="4">
        <v>5.9980859000000004</v>
      </c>
      <c r="AK306" s="4">
        <v>5.7821309999999997</v>
      </c>
      <c r="AL306" s="4">
        <v>5.5841304999999997</v>
      </c>
      <c r="AM306" s="4">
        <v>5.8723121000000003</v>
      </c>
      <c r="AN306" s="4">
        <v>6.0218046000000003</v>
      </c>
      <c r="AO306" s="4">
        <v>5.9844011000000004</v>
      </c>
      <c r="AP306" s="4">
        <v>6.0073851999999999</v>
      </c>
      <c r="AQ306" s="4">
        <v>5.7630182999999997</v>
      </c>
      <c r="AR306" s="4">
        <v>6.2079966999999998</v>
      </c>
      <c r="AS306" s="4">
        <v>5.7847222</v>
      </c>
      <c r="AT306" s="4">
        <v>6.0186337999999999</v>
      </c>
      <c r="AU306" s="4">
        <v>6.0446448999999998</v>
      </c>
      <c r="AV306" s="4">
        <v>6.1116834000000004</v>
      </c>
      <c r="AW306" s="4">
        <v>5.8368764000000004</v>
      </c>
      <c r="AX306" s="4">
        <v>6.0212722000000003</v>
      </c>
      <c r="AY306" s="4">
        <v>6.4565431999999996</v>
      </c>
      <c r="AZ306" s="4">
        <v>6.1576181999999999</v>
      </c>
      <c r="BA306" s="4">
        <v>6.1144350000000003</v>
      </c>
      <c r="BB306" s="4">
        <v>6.3017510999999997</v>
      </c>
      <c r="BC306" s="4">
        <v>5.9842877999999997</v>
      </c>
      <c r="BD306" s="4">
        <v>5.6038908999999997</v>
      </c>
      <c r="BE306" s="4">
        <v>5.5238575000000001</v>
      </c>
      <c r="BF306" s="4">
        <v>5.6933775999999998</v>
      </c>
      <c r="BG306" s="4">
        <v>5.8155678000000002</v>
      </c>
      <c r="BH306" s="4">
        <v>6.2730579999999998</v>
      </c>
      <c r="BI306" s="4">
        <v>5.6117980000000003</v>
      </c>
      <c r="BJ306" s="4">
        <v>5.8897485999999999</v>
      </c>
      <c r="BK306" s="4">
        <v>6.1604980999999999</v>
      </c>
      <c r="BL306" s="4">
        <v>5.911581</v>
      </c>
      <c r="BM306" s="4">
        <v>5.9386074000000004</v>
      </c>
      <c r="BN306" s="4">
        <v>5.8439492</v>
      </c>
      <c r="BO306" s="4">
        <v>5.9106209999999999</v>
      </c>
      <c r="BP306" s="4">
        <v>6.15848</v>
      </c>
      <c r="BQ306" s="4">
        <v>5.8796872000000002</v>
      </c>
      <c r="BR306" s="4">
        <v>5.9957814000000003</v>
      </c>
      <c r="BS306" s="4">
        <v>6.0226424999999999</v>
      </c>
      <c r="BT306" s="4">
        <v>5.9701589999999998</v>
      </c>
      <c r="BU306" s="4">
        <v>5.9084534</v>
      </c>
      <c r="BV306" s="4">
        <v>5.9436019</v>
      </c>
      <c r="BW306" s="4">
        <v>5.9186592999999998</v>
      </c>
      <c r="BX306" s="4">
        <v>5.9787670000000004</v>
      </c>
      <c r="BY306" s="4">
        <v>5.9739974</v>
      </c>
      <c r="BZ306" s="4">
        <v>5.8941628000000001</v>
      </c>
      <c r="CA306" s="4">
        <v>5.8363525999999997</v>
      </c>
      <c r="CB306" s="4">
        <v>6.0736461000000004</v>
      </c>
      <c r="CC306" s="4">
        <v>6.3849162000000002</v>
      </c>
      <c r="CD306" s="4">
        <v>5.9167566999999996</v>
      </c>
      <c r="CE306" s="4">
        <v>5.3656433000000003</v>
      </c>
      <c r="CF306" s="4">
        <v>5.5774097999999999</v>
      </c>
      <c r="CG306" s="4">
        <v>5.9654470000000002</v>
      </c>
      <c r="CH306" s="4">
        <v>6.2122615999999997</v>
      </c>
      <c r="CI306" s="4">
        <v>5.8373889999999999</v>
      </c>
      <c r="CJ306" s="4">
        <v>5.9533706000000004</v>
      </c>
      <c r="CK306" s="4">
        <v>6.2518460999999999</v>
      </c>
      <c r="CL306" s="4">
        <v>6.0165417999999997</v>
      </c>
      <c r="CM306" s="4">
        <v>5.9711441000000001</v>
      </c>
      <c r="CN306" s="4">
        <v>6.0505224999999996</v>
      </c>
      <c r="CO306" s="4">
        <v>6.4077291000000001</v>
      </c>
      <c r="CP306" s="4">
        <v>6.1186689000000003</v>
      </c>
      <c r="CQ306" s="4">
        <v>5.8334153999999998</v>
      </c>
      <c r="CR306" s="4">
        <v>6.1563708999999998</v>
      </c>
      <c r="CS306" s="4">
        <v>6.0292766999999996</v>
      </c>
      <c r="CT306" s="4">
        <v>5.9288207999999996</v>
      </c>
      <c r="CU306" s="4">
        <v>5.9158347999999998</v>
      </c>
      <c r="CV306" s="4">
        <v>5.8888929000000001</v>
      </c>
      <c r="CW306" s="4">
        <v>5.9222454999999998</v>
      </c>
      <c r="CX306" s="4">
        <v>5.9734863000000002</v>
      </c>
      <c r="CY306" s="4">
        <v>6.3647730999999999</v>
      </c>
      <c r="CZ306" s="4">
        <v>5.8207557000000003</v>
      </c>
      <c r="DA306" s="4">
        <v>5.9176511999999999</v>
      </c>
      <c r="DB306" s="4">
        <v>6.0948864</v>
      </c>
      <c r="DC306" s="4">
        <v>6.0369866999999999</v>
      </c>
      <c r="DD306" s="4">
        <v>5.6426847000000002</v>
      </c>
      <c r="DE306" s="4">
        <v>5.8966687999999996</v>
      </c>
      <c r="DF306" s="4">
        <v>6.7496720999999997</v>
      </c>
      <c r="DG306" s="4">
        <v>6.1209647</v>
      </c>
      <c r="DH306" s="4">
        <v>6.6865370000000004</v>
      </c>
      <c r="DI306" s="4">
        <v>6.2612357999999997</v>
      </c>
      <c r="DJ306" s="4">
        <v>5.8303450000000003</v>
      </c>
      <c r="DK306" s="4">
        <v>5.6598316999999998</v>
      </c>
      <c r="DL306" s="4">
        <v>5.8219721</v>
      </c>
      <c r="DM306" s="4">
        <v>5.9417168</v>
      </c>
      <c r="DN306" s="4">
        <v>6.9225118999999999</v>
      </c>
      <c r="DO306" s="4">
        <v>5.8473601999999998</v>
      </c>
      <c r="DP306" s="4">
        <v>5.9251424000000004</v>
      </c>
      <c r="DQ306" s="4">
        <v>6.1912322</v>
      </c>
      <c r="DR306" s="4">
        <v>5.8560549000000002</v>
      </c>
      <c r="DS306" s="4">
        <v>5.883934</v>
      </c>
      <c r="DT306" s="4">
        <v>5.8254723999999998</v>
      </c>
      <c r="DU306" s="4">
        <v>5.8761605000000001</v>
      </c>
      <c r="DV306" s="4">
        <v>6.1715033999999998</v>
      </c>
      <c r="DW306" s="4">
        <v>5.7429493000000003</v>
      </c>
      <c r="DX306" s="4">
        <v>6.0980204000000002</v>
      </c>
      <c r="DY306" s="4">
        <v>6.1710273999999998</v>
      </c>
      <c r="DZ306" s="4">
        <v>6.4328016000000003</v>
      </c>
      <c r="EA306" s="4">
        <v>6.9643519999999999</v>
      </c>
      <c r="EB306" s="4">
        <v>7.3942240999999997</v>
      </c>
      <c r="EC306" s="4">
        <v>7.4526810000000001</v>
      </c>
      <c r="ED306" s="4">
        <v>7.3240141999999997</v>
      </c>
      <c r="EE306" s="4">
        <v>5.7396345999999996</v>
      </c>
      <c r="EF306" s="4">
        <v>5.9461142000000002</v>
      </c>
      <c r="EG306" s="4">
        <v>5.5207948</v>
      </c>
      <c r="EH306" s="4">
        <v>6.1594600000000002</v>
      </c>
      <c r="EI306" s="4">
        <v>5.7935854000000004</v>
      </c>
      <c r="EJ306" s="4">
        <v>6.0217466999999996</v>
      </c>
      <c r="EK306" s="4">
        <v>5.6194752000000001</v>
      </c>
      <c r="EL306" s="4">
        <v>5.9279190000000002</v>
      </c>
      <c r="EM306" s="4">
        <v>5.8111271999999996</v>
      </c>
      <c r="EN306" s="4">
        <v>5.5720546000000004</v>
      </c>
      <c r="EO306" s="4">
        <v>5.7558986000000001</v>
      </c>
      <c r="EP306" s="4">
        <v>5.3913612000000004</v>
      </c>
      <c r="EQ306" s="4">
        <v>5.8246501999999998</v>
      </c>
      <c r="ER306" s="4">
        <v>5.4044749999999997</v>
      </c>
      <c r="ES306" s="4">
        <v>5.3290467000000001</v>
      </c>
      <c r="ET306" s="4">
        <v>5.2290090999999999</v>
      </c>
      <c r="EU306" s="4">
        <v>5.9430021000000002</v>
      </c>
      <c r="EV306" s="4">
        <v>5.0380111999999997</v>
      </c>
      <c r="EW306" s="4">
        <v>5.7768370999999998</v>
      </c>
      <c r="EX306" s="4">
        <v>5.4276571999999996</v>
      </c>
      <c r="EY306" s="4">
        <v>5.2374071999999998</v>
      </c>
      <c r="EZ306" s="4">
        <v>5.8812232</v>
      </c>
      <c r="FA306" s="4">
        <v>6.0560619000000004</v>
      </c>
      <c r="FB306" s="4">
        <v>5.7345110000000004</v>
      </c>
      <c r="FC306" s="4">
        <v>5.4559319999999998</v>
      </c>
      <c r="FD306" s="4">
        <v>5.8840212000000003</v>
      </c>
      <c r="FE306" s="4">
        <v>5.6729909000000003</v>
      </c>
      <c r="FF306" s="4">
        <v>5.8907768999999996</v>
      </c>
      <c r="FG306" s="4">
        <v>5.7838541000000001</v>
      </c>
      <c r="FH306" s="4">
        <v>5.5502118999999999</v>
      </c>
      <c r="FI306" s="4">
        <v>5.9433097000000004</v>
      </c>
      <c r="FJ306" s="4">
        <v>5.8687310999999998</v>
      </c>
      <c r="FK306" s="4">
        <v>5.6233693999999996</v>
      </c>
      <c r="FL306" s="4">
        <v>5.6103820999999998</v>
      </c>
      <c r="FM306" s="4">
        <v>5.7790540999999997</v>
      </c>
      <c r="FN306" s="4">
        <v>5.3516899999999996</v>
      </c>
      <c r="FO306" s="4">
        <v>5.7354307999999996</v>
      </c>
      <c r="FP306" s="4">
        <v>5.4755839999999996</v>
      </c>
      <c r="FQ306" s="4">
        <v>5.6744044000000002</v>
      </c>
      <c r="FR306" s="4">
        <v>5.7665499999999996</v>
      </c>
      <c r="FS306" s="4">
        <v>5.4778558000000004</v>
      </c>
      <c r="FT306" s="4">
        <v>5.8809123999999997</v>
      </c>
      <c r="FU306" s="4">
        <v>5.8015862</v>
      </c>
      <c r="FV306" s="4">
        <v>5.4765452000000003</v>
      </c>
      <c r="FW306" s="4">
        <v>5.3614791999999998</v>
      </c>
      <c r="FX306" s="4">
        <v>5.8839762999999996</v>
      </c>
      <c r="FY306" s="4">
        <v>5.4594582999999997</v>
      </c>
      <c r="FZ306" s="4">
        <v>5.6837720999999997</v>
      </c>
      <c r="GA306" s="4">
        <v>5.1866266000000003</v>
      </c>
      <c r="GB306" s="4">
        <v>5.7700566000000002</v>
      </c>
      <c r="GC306" s="4">
        <v>5.9557903999999997</v>
      </c>
      <c r="GD306" s="4">
        <v>5.7537361000000002</v>
      </c>
      <c r="GE306" s="4">
        <v>6.0659137999999997</v>
      </c>
      <c r="GF306" s="4">
        <v>5.9977220999999998</v>
      </c>
      <c r="GG306" s="4">
        <v>6.0569426000000002</v>
      </c>
      <c r="GH306" s="4">
        <v>5.9605454</v>
      </c>
      <c r="GI306" s="4">
        <v>6.1640582999999998</v>
      </c>
      <c r="GJ306" s="4">
        <v>5.9886030000000003</v>
      </c>
      <c r="GK306" s="4">
        <v>6.0026286000000004</v>
      </c>
      <c r="GL306" s="4">
        <v>6.2505573999999999</v>
      </c>
      <c r="GM306" s="4">
        <v>5.9758497999999998</v>
      </c>
      <c r="GN306" s="4">
        <v>5.4954381000000003</v>
      </c>
      <c r="GO306" s="4">
        <v>5.5107619000000003</v>
      </c>
      <c r="GP306" s="4">
        <v>5.9356042000000002</v>
      </c>
      <c r="GQ306" s="4">
        <v>5.4891496999999996</v>
      </c>
      <c r="GR306" s="4">
        <v>5.0806084</v>
      </c>
      <c r="GS306" s="4">
        <v>5.0374815000000002</v>
      </c>
      <c r="GT306" s="4">
        <v>5.7943566999999998</v>
      </c>
      <c r="GU306" s="4">
        <v>5.3412708000000002</v>
      </c>
      <c r="GV306" s="4">
        <v>5.0242084</v>
      </c>
      <c r="GW306" s="4">
        <v>5.2699178</v>
      </c>
      <c r="GX306" s="4">
        <v>6.0379233000000001</v>
      </c>
      <c r="GY306" s="4">
        <v>5.9892849999999997</v>
      </c>
      <c r="GZ306" s="4">
        <v>5.7687407000000004</v>
      </c>
      <c r="HA306" s="4">
        <v>5.2516369999999997</v>
      </c>
      <c r="HB306" s="4">
        <v>5.3811935000000002</v>
      </c>
      <c r="HC306" s="4">
        <v>6.2244029999999997</v>
      </c>
      <c r="HD306" s="4">
        <v>5.9778943</v>
      </c>
      <c r="HE306" s="4">
        <v>5.9522846999999999</v>
      </c>
      <c r="HF306" s="4">
        <v>5.8483578999999999</v>
      </c>
      <c r="HG306" s="4">
        <v>5.6897459000000001</v>
      </c>
      <c r="HH306" s="4">
        <v>5.0689112999999999</v>
      </c>
      <c r="HI306" s="4">
        <v>5.4097818999999996</v>
      </c>
      <c r="HJ306" s="4">
        <v>5.6015033000000001</v>
      </c>
      <c r="HK306" s="4">
        <v>6.1807831999999996</v>
      </c>
      <c r="HL306" s="4">
        <v>5.8151441999999998</v>
      </c>
      <c r="HM306" s="4">
        <v>5.7986692</v>
      </c>
      <c r="HN306" s="4">
        <v>5.5695848000000003</v>
      </c>
      <c r="HO306" s="4">
        <v>5.4516371000000001</v>
      </c>
      <c r="HP306" s="4">
        <v>5.1311225</v>
      </c>
      <c r="HQ306" s="4">
        <v>6.2391877999999998</v>
      </c>
      <c r="HR306" s="4">
        <v>6.0294290999999998</v>
      </c>
      <c r="HS306" s="4">
        <v>5.8938093</v>
      </c>
    </row>
    <row r="307" spans="1:227" ht="15.5" x14ac:dyDescent="0.35">
      <c r="A307" s="3" t="s">
        <v>617</v>
      </c>
      <c r="B307" s="3">
        <v>1</v>
      </c>
      <c r="C307" s="4">
        <v>5.4748124999999996</v>
      </c>
      <c r="D307" s="4">
        <v>6.4657803999999999</v>
      </c>
      <c r="E307" s="4">
        <v>6.6215019000000002</v>
      </c>
      <c r="F307" s="4">
        <v>5.8016627999999999</v>
      </c>
      <c r="G307" s="4">
        <v>6.2257239000000002</v>
      </c>
      <c r="H307" s="4">
        <v>6.1210785999999997</v>
      </c>
      <c r="I307" s="4">
        <v>5.8839762999999996</v>
      </c>
      <c r="J307" s="4">
        <v>6.1151005999999999</v>
      </c>
      <c r="K307" s="4">
        <v>6.1252041000000004</v>
      </c>
      <c r="L307" s="4">
        <v>6.2137557000000001</v>
      </c>
      <c r="M307" s="4">
        <v>6.2331738000000003</v>
      </c>
      <c r="N307" s="4">
        <v>6.0648115000000002</v>
      </c>
      <c r="O307" s="4">
        <v>6.2588100999999998</v>
      </c>
      <c r="P307" s="4">
        <v>5.6634969999999996</v>
      </c>
      <c r="Q307" s="4">
        <v>5.9357322000000003</v>
      </c>
      <c r="R307" s="4">
        <v>6.6062723999999999</v>
      </c>
      <c r="S307" s="4">
        <v>6.2732283000000004</v>
      </c>
      <c r="T307" s="4">
        <v>6.1004997999999997</v>
      </c>
      <c r="U307" s="4">
        <v>5.6499853</v>
      </c>
      <c r="V307" s="4">
        <v>6.2154476000000001</v>
      </c>
      <c r="W307" s="4">
        <v>5.8798269999999997</v>
      </c>
      <c r="X307" s="4">
        <v>6.3161899000000004</v>
      </c>
      <c r="Y307" s="4">
        <v>6.0062645999999997</v>
      </c>
      <c r="Z307" s="4">
        <v>6.2959715999999997</v>
      </c>
      <c r="AA307" s="4">
        <v>5.9632942</v>
      </c>
      <c r="AB307" s="4">
        <v>5.3678277999999997</v>
      </c>
      <c r="AC307" s="4">
        <v>5.9722020000000002</v>
      </c>
      <c r="AD307" s="4">
        <v>5.9211847999999998</v>
      </c>
      <c r="AE307" s="4">
        <v>5.8383069000000001</v>
      </c>
      <c r="AF307" s="4">
        <v>6.4091076999999999</v>
      </c>
      <c r="AG307" s="4">
        <v>5.9320037000000001</v>
      </c>
      <c r="AH307" s="4">
        <v>6.1746305000000001</v>
      </c>
      <c r="AI307" s="4">
        <v>5.825933</v>
      </c>
      <c r="AJ307" s="4">
        <v>5.8687379000000002</v>
      </c>
      <c r="AK307" s="4">
        <v>5.7809264999999996</v>
      </c>
      <c r="AL307" s="4">
        <v>5.5091934</v>
      </c>
      <c r="AM307" s="4">
        <v>6.2603381000000002</v>
      </c>
      <c r="AN307" s="4">
        <v>6.5833564999999998</v>
      </c>
      <c r="AO307" s="4">
        <v>5.7379699000000004</v>
      </c>
      <c r="AP307" s="4">
        <v>5.5588924999999998</v>
      </c>
      <c r="AQ307" s="4">
        <v>5.7704950000000004</v>
      </c>
      <c r="AR307" s="4">
        <v>6.0122096999999997</v>
      </c>
      <c r="AS307" s="4">
        <v>6.1793315</v>
      </c>
      <c r="AT307" s="4">
        <v>6.3389458999999997</v>
      </c>
      <c r="AU307" s="4">
        <v>5.6720348999999999</v>
      </c>
      <c r="AV307" s="4">
        <v>4.9097825000000004</v>
      </c>
      <c r="AW307" s="4">
        <v>5.8944770000000002</v>
      </c>
      <c r="AX307" s="4">
        <v>5.7421280000000001</v>
      </c>
      <c r="AY307" s="4">
        <v>5.6872157000000003</v>
      </c>
      <c r="AZ307" s="4">
        <v>5.4286991999999996</v>
      </c>
      <c r="BA307" s="4">
        <v>6.0441880000000001</v>
      </c>
      <c r="BB307" s="4">
        <v>6.6169523000000003</v>
      </c>
      <c r="BC307" s="4">
        <v>5.7803645000000001</v>
      </c>
      <c r="BD307" s="4">
        <v>5.8352560000000002</v>
      </c>
      <c r="BE307" s="4">
        <v>5.8838588999999999</v>
      </c>
      <c r="BF307" s="4">
        <v>6.0597216999999999</v>
      </c>
      <c r="BG307" s="4">
        <v>6.7073416000000003</v>
      </c>
      <c r="BH307" s="4">
        <v>6.3044358000000003</v>
      </c>
      <c r="BI307" s="4">
        <v>5.7726812000000001</v>
      </c>
      <c r="BJ307" s="4">
        <v>6.5969065000000002</v>
      </c>
      <c r="BK307" s="4">
        <v>5.1474023999999998</v>
      </c>
      <c r="BL307" s="4">
        <v>5.6704806999999997</v>
      </c>
      <c r="BM307" s="4">
        <v>5.6919845999999996</v>
      </c>
      <c r="BN307" s="4">
        <v>6.1859403000000004</v>
      </c>
      <c r="BO307" s="4">
        <v>6.0666754000000003</v>
      </c>
      <c r="BP307" s="4">
        <v>6.2680968999999997</v>
      </c>
      <c r="BQ307" s="4">
        <v>5.9780119999999997</v>
      </c>
      <c r="BR307" s="4">
        <v>6.0277286999999999</v>
      </c>
      <c r="BS307" s="4">
        <v>6.1139294</v>
      </c>
      <c r="BT307" s="4">
        <v>5.8106765999999999</v>
      </c>
      <c r="BU307" s="4">
        <v>5.3505858000000002</v>
      </c>
      <c r="BV307" s="4">
        <v>5.3426041</v>
      </c>
      <c r="BW307" s="4">
        <v>5.4340536000000004</v>
      </c>
      <c r="BX307" s="4">
        <v>4.8248018999999998</v>
      </c>
      <c r="BY307" s="4">
        <v>5.4607352999999996</v>
      </c>
      <c r="BZ307" s="4">
        <v>5.2322525999999998</v>
      </c>
      <c r="CA307" s="4">
        <v>6.3409756000000002</v>
      </c>
      <c r="CB307" s="4">
        <v>6.2375430999999999</v>
      </c>
      <c r="CC307" s="4">
        <v>5.8758663000000002</v>
      </c>
      <c r="CD307" s="4">
        <v>5.4074502000000004</v>
      </c>
      <c r="CE307" s="4">
        <v>5.8483514999999997</v>
      </c>
      <c r="CF307" s="4">
        <v>5.8919568</v>
      </c>
      <c r="CG307" s="4">
        <v>5.8029371999999997</v>
      </c>
      <c r="CH307" s="4">
        <v>5.6449097000000004</v>
      </c>
      <c r="CI307" s="4">
        <v>5.9171234000000004</v>
      </c>
      <c r="CJ307" s="4">
        <v>5.3997241999999996</v>
      </c>
      <c r="CK307" s="4">
        <v>5.7351519</v>
      </c>
      <c r="CL307" s="4">
        <v>5.9168260999999998</v>
      </c>
      <c r="CM307" s="4">
        <v>6.3782921999999997</v>
      </c>
      <c r="CN307" s="4">
        <v>5.4198864999999996</v>
      </c>
      <c r="CO307" s="4">
        <v>5.6649114999999997</v>
      </c>
      <c r="CP307" s="4">
        <v>5.5538721000000004</v>
      </c>
      <c r="CQ307" s="4">
        <v>6.1876797000000003</v>
      </c>
      <c r="CR307" s="4">
        <v>5.4331196999999998</v>
      </c>
      <c r="CS307" s="4">
        <v>6.1788724000000004</v>
      </c>
      <c r="CT307" s="4">
        <v>5.8688444999999998</v>
      </c>
      <c r="CU307" s="4">
        <v>5.1953319000000002</v>
      </c>
      <c r="CV307" s="4">
        <v>5.9945716000000004</v>
      </c>
      <c r="CW307" s="4">
        <v>5.7326826999999998</v>
      </c>
      <c r="CX307" s="4">
        <v>6.4905448000000003</v>
      </c>
      <c r="CY307" s="4">
        <v>4.6918955000000002</v>
      </c>
      <c r="CZ307" s="4">
        <v>6.0246651</v>
      </c>
      <c r="DA307" s="4">
        <v>5.5287306000000003</v>
      </c>
      <c r="DB307" s="4">
        <v>5.5899478</v>
      </c>
      <c r="DC307" s="4">
        <v>5.5348914000000002</v>
      </c>
      <c r="DD307" s="4">
        <v>6.0955605999999998</v>
      </c>
      <c r="DE307" s="4">
        <v>5.9047267000000003</v>
      </c>
      <c r="DF307" s="4">
        <v>5.6059809999999999</v>
      </c>
      <c r="DG307" s="4">
        <v>5.6232335999999998</v>
      </c>
      <c r="DH307" s="4">
        <v>6.1829872999999997</v>
      </c>
      <c r="DI307" s="4">
        <v>5.5599442999999997</v>
      </c>
      <c r="DJ307" s="4">
        <v>5.7817311</v>
      </c>
      <c r="DK307" s="4">
        <v>6.1630029999999998</v>
      </c>
      <c r="DL307" s="4">
        <v>6.0122776</v>
      </c>
      <c r="DM307" s="4">
        <v>6.1008509000000002</v>
      </c>
      <c r="DN307" s="4">
        <v>6.7612673000000001</v>
      </c>
      <c r="DO307" s="4">
        <v>6.2017832000000004</v>
      </c>
      <c r="DP307" s="4">
        <v>5.9671687999999996</v>
      </c>
      <c r="DQ307" s="4">
        <v>6.1788407999999997</v>
      </c>
      <c r="DR307" s="4">
        <v>5.8540193</v>
      </c>
      <c r="DS307" s="4">
        <v>5.9188973999999996</v>
      </c>
      <c r="DT307" s="4">
        <v>5.9676406000000002</v>
      </c>
      <c r="DU307" s="4">
        <v>5.8935206000000004</v>
      </c>
      <c r="DV307" s="4">
        <v>5.7171722000000003</v>
      </c>
      <c r="DW307" s="4">
        <v>6.1131722000000002</v>
      </c>
      <c r="DX307" s="4">
        <v>5.6816611000000004</v>
      </c>
      <c r="DY307" s="4">
        <v>5.6339486000000001</v>
      </c>
      <c r="DZ307" s="4">
        <v>5.7965106000000004</v>
      </c>
      <c r="EA307" s="4">
        <v>6.3611728000000003</v>
      </c>
      <c r="EB307" s="4">
        <v>5.9266905999999997</v>
      </c>
      <c r="EC307" s="4">
        <v>5.6710364000000002</v>
      </c>
      <c r="ED307" s="4">
        <v>6.2235154000000001</v>
      </c>
      <c r="EE307" s="4">
        <v>5.8221784000000003</v>
      </c>
      <c r="EF307" s="4">
        <v>6.4603279000000002</v>
      </c>
      <c r="EG307" s="4">
        <v>6.0512484000000004</v>
      </c>
      <c r="EH307" s="4">
        <v>5.60067</v>
      </c>
      <c r="EI307" s="4">
        <v>5.8005504999999999</v>
      </c>
      <c r="EJ307" s="4">
        <v>5.7783930999999997</v>
      </c>
      <c r="EK307" s="4">
        <v>5.6408429</v>
      </c>
      <c r="EL307" s="4">
        <v>5.6783596999999997</v>
      </c>
      <c r="EM307" s="4">
        <v>5.8529819999999999</v>
      </c>
      <c r="EN307" s="4">
        <v>5.5253813000000003</v>
      </c>
      <c r="EO307" s="4">
        <v>5.7793972</v>
      </c>
      <c r="EP307" s="4">
        <v>6.0197020999999999</v>
      </c>
      <c r="EQ307" s="4">
        <v>5.8779462999999996</v>
      </c>
      <c r="ER307" s="4">
        <v>5.9532708000000003</v>
      </c>
      <c r="ES307" s="4">
        <v>5.9934235999999999</v>
      </c>
      <c r="ET307" s="4">
        <v>6.5782477000000004</v>
      </c>
      <c r="EU307" s="4">
        <v>5.8420823000000004</v>
      </c>
      <c r="EV307" s="4">
        <v>5.4270398000000002</v>
      </c>
      <c r="EW307" s="4">
        <v>6.2580898999999999</v>
      </c>
      <c r="EX307" s="4">
        <v>5.9962967999999996</v>
      </c>
      <c r="EY307" s="4">
        <v>5.9164437999999997</v>
      </c>
      <c r="EZ307" s="4">
        <v>5.9343143999999999</v>
      </c>
      <c r="FA307" s="4">
        <v>5.9725520999999997</v>
      </c>
      <c r="FB307" s="4">
        <v>6.0892483999999998</v>
      </c>
      <c r="FC307" s="4">
        <v>5.9346867999999997</v>
      </c>
      <c r="FD307" s="4">
        <v>5.0120715999999996</v>
      </c>
      <c r="FE307" s="4">
        <v>5.7491351000000002</v>
      </c>
      <c r="FF307" s="4">
        <v>5.9581985</v>
      </c>
      <c r="FG307" s="4">
        <v>6.1193346000000002</v>
      </c>
      <c r="FH307" s="4">
        <v>5.6313301999999998</v>
      </c>
      <c r="FI307" s="4">
        <v>4.8011831000000003</v>
      </c>
      <c r="FJ307" s="4">
        <v>5.1945446999999998</v>
      </c>
      <c r="FK307" s="4">
        <v>5.9000056000000001</v>
      </c>
      <c r="FL307" s="4">
        <v>6.1008164000000003</v>
      </c>
      <c r="FM307" s="4">
        <v>4.8988876000000001</v>
      </c>
      <c r="FN307" s="4">
        <v>5.9328535999999996</v>
      </c>
      <c r="FO307" s="4">
        <v>6.0495758999999998</v>
      </c>
      <c r="FP307" s="4">
        <v>5.8650475999999996</v>
      </c>
      <c r="FQ307" s="4">
        <v>5.811814</v>
      </c>
      <c r="FR307" s="4">
        <v>5.9100216999999997</v>
      </c>
      <c r="FS307" s="4">
        <v>6.0024521000000002</v>
      </c>
      <c r="FT307" s="4">
        <v>5.6497716000000002</v>
      </c>
      <c r="FU307" s="4">
        <v>6.1155923000000003</v>
      </c>
      <c r="FV307" s="4">
        <v>5.7847980000000003</v>
      </c>
      <c r="FW307" s="4">
        <v>5.8739838000000004</v>
      </c>
      <c r="FX307" s="4">
        <v>6.1316452999999997</v>
      </c>
      <c r="FY307" s="4">
        <v>6.4334908000000004</v>
      </c>
      <c r="FZ307" s="4">
        <v>6.5904182999999996</v>
      </c>
      <c r="GA307" s="4">
        <v>6.0370375000000003</v>
      </c>
      <c r="GB307" s="4">
        <v>5.7416539999999996</v>
      </c>
      <c r="GC307" s="4">
        <v>5.6249367000000001</v>
      </c>
      <c r="GD307" s="4">
        <v>5.6218969000000003</v>
      </c>
      <c r="GE307" s="4">
        <v>5.6444726000000003</v>
      </c>
      <c r="GF307" s="4">
        <v>5.5964763</v>
      </c>
      <c r="GG307" s="4">
        <v>5.7227562000000001</v>
      </c>
      <c r="GH307" s="4">
        <v>5.4823386999999997</v>
      </c>
      <c r="GI307" s="4">
        <v>5.4074634000000001</v>
      </c>
      <c r="GJ307" s="4">
        <v>5.6041242999999996</v>
      </c>
      <c r="GK307" s="4">
        <v>5.5939531999999996</v>
      </c>
      <c r="GL307" s="4">
        <v>5.5121346999999998</v>
      </c>
      <c r="GM307" s="4">
        <v>6.2836942999999996</v>
      </c>
      <c r="GN307" s="4">
        <v>6.2402626000000003</v>
      </c>
      <c r="GO307" s="4">
        <v>6.0239145000000001</v>
      </c>
      <c r="GP307" s="4">
        <v>6.2166297000000004</v>
      </c>
      <c r="GQ307" s="4">
        <v>6.3838089</v>
      </c>
      <c r="GR307" s="4">
        <v>6.2439783000000002</v>
      </c>
      <c r="GS307" s="4">
        <v>6.0455648999999996</v>
      </c>
      <c r="GT307" s="4">
        <v>6.2960004999999999</v>
      </c>
      <c r="GU307" s="4">
        <v>6.3665463999999998</v>
      </c>
      <c r="GV307" s="4">
        <v>6.1030322000000004</v>
      </c>
      <c r="GW307" s="4">
        <v>5.8043543</v>
      </c>
      <c r="GX307" s="4">
        <v>5.4749521000000003</v>
      </c>
      <c r="GY307" s="4">
        <v>5.7037431999999999</v>
      </c>
      <c r="GZ307" s="4">
        <v>6.3394450999999998</v>
      </c>
      <c r="HA307" s="4">
        <v>6.2183897999999997</v>
      </c>
      <c r="HB307" s="4">
        <v>5.7846185999999999</v>
      </c>
      <c r="HC307" s="4">
        <v>5.4244374000000004</v>
      </c>
      <c r="HD307" s="4">
        <v>5.2591162999999996</v>
      </c>
      <c r="HE307" s="4">
        <v>5.2346376000000001</v>
      </c>
      <c r="HF307" s="4">
        <v>5.6205172000000001</v>
      </c>
      <c r="HG307" s="4">
        <v>6.2583551000000002</v>
      </c>
      <c r="HH307" s="4">
        <v>6.0602052000000004</v>
      </c>
      <c r="HI307" s="4">
        <v>5.7810215999999999</v>
      </c>
      <c r="HJ307" s="4">
        <v>5.4872133999999999</v>
      </c>
      <c r="HK307" s="4">
        <v>5.1140100999999998</v>
      </c>
      <c r="HL307" s="4">
        <v>5.4048721999999998</v>
      </c>
      <c r="HM307" s="4">
        <v>4.8351712999999998</v>
      </c>
      <c r="HN307" s="4">
        <v>5.4826426000000001</v>
      </c>
      <c r="HO307" s="4">
        <v>6.1837594999999999</v>
      </c>
      <c r="HP307" s="4">
        <v>6.1723971999999998</v>
      </c>
      <c r="HQ307" s="4">
        <v>5.2238623000000004</v>
      </c>
      <c r="HR307" s="4">
        <v>5.0687464000000002</v>
      </c>
      <c r="HS307" s="4">
        <v>5.1508609999999999</v>
      </c>
    </row>
    <row r="308" spans="1:227" ht="15.5" x14ac:dyDescent="0.35">
      <c r="A308" s="3" t="s">
        <v>619</v>
      </c>
      <c r="B308" s="3">
        <v>1</v>
      </c>
      <c r="C308" s="4">
        <v>6.0449437000000001</v>
      </c>
      <c r="D308" s="4">
        <v>5.6454750999999996</v>
      </c>
      <c r="E308" s="4">
        <v>6.1817596999999997</v>
      </c>
      <c r="F308" s="4">
        <v>6.1877639999999996</v>
      </c>
      <c r="G308" s="4">
        <v>6.1301382000000002</v>
      </c>
      <c r="H308" s="4">
        <v>5.5994026999999997</v>
      </c>
      <c r="I308" s="4">
        <v>5.9188311999999996</v>
      </c>
      <c r="J308" s="4">
        <v>5.7983456999999996</v>
      </c>
      <c r="K308" s="4">
        <v>5.4425337000000003</v>
      </c>
      <c r="L308" s="4">
        <v>6.2204721999999997</v>
      </c>
      <c r="M308" s="4">
        <v>6.1896462000000003</v>
      </c>
      <c r="N308" s="4">
        <v>5.6654261000000004</v>
      </c>
      <c r="O308" s="4">
        <v>5.9993499999999997</v>
      </c>
      <c r="P308" s="4">
        <v>5.8368890999999996</v>
      </c>
      <c r="Q308" s="4">
        <v>5.9316433999999996</v>
      </c>
      <c r="R308" s="4">
        <v>5.5370694</v>
      </c>
      <c r="S308" s="4">
        <v>5.8163244000000001</v>
      </c>
      <c r="T308" s="4">
        <v>5.7879407</v>
      </c>
      <c r="U308" s="4">
        <v>5.7816744</v>
      </c>
      <c r="V308" s="4">
        <v>5.8137967000000002</v>
      </c>
      <c r="W308" s="4">
        <v>5.8291316000000002</v>
      </c>
      <c r="X308" s="4">
        <v>5.4309865000000004</v>
      </c>
      <c r="Y308" s="4">
        <v>5.4493346999999996</v>
      </c>
      <c r="Z308" s="4">
        <v>5.5141662</v>
      </c>
      <c r="AA308" s="4">
        <v>6.3189551000000002</v>
      </c>
      <c r="AB308" s="4">
        <v>6.0874329999999999</v>
      </c>
      <c r="AC308" s="4">
        <v>5.1880249000000003</v>
      </c>
      <c r="AD308" s="4">
        <v>5.9625646000000003</v>
      </c>
      <c r="AE308" s="4">
        <v>6.0158899999999997</v>
      </c>
      <c r="AF308" s="4">
        <v>5.8661851</v>
      </c>
      <c r="AG308" s="4">
        <v>5.4071515999999997</v>
      </c>
      <c r="AH308" s="4">
        <v>5.7962077000000001</v>
      </c>
      <c r="AI308" s="4">
        <v>5.6693059999999997</v>
      </c>
      <c r="AJ308" s="4">
        <v>5.5236555000000003</v>
      </c>
      <c r="AK308" s="4">
        <v>5.7904213999999996</v>
      </c>
      <c r="AL308" s="4">
        <v>6.1104716999999997</v>
      </c>
      <c r="AM308" s="4">
        <v>5.1059038000000001</v>
      </c>
      <c r="AN308" s="4">
        <v>5.6076620999999998</v>
      </c>
      <c r="AO308" s="4">
        <v>6.0196854000000002</v>
      </c>
      <c r="AP308" s="4">
        <v>6.0085873999999997</v>
      </c>
      <c r="AQ308" s="4">
        <v>5.3597342000000001</v>
      </c>
      <c r="AR308" s="4">
        <v>5.7498427999999997</v>
      </c>
      <c r="AS308" s="4">
        <v>5.4688729</v>
      </c>
      <c r="AT308" s="4">
        <v>5.901357</v>
      </c>
      <c r="AU308" s="4">
        <v>6.0337512000000002</v>
      </c>
      <c r="AV308" s="4">
        <v>6.2133843999999998</v>
      </c>
      <c r="AW308" s="4">
        <v>5.7019738000000002</v>
      </c>
      <c r="AX308" s="4">
        <v>5.9525021000000002</v>
      </c>
      <c r="AY308" s="4">
        <v>5.6980148000000002</v>
      </c>
      <c r="AZ308" s="4">
        <v>5.9994386999999998</v>
      </c>
      <c r="BA308" s="4">
        <v>3.9952652</v>
      </c>
      <c r="BB308" s="4">
        <v>5.9629288999999996</v>
      </c>
      <c r="BC308" s="4">
        <v>5.7911406000000003</v>
      </c>
      <c r="BD308" s="4">
        <v>5.9785399000000004</v>
      </c>
      <c r="BE308" s="4">
        <v>5.9812215000000002</v>
      </c>
      <c r="BF308" s="4">
        <v>5.7801226000000003</v>
      </c>
      <c r="BG308" s="4">
        <v>5.9774373000000001</v>
      </c>
      <c r="BH308" s="4">
        <v>5.7637619999999998</v>
      </c>
      <c r="BI308" s="4">
        <v>5.8501456000000003</v>
      </c>
      <c r="BJ308" s="4">
        <v>6.0511553999999999</v>
      </c>
      <c r="BK308" s="4">
        <v>5.3209673999999998</v>
      </c>
      <c r="BL308" s="4">
        <v>6.1745457999999998</v>
      </c>
      <c r="BM308" s="4">
        <v>5.7613506000000001</v>
      </c>
      <c r="BN308" s="4">
        <v>6.2055502999999996</v>
      </c>
      <c r="BO308" s="4">
        <v>5.9607751999999996</v>
      </c>
      <c r="BP308" s="4">
        <v>5.4383932000000001</v>
      </c>
      <c r="BQ308" s="4">
        <v>6.0213416999999998</v>
      </c>
      <c r="BR308" s="4">
        <v>5.8526490000000004</v>
      </c>
      <c r="BS308" s="4">
        <v>5.7156842000000001</v>
      </c>
      <c r="BT308" s="4">
        <v>6.0433221000000001</v>
      </c>
      <c r="BU308" s="4">
        <v>6.0871785000000003</v>
      </c>
      <c r="BV308" s="4">
        <v>5.8099031999999999</v>
      </c>
      <c r="BW308" s="4">
        <v>5.7780506000000003</v>
      </c>
      <c r="BX308" s="4">
        <v>6.0573005000000002</v>
      </c>
      <c r="BY308" s="4">
        <v>5.9131609999999997</v>
      </c>
      <c r="BZ308" s="4">
        <v>6.0685723999999999</v>
      </c>
      <c r="CA308" s="4">
        <v>5.7830716000000004</v>
      </c>
      <c r="CB308" s="4">
        <v>5.8278056999999999</v>
      </c>
      <c r="CC308" s="4">
        <v>5.9887867999999997</v>
      </c>
      <c r="CD308" s="4">
        <v>5.8369721999999999</v>
      </c>
      <c r="CE308" s="4">
        <v>5.9872578000000001</v>
      </c>
      <c r="CF308" s="4">
        <v>6.1084442000000001</v>
      </c>
      <c r="CG308" s="4">
        <v>6.8448231000000002</v>
      </c>
      <c r="CH308" s="4">
        <v>5.7818752</v>
      </c>
      <c r="CI308" s="4">
        <v>5.8313155999999999</v>
      </c>
      <c r="CJ308" s="4">
        <v>5.9210963999999997</v>
      </c>
      <c r="CK308" s="4">
        <v>5.5083856000000004</v>
      </c>
      <c r="CL308" s="4">
        <v>5.9666492</v>
      </c>
      <c r="CM308" s="4">
        <v>5.9205671999999998</v>
      </c>
      <c r="CN308" s="4">
        <v>6.0191008000000004</v>
      </c>
      <c r="CO308" s="4">
        <v>5.8040009000000001</v>
      </c>
      <c r="CP308" s="4">
        <v>5.8862458000000002</v>
      </c>
      <c r="CQ308" s="4">
        <v>5.6057899999999998</v>
      </c>
      <c r="CR308" s="4">
        <v>5.9285310999999998</v>
      </c>
      <c r="CS308" s="4">
        <v>6.4270982999999999</v>
      </c>
      <c r="CT308" s="4">
        <v>5.7545782000000001</v>
      </c>
      <c r="CU308" s="4">
        <v>5.8016246999999996</v>
      </c>
      <c r="CV308" s="4">
        <v>5.9019459999999997</v>
      </c>
      <c r="CW308" s="4">
        <v>5.9514367999999997</v>
      </c>
      <c r="CX308" s="4">
        <v>6.1513096999999997</v>
      </c>
      <c r="CY308" s="4">
        <v>4.7929956999999996</v>
      </c>
      <c r="CZ308" s="4">
        <v>5.8316008999999998</v>
      </c>
      <c r="DA308" s="4">
        <v>5.802562</v>
      </c>
      <c r="DB308" s="4">
        <v>5.9569995000000002</v>
      </c>
      <c r="DC308" s="4">
        <v>5.9697762000000001</v>
      </c>
      <c r="DD308" s="4">
        <v>5.8451265000000001</v>
      </c>
      <c r="DE308" s="4">
        <v>6.0946635999999996</v>
      </c>
      <c r="DF308" s="4">
        <v>5.7110826000000001</v>
      </c>
      <c r="DG308" s="4">
        <v>6.0220340999999999</v>
      </c>
      <c r="DH308" s="4">
        <v>5.9009304</v>
      </c>
      <c r="DI308" s="4">
        <v>6.8147365000000004</v>
      </c>
      <c r="DJ308" s="4">
        <v>5.7870803000000004</v>
      </c>
      <c r="DK308" s="4">
        <v>5.7483342999999998</v>
      </c>
      <c r="DL308" s="4">
        <v>6.2053041000000002</v>
      </c>
      <c r="DM308" s="4">
        <v>5.9200983999999996</v>
      </c>
      <c r="DN308" s="4">
        <v>7.3395969000000001</v>
      </c>
      <c r="DO308" s="4">
        <v>5.8924497999999996</v>
      </c>
      <c r="DP308" s="4">
        <v>5.8889741000000004</v>
      </c>
      <c r="DQ308" s="4">
        <v>5.6500408999999996</v>
      </c>
      <c r="DR308" s="4">
        <v>5.9319648000000003</v>
      </c>
      <c r="DS308" s="4">
        <v>6.1354268000000003</v>
      </c>
      <c r="DT308" s="4">
        <v>6.3053847999999997</v>
      </c>
      <c r="DU308" s="4">
        <v>5.8660091000000003</v>
      </c>
      <c r="DV308" s="4">
        <v>6.2266908000000001</v>
      </c>
      <c r="DW308" s="4">
        <v>6.1707264000000004</v>
      </c>
      <c r="DX308" s="4">
        <v>5.8317367000000004</v>
      </c>
      <c r="DY308" s="4">
        <v>5.7362909999999996</v>
      </c>
      <c r="DZ308" s="4">
        <v>5.7073530000000003</v>
      </c>
      <c r="EA308" s="4">
        <v>6.0728122999999998</v>
      </c>
      <c r="EB308" s="4">
        <v>5.8756266999999998</v>
      </c>
      <c r="EC308" s="4">
        <v>5.2689363</v>
      </c>
      <c r="ED308" s="4">
        <v>6.3020439000000001</v>
      </c>
      <c r="EE308" s="4">
        <v>5.6979392000000004</v>
      </c>
      <c r="EF308" s="4">
        <v>6.0238978000000003</v>
      </c>
      <c r="EG308" s="4">
        <v>5.8455377999999998</v>
      </c>
      <c r="EH308" s="4">
        <v>5.8561671999999998</v>
      </c>
      <c r="EI308" s="4">
        <v>5.6968370999999998</v>
      </c>
      <c r="EJ308" s="4">
        <v>5.7964471</v>
      </c>
      <c r="EK308" s="4">
        <v>5.9536385999999997</v>
      </c>
      <c r="EL308" s="4">
        <v>5.7127962999999999</v>
      </c>
      <c r="EM308" s="4">
        <v>5.8136026999999997</v>
      </c>
      <c r="EN308" s="4">
        <v>6.1917524000000004</v>
      </c>
      <c r="EO308" s="4">
        <v>5.6161636000000001</v>
      </c>
      <c r="EP308" s="4">
        <v>6.1791045000000002</v>
      </c>
      <c r="EQ308" s="4">
        <v>5.8381397000000002</v>
      </c>
      <c r="ER308" s="4">
        <v>5.5987079</v>
      </c>
      <c r="ES308" s="4">
        <v>5.4170961999999996</v>
      </c>
      <c r="ET308" s="4">
        <v>5.6219175000000003</v>
      </c>
      <c r="EU308" s="4">
        <v>5.9416396000000002</v>
      </c>
      <c r="EV308" s="4">
        <v>6.0476536999999997</v>
      </c>
      <c r="EW308" s="4">
        <v>5.6037186999999999</v>
      </c>
      <c r="EX308" s="4">
        <v>5.7495514999999999</v>
      </c>
      <c r="EY308" s="4">
        <v>5.9901014999999997</v>
      </c>
      <c r="EZ308" s="4">
        <v>5.6994223000000002</v>
      </c>
      <c r="FA308" s="4">
        <v>6.0444225999999999</v>
      </c>
      <c r="FB308" s="4">
        <v>5.8500509999999997</v>
      </c>
      <c r="FC308" s="4">
        <v>5.8502846999999996</v>
      </c>
      <c r="FD308" s="4">
        <v>6.2972444000000003</v>
      </c>
      <c r="FE308" s="4">
        <v>6.0517314999999998</v>
      </c>
      <c r="FF308" s="4">
        <v>5.9242651999999998</v>
      </c>
      <c r="FG308" s="4">
        <v>5.7713726999999997</v>
      </c>
      <c r="FH308" s="4">
        <v>5.8279771</v>
      </c>
      <c r="FI308" s="4">
        <v>6.1053039</v>
      </c>
      <c r="FJ308" s="4">
        <v>6.0677443999999996</v>
      </c>
      <c r="FK308" s="4">
        <v>5.9125046000000001</v>
      </c>
      <c r="FL308" s="4">
        <v>5.6938233</v>
      </c>
      <c r="FM308" s="4">
        <v>5.8622721999999996</v>
      </c>
      <c r="FN308" s="4">
        <v>5.9254737999999998</v>
      </c>
      <c r="FO308" s="4">
        <v>6.0701067999999996</v>
      </c>
      <c r="FP308" s="4">
        <v>5.9007338999999996</v>
      </c>
      <c r="FQ308" s="4">
        <v>5.8465812000000001</v>
      </c>
      <c r="FR308" s="4">
        <v>5.7916543999999996</v>
      </c>
      <c r="FS308" s="4">
        <v>5.7579492999999999</v>
      </c>
      <c r="FT308" s="4">
        <v>6.0475523000000004</v>
      </c>
      <c r="FU308" s="4">
        <v>5.7445694999999999</v>
      </c>
      <c r="FV308" s="4">
        <v>5.9849138999999996</v>
      </c>
      <c r="FW308" s="4">
        <v>5.6615970000000004</v>
      </c>
      <c r="FX308" s="4">
        <v>5.700812</v>
      </c>
      <c r="FY308" s="4">
        <v>5.5626528999999998</v>
      </c>
      <c r="FZ308" s="4">
        <v>5.6282040000000002</v>
      </c>
      <c r="GA308" s="4">
        <v>5.5808181000000001</v>
      </c>
      <c r="GB308" s="4">
        <v>5.9984482000000003</v>
      </c>
      <c r="GC308" s="4">
        <v>6.0812111</v>
      </c>
      <c r="GD308" s="4">
        <v>6.0387554000000003</v>
      </c>
      <c r="GE308" s="4">
        <v>6.1365021000000004</v>
      </c>
      <c r="GF308" s="4">
        <v>6.1564256000000004</v>
      </c>
      <c r="GG308" s="4">
        <v>5.9988688999999997</v>
      </c>
      <c r="GH308" s="4">
        <v>6.0520028000000003</v>
      </c>
      <c r="GI308" s="4">
        <v>6.0926200000000001</v>
      </c>
      <c r="GJ308" s="4">
        <v>6.1369913</v>
      </c>
      <c r="GK308" s="4">
        <v>6.1384889999999999</v>
      </c>
      <c r="GL308" s="4">
        <v>6.1393148000000002</v>
      </c>
      <c r="GM308" s="4">
        <v>5.9048353000000002</v>
      </c>
      <c r="GN308" s="4">
        <v>5.6037492999999996</v>
      </c>
      <c r="GO308" s="4">
        <v>6.1420421999999997</v>
      </c>
      <c r="GP308" s="4">
        <v>5.952375</v>
      </c>
      <c r="GQ308" s="4">
        <v>5.6916690000000001</v>
      </c>
      <c r="GR308" s="4">
        <v>5.7665403</v>
      </c>
      <c r="GS308" s="4">
        <v>6.2374311999999996</v>
      </c>
      <c r="GT308" s="4">
        <v>5.6814681</v>
      </c>
      <c r="GU308" s="4">
        <v>5.6904987</v>
      </c>
      <c r="GV308" s="4">
        <v>5.9297066999999997</v>
      </c>
      <c r="GW308" s="4">
        <v>6.3214237000000004</v>
      </c>
      <c r="GX308" s="4">
        <v>5.8794493000000001</v>
      </c>
      <c r="GY308" s="4">
        <v>5.8739679000000002</v>
      </c>
      <c r="GZ308" s="4">
        <v>5.64086</v>
      </c>
      <c r="HA308" s="4">
        <v>5.7049529999999997</v>
      </c>
      <c r="HB308" s="4">
        <v>5.9647044999999999</v>
      </c>
      <c r="HC308" s="4">
        <v>5.804487</v>
      </c>
      <c r="HD308" s="4">
        <v>6.0815910000000004</v>
      </c>
      <c r="HE308" s="4">
        <v>6.1544420999999998</v>
      </c>
      <c r="HF308" s="4">
        <v>5.7623715999999998</v>
      </c>
      <c r="HG308" s="4">
        <v>5.5492245999999996</v>
      </c>
      <c r="HH308" s="4">
        <v>5.7163086999999999</v>
      </c>
      <c r="HI308" s="4">
        <v>6.0478766000000004</v>
      </c>
      <c r="HJ308" s="4">
        <v>5.7263183</v>
      </c>
      <c r="HK308" s="4">
        <v>6.1029625000000003</v>
      </c>
      <c r="HL308" s="4">
        <v>6.0334766999999996</v>
      </c>
      <c r="HM308" s="4">
        <v>6.0507441000000002</v>
      </c>
      <c r="HN308" s="4">
        <v>5.8143725999999996</v>
      </c>
      <c r="HO308" s="4">
        <v>5.5648505999999998</v>
      </c>
      <c r="HP308" s="4">
        <v>5.7571498999999999</v>
      </c>
      <c r="HQ308" s="4">
        <v>5.9701167000000002</v>
      </c>
      <c r="HR308" s="4">
        <v>6.0447179999999996</v>
      </c>
      <c r="HS308" s="4">
        <v>5.8839762999999996</v>
      </c>
    </row>
    <row r="309" spans="1:227" ht="15.5" x14ac:dyDescent="0.35">
      <c r="A309" s="3" t="s">
        <v>621</v>
      </c>
      <c r="B309" s="3">
        <v>1</v>
      </c>
      <c r="C309" s="4">
        <v>5.8759334000000001</v>
      </c>
      <c r="D309" s="4">
        <v>5.9406898999999997</v>
      </c>
      <c r="E309" s="4">
        <v>5.4095877999999997</v>
      </c>
      <c r="F309" s="4">
        <v>5.6745324000000004</v>
      </c>
      <c r="G309" s="4">
        <v>6.0493877999999999</v>
      </c>
      <c r="H309" s="4">
        <v>5.8313838000000002</v>
      </c>
      <c r="I309" s="4">
        <v>5.8975247</v>
      </c>
      <c r="J309" s="4">
        <v>6.2337213</v>
      </c>
      <c r="K309" s="4">
        <v>5.4926368999999999</v>
      </c>
      <c r="L309" s="4">
        <v>5.9442934999999997</v>
      </c>
      <c r="M309" s="4">
        <v>5.9832701999999998</v>
      </c>
      <c r="N309" s="4">
        <v>5.9685635000000001</v>
      </c>
      <c r="O309" s="4">
        <v>5.4261585999999999</v>
      </c>
      <c r="P309" s="4">
        <v>5.1035116</v>
      </c>
      <c r="Q309" s="4">
        <v>6.0190621000000002</v>
      </c>
      <c r="R309" s="4">
        <v>5.8469015999999998</v>
      </c>
      <c r="S309" s="4">
        <v>5.8683553000000002</v>
      </c>
      <c r="T309" s="4">
        <v>5.9343991999999997</v>
      </c>
      <c r="U309" s="4">
        <v>5.9123543999999999</v>
      </c>
      <c r="V309" s="4">
        <v>5.9057658999999996</v>
      </c>
      <c r="W309" s="4">
        <v>5.7112563999999999</v>
      </c>
      <c r="X309" s="4">
        <v>5.5483634999999998</v>
      </c>
      <c r="Y309" s="4">
        <v>5.7120842999999999</v>
      </c>
      <c r="Z309" s="4">
        <v>5.3737249</v>
      </c>
      <c r="AA309" s="4">
        <v>6.3592141</v>
      </c>
      <c r="AB309" s="4">
        <v>5.8489233</v>
      </c>
      <c r="AC309" s="4">
        <v>6.9290206999999997</v>
      </c>
      <c r="AD309" s="4">
        <v>6.5625425999999996</v>
      </c>
      <c r="AE309" s="4">
        <v>6.3453593000000001</v>
      </c>
      <c r="AF309" s="4">
        <v>5.6857863999999996</v>
      </c>
      <c r="AG309" s="4">
        <v>6.1039244999999998</v>
      </c>
      <c r="AH309" s="4">
        <v>5.8829753</v>
      </c>
      <c r="AI309" s="4">
        <v>5.9130995000000004</v>
      </c>
      <c r="AJ309" s="4">
        <v>5.8139893999999996</v>
      </c>
      <c r="AK309" s="4">
        <v>5.9004190999999997</v>
      </c>
      <c r="AL309" s="4">
        <v>5.7280515000000003</v>
      </c>
      <c r="AM309" s="4">
        <v>6.1433551</v>
      </c>
      <c r="AN309" s="4">
        <v>5.5954598000000004</v>
      </c>
      <c r="AO309" s="4">
        <v>5.9318336</v>
      </c>
      <c r="AP309" s="4">
        <v>6.0102295999999997</v>
      </c>
      <c r="AQ309" s="4">
        <v>5.9892092999999997</v>
      </c>
      <c r="AR309" s="4">
        <v>6.5193409000000004</v>
      </c>
      <c r="AS309" s="4">
        <v>5.6449623999999998</v>
      </c>
      <c r="AT309" s="4">
        <v>5.6084740999999996</v>
      </c>
      <c r="AU309" s="4">
        <v>5.9375248999999997</v>
      </c>
      <c r="AV309" s="4">
        <v>5.8152118000000002</v>
      </c>
      <c r="AW309" s="4">
        <v>6.1777692999999996</v>
      </c>
      <c r="AX309" s="4">
        <v>5.9463736999999997</v>
      </c>
      <c r="AY309" s="4">
        <v>6.0802652000000004</v>
      </c>
      <c r="AZ309" s="4">
        <v>5.9240168999999998</v>
      </c>
      <c r="BA309" s="4">
        <v>3.5788574999999998</v>
      </c>
      <c r="BB309" s="4">
        <v>5.2102250000000003</v>
      </c>
      <c r="BC309" s="4">
        <v>6.0083871000000002</v>
      </c>
      <c r="BD309" s="4">
        <v>6.1183354000000003</v>
      </c>
      <c r="BE309" s="4">
        <v>6.0256182999999996</v>
      </c>
      <c r="BF309" s="4">
        <v>5.874841</v>
      </c>
      <c r="BG309" s="4">
        <v>6.1038790000000001</v>
      </c>
      <c r="BH309" s="4">
        <v>5.9521544999999998</v>
      </c>
      <c r="BI309" s="4">
        <v>5.6008507999999999</v>
      </c>
      <c r="BJ309" s="4">
        <v>5.6190464999999996</v>
      </c>
      <c r="BK309" s="4">
        <v>5.6244141000000001</v>
      </c>
      <c r="BL309" s="4">
        <v>5.0157562999999996</v>
      </c>
      <c r="BM309" s="4">
        <v>5.2785579</v>
      </c>
      <c r="BN309" s="4">
        <v>5.6779767999999997</v>
      </c>
      <c r="BO309" s="4">
        <v>5.7793709</v>
      </c>
      <c r="BP309" s="4">
        <v>5.5442479999999996</v>
      </c>
      <c r="BQ309" s="4">
        <v>5.7039799999999996</v>
      </c>
      <c r="BR309" s="4">
        <v>6.0059158999999998</v>
      </c>
      <c r="BS309" s="4">
        <v>5.9927862000000003</v>
      </c>
      <c r="BT309" s="4">
        <v>5.7403209999999998</v>
      </c>
      <c r="BU309" s="4">
        <v>5.1515371999999999</v>
      </c>
      <c r="BV309" s="4">
        <v>5.2068650999999999</v>
      </c>
      <c r="BW309" s="4">
        <v>4.5454265999999999</v>
      </c>
      <c r="BX309" s="4">
        <v>5.3813737000000001</v>
      </c>
      <c r="BY309" s="4">
        <v>4.8786778999999996</v>
      </c>
      <c r="BZ309" s="4">
        <v>5.1293582999999998</v>
      </c>
      <c r="CA309" s="4">
        <v>5.8839762999999996</v>
      </c>
      <c r="CB309" s="4">
        <v>5.2306043000000004</v>
      </c>
      <c r="CC309" s="4">
        <v>6.4644697000000004</v>
      </c>
      <c r="CD309" s="4">
        <v>5.9511219999999998</v>
      </c>
      <c r="CE309" s="4">
        <v>6.2236339999999997</v>
      </c>
      <c r="CF309" s="4">
        <v>5.9899317999999999</v>
      </c>
      <c r="CG309" s="4">
        <v>6.0046480000000004</v>
      </c>
      <c r="CH309" s="4">
        <v>5.8404581000000002</v>
      </c>
      <c r="CI309" s="4">
        <v>5.7584795</v>
      </c>
      <c r="CJ309" s="4">
        <v>5.8391630000000001</v>
      </c>
      <c r="CK309" s="4">
        <v>4.8134699000000003</v>
      </c>
      <c r="CL309" s="4">
        <v>5.8717604999999997</v>
      </c>
      <c r="CM309" s="4">
        <v>5.8973871999999998</v>
      </c>
      <c r="CN309" s="4">
        <v>5.9341800999999998</v>
      </c>
      <c r="CO309" s="4">
        <v>5.7747479999999998</v>
      </c>
      <c r="CP309" s="4">
        <v>6.0323782000000001</v>
      </c>
      <c r="CQ309" s="4">
        <v>5.7874565999999996</v>
      </c>
      <c r="CR309" s="4">
        <v>5.9471087000000002</v>
      </c>
      <c r="CS309" s="4">
        <v>6.5847802</v>
      </c>
      <c r="CT309" s="4">
        <v>5.8118493999999998</v>
      </c>
      <c r="CU309" s="4">
        <v>5.7295705999999997</v>
      </c>
      <c r="CV309" s="4">
        <v>5.9601208999999997</v>
      </c>
      <c r="CW309" s="4">
        <v>5.9764644999999996</v>
      </c>
      <c r="CX309" s="4">
        <v>6.5528037000000001</v>
      </c>
      <c r="CY309" s="4">
        <v>4.2729321000000002</v>
      </c>
      <c r="CZ309" s="4">
        <v>5.9655322000000002</v>
      </c>
      <c r="DA309" s="4">
        <v>5.9193198999999996</v>
      </c>
      <c r="DB309" s="4">
        <v>6.0497439999999996</v>
      </c>
      <c r="DC309" s="4">
        <v>6.2193867999999997</v>
      </c>
      <c r="DD309" s="4">
        <v>5.3888742000000001</v>
      </c>
      <c r="DE309" s="4">
        <v>4.9785763999999997</v>
      </c>
      <c r="DF309" s="4">
        <v>7.1251787000000002</v>
      </c>
      <c r="DG309" s="4">
        <v>5.9701851000000001</v>
      </c>
      <c r="DH309" s="4">
        <v>6.5282704000000003</v>
      </c>
      <c r="DI309" s="4">
        <v>5.1073262000000001</v>
      </c>
      <c r="DJ309" s="4">
        <v>6.1451156999999998</v>
      </c>
      <c r="DK309" s="4">
        <v>5.3178010000000002</v>
      </c>
      <c r="DL309" s="4">
        <v>6.2581913</v>
      </c>
      <c r="DM309" s="4">
        <v>5.5655817000000001</v>
      </c>
      <c r="DN309" s="4">
        <v>6.3258938999999996</v>
      </c>
      <c r="DO309" s="4">
        <v>5.9647440999999999</v>
      </c>
      <c r="DP309" s="4">
        <v>5.5750583000000002</v>
      </c>
      <c r="DQ309" s="4">
        <v>5.6494252999999999</v>
      </c>
      <c r="DR309" s="4">
        <v>6.1382507000000004</v>
      </c>
      <c r="DS309" s="4">
        <v>6.1018119000000004</v>
      </c>
      <c r="DT309" s="4">
        <v>5.9111783999999998</v>
      </c>
      <c r="DU309" s="4">
        <v>5.8547587999999999</v>
      </c>
      <c r="DV309" s="4">
        <v>5.6662866000000003</v>
      </c>
      <c r="DW309" s="4">
        <v>5.3238060999999997</v>
      </c>
      <c r="DX309" s="4">
        <v>5.6456156999999996</v>
      </c>
      <c r="DY309" s="4">
        <v>5.5773840999999997</v>
      </c>
      <c r="DZ309" s="4">
        <v>5.0443932</v>
      </c>
      <c r="EA309" s="4">
        <v>5.2599558000000002</v>
      </c>
      <c r="EB309" s="4">
        <v>5.3641312000000001</v>
      </c>
      <c r="EC309" s="4">
        <v>5.7706863000000004</v>
      </c>
      <c r="ED309" s="4">
        <v>5.2203993999999998</v>
      </c>
      <c r="EE309" s="4">
        <v>5.9865031999999996</v>
      </c>
      <c r="EF309" s="4">
        <v>5.3731646</v>
      </c>
      <c r="EG309" s="4">
        <v>5.8498308000000003</v>
      </c>
      <c r="EH309" s="4">
        <v>5.8946414000000003</v>
      </c>
      <c r="EI309" s="4">
        <v>5.8440101999999996</v>
      </c>
      <c r="EJ309" s="4">
        <v>5.6323271000000004</v>
      </c>
      <c r="EK309" s="4">
        <v>5.6937195999999997</v>
      </c>
      <c r="EL309" s="4">
        <v>6.1448498999999996</v>
      </c>
      <c r="EM309" s="4">
        <v>5.7661157999999997</v>
      </c>
      <c r="EN309" s="4">
        <v>5.8988263999999999</v>
      </c>
      <c r="EO309" s="4">
        <v>5.8528418999999996</v>
      </c>
      <c r="EP309" s="4">
        <v>5.9872510999999999</v>
      </c>
      <c r="EQ309" s="4">
        <v>6.0637401999999998</v>
      </c>
      <c r="ER309" s="4">
        <v>5.739509</v>
      </c>
      <c r="ES309" s="4">
        <v>5.6132666999999996</v>
      </c>
      <c r="ET309" s="4">
        <v>5.5130680999999999</v>
      </c>
      <c r="EU309" s="4">
        <v>5.9559097000000003</v>
      </c>
      <c r="EV309" s="4">
        <v>5.9472054999999999</v>
      </c>
      <c r="EW309" s="4">
        <v>5.5655596000000003</v>
      </c>
      <c r="EX309" s="4">
        <v>5.703335</v>
      </c>
      <c r="EY309" s="4">
        <v>5.7411919999999999</v>
      </c>
      <c r="EZ309" s="4">
        <v>5.8677405</v>
      </c>
      <c r="FA309" s="4">
        <v>5.8461940999999999</v>
      </c>
      <c r="FB309" s="4">
        <v>5.7912607999999999</v>
      </c>
      <c r="FC309" s="4">
        <v>5.8937612000000001</v>
      </c>
      <c r="FD309" s="4">
        <v>6.1932328999999999</v>
      </c>
      <c r="FE309" s="4">
        <v>6.1822356999999997</v>
      </c>
      <c r="FF309" s="4">
        <v>6.0336647000000001</v>
      </c>
      <c r="FG309" s="4">
        <v>5.7648020999999998</v>
      </c>
      <c r="FH309" s="4">
        <v>5.9532654999999997</v>
      </c>
      <c r="FI309" s="4">
        <v>6.1792023</v>
      </c>
      <c r="FJ309" s="4">
        <v>6.1301838000000002</v>
      </c>
      <c r="FK309" s="4">
        <v>6.1784239000000003</v>
      </c>
      <c r="FL309" s="4">
        <v>5.7396459000000002</v>
      </c>
      <c r="FM309" s="4">
        <v>6.0489549</v>
      </c>
      <c r="FN309" s="4">
        <v>5.7954615</v>
      </c>
      <c r="FO309" s="4">
        <v>5.9419085999999997</v>
      </c>
      <c r="FP309" s="4">
        <v>5.8879197000000003</v>
      </c>
      <c r="FQ309" s="4">
        <v>5.8266590999999996</v>
      </c>
      <c r="FR309" s="4">
        <v>5.6964332999999998</v>
      </c>
      <c r="FS309" s="4">
        <v>5.6708451999999996</v>
      </c>
      <c r="FT309" s="4">
        <v>5.9099760000000003</v>
      </c>
      <c r="FU309" s="4">
        <v>5.6987756999999997</v>
      </c>
      <c r="FV309" s="4">
        <v>5.7396335000000001</v>
      </c>
      <c r="FW309" s="4">
        <v>6.091361</v>
      </c>
      <c r="FX309" s="4">
        <v>5.1837342</v>
      </c>
      <c r="FY309" s="4">
        <v>5.8913028000000001</v>
      </c>
      <c r="FZ309" s="4">
        <v>5.9091975999999997</v>
      </c>
      <c r="GA309" s="4">
        <v>5.8472790000000003</v>
      </c>
      <c r="GB309" s="4">
        <v>5.9317048999999997</v>
      </c>
      <c r="GC309" s="4">
        <v>6.0264521000000002</v>
      </c>
      <c r="GD309" s="4">
        <v>5.9440507</v>
      </c>
      <c r="GE309" s="4">
        <v>6.0343903000000001</v>
      </c>
      <c r="GF309" s="4">
        <v>6.1225877999999998</v>
      </c>
      <c r="GG309" s="4">
        <v>5.9472863</v>
      </c>
      <c r="GH309" s="4">
        <v>5.7434516999999996</v>
      </c>
      <c r="GI309" s="4">
        <v>6.0757034000000001</v>
      </c>
      <c r="GJ309" s="4">
        <v>6.0526755000000003</v>
      </c>
      <c r="GK309" s="4">
        <v>6.0229135999999999</v>
      </c>
      <c r="GL309" s="4">
        <v>6.2015756</v>
      </c>
      <c r="GM309" s="4">
        <v>5.6758853</v>
      </c>
      <c r="GN309" s="4">
        <v>5.4975740999999996</v>
      </c>
      <c r="GO309" s="4">
        <v>5.8748776999999999</v>
      </c>
      <c r="GP309" s="4">
        <v>5.7340656000000001</v>
      </c>
      <c r="GQ309" s="4">
        <v>5.4848973000000001</v>
      </c>
      <c r="GR309" s="4">
        <v>5.6865668999999999</v>
      </c>
      <c r="GS309" s="4">
        <v>5.8255739000000002</v>
      </c>
      <c r="GT309" s="4">
        <v>5.5828417000000004</v>
      </c>
      <c r="GU309" s="4">
        <v>5.5580888000000002</v>
      </c>
      <c r="GV309" s="4">
        <v>5.8070947999999998</v>
      </c>
      <c r="GW309" s="4">
        <v>6.4083680999999997</v>
      </c>
      <c r="GX309" s="4">
        <v>5.9561951999999998</v>
      </c>
      <c r="GY309" s="4">
        <v>5.9097242000000003</v>
      </c>
      <c r="GZ309" s="4">
        <v>5.7357601999999996</v>
      </c>
      <c r="HA309" s="4">
        <v>5.6431035999999999</v>
      </c>
      <c r="HB309" s="4">
        <v>5.9497783999999996</v>
      </c>
      <c r="HC309" s="4">
        <v>6.0660416000000001</v>
      </c>
      <c r="HD309" s="4">
        <v>6.2670750000000002</v>
      </c>
      <c r="HE309" s="4">
        <v>6.2463915999999999</v>
      </c>
      <c r="HF309" s="4">
        <v>6.1107088000000003</v>
      </c>
      <c r="HG309" s="4">
        <v>5.6959356000000003</v>
      </c>
      <c r="HH309" s="4">
        <v>5.6719020000000002</v>
      </c>
      <c r="HI309" s="4">
        <v>6.1029590000000002</v>
      </c>
      <c r="HJ309" s="4">
        <v>6.0934457999999996</v>
      </c>
      <c r="HK309" s="4">
        <v>6.4634046999999999</v>
      </c>
      <c r="HL309" s="4">
        <v>6.3963868000000002</v>
      </c>
      <c r="HM309" s="4">
        <v>6.5050423000000004</v>
      </c>
      <c r="HN309" s="4">
        <v>6.3141341000000004</v>
      </c>
      <c r="HO309" s="4">
        <v>5.6556189999999997</v>
      </c>
      <c r="HP309" s="4">
        <v>5.6658182000000004</v>
      </c>
      <c r="HQ309" s="4">
        <v>6.5929510000000002</v>
      </c>
      <c r="HR309" s="4">
        <v>6.5513478000000003</v>
      </c>
      <c r="HS309" s="4">
        <v>6.6677045000000001</v>
      </c>
    </row>
    <row r="310" spans="1:227" ht="15.5" x14ac:dyDescent="0.35">
      <c r="A310" s="3" t="s">
        <v>623</v>
      </c>
      <c r="B310" s="3">
        <v>1</v>
      </c>
      <c r="C310" s="4">
        <v>6.1560980000000001</v>
      </c>
      <c r="D310" s="4">
        <v>6.2818756999999996</v>
      </c>
      <c r="E310" s="4">
        <v>6.1429488000000001</v>
      </c>
      <c r="F310" s="4">
        <v>5.6117213000000001</v>
      </c>
      <c r="G310" s="4">
        <v>6.3662577999999996</v>
      </c>
      <c r="H310" s="4">
        <v>5.7165230999999999</v>
      </c>
      <c r="I310" s="4">
        <v>5.7756496000000004</v>
      </c>
      <c r="J310" s="4">
        <v>6.4251183999999997</v>
      </c>
      <c r="K310" s="4">
        <v>5.9744133000000001</v>
      </c>
      <c r="L310" s="4">
        <v>6.2495563000000001</v>
      </c>
      <c r="M310" s="4">
        <v>6.3325914000000001</v>
      </c>
      <c r="N310" s="4">
        <v>6.0830270999999998</v>
      </c>
      <c r="O310" s="4">
        <v>6.0936010999999999</v>
      </c>
      <c r="P310" s="4">
        <v>5.9409403000000003</v>
      </c>
      <c r="Q310" s="4">
        <v>5.7790106999999997</v>
      </c>
      <c r="R310" s="4">
        <v>6.1755424999999997</v>
      </c>
      <c r="S310" s="4">
        <v>6.097372</v>
      </c>
      <c r="T310" s="4">
        <v>6.1419796</v>
      </c>
      <c r="U310" s="4">
        <v>5.7901385999999997</v>
      </c>
      <c r="V310" s="4">
        <v>6.0584432000000001</v>
      </c>
      <c r="W310" s="4">
        <v>6.2765601000000002</v>
      </c>
      <c r="X310" s="4">
        <v>6.3353412000000002</v>
      </c>
      <c r="Y310" s="4">
        <v>5.7700388</v>
      </c>
      <c r="Z310" s="4">
        <v>5.9174759000000003</v>
      </c>
      <c r="AA310" s="4">
        <v>6.5250979999999998</v>
      </c>
      <c r="AB310" s="4">
        <v>5.9788986</v>
      </c>
      <c r="AC310" s="4">
        <v>4.9089384999999996</v>
      </c>
      <c r="AD310" s="4">
        <v>5.9161558000000003</v>
      </c>
      <c r="AE310" s="4">
        <v>6.2497138999999997</v>
      </c>
      <c r="AF310" s="4">
        <v>5.8544219000000002</v>
      </c>
      <c r="AG310" s="4">
        <v>5.9233345999999996</v>
      </c>
      <c r="AH310" s="4">
        <v>6.0146978000000004</v>
      </c>
      <c r="AI310" s="4">
        <v>6.0746897000000004</v>
      </c>
      <c r="AJ310" s="4">
        <v>6.1781851999999997</v>
      </c>
      <c r="AK310" s="4">
        <v>5.6105402</v>
      </c>
      <c r="AL310" s="4">
        <v>6.1176323000000004</v>
      </c>
      <c r="AM310" s="4">
        <v>6.2768911999999997</v>
      </c>
      <c r="AN310" s="4">
        <v>6.1686801000000004</v>
      </c>
      <c r="AO310" s="4">
        <v>5.7899855000000002</v>
      </c>
      <c r="AP310" s="4">
        <v>5.7776717</v>
      </c>
      <c r="AQ310" s="4">
        <v>5.9715502999999996</v>
      </c>
      <c r="AR310" s="4">
        <v>5.5926926000000003</v>
      </c>
      <c r="AS310" s="4">
        <v>5.9842559</v>
      </c>
      <c r="AT310" s="4">
        <v>6.1119117000000003</v>
      </c>
      <c r="AU310" s="4">
        <v>5.3195782999999999</v>
      </c>
      <c r="AV310" s="4">
        <v>5.9692214999999997</v>
      </c>
      <c r="AW310" s="4">
        <v>5.9626092000000002</v>
      </c>
      <c r="AX310" s="4">
        <v>5.8950332000000003</v>
      </c>
      <c r="AY310" s="4">
        <v>5.8917574999999998</v>
      </c>
      <c r="AZ310" s="4">
        <v>5.9893048000000002</v>
      </c>
      <c r="BA310" s="4">
        <v>6.2205928999999998</v>
      </c>
      <c r="BB310" s="4">
        <v>6.2884960999999997</v>
      </c>
      <c r="BC310" s="4">
        <v>5.7211354999999999</v>
      </c>
      <c r="BD310" s="4">
        <v>5.8056840999999997</v>
      </c>
      <c r="BE310" s="4">
        <v>5.6336959000000002</v>
      </c>
      <c r="BF310" s="4">
        <v>5.6913893</v>
      </c>
      <c r="BG310" s="4">
        <v>6.2343066</v>
      </c>
      <c r="BH310" s="4">
        <v>5.9146020000000004</v>
      </c>
      <c r="BI310" s="4">
        <v>6.3334238000000003</v>
      </c>
      <c r="BJ310" s="4">
        <v>6.3706564999999999</v>
      </c>
      <c r="BK310" s="4">
        <v>5.5751416999999996</v>
      </c>
      <c r="BL310" s="4">
        <v>5.9874866000000004</v>
      </c>
      <c r="BM310" s="4">
        <v>5.9897207999999997</v>
      </c>
      <c r="BN310" s="4">
        <v>6.181997</v>
      </c>
      <c r="BO310" s="4">
        <v>6.1558070999999996</v>
      </c>
      <c r="BP310" s="4">
        <v>6.4050424000000001</v>
      </c>
      <c r="BQ310" s="4">
        <v>5.7824742000000002</v>
      </c>
      <c r="BR310" s="4">
        <v>5.6492918000000003</v>
      </c>
      <c r="BS310" s="4">
        <v>5.9242184</v>
      </c>
      <c r="BT310" s="4">
        <v>5.7130755999999998</v>
      </c>
      <c r="BU310" s="4">
        <v>5.8373906</v>
      </c>
      <c r="BV310" s="4">
        <v>5.9471379999999998</v>
      </c>
      <c r="BW310" s="4">
        <v>5.9840844999999998</v>
      </c>
      <c r="BX310" s="4">
        <v>5.9496897999999998</v>
      </c>
      <c r="BY310" s="4">
        <v>5.9885203999999996</v>
      </c>
      <c r="BZ310" s="4">
        <v>5.8310010999999999</v>
      </c>
      <c r="CA310" s="4">
        <v>6.0840100000000001</v>
      </c>
      <c r="CB310" s="4">
        <v>6.7021280000000001</v>
      </c>
      <c r="CC310" s="4">
        <v>5.9328472999999997</v>
      </c>
      <c r="CD310" s="4">
        <v>6.3376567000000001</v>
      </c>
      <c r="CE310" s="4">
        <v>5.3497912999999997</v>
      </c>
      <c r="CF310" s="4">
        <v>5.3799994</v>
      </c>
      <c r="CG310" s="4">
        <v>5.5061818000000002</v>
      </c>
      <c r="CH310" s="4">
        <v>5.9814971999999997</v>
      </c>
      <c r="CI310" s="4">
        <v>5.8902036999999998</v>
      </c>
      <c r="CJ310" s="4">
        <v>5.9898416000000001</v>
      </c>
      <c r="CK310" s="4">
        <v>6.1131079000000001</v>
      </c>
      <c r="CL310" s="4">
        <v>5.7936015999999997</v>
      </c>
      <c r="CM310" s="4">
        <v>5.7439188999999997</v>
      </c>
      <c r="CN310" s="4">
        <v>5.8805183999999997</v>
      </c>
      <c r="CO310" s="4">
        <v>5.8715345000000001</v>
      </c>
      <c r="CP310" s="4">
        <v>5.7639154000000001</v>
      </c>
      <c r="CQ310" s="4">
        <v>6.1291016999999997</v>
      </c>
      <c r="CR310" s="4">
        <v>5.8784231</v>
      </c>
      <c r="CS310" s="4">
        <v>7.1375963999999996</v>
      </c>
      <c r="CT310" s="4">
        <v>5.7739829</v>
      </c>
      <c r="CU310" s="4">
        <v>5.0714255000000001</v>
      </c>
      <c r="CV310" s="4">
        <v>5.9391749999999996</v>
      </c>
      <c r="CW310" s="4">
        <v>5.2461248999999999</v>
      </c>
      <c r="CX310" s="4">
        <v>5.4639340000000001</v>
      </c>
      <c r="CY310" s="4">
        <v>6.8258662000000001</v>
      </c>
      <c r="CZ310" s="4">
        <v>6.1857557999999999</v>
      </c>
      <c r="DA310" s="4">
        <v>5.9492254999999998</v>
      </c>
      <c r="DB310" s="4">
        <v>5.7170795999999999</v>
      </c>
      <c r="DC310" s="4">
        <v>4.9333081999999999</v>
      </c>
      <c r="DD310" s="4">
        <v>5.6984373000000001</v>
      </c>
      <c r="DE310" s="4">
        <v>5.9618633000000001</v>
      </c>
      <c r="DF310" s="4">
        <v>6.4115934000000001</v>
      </c>
      <c r="DG310" s="4">
        <v>5.8719332</v>
      </c>
      <c r="DH310" s="4">
        <v>5.7873735000000002</v>
      </c>
      <c r="DI310" s="4">
        <v>5.2009233999999998</v>
      </c>
      <c r="DJ310" s="4">
        <v>5.6829578999999999</v>
      </c>
      <c r="DK310" s="4">
        <v>5.7397776</v>
      </c>
      <c r="DL310" s="4">
        <v>6.0137149000000001</v>
      </c>
      <c r="DM310" s="4">
        <v>5.8906644000000004</v>
      </c>
      <c r="DN310" s="4">
        <v>7.4254216</v>
      </c>
      <c r="DO310" s="4">
        <v>6.3055152999999997</v>
      </c>
      <c r="DP310" s="4">
        <v>6.1582015999999999</v>
      </c>
      <c r="DQ310" s="4">
        <v>5.7314540000000003</v>
      </c>
      <c r="DR310" s="4">
        <v>6.3504695</v>
      </c>
      <c r="DS310" s="4">
        <v>6.2790306999999999</v>
      </c>
      <c r="DT310" s="4">
        <v>6.5255093000000004</v>
      </c>
      <c r="DU310" s="4">
        <v>6.2232839999999996</v>
      </c>
      <c r="DV310" s="4">
        <v>5.9719899999999999</v>
      </c>
      <c r="DW310" s="4">
        <v>5.7403396999999998</v>
      </c>
      <c r="DX310" s="4">
        <v>5.9630222000000002</v>
      </c>
      <c r="DY310" s="4">
        <v>5.9410160000000003</v>
      </c>
      <c r="DZ310" s="4">
        <v>5.7564867</v>
      </c>
      <c r="EA310" s="4">
        <v>5.7597091000000002</v>
      </c>
      <c r="EB310" s="4">
        <v>5.7475237000000003</v>
      </c>
      <c r="EC310" s="4">
        <v>5.8644144000000002</v>
      </c>
      <c r="ED310" s="4">
        <v>5.7394942000000002</v>
      </c>
      <c r="EE310" s="4">
        <v>5.6200920999999999</v>
      </c>
      <c r="EF310" s="4">
        <v>6.1636730000000002</v>
      </c>
      <c r="EG310" s="4">
        <v>5.7476567999999997</v>
      </c>
      <c r="EH310" s="4">
        <v>5.8158351000000001</v>
      </c>
      <c r="EI310" s="4">
        <v>5.7949961999999999</v>
      </c>
      <c r="EJ310" s="4">
        <v>5.9484915999999997</v>
      </c>
      <c r="EK310" s="4">
        <v>5.9797931999999996</v>
      </c>
      <c r="EL310" s="4">
        <v>5.8439785999999998</v>
      </c>
      <c r="EM310" s="4">
        <v>5.8839762999999996</v>
      </c>
      <c r="EN310" s="4">
        <v>6.2307518000000002</v>
      </c>
      <c r="EO310" s="4">
        <v>5.4609635000000001</v>
      </c>
      <c r="EP310" s="4">
        <v>6.1846572000000002</v>
      </c>
      <c r="EQ310" s="4">
        <v>5.6373452999999998</v>
      </c>
      <c r="ER310" s="4">
        <v>6.2844126999999999</v>
      </c>
      <c r="ES310" s="4">
        <v>6.0047986</v>
      </c>
      <c r="ET310" s="4">
        <v>6.7502364000000004</v>
      </c>
      <c r="EU310" s="4">
        <v>5.8366300999999998</v>
      </c>
      <c r="EV310" s="4">
        <v>6.2287178000000001</v>
      </c>
      <c r="EW310" s="4">
        <v>5.7879459999999998</v>
      </c>
      <c r="EX310" s="4">
        <v>5.8858134</v>
      </c>
      <c r="EY310" s="4">
        <v>5.8230453000000004</v>
      </c>
      <c r="EZ310" s="4">
        <v>5.9392041000000004</v>
      </c>
      <c r="FA310" s="4">
        <v>6.0496217000000003</v>
      </c>
      <c r="FB310" s="4">
        <v>5.8126009999999999</v>
      </c>
      <c r="FC310" s="4">
        <v>5.8084768000000002</v>
      </c>
      <c r="FD310" s="4">
        <v>5.8374375000000001</v>
      </c>
      <c r="FE310" s="4">
        <v>5.7607726000000001</v>
      </c>
      <c r="FF310" s="4">
        <v>5.8314919999999999</v>
      </c>
      <c r="FG310" s="4">
        <v>5.74139</v>
      </c>
      <c r="FH310" s="4">
        <v>6.1174413000000003</v>
      </c>
      <c r="FI310" s="4">
        <v>5.7216502</v>
      </c>
      <c r="FJ310" s="4">
        <v>5.7629522</v>
      </c>
      <c r="FK310" s="4">
        <v>5.7360191</v>
      </c>
      <c r="FL310" s="4">
        <v>5.7325020999999996</v>
      </c>
      <c r="FM310" s="4">
        <v>5.8541616999999997</v>
      </c>
      <c r="FN310" s="4">
        <v>6.0337357999999996</v>
      </c>
      <c r="FO310" s="4">
        <v>6.0592537000000002</v>
      </c>
      <c r="FP310" s="4">
        <v>6.0029019999999997</v>
      </c>
      <c r="FQ310" s="4">
        <v>5.6914695999999996</v>
      </c>
      <c r="FR310" s="4">
        <v>5.8431230999999997</v>
      </c>
      <c r="FS310" s="4">
        <v>6.1658885000000003</v>
      </c>
      <c r="FT310" s="4">
        <v>6.0445133000000002</v>
      </c>
      <c r="FU310" s="4">
        <v>5.6699033999999999</v>
      </c>
      <c r="FV310" s="4">
        <v>5.9635851000000004</v>
      </c>
      <c r="FW310" s="4">
        <v>6.0439178</v>
      </c>
      <c r="FX310" s="4">
        <v>6.0030633</v>
      </c>
      <c r="FY310" s="4">
        <v>5.7058204999999997</v>
      </c>
      <c r="FZ310" s="4">
        <v>5.3573998999999999</v>
      </c>
      <c r="GA310" s="4">
        <v>5.9288362000000001</v>
      </c>
      <c r="GB310" s="4">
        <v>5.7201513999999998</v>
      </c>
      <c r="GC310" s="4">
        <v>5.8630256000000003</v>
      </c>
      <c r="GD310" s="4">
        <v>5.8752110000000002</v>
      </c>
      <c r="GE310" s="4">
        <v>6.0068954000000003</v>
      </c>
      <c r="GF310" s="4">
        <v>5.9051790999999998</v>
      </c>
      <c r="GG310" s="4">
        <v>5.7078807999999999</v>
      </c>
      <c r="GH310" s="4">
        <v>5.7905327</v>
      </c>
      <c r="GI310" s="4">
        <v>5.6557855000000004</v>
      </c>
      <c r="GJ310" s="4">
        <v>5.7978173000000002</v>
      </c>
      <c r="GK310" s="4">
        <v>5.8077117999999999</v>
      </c>
      <c r="GL310" s="4">
        <v>5.5425443999999997</v>
      </c>
      <c r="GM310" s="4">
        <v>5.7074087000000002</v>
      </c>
      <c r="GN310" s="4">
        <v>5.9118138</v>
      </c>
      <c r="GO310" s="4">
        <v>6.0522216000000002</v>
      </c>
      <c r="GP310" s="4">
        <v>5.5785942000000004</v>
      </c>
      <c r="GQ310" s="4">
        <v>5.4609627999999999</v>
      </c>
      <c r="GR310" s="4">
        <v>5.8499761000000001</v>
      </c>
      <c r="GS310" s="4">
        <v>6.1844112999999998</v>
      </c>
      <c r="GT310" s="4">
        <v>5.5090991999999996</v>
      </c>
      <c r="GU310" s="4">
        <v>5.4554955999999999</v>
      </c>
      <c r="GV310" s="4">
        <v>5.8588867000000002</v>
      </c>
      <c r="GW310" s="4">
        <v>6.4012349000000004</v>
      </c>
      <c r="GX310" s="4">
        <v>5.7316330000000004</v>
      </c>
      <c r="GY310" s="4">
        <v>5.3319520999999996</v>
      </c>
      <c r="GZ310" s="4">
        <v>5.3271389999999998</v>
      </c>
      <c r="HA310" s="4">
        <v>5.3892388999999996</v>
      </c>
      <c r="HB310" s="4">
        <v>6.0049077999999998</v>
      </c>
      <c r="HC310" s="4">
        <v>5.6480132000000003</v>
      </c>
      <c r="HD310" s="4">
        <v>5.6366943999999997</v>
      </c>
      <c r="HE310" s="4">
        <v>5.6401200999999999</v>
      </c>
      <c r="HF310" s="4">
        <v>5.2662950999999998</v>
      </c>
      <c r="HG310" s="4">
        <v>5.1755142999999997</v>
      </c>
      <c r="HH310" s="4">
        <v>5.5384962</v>
      </c>
      <c r="HI310" s="4">
        <v>6.2360429999999996</v>
      </c>
      <c r="HJ310" s="4">
        <v>5.9132365</v>
      </c>
      <c r="HK310" s="4">
        <v>5.4769506999999997</v>
      </c>
      <c r="HL310" s="4">
        <v>5.6152389999999999</v>
      </c>
      <c r="HM310" s="4">
        <v>5.3596256999999996</v>
      </c>
      <c r="HN310" s="4">
        <v>5.2157353000000004</v>
      </c>
      <c r="HO310" s="4">
        <v>5.2223370999999998</v>
      </c>
      <c r="HP310" s="4">
        <v>5.6848777000000004</v>
      </c>
      <c r="HQ310" s="4">
        <v>5.5885761</v>
      </c>
      <c r="HR310" s="4">
        <v>5.4295551</v>
      </c>
      <c r="HS310" s="4">
        <v>5.4237906000000002</v>
      </c>
    </row>
    <row r="311" spans="1:227" ht="15.5" x14ac:dyDescent="0.35">
      <c r="A311" s="3" t="s">
        <v>625</v>
      </c>
      <c r="B311" s="3">
        <v>0</v>
      </c>
      <c r="C311" s="4">
        <v>6.9086157999999998</v>
      </c>
      <c r="D311" s="4">
        <v>5.9374503000000001</v>
      </c>
      <c r="E311" s="4">
        <v>5.5452642000000001</v>
      </c>
      <c r="F311" s="4">
        <v>5.5019511999999997</v>
      </c>
      <c r="G311" s="4">
        <v>5.7590719999999997</v>
      </c>
      <c r="H311" s="4">
        <v>5.7800666999999999</v>
      </c>
      <c r="I311" s="4">
        <v>6.0290489000000003</v>
      </c>
      <c r="J311" s="4">
        <v>5.8733009000000003</v>
      </c>
      <c r="K311" s="4">
        <v>6.1334048000000001</v>
      </c>
      <c r="L311" s="4">
        <v>5.8060765999999999</v>
      </c>
      <c r="M311" s="4">
        <v>5.7943587000000001</v>
      </c>
      <c r="N311" s="4">
        <v>5.9704645999999997</v>
      </c>
      <c r="O311" s="4">
        <v>6.5041064999999998</v>
      </c>
      <c r="P311" s="4">
        <v>6.7471239000000001</v>
      </c>
      <c r="Q311" s="4">
        <v>5.6973348000000001</v>
      </c>
      <c r="R311" s="4">
        <v>5.8113431000000002</v>
      </c>
      <c r="S311" s="4">
        <v>6.2380214</v>
      </c>
      <c r="T311" s="4">
        <v>6.2890166000000001</v>
      </c>
      <c r="U311" s="4">
        <v>6.3136897000000003</v>
      </c>
      <c r="V311" s="4">
        <v>5.9341292000000001</v>
      </c>
      <c r="W311" s="4">
        <v>5.8761352999999996</v>
      </c>
      <c r="X311" s="4">
        <v>5.5685703999999996</v>
      </c>
      <c r="Y311" s="4">
        <v>5.4917210000000001</v>
      </c>
      <c r="Z311" s="4">
        <v>5.9269772999999999</v>
      </c>
      <c r="AA311" s="4">
        <v>6.6876996000000002</v>
      </c>
      <c r="AB311" s="4">
        <v>5.8241164999999997</v>
      </c>
      <c r="AC311" s="4">
        <v>6.3699574999999999</v>
      </c>
      <c r="AD311" s="4">
        <v>6.6225727000000001</v>
      </c>
      <c r="AE311" s="4">
        <v>6.0455648999999996</v>
      </c>
      <c r="AF311" s="4">
        <v>5.9672786000000002</v>
      </c>
      <c r="AG311" s="4">
        <v>5.8591259999999998</v>
      </c>
      <c r="AH311" s="4">
        <v>5.8948993999999999</v>
      </c>
      <c r="AI311" s="4">
        <v>5.8005354000000002</v>
      </c>
      <c r="AJ311" s="4">
        <v>5.7830363</v>
      </c>
      <c r="AK311" s="4">
        <v>6.0189629</v>
      </c>
      <c r="AL311" s="4">
        <v>6.1754791999999998</v>
      </c>
      <c r="AM311" s="4">
        <v>5.8916025000000003</v>
      </c>
      <c r="AN311" s="4">
        <v>5.9709406999999999</v>
      </c>
      <c r="AO311" s="4">
        <v>5.8767366000000001</v>
      </c>
      <c r="AP311" s="4">
        <v>6.0729752000000001</v>
      </c>
      <c r="AQ311" s="4">
        <v>5.9053423</v>
      </c>
      <c r="AR311" s="4">
        <v>5.649184</v>
      </c>
      <c r="AS311" s="4">
        <v>5.9779200000000001</v>
      </c>
      <c r="AT311" s="4">
        <v>5.6681938000000001</v>
      </c>
      <c r="AU311" s="4">
        <v>5.8438040000000004</v>
      </c>
      <c r="AV311" s="4">
        <v>5.0724722</v>
      </c>
      <c r="AW311" s="4">
        <v>6.4365816999999996</v>
      </c>
      <c r="AX311" s="4">
        <v>5.8675727999999996</v>
      </c>
      <c r="AY311" s="4">
        <v>5.9311806999999996</v>
      </c>
      <c r="AZ311" s="4">
        <v>6.1014718999999999</v>
      </c>
      <c r="BA311" s="4">
        <v>6.2609919999999999</v>
      </c>
      <c r="BB311" s="4">
        <v>5.9552975999999997</v>
      </c>
      <c r="BC311" s="4">
        <v>6.1031921999999996</v>
      </c>
      <c r="BD311" s="4">
        <v>5.5931534999999997</v>
      </c>
      <c r="BE311" s="4">
        <v>6.1672678000000003</v>
      </c>
      <c r="BF311" s="4">
        <v>5.9271582</v>
      </c>
      <c r="BG311" s="4">
        <v>6.0104150000000001</v>
      </c>
      <c r="BH311" s="4">
        <v>6.1102011000000003</v>
      </c>
      <c r="BI311" s="4">
        <v>6.3345658</v>
      </c>
      <c r="BJ311" s="4">
        <v>6.1978112000000003</v>
      </c>
      <c r="BK311" s="4">
        <v>6.4713548999999997</v>
      </c>
      <c r="BL311" s="4">
        <v>6.6110252999999997</v>
      </c>
      <c r="BM311" s="4">
        <v>6.2111672000000002</v>
      </c>
      <c r="BN311" s="4">
        <v>6.0572746000000004</v>
      </c>
      <c r="BO311" s="4">
        <v>6.0110862999999997</v>
      </c>
      <c r="BP311" s="4">
        <v>5.6144033000000002</v>
      </c>
      <c r="BQ311" s="4">
        <v>6.3174945999999998</v>
      </c>
      <c r="BR311" s="4">
        <v>5.9733786000000002</v>
      </c>
      <c r="BS311" s="4">
        <v>5.8444868999999997</v>
      </c>
      <c r="BT311" s="4">
        <v>6.5385378000000003</v>
      </c>
      <c r="BU311" s="4">
        <v>6.4933342999999999</v>
      </c>
      <c r="BV311" s="4">
        <v>6.1843136000000003</v>
      </c>
      <c r="BW311" s="4">
        <v>6.1508500000000002</v>
      </c>
      <c r="BX311" s="4">
        <v>6.4383862000000001</v>
      </c>
      <c r="BY311" s="4">
        <v>6.3672439000000001</v>
      </c>
      <c r="BZ311" s="4">
        <v>6.3471346999999998</v>
      </c>
      <c r="CA311" s="4">
        <v>5.7941232999999999</v>
      </c>
      <c r="CB311" s="4">
        <v>5.0795425999999999</v>
      </c>
      <c r="CC311" s="4">
        <v>5.7589449999999998</v>
      </c>
      <c r="CD311" s="4">
        <v>5.9301513000000003</v>
      </c>
      <c r="CE311" s="4">
        <v>5.4449377999999999</v>
      </c>
      <c r="CF311" s="4">
        <v>5.7741341000000004</v>
      </c>
      <c r="CG311" s="4">
        <v>5.9588821000000003</v>
      </c>
      <c r="CH311" s="4">
        <v>5.8526385000000003</v>
      </c>
      <c r="CI311" s="4">
        <v>6.1758312000000002</v>
      </c>
      <c r="CJ311" s="4">
        <v>5.9128271999999997</v>
      </c>
      <c r="CK311" s="4">
        <v>5.5196831</v>
      </c>
      <c r="CL311" s="4">
        <v>5.8984015000000003</v>
      </c>
      <c r="CM311" s="4">
        <v>5.9513692999999996</v>
      </c>
      <c r="CN311" s="4">
        <v>5.9047580000000002</v>
      </c>
      <c r="CO311" s="4">
        <v>5.5825180999999997</v>
      </c>
      <c r="CP311" s="4">
        <v>5.7336536999999996</v>
      </c>
      <c r="CQ311" s="4">
        <v>5.9530614000000002</v>
      </c>
      <c r="CR311" s="4">
        <v>5.7494082999999998</v>
      </c>
      <c r="CS311" s="4">
        <v>6.4569840999999997</v>
      </c>
      <c r="CT311" s="4">
        <v>6.2922064000000004</v>
      </c>
      <c r="CU311" s="4">
        <v>6.5212154</v>
      </c>
      <c r="CV311" s="4">
        <v>5.7701903999999997</v>
      </c>
      <c r="CW311" s="4">
        <v>6.0161930000000003</v>
      </c>
      <c r="CX311" s="4">
        <v>6.2949115000000004</v>
      </c>
      <c r="CY311" s="4">
        <v>6.1847867000000001</v>
      </c>
      <c r="CZ311" s="4">
        <v>5.7062217999999998</v>
      </c>
      <c r="DA311" s="4">
        <v>5.6728923</v>
      </c>
      <c r="DB311" s="4">
        <v>5.6478864</v>
      </c>
      <c r="DC311" s="4">
        <v>6.100117</v>
      </c>
      <c r="DD311" s="4">
        <v>6.4539102000000002</v>
      </c>
      <c r="DE311" s="4">
        <v>5.6902809000000003</v>
      </c>
      <c r="DF311" s="4">
        <v>5.8799349999999997</v>
      </c>
      <c r="DG311" s="4">
        <v>5.8646387999999998</v>
      </c>
      <c r="DH311" s="4">
        <v>6.0775709999999998</v>
      </c>
      <c r="DI311" s="4">
        <v>6.0024877999999999</v>
      </c>
      <c r="DJ311" s="4">
        <v>5.8543699</v>
      </c>
      <c r="DK311" s="4">
        <v>5.9163328000000002</v>
      </c>
      <c r="DL311" s="4">
        <v>5.8235514000000004</v>
      </c>
      <c r="DM311" s="4">
        <v>6.2443746999999998</v>
      </c>
      <c r="DN311" s="4">
        <v>4.5385375000000003</v>
      </c>
      <c r="DO311" s="4">
        <v>5.9190259000000003</v>
      </c>
      <c r="DP311" s="4">
        <v>6.2341074000000001</v>
      </c>
      <c r="DQ311" s="4">
        <v>6.3033678000000002</v>
      </c>
      <c r="DR311" s="4">
        <v>5.8973899999999997</v>
      </c>
      <c r="DS311" s="4">
        <v>5.7809030000000003</v>
      </c>
      <c r="DT311" s="4">
        <v>6.4859286000000003</v>
      </c>
      <c r="DU311" s="4">
        <v>5.9636439000000001</v>
      </c>
      <c r="DV311" s="4">
        <v>5.9197063999999999</v>
      </c>
      <c r="DW311" s="4">
        <v>6.4442202000000002</v>
      </c>
      <c r="DX311" s="4">
        <v>5.6318583999999996</v>
      </c>
      <c r="DY311" s="4">
        <v>5.6773372000000002</v>
      </c>
      <c r="DZ311" s="4">
        <v>5.7444778999999997</v>
      </c>
      <c r="EA311" s="4">
        <v>5.6505945000000004</v>
      </c>
      <c r="EB311" s="4">
        <v>5.7854239999999999</v>
      </c>
      <c r="EC311" s="4">
        <v>5.9507741000000003</v>
      </c>
      <c r="ED311" s="4">
        <v>5.8091049000000003</v>
      </c>
      <c r="EE311" s="4">
        <v>5.9080503999999996</v>
      </c>
      <c r="EF311" s="4">
        <v>5.9389320999999997</v>
      </c>
      <c r="EG311" s="4">
        <v>5.3354869000000003</v>
      </c>
      <c r="EH311" s="4">
        <v>5.7244462</v>
      </c>
      <c r="EI311" s="4">
        <v>5.7761078000000001</v>
      </c>
      <c r="EJ311" s="4">
        <v>5.8812271000000003</v>
      </c>
      <c r="EK311" s="4">
        <v>6.2007395000000001</v>
      </c>
      <c r="EL311" s="4">
        <v>6.1966476000000004</v>
      </c>
      <c r="EM311" s="4">
        <v>5.9518991999999997</v>
      </c>
      <c r="EN311" s="4">
        <v>6.4144255000000001</v>
      </c>
      <c r="EO311" s="4">
        <v>5.9525382000000002</v>
      </c>
      <c r="EP311" s="4">
        <v>6.2566037999999997</v>
      </c>
      <c r="EQ311" s="4">
        <v>5.9398945999999997</v>
      </c>
      <c r="ER311" s="4">
        <v>5.8505031000000001</v>
      </c>
      <c r="ES311" s="4">
        <v>5.7316175999999999</v>
      </c>
      <c r="ET311" s="4">
        <v>5.6971654000000003</v>
      </c>
      <c r="EU311" s="4">
        <v>5.9771289999999997</v>
      </c>
      <c r="EV311" s="4">
        <v>6.1529147000000002</v>
      </c>
      <c r="EW311" s="4">
        <v>6.1175331999999996</v>
      </c>
      <c r="EX311" s="4">
        <v>5.9305463999999999</v>
      </c>
      <c r="EY311" s="4">
        <v>5.6181958999999999</v>
      </c>
      <c r="EZ311" s="4">
        <v>5.8570608000000002</v>
      </c>
      <c r="FA311" s="4">
        <v>5.7382118999999996</v>
      </c>
      <c r="FB311" s="4">
        <v>5.9234707999999996</v>
      </c>
      <c r="FC311" s="4">
        <v>5.9061985000000004</v>
      </c>
      <c r="FD311" s="4">
        <v>5.9575579999999997</v>
      </c>
      <c r="FE311" s="4">
        <v>5.8839762999999996</v>
      </c>
      <c r="FF311" s="4">
        <v>5.6601350999999998</v>
      </c>
      <c r="FG311" s="4">
        <v>5.8825187000000003</v>
      </c>
      <c r="FH311" s="4">
        <v>5.8716885000000003</v>
      </c>
      <c r="FI311" s="4">
        <v>6.0312074000000004</v>
      </c>
      <c r="FJ311" s="4">
        <v>5.9380984999999997</v>
      </c>
      <c r="FK311" s="4">
        <v>6.0789654000000004</v>
      </c>
      <c r="FL311" s="4">
        <v>5.5565604000000004</v>
      </c>
      <c r="FM311" s="4">
        <v>5.9387081000000004</v>
      </c>
      <c r="FN311" s="4">
        <v>5.6583889000000003</v>
      </c>
      <c r="FO311" s="4">
        <v>5.7251599999999998</v>
      </c>
      <c r="FP311" s="4">
        <v>5.5615383999999999</v>
      </c>
      <c r="FQ311" s="4">
        <v>5.6283060999999996</v>
      </c>
      <c r="FR311" s="4">
        <v>5.7801213000000002</v>
      </c>
      <c r="FS311" s="4">
        <v>5.8453432000000003</v>
      </c>
      <c r="FT311" s="4">
        <v>5.8715976000000003</v>
      </c>
      <c r="FU311" s="4">
        <v>5.8752570999999998</v>
      </c>
      <c r="FV311" s="4">
        <v>5.5037560000000001</v>
      </c>
      <c r="FW311" s="4">
        <v>5.1589961000000004</v>
      </c>
      <c r="FX311" s="4">
        <v>5.9213998999999999</v>
      </c>
      <c r="FY311" s="4">
        <v>6.1710548999999997</v>
      </c>
      <c r="FZ311" s="4">
        <v>4.6095978000000004</v>
      </c>
      <c r="GA311" s="4">
        <v>5.7754149999999997</v>
      </c>
      <c r="GB311" s="4">
        <v>5.9330610999999998</v>
      </c>
      <c r="GC311" s="4">
        <v>5.9727931999999999</v>
      </c>
      <c r="GD311" s="4">
        <v>5.8952672000000002</v>
      </c>
      <c r="GE311" s="4">
        <v>5.9945558999999999</v>
      </c>
      <c r="GF311" s="4">
        <v>6.0827121000000002</v>
      </c>
      <c r="GG311" s="4">
        <v>5.8877126000000004</v>
      </c>
      <c r="GH311" s="4">
        <v>5.5602707999999996</v>
      </c>
      <c r="GI311" s="4">
        <v>6.0489125000000001</v>
      </c>
      <c r="GJ311" s="4">
        <v>6.0995847999999997</v>
      </c>
      <c r="GK311" s="4">
        <v>6.0858455999999999</v>
      </c>
      <c r="GL311" s="4">
        <v>6.1129708999999997</v>
      </c>
      <c r="GM311" s="4">
        <v>5.8810871999999996</v>
      </c>
      <c r="GN311" s="4">
        <v>5.5397004000000001</v>
      </c>
      <c r="GO311" s="4">
        <v>5.8345789000000003</v>
      </c>
      <c r="GP311" s="4">
        <v>5.4826765999999996</v>
      </c>
      <c r="GQ311" s="4">
        <v>5.4140471999999997</v>
      </c>
      <c r="GR311" s="4">
        <v>5.2650911999999996</v>
      </c>
      <c r="GS311" s="4">
        <v>5.4402528999999999</v>
      </c>
      <c r="GT311" s="4">
        <v>5.3510299999999997</v>
      </c>
      <c r="GU311" s="4">
        <v>5.1987644</v>
      </c>
      <c r="GV311" s="4">
        <v>5.2882068999999996</v>
      </c>
      <c r="GW311" s="4">
        <v>5.5065499999999998</v>
      </c>
      <c r="GX311" s="4">
        <v>5.5466856</v>
      </c>
      <c r="GY311" s="4">
        <v>5.2913005999999996</v>
      </c>
      <c r="GZ311" s="4">
        <v>5.3911714999999996</v>
      </c>
      <c r="HA311" s="4">
        <v>5.1608391999999998</v>
      </c>
      <c r="HB311" s="4">
        <v>5.4163306999999996</v>
      </c>
      <c r="HC311" s="4">
        <v>5.5163606999999999</v>
      </c>
      <c r="HD311" s="4">
        <v>5.3049115999999996</v>
      </c>
      <c r="HE311" s="4">
        <v>5.1654872999999997</v>
      </c>
      <c r="HF311" s="4">
        <v>5.1973912999999996</v>
      </c>
      <c r="HG311" s="4">
        <v>5.1561915000000003</v>
      </c>
      <c r="HH311" s="4">
        <v>4.7255529999999997</v>
      </c>
      <c r="HI311" s="4">
        <v>5.4008570000000002</v>
      </c>
      <c r="HJ311" s="4">
        <v>5.5116880999999998</v>
      </c>
      <c r="HK311" s="4">
        <v>5.4536673999999996</v>
      </c>
      <c r="HL311" s="4">
        <v>5.5843581000000002</v>
      </c>
      <c r="HM311" s="4">
        <v>5.2426053000000001</v>
      </c>
      <c r="HN311" s="4">
        <v>5.3635223999999999</v>
      </c>
      <c r="HO311" s="4">
        <v>5.2829411999999998</v>
      </c>
      <c r="HP311" s="4">
        <v>5.3251404999999998</v>
      </c>
      <c r="HQ311" s="4">
        <v>5.3811327000000002</v>
      </c>
      <c r="HR311" s="4">
        <v>5.1936001999999997</v>
      </c>
      <c r="HS311" s="4">
        <v>5.2531118000000001</v>
      </c>
    </row>
    <row r="312" spans="1:227" ht="15.5" x14ac:dyDescent="0.35">
      <c r="A312" s="3" t="s">
        <v>627</v>
      </c>
      <c r="B312" s="3">
        <v>0</v>
      </c>
      <c r="C312" s="4">
        <v>6.0498415000000003</v>
      </c>
      <c r="D312" s="4">
        <v>6.0786721999999997</v>
      </c>
      <c r="E312" s="4">
        <v>6.1833052999999998</v>
      </c>
      <c r="F312" s="4">
        <v>6.3826194999999997</v>
      </c>
      <c r="G312" s="4">
        <v>6.1421723999999998</v>
      </c>
      <c r="H312" s="4">
        <v>5.7722645999999997</v>
      </c>
      <c r="I312" s="4">
        <v>6.3117668</v>
      </c>
      <c r="J312" s="4">
        <v>5.6685265999999999</v>
      </c>
      <c r="K312" s="4">
        <v>5.9925933000000002</v>
      </c>
      <c r="L312" s="4">
        <v>6.0324818000000002</v>
      </c>
      <c r="M312" s="4">
        <v>6.0455341999999996</v>
      </c>
      <c r="N312" s="4">
        <v>5.8669022000000002</v>
      </c>
      <c r="O312" s="4">
        <v>6.3590730999999998</v>
      </c>
      <c r="P312" s="4">
        <v>6.3223982000000003</v>
      </c>
      <c r="Q312" s="4">
        <v>5.4140316000000004</v>
      </c>
      <c r="R312" s="4">
        <v>5.5531191</v>
      </c>
      <c r="S312" s="4">
        <v>5.4291644000000003</v>
      </c>
      <c r="T312" s="4">
        <v>5.5202872999999997</v>
      </c>
      <c r="U312" s="4">
        <v>6.2795829999999997</v>
      </c>
      <c r="V312" s="4">
        <v>5.9912460000000003</v>
      </c>
      <c r="W312" s="4">
        <v>5.7435802000000002</v>
      </c>
      <c r="X312" s="4">
        <v>6.1078922000000002</v>
      </c>
      <c r="Y312" s="4">
        <v>5.8153388000000001</v>
      </c>
      <c r="Z312" s="4">
        <v>6.0470782999999999</v>
      </c>
      <c r="AA312" s="4">
        <v>6.2679872000000003</v>
      </c>
      <c r="AB312" s="4">
        <v>6.1512080999999998</v>
      </c>
      <c r="AC312" s="4">
        <v>6.4488770999999998</v>
      </c>
      <c r="AD312" s="4">
        <v>6.0701951000000003</v>
      </c>
      <c r="AE312" s="4">
        <v>6.8420486</v>
      </c>
      <c r="AF312" s="4">
        <v>5.9340847999999999</v>
      </c>
      <c r="AG312" s="4">
        <v>6.0601947000000003</v>
      </c>
      <c r="AH312" s="4">
        <v>6.0073632999999997</v>
      </c>
      <c r="AI312" s="4">
        <v>5.6396879999999996</v>
      </c>
      <c r="AJ312" s="4">
        <v>5.8491252999999999</v>
      </c>
      <c r="AK312" s="4">
        <v>6.1021156000000003</v>
      </c>
      <c r="AL312" s="4">
        <v>6.4187751999999998</v>
      </c>
      <c r="AM312" s="4">
        <v>6.0643307999999996</v>
      </c>
      <c r="AN312" s="4">
        <v>6.0916221000000004</v>
      </c>
      <c r="AO312" s="4">
        <v>5.8006051000000003</v>
      </c>
      <c r="AP312" s="4">
        <v>6.3322805000000004</v>
      </c>
      <c r="AQ312" s="4">
        <v>6.2526716000000002</v>
      </c>
      <c r="AR312" s="4">
        <v>5.7815859999999999</v>
      </c>
      <c r="AS312" s="4">
        <v>5.8178239999999999</v>
      </c>
      <c r="AT312" s="4">
        <v>5.7736907999999998</v>
      </c>
      <c r="AU312" s="4">
        <v>5.9318210999999996</v>
      </c>
      <c r="AV312" s="4">
        <v>5.1016798999999997</v>
      </c>
      <c r="AW312" s="4">
        <v>5.8555714999999999</v>
      </c>
      <c r="AX312" s="4">
        <v>5.9487427999999998</v>
      </c>
      <c r="AY312" s="4">
        <v>5.9080311999999999</v>
      </c>
      <c r="AZ312" s="4">
        <v>6.0022717999999999</v>
      </c>
      <c r="BA312" s="4">
        <v>6.4737311000000002</v>
      </c>
      <c r="BB312" s="4">
        <v>6.0406390999999999</v>
      </c>
      <c r="BC312" s="4">
        <v>6.1185540999999999</v>
      </c>
      <c r="BD312" s="4">
        <v>7.169778</v>
      </c>
      <c r="BE312" s="4">
        <v>5.7328583000000002</v>
      </c>
      <c r="BF312" s="4">
        <v>5.8839762999999996</v>
      </c>
      <c r="BG312" s="4">
        <v>5.9111440999999996</v>
      </c>
      <c r="BH312" s="4">
        <v>6.0594308999999997</v>
      </c>
      <c r="BI312" s="4">
        <v>6.0963177000000002</v>
      </c>
      <c r="BJ312" s="4">
        <v>5.7377386000000001</v>
      </c>
      <c r="BK312" s="4">
        <v>6.3793918999999999</v>
      </c>
      <c r="BL312" s="4">
        <v>6.4595628999999999</v>
      </c>
      <c r="BM312" s="4">
        <v>6.1798045000000004</v>
      </c>
      <c r="BN312" s="4">
        <v>6.0390281999999997</v>
      </c>
      <c r="BO312" s="4">
        <v>5.8870820000000004</v>
      </c>
      <c r="BP312" s="4">
        <v>5.5394804000000004</v>
      </c>
      <c r="BQ312" s="4">
        <v>6.2505078000000003</v>
      </c>
      <c r="BR312" s="4">
        <v>6.0664319999999998</v>
      </c>
      <c r="BS312" s="4">
        <v>5.7970939000000001</v>
      </c>
      <c r="BT312" s="4">
        <v>6.4856990000000003</v>
      </c>
      <c r="BU312" s="4">
        <v>6.4204252999999998</v>
      </c>
      <c r="BV312" s="4">
        <v>6.1475568999999997</v>
      </c>
      <c r="BW312" s="4">
        <v>6.1251091999999998</v>
      </c>
      <c r="BX312" s="4">
        <v>6.3543949</v>
      </c>
      <c r="BY312" s="4">
        <v>6.3193124999999997</v>
      </c>
      <c r="BZ312" s="4">
        <v>6.1126522999999997</v>
      </c>
      <c r="CA312" s="4">
        <v>5.6920899</v>
      </c>
      <c r="CB312" s="4">
        <v>5.0090463999999999</v>
      </c>
      <c r="CC312" s="4">
        <v>5.8122781999999997</v>
      </c>
      <c r="CD312" s="4">
        <v>5.9797972000000001</v>
      </c>
      <c r="CE312" s="4">
        <v>5.6304547999999999</v>
      </c>
      <c r="CF312" s="4">
        <v>5.8452926999999999</v>
      </c>
      <c r="CG312" s="4">
        <v>5.7628713999999999</v>
      </c>
      <c r="CH312" s="4">
        <v>6.1366955000000001</v>
      </c>
      <c r="CI312" s="4">
        <v>5.7994684000000003</v>
      </c>
      <c r="CJ312" s="4">
        <v>5.8442844999999997</v>
      </c>
      <c r="CK312" s="4">
        <v>5.5329382999999996</v>
      </c>
      <c r="CL312" s="4">
        <v>5.8537065000000004</v>
      </c>
      <c r="CM312" s="4">
        <v>5.8998710000000001</v>
      </c>
      <c r="CN312" s="4">
        <v>5.9581565000000003</v>
      </c>
      <c r="CO312" s="4">
        <v>5.7603048000000001</v>
      </c>
      <c r="CP312" s="4">
        <v>6.1464205999999999</v>
      </c>
      <c r="CQ312" s="4">
        <v>5.3883215</v>
      </c>
      <c r="CR312" s="4">
        <v>5.9124587000000002</v>
      </c>
      <c r="CS312" s="4">
        <v>6.2495919000000004</v>
      </c>
      <c r="CT312" s="4">
        <v>6.3563441999999997</v>
      </c>
      <c r="CU312" s="4">
        <v>6.4565311000000003</v>
      </c>
      <c r="CV312" s="4">
        <v>5.7912870999999999</v>
      </c>
      <c r="CW312" s="4">
        <v>5.9708885</v>
      </c>
      <c r="CX312" s="4">
        <v>6.4902829000000004</v>
      </c>
      <c r="CY312" s="4">
        <v>5.3641914000000002</v>
      </c>
      <c r="CZ312" s="4">
        <v>5.7188413000000002</v>
      </c>
      <c r="DA312" s="4">
        <v>5.8430125000000004</v>
      </c>
      <c r="DB312" s="4">
        <v>5.8231212000000001</v>
      </c>
      <c r="DC312" s="4">
        <v>5.7663989999999998</v>
      </c>
      <c r="DD312" s="4">
        <v>6.3555808000000003</v>
      </c>
      <c r="DE312" s="4">
        <v>6.0643018</v>
      </c>
      <c r="DF312" s="4">
        <v>6.1425967999999997</v>
      </c>
      <c r="DG312" s="4">
        <v>5.8853188000000003</v>
      </c>
      <c r="DH312" s="4">
        <v>5.8090906999999996</v>
      </c>
      <c r="DI312" s="4">
        <v>5.9298652000000001</v>
      </c>
      <c r="DJ312" s="4">
        <v>5.3893715999999996</v>
      </c>
      <c r="DK312" s="4">
        <v>6.0135771</v>
      </c>
      <c r="DL312" s="4">
        <v>5.8502312999999999</v>
      </c>
      <c r="DM312" s="4">
        <v>6.1324683999999996</v>
      </c>
      <c r="DN312" s="4">
        <v>6.1479930999999999</v>
      </c>
      <c r="DO312" s="4">
        <v>5.5914001999999998</v>
      </c>
      <c r="DP312" s="4">
        <v>5.9904174000000001</v>
      </c>
      <c r="DQ312" s="4">
        <v>6.2388158000000002</v>
      </c>
      <c r="DR312" s="4">
        <v>5.6837168</v>
      </c>
      <c r="DS312" s="4">
        <v>5.5469035</v>
      </c>
      <c r="DT312" s="4">
        <v>5.5713737999999999</v>
      </c>
      <c r="DU312" s="4">
        <v>5.7658481000000004</v>
      </c>
      <c r="DV312" s="4">
        <v>5.3303941000000004</v>
      </c>
      <c r="DW312" s="4">
        <v>5.4372749000000002</v>
      </c>
      <c r="DX312" s="4">
        <v>5.8490818999999998</v>
      </c>
      <c r="DY312" s="4">
        <v>6.0110881999999997</v>
      </c>
      <c r="DZ312" s="4">
        <v>5.6962443</v>
      </c>
      <c r="EA312" s="4">
        <v>5.824198</v>
      </c>
      <c r="EB312" s="4">
        <v>5.9079658000000004</v>
      </c>
      <c r="EC312" s="4">
        <v>5.8962379</v>
      </c>
      <c r="ED312" s="4">
        <v>6.1351690000000003</v>
      </c>
      <c r="EE312" s="4">
        <v>5.5308571000000004</v>
      </c>
      <c r="EF312" s="4">
        <v>5.8588179</v>
      </c>
      <c r="EG312" s="4">
        <v>5.5854258000000003</v>
      </c>
      <c r="EH312" s="4">
        <v>5.6771010999999998</v>
      </c>
      <c r="EI312" s="4">
        <v>5.6393557000000003</v>
      </c>
      <c r="EJ312" s="4">
        <v>6.0677864000000001</v>
      </c>
      <c r="EK312" s="4">
        <v>6.1182074999999996</v>
      </c>
      <c r="EL312" s="4">
        <v>6.1240712000000004</v>
      </c>
      <c r="EM312" s="4">
        <v>6.1038589999999999</v>
      </c>
      <c r="EN312" s="4">
        <v>6.3308266</v>
      </c>
      <c r="EO312" s="4">
        <v>6.0107828000000003</v>
      </c>
      <c r="EP312" s="4">
        <v>6.2543725999999999</v>
      </c>
      <c r="EQ312" s="4">
        <v>5.9759906000000003</v>
      </c>
      <c r="ER312" s="4">
        <v>5.4900685999999999</v>
      </c>
      <c r="ES312" s="4">
        <v>5.3798351999999996</v>
      </c>
      <c r="ET312" s="4">
        <v>5.5657458000000002</v>
      </c>
      <c r="EU312" s="4">
        <v>5.9267823000000002</v>
      </c>
      <c r="EV312" s="4">
        <v>5.9746065000000002</v>
      </c>
      <c r="EW312" s="4">
        <v>5.3214378</v>
      </c>
      <c r="EX312" s="4">
        <v>5.5137853000000003</v>
      </c>
      <c r="EY312" s="4">
        <v>5.6028279999999997</v>
      </c>
      <c r="EZ312" s="4">
        <v>5.8213518999999998</v>
      </c>
      <c r="FA312" s="4">
        <v>5.7271584000000004</v>
      </c>
      <c r="FB312" s="4">
        <v>5.5794879000000002</v>
      </c>
      <c r="FC312" s="4">
        <v>5.6418784999999998</v>
      </c>
      <c r="FD312" s="4">
        <v>5.4280850999999997</v>
      </c>
      <c r="FE312" s="4">
        <v>5.7208909999999999</v>
      </c>
      <c r="FF312" s="4">
        <v>5.5237714000000002</v>
      </c>
      <c r="FG312" s="4">
        <v>5.4836960000000001</v>
      </c>
      <c r="FH312" s="4">
        <v>5.4957589999999996</v>
      </c>
      <c r="FI312" s="4">
        <v>5.7490550000000002</v>
      </c>
      <c r="FJ312" s="4">
        <v>5.9029879000000003</v>
      </c>
      <c r="FK312" s="4">
        <v>5.7626542000000001</v>
      </c>
      <c r="FL312" s="4">
        <v>5.2838618000000004</v>
      </c>
      <c r="FM312" s="4">
        <v>5.6640983</v>
      </c>
      <c r="FN312" s="4">
        <v>5.4808279999999998</v>
      </c>
      <c r="FO312" s="4">
        <v>5.5093345999999999</v>
      </c>
      <c r="FP312" s="4">
        <v>5.5952808000000003</v>
      </c>
      <c r="FQ312" s="4">
        <v>5.6728797999999996</v>
      </c>
      <c r="FR312" s="4">
        <v>5.8430175999999996</v>
      </c>
      <c r="FS312" s="4">
        <v>5.8428785000000003</v>
      </c>
      <c r="FT312" s="4">
        <v>5.5807551999999996</v>
      </c>
      <c r="FU312" s="4">
        <v>5.4487049000000001</v>
      </c>
      <c r="FV312" s="4">
        <v>5.6916152000000002</v>
      </c>
      <c r="FW312" s="4">
        <v>5.4355389000000001</v>
      </c>
      <c r="FX312" s="4">
        <v>5.5103513</v>
      </c>
      <c r="FY312" s="4">
        <v>5.7462084999999998</v>
      </c>
      <c r="FZ312" s="4">
        <v>5.4679596999999998</v>
      </c>
      <c r="GA312" s="4">
        <v>5.5511461999999998</v>
      </c>
      <c r="GB312" s="4">
        <v>5.7169910000000002</v>
      </c>
      <c r="GC312" s="4">
        <v>5.6930588999999996</v>
      </c>
      <c r="GD312" s="4">
        <v>5.7748634000000001</v>
      </c>
      <c r="GE312" s="4">
        <v>5.8019023000000001</v>
      </c>
      <c r="GF312" s="4">
        <v>5.7562120999999999</v>
      </c>
      <c r="GG312" s="4">
        <v>5.7394926000000002</v>
      </c>
      <c r="GH312" s="4">
        <v>5.4355034</v>
      </c>
      <c r="GI312" s="4">
        <v>5.7979830999999997</v>
      </c>
      <c r="GJ312" s="4">
        <v>5.7434949</v>
      </c>
      <c r="GK312" s="4">
        <v>5.8483853999999997</v>
      </c>
      <c r="GL312" s="4">
        <v>5.6634089000000003</v>
      </c>
      <c r="GM312" s="4">
        <v>5.9940692999999996</v>
      </c>
      <c r="GN312" s="4">
        <v>5.8999465000000004</v>
      </c>
      <c r="GO312" s="4">
        <v>5.5729357999999998</v>
      </c>
      <c r="GP312" s="4">
        <v>6.5802917000000001</v>
      </c>
      <c r="GQ312" s="4">
        <v>5.9962790999999998</v>
      </c>
      <c r="GR312" s="4">
        <v>5.6502157000000004</v>
      </c>
      <c r="GS312" s="4">
        <v>5.5201034</v>
      </c>
      <c r="GT312" s="4">
        <v>6.0944921000000001</v>
      </c>
      <c r="GU312" s="4">
        <v>5.9188948999999997</v>
      </c>
      <c r="GV312" s="4">
        <v>5.5535228999999999</v>
      </c>
      <c r="GW312" s="4">
        <v>5.6636120999999999</v>
      </c>
      <c r="GX312" s="4">
        <v>6.3317186000000003</v>
      </c>
      <c r="GY312" s="4">
        <v>6.1856216999999996</v>
      </c>
      <c r="GZ312" s="4">
        <v>5.9569517999999997</v>
      </c>
      <c r="HA312" s="4">
        <v>5.8840969999999997</v>
      </c>
      <c r="HB312" s="4">
        <v>5.7508816999999999</v>
      </c>
      <c r="HC312" s="4">
        <v>6.3461623999999999</v>
      </c>
      <c r="HD312" s="4">
        <v>6.3282499999999997</v>
      </c>
      <c r="HE312" s="4">
        <v>6.4187092999999997</v>
      </c>
      <c r="HF312" s="4">
        <v>6.1310612000000004</v>
      </c>
      <c r="HG312" s="4">
        <v>5.8294620999999998</v>
      </c>
      <c r="HH312" s="4">
        <v>5.6937144000000002</v>
      </c>
      <c r="HI312" s="4">
        <v>5.6835829000000002</v>
      </c>
      <c r="HJ312" s="4">
        <v>6.0567603999999999</v>
      </c>
      <c r="HK312" s="4">
        <v>6.1695943</v>
      </c>
      <c r="HL312" s="4">
        <v>6.4562515999999999</v>
      </c>
      <c r="HM312" s="4">
        <v>6.3284896000000002</v>
      </c>
      <c r="HN312" s="4">
        <v>6.2809748000000001</v>
      </c>
      <c r="HO312" s="4">
        <v>5.7709025</v>
      </c>
      <c r="HP312" s="4">
        <v>5.3846661999999998</v>
      </c>
      <c r="HQ312" s="4">
        <v>6.4257154999999999</v>
      </c>
      <c r="HR312" s="4">
        <v>6.5474230999999996</v>
      </c>
      <c r="HS312" s="4">
        <v>6.0911045000000001</v>
      </c>
    </row>
    <row r="313" spans="1:227" ht="15.5" x14ac:dyDescent="0.35">
      <c r="A313" s="3" t="s">
        <v>629</v>
      </c>
      <c r="B313" s="3">
        <v>1</v>
      </c>
      <c r="C313" s="4">
        <v>6.1443190000000003</v>
      </c>
      <c r="D313" s="4">
        <v>5.9801647999999998</v>
      </c>
      <c r="E313" s="4">
        <v>6.5547408999999996</v>
      </c>
      <c r="F313" s="4">
        <v>5.0329683000000003</v>
      </c>
      <c r="G313" s="4">
        <v>5.4107761999999999</v>
      </c>
      <c r="H313" s="4">
        <v>6.0042891999999997</v>
      </c>
      <c r="I313" s="4">
        <v>6.0056599999999998</v>
      </c>
      <c r="J313" s="4">
        <v>5.7195625000000003</v>
      </c>
      <c r="K313" s="4">
        <v>5.9846617000000002</v>
      </c>
      <c r="L313" s="4">
        <v>5.2800406999999998</v>
      </c>
      <c r="M313" s="4">
        <v>5.6199355999999998</v>
      </c>
      <c r="N313" s="4">
        <v>6.5448320999999998</v>
      </c>
      <c r="O313" s="4">
        <v>6.8040371999999998</v>
      </c>
      <c r="P313" s="4">
        <v>6.5022064000000004</v>
      </c>
      <c r="Q313" s="4">
        <v>6.6029441999999996</v>
      </c>
      <c r="R313" s="4">
        <v>5.4836815000000003</v>
      </c>
      <c r="S313" s="4">
        <v>5.2709868000000002</v>
      </c>
      <c r="T313" s="4">
        <v>4.9439666000000004</v>
      </c>
      <c r="U313" s="4">
        <v>5.0213786999999996</v>
      </c>
      <c r="V313" s="4">
        <v>5.9089223999999998</v>
      </c>
      <c r="W313" s="4">
        <v>5.2072712000000001</v>
      </c>
      <c r="X313" s="4">
        <v>5.3998971999999998</v>
      </c>
      <c r="Y313" s="4">
        <v>5.2974962000000003</v>
      </c>
      <c r="Z313" s="4">
        <v>5.7669360000000003</v>
      </c>
      <c r="AA313" s="4">
        <v>6.5176429000000002</v>
      </c>
      <c r="AB313" s="4">
        <v>5.3456422000000003</v>
      </c>
      <c r="AC313" s="4">
        <v>7.3754663000000003</v>
      </c>
      <c r="AD313" s="4">
        <v>6.7043717000000003</v>
      </c>
      <c r="AE313" s="4">
        <v>6.8332265000000003</v>
      </c>
      <c r="AF313" s="4">
        <v>4.6952325999999998</v>
      </c>
      <c r="AG313" s="4">
        <v>6.4584296999999999</v>
      </c>
      <c r="AH313" s="4">
        <v>5.8719057000000001</v>
      </c>
      <c r="AI313" s="4">
        <v>5.4125715999999997</v>
      </c>
      <c r="AJ313" s="4">
        <v>5.5847619000000002</v>
      </c>
      <c r="AK313" s="4">
        <v>6.5044424999999997</v>
      </c>
      <c r="AL313" s="4">
        <v>5.2846608000000002</v>
      </c>
      <c r="AM313" s="4">
        <v>6.2781526000000003</v>
      </c>
      <c r="AN313" s="4">
        <v>5.6383343999999997</v>
      </c>
      <c r="AO313" s="4">
        <v>5.0868792000000003</v>
      </c>
      <c r="AP313" s="4">
        <v>5.5795724</v>
      </c>
      <c r="AQ313" s="4">
        <v>6.4574337999999996</v>
      </c>
      <c r="AR313" s="4">
        <v>6.3633379999999997</v>
      </c>
      <c r="AS313" s="4">
        <v>6.0421531000000002</v>
      </c>
      <c r="AT313" s="4">
        <v>5.5302930000000003</v>
      </c>
      <c r="AU313" s="4">
        <v>5.389157</v>
      </c>
      <c r="AV313" s="4">
        <v>4.8902026000000003</v>
      </c>
      <c r="AW313" s="4">
        <v>4.9718191999999997</v>
      </c>
      <c r="AX313" s="4">
        <v>4.9059657999999997</v>
      </c>
      <c r="AY313" s="4">
        <v>6.7198848</v>
      </c>
      <c r="AZ313" s="4">
        <v>5.6675825</v>
      </c>
      <c r="BA313" s="4">
        <v>3.5491920000000001</v>
      </c>
      <c r="BB313" s="4">
        <v>3.7679787999999999</v>
      </c>
      <c r="BC313" s="4">
        <v>6.4320589999999997</v>
      </c>
      <c r="BD313" s="4">
        <v>5.4003889000000003</v>
      </c>
      <c r="BE313" s="4">
        <v>6.5228532000000001</v>
      </c>
      <c r="BF313" s="4">
        <v>6.0181959000000003</v>
      </c>
      <c r="BG313" s="4">
        <v>6.2979525000000001</v>
      </c>
      <c r="BH313" s="4">
        <v>6.2417813999999998</v>
      </c>
      <c r="BI313" s="4">
        <v>5.458615</v>
      </c>
      <c r="BJ313" s="4">
        <v>5.1122566999999997</v>
      </c>
      <c r="BK313" s="4">
        <v>5.3700777999999998</v>
      </c>
      <c r="BL313" s="4">
        <v>5.0494735000000004</v>
      </c>
      <c r="BM313" s="4">
        <v>4.8195331000000001</v>
      </c>
      <c r="BN313" s="4">
        <v>5.9593327</v>
      </c>
      <c r="BO313" s="4">
        <v>5.8079476000000003</v>
      </c>
      <c r="BP313" s="4">
        <v>5.4305070000000004</v>
      </c>
      <c r="BQ313" s="4">
        <v>4.7607192999999999</v>
      </c>
      <c r="BR313" s="4">
        <v>5.4865975000000002</v>
      </c>
      <c r="BS313" s="4">
        <v>5.3213920999999997</v>
      </c>
      <c r="BT313" s="4">
        <v>4.7755169999999998</v>
      </c>
      <c r="BU313" s="4">
        <v>4.9615533999999997</v>
      </c>
      <c r="BV313" s="4">
        <v>4.8426825999999998</v>
      </c>
      <c r="BW313" s="4">
        <v>4.8648946000000004</v>
      </c>
      <c r="BX313" s="4">
        <v>4.7895102999999999</v>
      </c>
      <c r="BY313" s="4">
        <v>4.8211624999999998</v>
      </c>
      <c r="BZ313" s="4">
        <v>4.9992596000000002</v>
      </c>
      <c r="CA313" s="4">
        <v>5.2413433999999999</v>
      </c>
      <c r="CB313" s="4">
        <v>5.5271362000000002</v>
      </c>
      <c r="CC313" s="4">
        <v>5.4777553000000001</v>
      </c>
      <c r="CD313" s="4">
        <v>5.4284283000000002</v>
      </c>
      <c r="CE313" s="4">
        <v>5.6738900000000001</v>
      </c>
      <c r="CF313" s="4">
        <v>6.5595539</v>
      </c>
      <c r="CG313" s="4">
        <v>6.6991319999999996</v>
      </c>
      <c r="CH313" s="4">
        <v>5.4024663999999998</v>
      </c>
      <c r="CI313" s="4">
        <v>6.5455781000000002</v>
      </c>
      <c r="CJ313" s="4">
        <v>5.5210932000000001</v>
      </c>
      <c r="CK313" s="4">
        <v>6.4878375000000004</v>
      </c>
      <c r="CL313" s="4">
        <v>4.9301602999999998</v>
      </c>
      <c r="CM313" s="4">
        <v>5.2579349000000004</v>
      </c>
      <c r="CN313" s="4">
        <v>4.9367131999999998</v>
      </c>
      <c r="CO313" s="4">
        <v>5.8211969999999997</v>
      </c>
      <c r="CP313" s="4">
        <v>5.1006212</v>
      </c>
      <c r="CQ313" s="4">
        <v>6.2397171</v>
      </c>
      <c r="CR313" s="4">
        <v>4.9050222999999997</v>
      </c>
      <c r="CS313" s="4">
        <v>5.8171102000000001</v>
      </c>
      <c r="CT313" s="4">
        <v>4.7923387000000002</v>
      </c>
      <c r="CU313" s="4">
        <v>5.2429509999999997</v>
      </c>
      <c r="CV313" s="4">
        <v>5.7323338000000001</v>
      </c>
      <c r="CW313" s="4">
        <v>5.6616780999999996</v>
      </c>
      <c r="CX313" s="4">
        <v>5.3951653999999998</v>
      </c>
      <c r="CY313" s="4">
        <v>7.0328638999999997</v>
      </c>
      <c r="CZ313" s="4">
        <v>4.9536939000000002</v>
      </c>
      <c r="DA313" s="4">
        <v>5.050732</v>
      </c>
      <c r="DB313" s="4">
        <v>5.9527336999999996</v>
      </c>
      <c r="DC313" s="4">
        <v>6.5214058000000001</v>
      </c>
      <c r="DD313" s="4">
        <v>5.6374782000000003</v>
      </c>
      <c r="DE313" s="4">
        <v>5.0588486000000001</v>
      </c>
      <c r="DF313" s="4">
        <v>5.5182665000000002</v>
      </c>
      <c r="DG313" s="4">
        <v>4.8554297000000002</v>
      </c>
      <c r="DH313" s="4">
        <v>6.0897443000000004</v>
      </c>
      <c r="DI313" s="4">
        <v>6.1427136999999998</v>
      </c>
      <c r="DJ313" s="4">
        <v>6.0108182000000001</v>
      </c>
      <c r="DK313" s="4">
        <v>5.5990444999999998</v>
      </c>
      <c r="DL313" s="4">
        <v>6.6893339999999997</v>
      </c>
      <c r="DM313" s="4">
        <v>4.8500646999999999</v>
      </c>
      <c r="DN313" s="4">
        <v>4.0344404999999997</v>
      </c>
      <c r="DO313" s="4">
        <v>4.4710973999999997</v>
      </c>
      <c r="DP313" s="4">
        <v>4.9859616000000004</v>
      </c>
      <c r="DQ313" s="4">
        <v>5.4293912999999998</v>
      </c>
      <c r="DR313" s="4">
        <v>4.7276625000000001</v>
      </c>
      <c r="DS313" s="4">
        <v>4.4549471</v>
      </c>
      <c r="DT313" s="4">
        <v>4.8191924000000004</v>
      </c>
      <c r="DU313" s="4">
        <v>5.0238778999999996</v>
      </c>
      <c r="DV313" s="4">
        <v>5.2512775999999999</v>
      </c>
      <c r="DW313" s="4">
        <v>5.1384677999999999</v>
      </c>
      <c r="DX313" s="4">
        <v>4.7775813999999999</v>
      </c>
      <c r="DY313" s="4">
        <v>6.5433662999999997</v>
      </c>
      <c r="DZ313" s="4">
        <v>6.2741857000000003</v>
      </c>
      <c r="EA313" s="4">
        <v>5.9974097999999998</v>
      </c>
      <c r="EB313" s="4">
        <v>5.6704175000000001</v>
      </c>
      <c r="EC313" s="4">
        <v>5.8164806999999996</v>
      </c>
      <c r="ED313" s="4">
        <v>5.4438924999999996</v>
      </c>
      <c r="EE313" s="4">
        <v>6.9775548000000001</v>
      </c>
      <c r="EF313" s="4">
        <v>6.2773409999999998</v>
      </c>
      <c r="EG313" s="4">
        <v>5.66927</v>
      </c>
      <c r="EH313" s="4">
        <v>5.9390530999999998</v>
      </c>
      <c r="EI313" s="4">
        <v>6.4643461999999996</v>
      </c>
      <c r="EJ313" s="4">
        <v>5.4711350999999997</v>
      </c>
      <c r="EK313" s="4">
        <v>5.8125697000000001</v>
      </c>
      <c r="EL313" s="4">
        <v>6.4774526999999997</v>
      </c>
      <c r="EM313" s="4">
        <v>5.5669772999999996</v>
      </c>
      <c r="EN313" s="4">
        <v>6.1335759000000003</v>
      </c>
      <c r="EO313" s="4">
        <v>5.8866154000000002</v>
      </c>
      <c r="EP313" s="4">
        <v>6.2738519000000004</v>
      </c>
      <c r="EQ313" s="4">
        <v>5.9336684000000002</v>
      </c>
      <c r="ER313" s="4">
        <v>6.2566981000000004</v>
      </c>
      <c r="ES313" s="4">
        <v>5.9396652999999997</v>
      </c>
      <c r="ET313" s="4">
        <v>6.4525110000000003</v>
      </c>
      <c r="EU313" s="4">
        <v>6.3936317999999996</v>
      </c>
      <c r="EV313" s="4">
        <v>6.4903133999999998</v>
      </c>
      <c r="EW313" s="4">
        <v>4.8381904000000002</v>
      </c>
      <c r="EX313" s="4">
        <v>5.4320738999999998</v>
      </c>
      <c r="EY313" s="4">
        <v>5.9966172999999996</v>
      </c>
      <c r="EZ313" s="4">
        <v>5.6614281999999996</v>
      </c>
      <c r="FA313" s="4">
        <v>5.9077123</v>
      </c>
      <c r="FB313" s="4">
        <v>5.4846842999999996</v>
      </c>
      <c r="FC313" s="4">
        <v>5.9205056000000003</v>
      </c>
      <c r="FD313" s="4">
        <v>6.0640153999999997</v>
      </c>
      <c r="FE313" s="4">
        <v>6.233479</v>
      </c>
      <c r="FF313" s="4">
        <v>5.9619261000000003</v>
      </c>
      <c r="FG313" s="4">
        <v>5.8799606999999998</v>
      </c>
      <c r="FH313" s="4">
        <v>5.9242831000000002</v>
      </c>
      <c r="FI313" s="4">
        <v>6.1203833999999997</v>
      </c>
      <c r="FJ313" s="4">
        <v>6.2200778999999997</v>
      </c>
      <c r="FK313" s="4">
        <v>6.3323833</v>
      </c>
      <c r="FL313" s="4">
        <v>5.9635185000000002</v>
      </c>
      <c r="FM313" s="4">
        <v>6.3418478</v>
      </c>
      <c r="FN313" s="4">
        <v>5.8226351000000003</v>
      </c>
      <c r="FO313" s="4">
        <v>5.5088052999999997</v>
      </c>
      <c r="FP313" s="4">
        <v>5.7821068999999996</v>
      </c>
      <c r="FQ313" s="4">
        <v>6.7285145000000002</v>
      </c>
      <c r="FR313" s="4">
        <v>6.1311575999999999</v>
      </c>
      <c r="FS313" s="4">
        <v>6.3256933999999996</v>
      </c>
      <c r="FT313" s="4">
        <v>5.8951659000000003</v>
      </c>
      <c r="FU313" s="4">
        <v>5.8368751000000003</v>
      </c>
      <c r="FV313" s="4">
        <v>6.0530245999999996</v>
      </c>
      <c r="FW313" s="4">
        <v>5.9135188000000003</v>
      </c>
      <c r="FX313" s="4">
        <v>6.5933485999999997</v>
      </c>
      <c r="FY313" s="4">
        <v>6.4366918000000002</v>
      </c>
      <c r="FZ313" s="4">
        <v>6.6368437</v>
      </c>
      <c r="GA313" s="4">
        <v>6.5703725000000004</v>
      </c>
      <c r="GB313" s="4">
        <v>6.0447495</v>
      </c>
      <c r="GC313" s="4">
        <v>5.8087730999999998</v>
      </c>
      <c r="GD313" s="4">
        <v>5.5464621999999997</v>
      </c>
      <c r="GE313" s="4">
        <v>5.5508556000000002</v>
      </c>
      <c r="GF313" s="4">
        <v>5.1971141999999997</v>
      </c>
      <c r="GG313" s="4">
        <v>5.1275028000000002</v>
      </c>
      <c r="GH313" s="4">
        <v>5.8839762999999996</v>
      </c>
      <c r="GI313" s="4">
        <v>5.5198326</v>
      </c>
      <c r="GJ313" s="4">
        <v>5.1484205000000003</v>
      </c>
      <c r="GK313" s="4">
        <v>5.6794124999999998</v>
      </c>
      <c r="GL313" s="4">
        <v>5.5562804999999997</v>
      </c>
      <c r="GM313" s="4">
        <v>6.2685879</v>
      </c>
      <c r="GN313" s="4">
        <v>6.3440105000000004</v>
      </c>
      <c r="GO313" s="4">
        <v>6.3693841999999998</v>
      </c>
      <c r="GP313" s="4">
        <v>5.2147202000000004</v>
      </c>
      <c r="GQ313" s="4">
        <v>6.1274655999999998</v>
      </c>
      <c r="GR313" s="4">
        <v>6.3270024999999999</v>
      </c>
      <c r="GS313" s="4">
        <v>6.3620812000000004</v>
      </c>
      <c r="GT313" s="4">
        <v>6.1087704</v>
      </c>
      <c r="GU313" s="4">
        <v>6.1630045999999998</v>
      </c>
      <c r="GV313" s="4">
        <v>6.3327076</v>
      </c>
      <c r="GW313" s="4">
        <v>6.4998578</v>
      </c>
      <c r="GX313" s="4">
        <v>6.6021555999999997</v>
      </c>
      <c r="GY313" s="4">
        <v>6.4803597000000002</v>
      </c>
      <c r="GZ313" s="4">
        <v>6.2655330999999999</v>
      </c>
      <c r="HA313" s="4">
        <v>6.3407681</v>
      </c>
      <c r="HB313" s="4">
        <v>6.4788104000000004</v>
      </c>
      <c r="HC313" s="4">
        <v>6.3893203999999999</v>
      </c>
      <c r="HD313" s="4">
        <v>6.6288362000000003</v>
      </c>
      <c r="HE313" s="4">
        <v>6.7354227</v>
      </c>
      <c r="HF313" s="4">
        <v>6.5714692000000001</v>
      </c>
      <c r="HG313" s="4">
        <v>6.3033633</v>
      </c>
      <c r="HH313" s="4">
        <v>6.3607538999999997</v>
      </c>
      <c r="HI313" s="4">
        <v>6.5735329</v>
      </c>
      <c r="HJ313" s="4">
        <v>6.5700418000000003</v>
      </c>
      <c r="HK313" s="4">
        <v>6.8062671999999997</v>
      </c>
      <c r="HL313" s="4">
        <v>6.7922925999999997</v>
      </c>
      <c r="HM313" s="4">
        <v>6.9153671000000001</v>
      </c>
      <c r="HN313" s="4">
        <v>6.6434793000000001</v>
      </c>
      <c r="HO313" s="4">
        <v>6.3676627000000003</v>
      </c>
      <c r="HP313" s="4">
        <v>6.3537629000000004</v>
      </c>
      <c r="HQ313" s="4">
        <v>7.0786166000000001</v>
      </c>
      <c r="HR313" s="4">
        <v>7.0280392000000003</v>
      </c>
      <c r="HS313" s="4">
        <v>6.8713872</v>
      </c>
    </row>
    <row r="314" spans="1:227" ht="15.5" x14ac:dyDescent="0.35">
      <c r="A314" s="3" t="s">
        <v>631</v>
      </c>
      <c r="B314" s="3">
        <v>1</v>
      </c>
      <c r="C314" s="4">
        <v>5.6885614000000002</v>
      </c>
      <c r="D314" s="4">
        <v>6.4056880999999999</v>
      </c>
      <c r="E314" s="4">
        <v>6.1485918000000002</v>
      </c>
      <c r="F314" s="4">
        <v>5.8878478999999997</v>
      </c>
      <c r="G314" s="4">
        <v>5.4859532</v>
      </c>
      <c r="H314" s="4">
        <v>5.8523481999999998</v>
      </c>
      <c r="I314" s="4">
        <v>5.8802458</v>
      </c>
      <c r="J314" s="4">
        <v>5.8839762999999996</v>
      </c>
      <c r="K314" s="4">
        <v>6.5105969000000004</v>
      </c>
      <c r="L314" s="4">
        <v>5.4960161999999997</v>
      </c>
      <c r="M314" s="4">
        <v>5.6475825999999998</v>
      </c>
      <c r="N314" s="4">
        <v>6.7944867000000002</v>
      </c>
      <c r="O314" s="4">
        <v>6.4360074999999997</v>
      </c>
      <c r="P314" s="4">
        <v>5.3693701000000003</v>
      </c>
      <c r="Q314" s="4">
        <v>5.4652228000000003</v>
      </c>
      <c r="R314" s="4">
        <v>6.1719315000000003</v>
      </c>
      <c r="S314" s="4">
        <v>5.9285085999999998</v>
      </c>
      <c r="T314" s="4">
        <v>5.905742</v>
      </c>
      <c r="U314" s="4">
        <v>5.1981957999999997</v>
      </c>
      <c r="V314" s="4">
        <v>5.9459546000000003</v>
      </c>
      <c r="W314" s="4">
        <v>5.8864308999999997</v>
      </c>
      <c r="X314" s="4">
        <v>5.8058109</v>
      </c>
      <c r="Y314" s="4">
        <v>5.7438808000000003</v>
      </c>
      <c r="Z314" s="4">
        <v>6.7168000000000001</v>
      </c>
      <c r="AA314" s="4">
        <v>5.4069614000000001</v>
      </c>
      <c r="AB314" s="4">
        <v>5.3793343</v>
      </c>
      <c r="AC314" s="4">
        <v>5.1053649999999999</v>
      </c>
      <c r="AD314" s="4">
        <v>6.0541315999999998</v>
      </c>
      <c r="AE314" s="4">
        <v>5.3813757999999998</v>
      </c>
      <c r="AF314" s="4">
        <v>5.8617714000000003</v>
      </c>
      <c r="AG314" s="4">
        <v>5.3102320000000001</v>
      </c>
      <c r="AH314" s="4">
        <v>5.9107985999999997</v>
      </c>
      <c r="AI314" s="4">
        <v>5.7092359999999998</v>
      </c>
      <c r="AJ314" s="4">
        <v>5.7279583000000001</v>
      </c>
      <c r="AK314" s="4">
        <v>6.1702307000000003</v>
      </c>
      <c r="AL314" s="4">
        <v>5.7962863000000002</v>
      </c>
      <c r="AM314" s="4">
        <v>6.7841442000000001</v>
      </c>
      <c r="AN314" s="4">
        <v>5.8929480999999999</v>
      </c>
      <c r="AO314" s="4">
        <v>5.6512577000000004</v>
      </c>
      <c r="AP314" s="4">
        <v>5.4379188000000003</v>
      </c>
      <c r="AQ314" s="4">
        <v>6.2882315999999996</v>
      </c>
      <c r="AR314" s="4">
        <v>6.0224932000000004</v>
      </c>
      <c r="AS314" s="4">
        <v>6.8871238999999997</v>
      </c>
      <c r="AT314" s="4">
        <v>5.9735876000000001</v>
      </c>
      <c r="AU314" s="4">
        <v>5.2537450999999997</v>
      </c>
      <c r="AV314" s="4">
        <v>5.5716768999999999</v>
      </c>
      <c r="AW314" s="4">
        <v>5.2889176999999998</v>
      </c>
      <c r="AX314" s="4">
        <v>5.4924220999999998</v>
      </c>
      <c r="AY314" s="4">
        <v>5.8102182999999998</v>
      </c>
      <c r="AZ314" s="4">
        <v>5.6445018999999998</v>
      </c>
      <c r="BA314" s="4">
        <v>5.7764670000000002</v>
      </c>
      <c r="BB314" s="4">
        <v>5.3198993999999997</v>
      </c>
      <c r="BC314" s="4">
        <v>5.7873722000000001</v>
      </c>
      <c r="BD314" s="4">
        <v>5.9751212000000002</v>
      </c>
      <c r="BE314" s="4">
        <v>5.7258111999999999</v>
      </c>
      <c r="BF314" s="4">
        <v>6.0689348000000001</v>
      </c>
      <c r="BG314" s="4">
        <v>5.1526636999999997</v>
      </c>
      <c r="BH314" s="4">
        <v>5.9473700000000003</v>
      </c>
      <c r="BI314" s="4">
        <v>5.6294371999999999</v>
      </c>
      <c r="BJ314" s="4">
        <v>5.0791978999999996</v>
      </c>
      <c r="BK314" s="4">
        <v>5.8174456000000001</v>
      </c>
      <c r="BL314" s="4">
        <v>5.4368664000000004</v>
      </c>
      <c r="BM314" s="4">
        <v>5.2897790000000002</v>
      </c>
      <c r="BN314" s="4">
        <v>5.2082747999999999</v>
      </c>
      <c r="BO314" s="4">
        <v>5.9151559000000002</v>
      </c>
      <c r="BP314" s="4">
        <v>5.6952660000000002</v>
      </c>
      <c r="BQ314" s="4">
        <v>5.3392616000000004</v>
      </c>
      <c r="BR314" s="4">
        <v>5.0952938999999997</v>
      </c>
      <c r="BS314" s="4">
        <v>5.614045</v>
      </c>
      <c r="BT314" s="4">
        <v>5.2333068000000003</v>
      </c>
      <c r="BU314" s="4">
        <v>5.4435017999999999</v>
      </c>
      <c r="BV314" s="4">
        <v>5.2997879000000001</v>
      </c>
      <c r="BW314" s="4">
        <v>5.2846723999999998</v>
      </c>
      <c r="BX314" s="4">
        <v>5.3277649</v>
      </c>
      <c r="BY314" s="4">
        <v>5.2814709999999998</v>
      </c>
      <c r="BZ314" s="4">
        <v>5.4989347999999998</v>
      </c>
      <c r="CA314" s="4">
        <v>5.7592758999999996</v>
      </c>
      <c r="CB314" s="4">
        <v>5.7834595000000002</v>
      </c>
      <c r="CC314" s="4">
        <v>5.7013275999999999</v>
      </c>
      <c r="CD314" s="4">
        <v>5.4078904999999997</v>
      </c>
      <c r="CE314" s="4">
        <v>5.4603773000000002</v>
      </c>
      <c r="CF314" s="4">
        <v>5.5079023999999999</v>
      </c>
      <c r="CG314" s="4">
        <v>5.5404818000000002</v>
      </c>
      <c r="CH314" s="4">
        <v>6.7585863000000002</v>
      </c>
      <c r="CI314" s="4">
        <v>5.5414244999999998</v>
      </c>
      <c r="CJ314" s="4">
        <v>5.3692837999999998</v>
      </c>
      <c r="CK314" s="4">
        <v>5.5333230000000002</v>
      </c>
      <c r="CL314" s="4">
        <v>5.4329887000000001</v>
      </c>
      <c r="CM314" s="4">
        <v>5.1814283000000003</v>
      </c>
      <c r="CN314" s="4">
        <v>5.2552346999999999</v>
      </c>
      <c r="CO314" s="4">
        <v>5.5348290999999996</v>
      </c>
      <c r="CP314" s="4">
        <v>4.7398613999999997</v>
      </c>
      <c r="CQ314" s="4">
        <v>6.2666652000000003</v>
      </c>
      <c r="CR314" s="4">
        <v>5.2889572999999999</v>
      </c>
      <c r="CS314" s="4">
        <v>5.4573071000000004</v>
      </c>
      <c r="CT314" s="4">
        <v>5.3073663</v>
      </c>
      <c r="CU314" s="4">
        <v>5.2994526999999998</v>
      </c>
      <c r="CV314" s="4">
        <v>5.6112384000000004</v>
      </c>
      <c r="CW314" s="4">
        <v>5.7998608999999997</v>
      </c>
      <c r="CX314" s="4">
        <v>5.7228294999999996</v>
      </c>
      <c r="CY314" s="4">
        <v>6.022284</v>
      </c>
      <c r="CZ314" s="4">
        <v>5.8696111000000002</v>
      </c>
      <c r="DA314" s="4">
        <v>5.3528814000000002</v>
      </c>
      <c r="DB314" s="4">
        <v>5.3455494999999997</v>
      </c>
      <c r="DC314" s="4">
        <v>6.0850046999999998</v>
      </c>
      <c r="DD314" s="4">
        <v>5.2691182999999997</v>
      </c>
      <c r="DE314" s="4">
        <v>5.9294395</v>
      </c>
      <c r="DF314" s="4">
        <v>5.3628669999999996</v>
      </c>
      <c r="DG314" s="4">
        <v>5.6291332000000001</v>
      </c>
      <c r="DH314" s="4">
        <v>4.9884560000000002</v>
      </c>
      <c r="DI314" s="4">
        <v>4.9818669</v>
      </c>
      <c r="DJ314" s="4">
        <v>6.3414704999999998</v>
      </c>
      <c r="DK314" s="4">
        <v>6.2503424000000001</v>
      </c>
      <c r="DL314" s="4">
        <v>5.0235393000000004</v>
      </c>
      <c r="DM314" s="4">
        <v>5.0470784000000002</v>
      </c>
      <c r="DN314" s="4">
        <v>5.4114496000000001</v>
      </c>
      <c r="DO314" s="4">
        <v>5.5874125000000001</v>
      </c>
      <c r="DP314" s="4">
        <v>5.8923174999999999</v>
      </c>
      <c r="DQ314" s="4">
        <v>5.4049094999999996</v>
      </c>
      <c r="DR314" s="4">
        <v>5.358841</v>
      </c>
      <c r="DS314" s="4">
        <v>5.6575822999999996</v>
      </c>
      <c r="DT314" s="4">
        <v>5.6645070000000004</v>
      </c>
      <c r="DU314" s="4">
        <v>5.3307026999999998</v>
      </c>
      <c r="DV314" s="4">
        <v>6.5539300999999996</v>
      </c>
      <c r="DW314" s="4">
        <v>5.9765629999999996</v>
      </c>
      <c r="DX314" s="4">
        <v>5.9890812000000002</v>
      </c>
      <c r="DY314" s="4">
        <v>6.4617996</v>
      </c>
      <c r="DZ314" s="4">
        <v>5.7023561999999997</v>
      </c>
      <c r="EA314" s="4">
        <v>5.4533120000000004</v>
      </c>
      <c r="EB314" s="4">
        <v>6.1563346000000001</v>
      </c>
      <c r="EC314" s="4">
        <v>6.3138842999999998</v>
      </c>
      <c r="ED314" s="4">
        <v>5.8356589999999997</v>
      </c>
      <c r="EE314" s="4">
        <v>6.3973604999999996</v>
      </c>
      <c r="EF314" s="4">
        <v>5.5949499999999999</v>
      </c>
      <c r="EG314" s="4">
        <v>5.4750123000000004</v>
      </c>
      <c r="EH314" s="4">
        <v>5.4166509999999999</v>
      </c>
      <c r="EI314" s="4">
        <v>6.0638614000000004</v>
      </c>
      <c r="EJ314" s="4">
        <v>5.7183596000000003</v>
      </c>
      <c r="EK314" s="4">
        <v>6.2620509999999996</v>
      </c>
      <c r="EL314" s="4">
        <v>5.9216752000000001</v>
      </c>
      <c r="EM314" s="4">
        <v>5.9083104000000004</v>
      </c>
      <c r="EN314" s="4">
        <v>6.2828284999999999</v>
      </c>
      <c r="EO314" s="4">
        <v>5.8598321999999996</v>
      </c>
      <c r="EP314" s="4">
        <v>6.1447567000000003</v>
      </c>
      <c r="EQ314" s="4">
        <v>5.4027415999999997</v>
      </c>
      <c r="ER314" s="4">
        <v>5.7161087000000004</v>
      </c>
      <c r="ES314" s="4">
        <v>5.9249953</v>
      </c>
      <c r="ET314" s="4">
        <v>6.0150169</v>
      </c>
      <c r="EU314" s="4">
        <v>6.7637222000000001</v>
      </c>
      <c r="EV314" s="4">
        <v>5.6196913999999998</v>
      </c>
      <c r="EW314" s="4">
        <v>5.7130083999999997</v>
      </c>
      <c r="EX314" s="4">
        <v>5.8928020999999999</v>
      </c>
      <c r="EY314" s="4">
        <v>6.1472369000000002</v>
      </c>
      <c r="EZ314" s="4">
        <v>5.6166748999999996</v>
      </c>
      <c r="FA314" s="4">
        <v>5.5922678000000001</v>
      </c>
      <c r="FB314" s="4">
        <v>5.9392982999999999</v>
      </c>
      <c r="FC314" s="4">
        <v>6.0711513999999998</v>
      </c>
      <c r="FD314" s="4">
        <v>5.9722252999999998</v>
      </c>
      <c r="FE314" s="4">
        <v>5.9877041000000002</v>
      </c>
      <c r="FF314" s="4">
        <v>6.1301839999999999</v>
      </c>
      <c r="FG314" s="4">
        <v>6.0651891999999998</v>
      </c>
      <c r="FH314" s="4">
        <v>6.1732288999999998</v>
      </c>
      <c r="FI314" s="4">
        <v>6.1354139999999999</v>
      </c>
      <c r="FJ314" s="4">
        <v>6.0909285000000004</v>
      </c>
      <c r="FK314" s="4">
        <v>5.9415133000000004</v>
      </c>
      <c r="FL314" s="4">
        <v>6.2632177000000002</v>
      </c>
      <c r="FM314" s="4">
        <v>6.0293466999999996</v>
      </c>
      <c r="FN314" s="4">
        <v>6.1634316</v>
      </c>
      <c r="FO314" s="4">
        <v>6.0525795000000002</v>
      </c>
      <c r="FP314" s="4">
        <v>6.2503897999999998</v>
      </c>
      <c r="FQ314" s="4">
        <v>5.8232695999999997</v>
      </c>
      <c r="FR314" s="4">
        <v>6.3575467999999997</v>
      </c>
      <c r="FS314" s="4">
        <v>6.6087729</v>
      </c>
      <c r="FT314" s="4">
        <v>6.1058985000000003</v>
      </c>
      <c r="FU314" s="4">
        <v>6.0376548000000003</v>
      </c>
      <c r="FV314" s="4">
        <v>6.1245452</v>
      </c>
      <c r="FW314" s="4">
        <v>5.8877712999999998</v>
      </c>
      <c r="FX314" s="4">
        <v>6.3986055000000004</v>
      </c>
      <c r="FY314" s="4">
        <v>6.3936175999999998</v>
      </c>
      <c r="FZ314" s="4">
        <v>6.1444817</v>
      </c>
      <c r="GA314" s="4">
        <v>6.5439892999999998</v>
      </c>
      <c r="GB314" s="4">
        <v>6.4077668000000001</v>
      </c>
      <c r="GC314" s="4">
        <v>5.7738370000000003</v>
      </c>
      <c r="GD314" s="4">
        <v>5.9570112999999996</v>
      </c>
      <c r="GE314" s="4">
        <v>5.6246527000000004</v>
      </c>
      <c r="GF314" s="4">
        <v>5.3103009999999999</v>
      </c>
      <c r="GG314" s="4">
        <v>6.0122289000000002</v>
      </c>
      <c r="GH314" s="4">
        <v>6.5172958999999997</v>
      </c>
      <c r="GI314" s="4">
        <v>5.5044876</v>
      </c>
      <c r="GJ314" s="4">
        <v>5.3972065999999996</v>
      </c>
      <c r="GK314" s="4">
        <v>5.6463163999999999</v>
      </c>
      <c r="GL314" s="4">
        <v>5.8314257999999999</v>
      </c>
      <c r="GM314" s="4">
        <v>6.3632517000000002</v>
      </c>
      <c r="GN314" s="4">
        <v>6.6475572999999999</v>
      </c>
      <c r="GO314" s="4">
        <v>6.2028254</v>
      </c>
      <c r="GP314" s="4">
        <v>6.3959742000000004</v>
      </c>
      <c r="GQ314" s="4">
        <v>6.6021235000000003</v>
      </c>
      <c r="GR314" s="4">
        <v>6.6698252</v>
      </c>
      <c r="GS314" s="4">
        <v>6.4168881999999998</v>
      </c>
      <c r="GT314" s="4">
        <v>6.4140613000000002</v>
      </c>
      <c r="GU314" s="4">
        <v>6.6325538999999996</v>
      </c>
      <c r="GV314" s="4">
        <v>6.6715033000000004</v>
      </c>
      <c r="GW314" s="4">
        <v>6.6684947000000001</v>
      </c>
      <c r="GX314" s="4">
        <v>6.3417352999999999</v>
      </c>
      <c r="GY314" s="4">
        <v>6.4126846000000004</v>
      </c>
      <c r="GZ314" s="4">
        <v>6.4130159999999998</v>
      </c>
      <c r="HA314" s="4">
        <v>6.6653782000000001</v>
      </c>
      <c r="HB314" s="4">
        <v>6.7246072000000003</v>
      </c>
      <c r="HC314" s="4">
        <v>6.0692373000000002</v>
      </c>
      <c r="HD314" s="4">
        <v>6.0431115000000002</v>
      </c>
      <c r="HE314" s="4">
        <v>6.6189932999999996</v>
      </c>
      <c r="HF314" s="4">
        <v>6.3881566999999997</v>
      </c>
      <c r="HG314" s="4">
        <v>6.4833372000000002</v>
      </c>
      <c r="HH314" s="4">
        <v>6.8612622999999999</v>
      </c>
      <c r="HI314" s="4">
        <v>6.6192000999999996</v>
      </c>
      <c r="HJ314" s="4">
        <v>5.4346563999999997</v>
      </c>
      <c r="HK314" s="4">
        <v>5.9515428000000004</v>
      </c>
      <c r="HL314" s="4">
        <v>6.2424824000000001</v>
      </c>
      <c r="HM314" s="4">
        <v>6.1790323000000003</v>
      </c>
      <c r="HN314" s="4">
        <v>6.3920598999999996</v>
      </c>
      <c r="HO314" s="4">
        <v>6.7702235999999996</v>
      </c>
      <c r="HP314" s="4">
        <v>6.8486894999999999</v>
      </c>
      <c r="HQ314" s="4">
        <v>5.9268878999999997</v>
      </c>
      <c r="HR314" s="4">
        <v>6.2626220999999997</v>
      </c>
      <c r="HS314" s="4">
        <v>6.2438358000000003</v>
      </c>
    </row>
    <row r="315" spans="1:227" ht="15.5" x14ac:dyDescent="0.35">
      <c r="A315" s="3" t="s">
        <v>633</v>
      </c>
      <c r="B315" s="3">
        <v>0</v>
      </c>
      <c r="C315" s="4">
        <v>5.6202009999999998</v>
      </c>
      <c r="D315" s="4">
        <v>6.0194875000000003</v>
      </c>
      <c r="E315" s="4">
        <v>6.2084519</v>
      </c>
      <c r="F315" s="4">
        <v>5.6813323000000002</v>
      </c>
      <c r="G315" s="4">
        <v>5.7694751000000002</v>
      </c>
      <c r="H315" s="4">
        <v>5.6912947000000003</v>
      </c>
      <c r="I315" s="4">
        <v>5.7466533999999996</v>
      </c>
      <c r="J315" s="4">
        <v>5.8063525</v>
      </c>
      <c r="K315" s="4">
        <v>5.6542367000000002</v>
      </c>
      <c r="L315" s="4">
        <v>5.7676676999999996</v>
      </c>
      <c r="M315" s="4">
        <v>6.0193228999999997</v>
      </c>
      <c r="N315" s="4">
        <v>5.3310956000000003</v>
      </c>
      <c r="O315" s="4">
        <v>5.3725641</v>
      </c>
      <c r="P315" s="4">
        <v>4.942526</v>
      </c>
      <c r="Q315" s="4">
        <v>5.7982440999999998</v>
      </c>
      <c r="R315" s="4">
        <v>6.0796020999999998</v>
      </c>
      <c r="S315" s="4">
        <v>5.9631290999999997</v>
      </c>
      <c r="T315" s="4">
        <v>5.8521983000000004</v>
      </c>
      <c r="U315" s="4">
        <v>6.1861953999999999</v>
      </c>
      <c r="V315" s="4">
        <v>5.8236979</v>
      </c>
      <c r="W315" s="4">
        <v>5.7635632000000001</v>
      </c>
      <c r="X315" s="4">
        <v>5.8527320999999999</v>
      </c>
      <c r="Y315" s="4">
        <v>5.7474181</v>
      </c>
      <c r="Z315" s="4">
        <v>5.5279237999999999</v>
      </c>
      <c r="AA315" s="4">
        <v>5.9773854000000002</v>
      </c>
      <c r="AB315" s="4">
        <v>6.1229471999999996</v>
      </c>
      <c r="AC315" s="4">
        <v>6.0018143999999998</v>
      </c>
      <c r="AD315" s="4">
        <v>6.1534015000000002</v>
      </c>
      <c r="AE315" s="4">
        <v>5.6948394999999996</v>
      </c>
      <c r="AF315" s="4">
        <v>5.9038694999999999</v>
      </c>
      <c r="AG315" s="4">
        <v>6.1898002999999999</v>
      </c>
      <c r="AH315" s="4">
        <v>5.8748676</v>
      </c>
      <c r="AI315" s="4">
        <v>5.8446417000000004</v>
      </c>
      <c r="AJ315" s="4">
        <v>5.7109765000000001</v>
      </c>
      <c r="AK315" s="4">
        <v>5.7441309</v>
      </c>
      <c r="AL315" s="4">
        <v>5.7471658999999997</v>
      </c>
      <c r="AM315" s="4">
        <v>6.1289933999999997</v>
      </c>
      <c r="AN315" s="4">
        <v>5.8693694000000001</v>
      </c>
      <c r="AO315" s="4">
        <v>5.9730664999999998</v>
      </c>
      <c r="AP315" s="4">
        <v>5.9506828000000001</v>
      </c>
      <c r="AQ315" s="4">
        <v>5.9115735999999997</v>
      </c>
      <c r="AR315" s="4">
        <v>6.0523037000000004</v>
      </c>
      <c r="AS315" s="4">
        <v>5.4273004</v>
      </c>
      <c r="AT315" s="4">
        <v>5.5634728000000004</v>
      </c>
      <c r="AU315" s="4">
        <v>6.0012214999999998</v>
      </c>
      <c r="AV315" s="4">
        <v>5.9812393000000004</v>
      </c>
      <c r="AW315" s="4">
        <v>5.4628062000000002</v>
      </c>
      <c r="AX315" s="4">
        <v>5.9340923999999999</v>
      </c>
      <c r="AY315" s="4">
        <v>6.0196114999999999</v>
      </c>
      <c r="AZ315" s="4">
        <v>6.0479779000000002</v>
      </c>
      <c r="BA315" s="4">
        <v>6.3744661999999996</v>
      </c>
      <c r="BB315" s="4">
        <v>4.8742751999999996</v>
      </c>
      <c r="BC315" s="4">
        <v>5.5640779</v>
      </c>
      <c r="BD315" s="4">
        <v>6.3218038999999999</v>
      </c>
      <c r="BE315" s="4">
        <v>5.6969807000000001</v>
      </c>
      <c r="BF315" s="4">
        <v>6.0189778</v>
      </c>
      <c r="BG315" s="4">
        <v>5.7324992000000004</v>
      </c>
      <c r="BH315" s="4">
        <v>5.8121497</v>
      </c>
      <c r="BI315" s="4">
        <v>5.7683071000000004</v>
      </c>
      <c r="BJ315" s="4">
        <v>5.6311144000000004</v>
      </c>
      <c r="BK315" s="4">
        <v>6.2048041999999999</v>
      </c>
      <c r="BL315" s="4">
        <v>5.8710436000000001</v>
      </c>
      <c r="BM315" s="4">
        <v>5.9933258</v>
      </c>
      <c r="BN315" s="4">
        <v>5.9467233000000004</v>
      </c>
      <c r="BO315" s="4">
        <v>5.9826318000000001</v>
      </c>
      <c r="BP315" s="4">
        <v>6.1165789000000004</v>
      </c>
      <c r="BQ315" s="4">
        <v>6.0492170999999999</v>
      </c>
      <c r="BR315" s="4">
        <v>5.8785048</v>
      </c>
      <c r="BS315" s="4">
        <v>6.0451942000000001</v>
      </c>
      <c r="BT315" s="4">
        <v>6.0026714999999999</v>
      </c>
      <c r="BU315" s="4">
        <v>5.9559609</v>
      </c>
      <c r="BV315" s="4">
        <v>5.9743278999999996</v>
      </c>
      <c r="BW315" s="4">
        <v>5.9808664</v>
      </c>
      <c r="BX315" s="4">
        <v>5.9399157000000002</v>
      </c>
      <c r="BY315" s="4">
        <v>5.8603847</v>
      </c>
      <c r="BZ315" s="4">
        <v>5.9594073999999999</v>
      </c>
      <c r="CA315" s="4">
        <v>5.8676459000000003</v>
      </c>
      <c r="CB315" s="4">
        <v>5.9865804000000002</v>
      </c>
      <c r="CC315" s="4">
        <v>6.4137231999999997</v>
      </c>
      <c r="CD315" s="4">
        <v>6.0096566999999999</v>
      </c>
      <c r="CE315" s="4">
        <v>5.7411716000000004</v>
      </c>
      <c r="CF315" s="4">
        <v>5.8013433000000001</v>
      </c>
      <c r="CG315" s="4">
        <v>6.1651366999999997</v>
      </c>
      <c r="CH315" s="4">
        <v>5.7863800999999997</v>
      </c>
      <c r="CI315" s="4">
        <v>5.5086978000000002</v>
      </c>
      <c r="CJ315" s="4">
        <v>5.9881637999999997</v>
      </c>
      <c r="CK315" s="4">
        <v>5.7895684999999997</v>
      </c>
      <c r="CL315" s="4">
        <v>5.8792295000000001</v>
      </c>
      <c r="CM315" s="4">
        <v>5.8078140999999999</v>
      </c>
      <c r="CN315" s="4">
        <v>5.8601761999999997</v>
      </c>
      <c r="CO315" s="4">
        <v>6.4873539999999998</v>
      </c>
      <c r="CP315" s="4">
        <v>6.0341345999999998</v>
      </c>
      <c r="CQ315" s="4">
        <v>5.7004767999999997</v>
      </c>
      <c r="CR315" s="4">
        <v>5.9486816999999999</v>
      </c>
      <c r="CS315" s="4">
        <v>5.4429340000000002</v>
      </c>
      <c r="CT315" s="4">
        <v>5.9483079999999999</v>
      </c>
      <c r="CU315" s="4">
        <v>5.9249587000000004</v>
      </c>
      <c r="CV315" s="4">
        <v>5.8202461000000003</v>
      </c>
      <c r="CW315" s="4">
        <v>5.9796303000000002</v>
      </c>
      <c r="CX315" s="4">
        <v>6.3070466999999999</v>
      </c>
      <c r="CY315" s="4">
        <v>6.2529905000000001</v>
      </c>
      <c r="CZ315" s="4">
        <v>5.6494954999999996</v>
      </c>
      <c r="DA315" s="4">
        <v>5.7771451999999996</v>
      </c>
      <c r="DB315" s="4">
        <v>6.0214343000000001</v>
      </c>
      <c r="DC315" s="4">
        <v>5.9435530999999999</v>
      </c>
      <c r="DD315" s="4">
        <v>6.2943261000000001</v>
      </c>
      <c r="DE315" s="4">
        <v>6.199776</v>
      </c>
      <c r="DF315" s="4">
        <v>6.2136791999999996</v>
      </c>
      <c r="DG315" s="4">
        <v>5.9049183999999997</v>
      </c>
      <c r="DH315" s="4">
        <v>6.5123778000000003</v>
      </c>
      <c r="DI315" s="4">
        <v>5.7545355999999996</v>
      </c>
      <c r="DJ315" s="4">
        <v>5.8084078000000003</v>
      </c>
      <c r="DK315" s="4">
        <v>6.0180724000000003</v>
      </c>
      <c r="DL315" s="4">
        <v>5.1535668000000001</v>
      </c>
      <c r="DM315" s="4">
        <v>6.0119142999999999</v>
      </c>
      <c r="DN315" s="4">
        <v>7.4392009999999997</v>
      </c>
      <c r="DO315" s="4">
        <v>5.8402333000000004</v>
      </c>
      <c r="DP315" s="4">
        <v>5.9247512000000002</v>
      </c>
      <c r="DQ315" s="4">
        <v>5.9775891000000003</v>
      </c>
      <c r="DR315" s="4">
        <v>5.9431595000000002</v>
      </c>
      <c r="DS315" s="4">
        <v>5.8258932999999997</v>
      </c>
      <c r="DT315" s="4">
        <v>5.7339288000000002</v>
      </c>
      <c r="DU315" s="4">
        <v>5.8401651000000001</v>
      </c>
      <c r="DV315" s="4">
        <v>5.6685185000000002</v>
      </c>
      <c r="DW315" s="4">
        <v>6.2386479000000001</v>
      </c>
      <c r="DX315" s="4">
        <v>6.3758492999999996</v>
      </c>
      <c r="DY315" s="4">
        <v>6.2750091000000001</v>
      </c>
      <c r="DZ315" s="4">
        <v>7.1340329999999996</v>
      </c>
      <c r="EA315" s="4">
        <v>7.3710060999999998</v>
      </c>
      <c r="EB315" s="4">
        <v>7.4370627999999996</v>
      </c>
      <c r="EC315" s="4">
        <v>7.6156034000000004</v>
      </c>
      <c r="ED315" s="4">
        <v>8.0054434000000008</v>
      </c>
      <c r="EE315" s="4">
        <v>5.7395601000000003</v>
      </c>
      <c r="EF315" s="4">
        <v>5.6146322</v>
      </c>
      <c r="EG315" s="4">
        <v>5.9885004999999998</v>
      </c>
      <c r="EH315" s="4">
        <v>5.9935352000000002</v>
      </c>
      <c r="EI315" s="4">
        <v>5.7431428999999996</v>
      </c>
      <c r="EJ315" s="4">
        <v>5.5686527999999997</v>
      </c>
      <c r="EK315" s="4">
        <v>5.6553506999999996</v>
      </c>
      <c r="EL315" s="4">
        <v>5.6619975</v>
      </c>
      <c r="EM315" s="4">
        <v>5.7343656000000003</v>
      </c>
      <c r="EN315" s="4">
        <v>5.7054207000000003</v>
      </c>
      <c r="EO315" s="4">
        <v>5.7248361000000001</v>
      </c>
      <c r="EP315" s="4">
        <v>5.6967141000000003</v>
      </c>
      <c r="EQ315" s="4">
        <v>5.7887776999999998</v>
      </c>
      <c r="ER315" s="4">
        <v>5.8256325999999996</v>
      </c>
      <c r="ES315" s="4">
        <v>5.8692285000000002</v>
      </c>
      <c r="ET315" s="4">
        <v>5.7195144000000004</v>
      </c>
      <c r="EU315" s="4">
        <v>5.96035</v>
      </c>
      <c r="EV315" s="4">
        <v>5.6595757999999998</v>
      </c>
      <c r="EW315" s="4">
        <v>5.7739925999999997</v>
      </c>
      <c r="EX315" s="4">
        <v>5.8356719999999997</v>
      </c>
      <c r="EY315" s="4">
        <v>6.0168699999999999</v>
      </c>
      <c r="EZ315" s="4">
        <v>5.8496515000000002</v>
      </c>
      <c r="FA315" s="4">
        <v>5.7323557999999997</v>
      </c>
      <c r="FB315" s="4">
        <v>5.7377298999999997</v>
      </c>
      <c r="FC315" s="4">
        <v>5.8141617999999999</v>
      </c>
      <c r="FD315" s="4">
        <v>5.8108719000000004</v>
      </c>
      <c r="FE315" s="4">
        <v>5.7532809</v>
      </c>
      <c r="FF315" s="4">
        <v>5.9167567999999999</v>
      </c>
      <c r="FG315" s="4">
        <v>5.7863085999999999</v>
      </c>
      <c r="FH315" s="4">
        <v>5.8741098000000003</v>
      </c>
      <c r="FI315" s="4">
        <v>5.8914344999999999</v>
      </c>
      <c r="FJ315" s="4">
        <v>5.7838189</v>
      </c>
      <c r="FK315" s="4">
        <v>5.7367811</v>
      </c>
      <c r="FL315" s="4">
        <v>5.8821595999999996</v>
      </c>
      <c r="FM315" s="4">
        <v>5.8859769999999996</v>
      </c>
      <c r="FN315" s="4">
        <v>5.8839762999999996</v>
      </c>
      <c r="FO315" s="4">
        <v>5.8117371000000002</v>
      </c>
      <c r="FP315" s="4">
        <v>5.7308114999999997</v>
      </c>
      <c r="FQ315" s="4">
        <v>5.4506546</v>
      </c>
      <c r="FR315" s="4">
        <v>5.8785439000000004</v>
      </c>
      <c r="FS315" s="4">
        <v>5.2002132000000003</v>
      </c>
      <c r="FT315" s="4">
        <v>5.8630686000000001</v>
      </c>
      <c r="FU315" s="4">
        <v>5.7706106999999998</v>
      </c>
      <c r="FV315" s="4">
        <v>5.7902323000000004</v>
      </c>
      <c r="FW315" s="4">
        <v>5.8856244000000002</v>
      </c>
      <c r="FX315" s="4">
        <v>5.8995346</v>
      </c>
      <c r="FY315" s="4">
        <v>5.9655727000000001</v>
      </c>
      <c r="FZ315" s="4">
        <v>5.7945618999999997</v>
      </c>
      <c r="GA315" s="4">
        <v>5.9781598000000002</v>
      </c>
      <c r="GB315" s="4">
        <v>5.8871503000000001</v>
      </c>
      <c r="GC315" s="4">
        <v>5.7979101999999996</v>
      </c>
      <c r="GD315" s="4">
        <v>5.7641444999999996</v>
      </c>
      <c r="GE315" s="4">
        <v>5.6644743000000002</v>
      </c>
      <c r="GF315" s="4">
        <v>5.7511770000000002</v>
      </c>
      <c r="GG315" s="4">
        <v>6.0193481000000002</v>
      </c>
      <c r="GH315" s="4">
        <v>5.9340888999999999</v>
      </c>
      <c r="GI315" s="4">
        <v>5.8939263999999998</v>
      </c>
      <c r="GJ315" s="4">
        <v>5.7775024999999998</v>
      </c>
      <c r="GK315" s="4">
        <v>5.9719021000000003</v>
      </c>
      <c r="GL315" s="4">
        <v>6.1825435000000004</v>
      </c>
      <c r="GM315" s="4">
        <v>5.8212567999999996</v>
      </c>
      <c r="GN315" s="4">
        <v>5.9088383999999996</v>
      </c>
      <c r="GO315" s="4">
        <v>5.6674841999999996</v>
      </c>
      <c r="GP315" s="4">
        <v>5.8023014999999996</v>
      </c>
      <c r="GQ315" s="4">
        <v>6.1004357999999996</v>
      </c>
      <c r="GR315" s="4">
        <v>5.8644996999999996</v>
      </c>
      <c r="GS315" s="4">
        <v>5.5413171999999999</v>
      </c>
      <c r="GT315" s="4">
        <v>6.0654064999999999</v>
      </c>
      <c r="GU315" s="4">
        <v>6.0805609</v>
      </c>
      <c r="GV315" s="4">
        <v>5.9746166000000001</v>
      </c>
      <c r="GW315" s="4">
        <v>5.7348261999999997</v>
      </c>
      <c r="GX315" s="4">
        <v>5.9187243</v>
      </c>
      <c r="GY315" s="4">
        <v>5.9776787999999996</v>
      </c>
      <c r="GZ315" s="4">
        <v>6.0600268000000002</v>
      </c>
      <c r="HA315" s="4">
        <v>6.1560690999999998</v>
      </c>
      <c r="HB315" s="4">
        <v>5.8597925999999996</v>
      </c>
      <c r="HC315" s="4">
        <v>6.2731992999999999</v>
      </c>
      <c r="HD315" s="4">
        <v>5.7384709999999997</v>
      </c>
      <c r="HE315" s="4">
        <v>6.3785379000000004</v>
      </c>
      <c r="HF315" s="4">
        <v>6.1972388</v>
      </c>
      <c r="HG315" s="4">
        <v>6.1536382999999999</v>
      </c>
      <c r="HH315" s="4">
        <v>6.3045559000000004</v>
      </c>
      <c r="HI315" s="4">
        <v>5.8319299999999998</v>
      </c>
      <c r="HJ315" s="4">
        <v>6.0433009999999996</v>
      </c>
      <c r="HK315" s="4">
        <v>5.7758387999999998</v>
      </c>
      <c r="HL315" s="4">
        <v>5.9423275000000002</v>
      </c>
      <c r="HM315" s="4">
        <v>6.0914859000000003</v>
      </c>
      <c r="HN315" s="4">
        <v>6.1513213999999996</v>
      </c>
      <c r="HO315" s="4">
        <v>6.3176436999999996</v>
      </c>
      <c r="HP315" s="4">
        <v>6.3072555000000001</v>
      </c>
      <c r="HQ315" s="4">
        <v>6.3531693999999996</v>
      </c>
      <c r="HR315" s="4">
        <v>6.0171679999999999</v>
      </c>
      <c r="HS315" s="4">
        <v>6.2426845999999996</v>
      </c>
    </row>
    <row r="316" spans="1:227" ht="15.5" x14ac:dyDescent="0.35">
      <c r="A316" s="3" t="s">
        <v>635</v>
      </c>
      <c r="B316" s="3">
        <v>0</v>
      </c>
      <c r="C316" s="4">
        <v>5.8961810000000003</v>
      </c>
      <c r="D316" s="4">
        <v>5.7795313999999998</v>
      </c>
      <c r="E316" s="4">
        <v>5.2704053999999996</v>
      </c>
      <c r="F316" s="4">
        <v>5.6800768000000001</v>
      </c>
      <c r="G316" s="4">
        <v>6.1383947000000001</v>
      </c>
      <c r="H316" s="4">
        <v>4.9056664999999997</v>
      </c>
      <c r="I316" s="4">
        <v>5.7238464999999996</v>
      </c>
      <c r="J316" s="4">
        <v>5.5905883999999997</v>
      </c>
      <c r="K316" s="4">
        <v>5.8504417999999996</v>
      </c>
      <c r="L316" s="4">
        <v>6.1414982</v>
      </c>
      <c r="M316" s="4">
        <v>6.1991991999999998</v>
      </c>
      <c r="N316" s="4">
        <v>5.6604958999999999</v>
      </c>
      <c r="O316" s="4">
        <v>6.283093</v>
      </c>
      <c r="P316" s="4">
        <v>4.9639474000000003</v>
      </c>
      <c r="Q316" s="4">
        <v>5.5005609</v>
      </c>
      <c r="R316" s="4">
        <v>6.0840242</v>
      </c>
      <c r="S316" s="4">
        <v>6.3197175000000003</v>
      </c>
      <c r="T316" s="4">
        <v>6.2931175000000001</v>
      </c>
      <c r="U316" s="4">
        <v>6.0043622000000001</v>
      </c>
      <c r="V316" s="4">
        <v>5.8550493000000001</v>
      </c>
      <c r="W316" s="4">
        <v>6.0138591999999997</v>
      </c>
      <c r="X316" s="4">
        <v>6.1515787</v>
      </c>
      <c r="Y316" s="4">
        <v>6.0977366000000002</v>
      </c>
      <c r="Z316" s="4">
        <v>5.9591626</v>
      </c>
      <c r="AA316" s="4">
        <v>6.3623064999999999</v>
      </c>
      <c r="AB316" s="4">
        <v>6.0915999000000003</v>
      </c>
      <c r="AC316" s="4">
        <v>6.3968160999999997</v>
      </c>
      <c r="AD316" s="4">
        <v>6.1249601</v>
      </c>
      <c r="AE316" s="4">
        <v>6.0720561999999996</v>
      </c>
      <c r="AF316" s="4">
        <v>6.0973012000000004</v>
      </c>
      <c r="AG316" s="4">
        <v>6.0226585999999998</v>
      </c>
      <c r="AH316" s="4">
        <v>5.8655549999999996</v>
      </c>
      <c r="AI316" s="4">
        <v>6.0637097000000004</v>
      </c>
      <c r="AJ316" s="4">
        <v>5.9951615</v>
      </c>
      <c r="AK316" s="4">
        <v>5.7977638000000002</v>
      </c>
      <c r="AL316" s="4">
        <v>6.0919775999999999</v>
      </c>
      <c r="AM316" s="4">
        <v>5.6347814999999999</v>
      </c>
      <c r="AN316" s="4">
        <v>6.1184681000000003</v>
      </c>
      <c r="AO316" s="4">
        <v>5.9661454000000003</v>
      </c>
      <c r="AP316" s="4">
        <v>5.7675896</v>
      </c>
      <c r="AQ316" s="4">
        <v>5.9248883000000001</v>
      </c>
      <c r="AR316" s="4">
        <v>5.6912096999999999</v>
      </c>
      <c r="AS316" s="4">
        <v>5.5841051999999998</v>
      </c>
      <c r="AT316" s="4">
        <v>6.0755315000000003</v>
      </c>
      <c r="AU316" s="4">
        <v>6.3195578000000001</v>
      </c>
      <c r="AV316" s="4">
        <v>6.3321943999999997</v>
      </c>
      <c r="AW316" s="4">
        <v>6.3100053999999997</v>
      </c>
      <c r="AX316" s="4">
        <v>5.7044155999999999</v>
      </c>
      <c r="AY316" s="4">
        <v>5.8307598</v>
      </c>
      <c r="AZ316" s="4">
        <v>5.9159804999999999</v>
      </c>
      <c r="BA316" s="4">
        <v>5.7779221999999999</v>
      </c>
      <c r="BB316" s="4">
        <v>6.7225327999999998</v>
      </c>
      <c r="BC316" s="4">
        <v>5.8548584000000004</v>
      </c>
      <c r="BD316" s="4">
        <v>6.2626131000000003</v>
      </c>
      <c r="BE316" s="4">
        <v>5.7845735999999999</v>
      </c>
      <c r="BF316" s="4">
        <v>5.9575478999999998</v>
      </c>
      <c r="BG316" s="4">
        <v>6.1125714999999996</v>
      </c>
      <c r="BH316" s="4">
        <v>6.0521479999999999</v>
      </c>
      <c r="BI316" s="4">
        <v>6.0866528000000004</v>
      </c>
      <c r="BJ316" s="4">
        <v>6.4011323000000004</v>
      </c>
      <c r="BK316" s="4">
        <v>5.4064217000000001</v>
      </c>
      <c r="BL316" s="4">
        <v>6.4805662000000002</v>
      </c>
      <c r="BM316" s="4">
        <v>6.0390965999999997</v>
      </c>
      <c r="BN316" s="4">
        <v>5.5140931999999996</v>
      </c>
      <c r="BO316" s="4">
        <v>5.6105242000000004</v>
      </c>
      <c r="BP316" s="4">
        <v>5.9194155000000004</v>
      </c>
      <c r="BQ316" s="4">
        <v>5.9806901000000003</v>
      </c>
      <c r="BR316" s="4">
        <v>6.1050428999999999</v>
      </c>
      <c r="BS316" s="4">
        <v>5.6626630000000002</v>
      </c>
      <c r="BT316" s="4">
        <v>6.1942861999999996</v>
      </c>
      <c r="BU316" s="4">
        <v>6.3032745999999999</v>
      </c>
      <c r="BV316" s="4">
        <v>5.8829922999999997</v>
      </c>
      <c r="BW316" s="4">
        <v>5.9033132999999998</v>
      </c>
      <c r="BX316" s="4">
        <v>6.3658565999999999</v>
      </c>
      <c r="BY316" s="4">
        <v>6.3056590999999997</v>
      </c>
      <c r="BZ316" s="4">
        <v>6.2542884000000001</v>
      </c>
      <c r="CA316" s="4">
        <v>6.0784941000000003</v>
      </c>
      <c r="CB316" s="4">
        <v>5.5112806000000001</v>
      </c>
      <c r="CC316" s="4">
        <v>6.1774865999999999</v>
      </c>
      <c r="CD316" s="4">
        <v>5.5488999999999997</v>
      </c>
      <c r="CE316" s="4">
        <v>5.8144831999999997</v>
      </c>
      <c r="CF316" s="4">
        <v>5.8529996000000004</v>
      </c>
      <c r="CG316" s="4">
        <v>5.2546749000000004</v>
      </c>
      <c r="CH316" s="4">
        <v>5.4658220999999996</v>
      </c>
      <c r="CI316" s="4">
        <v>5.8915006999999999</v>
      </c>
      <c r="CJ316" s="4">
        <v>5.8839762999999996</v>
      </c>
      <c r="CK316" s="4">
        <v>6.4345708000000004</v>
      </c>
      <c r="CL316" s="4">
        <v>6.0797024999999998</v>
      </c>
      <c r="CM316" s="4">
        <v>6.3787237000000001</v>
      </c>
      <c r="CN316" s="4">
        <v>5.8453964999999997</v>
      </c>
      <c r="CO316" s="4">
        <v>5.5403088</v>
      </c>
      <c r="CP316" s="4">
        <v>5.8890789999999997</v>
      </c>
      <c r="CQ316" s="4">
        <v>5.7032527999999996</v>
      </c>
      <c r="CR316" s="4">
        <v>5.8055691999999999</v>
      </c>
      <c r="CS316" s="4">
        <v>6.9844353999999997</v>
      </c>
      <c r="CT316" s="4">
        <v>6.1877962999999996</v>
      </c>
      <c r="CU316" s="4">
        <v>6.1617454</v>
      </c>
      <c r="CV316" s="4">
        <v>5.9226234</v>
      </c>
      <c r="CW316" s="4">
        <v>6.1752634999999998</v>
      </c>
      <c r="CX316" s="4">
        <v>6.2975962000000001</v>
      </c>
      <c r="CY316" s="4">
        <v>5.8330570000000002</v>
      </c>
      <c r="CZ316" s="4">
        <v>6.0514313</v>
      </c>
      <c r="DA316" s="4">
        <v>6.0334817000000003</v>
      </c>
      <c r="DB316" s="4">
        <v>5.8127991000000003</v>
      </c>
      <c r="DC316" s="4">
        <v>5.7706090000000003</v>
      </c>
      <c r="DD316" s="4">
        <v>6.0123290999999996</v>
      </c>
      <c r="DE316" s="4">
        <v>6.4580000999999996</v>
      </c>
      <c r="DF316" s="4">
        <v>5.2655365999999999</v>
      </c>
      <c r="DG316" s="4">
        <v>5.9118765</v>
      </c>
      <c r="DH316" s="4">
        <v>5.7676072999999999</v>
      </c>
      <c r="DI316" s="4">
        <v>4.3858845000000004</v>
      </c>
      <c r="DJ316" s="4">
        <v>6.0616019000000003</v>
      </c>
      <c r="DK316" s="4">
        <v>5.9677756000000004</v>
      </c>
      <c r="DL316" s="4">
        <v>5.313002</v>
      </c>
      <c r="DM316" s="4">
        <v>5.9078121000000001</v>
      </c>
      <c r="DN316" s="4">
        <v>7.3879875000000004</v>
      </c>
      <c r="DO316" s="4">
        <v>6.0442033000000004</v>
      </c>
      <c r="DP316" s="4">
        <v>5.5790778000000003</v>
      </c>
      <c r="DQ316" s="4">
        <v>5.8898944999999996</v>
      </c>
      <c r="DR316" s="4">
        <v>6.0749877999999997</v>
      </c>
      <c r="DS316" s="4">
        <v>6.1811065000000003</v>
      </c>
      <c r="DT316" s="4">
        <v>5.8149886999999998</v>
      </c>
      <c r="DU316" s="4">
        <v>5.9097286999999996</v>
      </c>
      <c r="DV316" s="4">
        <v>6.5840915999999998</v>
      </c>
      <c r="DW316" s="4">
        <v>6.6907924000000003</v>
      </c>
      <c r="DX316" s="4">
        <v>5.7193880000000004</v>
      </c>
      <c r="DY316" s="4">
        <v>5.8784055000000004</v>
      </c>
      <c r="DZ316" s="4">
        <v>6.0879726999999999</v>
      </c>
      <c r="EA316" s="4">
        <v>5.9893026999999996</v>
      </c>
      <c r="EB316" s="4">
        <v>5.5126777999999996</v>
      </c>
      <c r="EC316" s="4">
        <v>5.7238056000000004</v>
      </c>
      <c r="ED316" s="4">
        <v>6.0315564000000004</v>
      </c>
      <c r="EE316" s="4">
        <v>6.1457172</v>
      </c>
      <c r="EF316" s="4">
        <v>6.3149077</v>
      </c>
      <c r="EG316" s="4">
        <v>5.8459982999999998</v>
      </c>
      <c r="EH316" s="4">
        <v>5.7925317999999999</v>
      </c>
      <c r="EI316" s="4">
        <v>5.4726027000000004</v>
      </c>
      <c r="EJ316" s="4">
        <v>5.6006909</v>
      </c>
      <c r="EK316" s="4">
        <v>5.2915362999999997</v>
      </c>
      <c r="EL316" s="4">
        <v>5.5138064</v>
      </c>
      <c r="EM316" s="4">
        <v>5.6629190999999999</v>
      </c>
      <c r="EN316" s="4">
        <v>5.1160889999999997</v>
      </c>
      <c r="EO316" s="4">
        <v>5.6822211999999999</v>
      </c>
      <c r="EP316" s="4">
        <v>5.1169902</v>
      </c>
      <c r="EQ316" s="4">
        <v>5.5276873999999996</v>
      </c>
      <c r="ER316" s="4">
        <v>5.6462903000000004</v>
      </c>
      <c r="ES316" s="4">
        <v>5.6923238999999999</v>
      </c>
      <c r="ET316" s="4">
        <v>5.4054279999999997</v>
      </c>
      <c r="EU316" s="4">
        <v>5.6733190000000002</v>
      </c>
      <c r="EV316" s="4">
        <v>4.5706350999999996</v>
      </c>
      <c r="EW316" s="4">
        <v>6.2685338000000002</v>
      </c>
      <c r="EX316" s="4">
        <v>5.7190023999999999</v>
      </c>
      <c r="EY316" s="4">
        <v>5.2293932999999999</v>
      </c>
      <c r="EZ316" s="4">
        <v>6.0279262999999998</v>
      </c>
      <c r="FA316" s="4">
        <v>6.4358749</v>
      </c>
      <c r="FB316" s="4">
        <v>6.1296059999999999</v>
      </c>
      <c r="FC316" s="4">
        <v>5.6145543</v>
      </c>
      <c r="FD316" s="4">
        <v>5.7667235999999997</v>
      </c>
      <c r="FE316" s="4">
        <v>5.7815710999999999</v>
      </c>
      <c r="FF316" s="4">
        <v>6.0057404999999999</v>
      </c>
      <c r="FG316" s="4">
        <v>6.1174925</v>
      </c>
      <c r="FH316" s="4">
        <v>5.7118918000000001</v>
      </c>
      <c r="FI316" s="4">
        <v>5.6017206000000002</v>
      </c>
      <c r="FJ316" s="4">
        <v>5.7001442000000004</v>
      </c>
      <c r="FK316" s="4">
        <v>6.0430476000000004</v>
      </c>
      <c r="FL316" s="4">
        <v>5.9497998000000001</v>
      </c>
      <c r="FM316" s="4">
        <v>6.0076238999999996</v>
      </c>
      <c r="FN316" s="4">
        <v>5.7250258000000001</v>
      </c>
      <c r="FO316" s="4">
        <v>5.9289709999999998</v>
      </c>
      <c r="FP316" s="4">
        <v>5.4700462999999999</v>
      </c>
      <c r="FQ316" s="4">
        <v>5.7588381000000002</v>
      </c>
      <c r="FR316" s="4">
        <v>5.5571368000000003</v>
      </c>
      <c r="FS316" s="4">
        <v>5.6440073000000002</v>
      </c>
      <c r="FT316" s="4">
        <v>6.0137438000000003</v>
      </c>
      <c r="FU316" s="4">
        <v>6.2411075</v>
      </c>
      <c r="FV316" s="4">
        <v>5.6150016999999997</v>
      </c>
      <c r="FW316" s="4">
        <v>5.5738311999999999</v>
      </c>
      <c r="FX316" s="4">
        <v>5.4948436000000003</v>
      </c>
      <c r="FY316" s="4">
        <v>5.5288240000000002</v>
      </c>
      <c r="FZ316" s="4">
        <v>5.9530798999999996</v>
      </c>
      <c r="GA316" s="4">
        <v>5.7547604000000003</v>
      </c>
      <c r="GB316" s="4">
        <v>5.8514388000000004</v>
      </c>
      <c r="GC316" s="4">
        <v>5.9674338000000002</v>
      </c>
      <c r="GD316" s="4">
        <v>5.7409591999999998</v>
      </c>
      <c r="GE316" s="4">
        <v>5.9677879000000003</v>
      </c>
      <c r="GF316" s="4">
        <v>5.9871391999999997</v>
      </c>
      <c r="GG316" s="4">
        <v>6.0562899000000003</v>
      </c>
      <c r="GH316" s="4">
        <v>5.6955112999999997</v>
      </c>
      <c r="GI316" s="4">
        <v>6.1026305000000001</v>
      </c>
      <c r="GJ316" s="4">
        <v>5.9323303999999997</v>
      </c>
      <c r="GK316" s="4">
        <v>6.2604930999999997</v>
      </c>
      <c r="GL316" s="4">
        <v>6.1082010000000002</v>
      </c>
      <c r="GM316" s="4">
        <v>5.5006724</v>
      </c>
      <c r="GN316" s="4">
        <v>5.1909399000000001</v>
      </c>
      <c r="GO316" s="4">
        <v>5.4306666999999997</v>
      </c>
      <c r="GP316" s="4">
        <v>5.7394575999999997</v>
      </c>
      <c r="GQ316" s="4">
        <v>5.6992273999999998</v>
      </c>
      <c r="GR316" s="4">
        <v>4.9056467000000001</v>
      </c>
      <c r="GS316" s="4">
        <v>5.2072314999999998</v>
      </c>
      <c r="GT316" s="4">
        <v>5.8510948999999997</v>
      </c>
      <c r="GU316" s="4">
        <v>5.6698656999999999</v>
      </c>
      <c r="GV316" s="4">
        <v>5.1584433000000001</v>
      </c>
      <c r="GW316" s="4">
        <v>5.2239656999999999</v>
      </c>
      <c r="GX316" s="4">
        <v>5.7786726000000002</v>
      </c>
      <c r="GY316" s="4">
        <v>6.1456530999999996</v>
      </c>
      <c r="GZ316" s="4">
        <v>6.0618078999999998</v>
      </c>
      <c r="HA316" s="4">
        <v>5.4937250999999998</v>
      </c>
      <c r="HB316" s="4">
        <v>4.973643</v>
      </c>
      <c r="HC316" s="4">
        <v>5.8784139</v>
      </c>
      <c r="HD316" s="4">
        <v>5.3691560000000003</v>
      </c>
      <c r="HE316" s="4">
        <v>6.0489986</v>
      </c>
      <c r="HF316" s="4">
        <v>5.9177160000000004</v>
      </c>
      <c r="HG316" s="4">
        <v>6.1596460999999998</v>
      </c>
      <c r="HH316" s="4">
        <v>5.5097075000000002</v>
      </c>
      <c r="HI316" s="4">
        <v>5.3546250000000004</v>
      </c>
      <c r="HJ316" s="4">
        <v>5.1220232000000001</v>
      </c>
      <c r="HK316" s="4">
        <v>5.6904043</v>
      </c>
      <c r="HL316" s="4">
        <v>5.6623172000000004</v>
      </c>
      <c r="HM316" s="4">
        <v>5.8385290999999997</v>
      </c>
      <c r="HN316" s="4">
        <v>5.917859</v>
      </c>
      <c r="HO316" s="4">
        <v>6.0882021999999996</v>
      </c>
      <c r="HP316" s="4">
        <v>5.5460950000000002</v>
      </c>
      <c r="HQ316" s="4">
        <v>5.8450872</v>
      </c>
      <c r="HR316" s="4">
        <v>5.8662220999999999</v>
      </c>
      <c r="HS316" s="4">
        <v>5.9000336999999998</v>
      </c>
    </row>
    <row r="317" spans="1:227" ht="15.5" x14ac:dyDescent="0.35">
      <c r="A317" s="3" t="s">
        <v>637</v>
      </c>
      <c r="B317" s="3">
        <v>0</v>
      </c>
      <c r="C317" s="4">
        <v>5.9806812999999996</v>
      </c>
      <c r="D317" s="4">
        <v>5.7584634000000001</v>
      </c>
      <c r="E317" s="4">
        <v>5.7216013999999999</v>
      </c>
      <c r="F317" s="4">
        <v>6.2312079000000002</v>
      </c>
      <c r="G317" s="4">
        <v>5.4170799000000001</v>
      </c>
      <c r="H317" s="4">
        <v>6.2451886999999999</v>
      </c>
      <c r="I317" s="4">
        <v>5.8789087999999996</v>
      </c>
      <c r="J317" s="4">
        <v>5.9525142999999998</v>
      </c>
      <c r="K317" s="4">
        <v>6.4612432000000002</v>
      </c>
      <c r="L317" s="4">
        <v>5.3201741</v>
      </c>
      <c r="M317" s="4">
        <v>5.4436439999999999</v>
      </c>
      <c r="N317" s="4">
        <v>6.3563691999999996</v>
      </c>
      <c r="O317" s="4">
        <v>6.1042100000000001</v>
      </c>
      <c r="P317" s="4">
        <v>5.5307006000000003</v>
      </c>
      <c r="Q317" s="4">
        <v>6.2728330999999997</v>
      </c>
      <c r="R317" s="4">
        <v>5.9294102000000004</v>
      </c>
      <c r="S317" s="4">
        <v>6.0868808000000003</v>
      </c>
      <c r="T317" s="4">
        <v>5.9097660000000003</v>
      </c>
      <c r="U317" s="4">
        <v>5.6356340999999999</v>
      </c>
      <c r="V317" s="4">
        <v>5.8017487000000001</v>
      </c>
      <c r="W317" s="4">
        <v>5.7301336000000003</v>
      </c>
      <c r="X317" s="4">
        <v>5.2223293000000002</v>
      </c>
      <c r="Y317" s="4">
        <v>5.4923133999999996</v>
      </c>
      <c r="Z317" s="4">
        <v>5.9452492000000001</v>
      </c>
      <c r="AA317" s="4">
        <v>6.4719448000000002</v>
      </c>
      <c r="AB317" s="4">
        <v>5.2104150999999996</v>
      </c>
      <c r="AC317" s="4">
        <v>6.8483337000000004</v>
      </c>
      <c r="AD317" s="4">
        <v>5.9774284</v>
      </c>
      <c r="AE317" s="4">
        <v>5.6349866000000004</v>
      </c>
      <c r="AF317" s="4">
        <v>5.6302570999999997</v>
      </c>
      <c r="AG317" s="4">
        <v>6.0982748000000004</v>
      </c>
      <c r="AH317" s="4">
        <v>5.6800932</v>
      </c>
      <c r="AI317" s="4">
        <v>5.5699047000000004</v>
      </c>
      <c r="AJ317" s="4">
        <v>5.5151487000000001</v>
      </c>
      <c r="AK317" s="4">
        <v>6.2564261999999999</v>
      </c>
      <c r="AL317" s="4">
        <v>5.4292847999999996</v>
      </c>
      <c r="AM317" s="4">
        <v>5.7410483000000001</v>
      </c>
      <c r="AN317" s="4">
        <v>5.7003275000000002</v>
      </c>
      <c r="AO317" s="4">
        <v>5.5460327999999999</v>
      </c>
      <c r="AP317" s="4">
        <v>5.6250277000000004</v>
      </c>
      <c r="AQ317" s="4">
        <v>6.1465290000000001</v>
      </c>
      <c r="AR317" s="4">
        <v>6.1199130000000004</v>
      </c>
      <c r="AS317" s="4">
        <v>6.2157589</v>
      </c>
      <c r="AT317" s="4">
        <v>5.7543096</v>
      </c>
      <c r="AU317" s="4">
        <v>5.5146017000000001</v>
      </c>
      <c r="AV317" s="4">
        <v>5.6162231</v>
      </c>
      <c r="AW317" s="4">
        <v>5.4208958000000003</v>
      </c>
      <c r="AX317" s="4">
        <v>5.7603220000000004</v>
      </c>
      <c r="AY317" s="4">
        <v>5.7442377999999996</v>
      </c>
      <c r="AZ317" s="4">
        <v>5.6419971000000002</v>
      </c>
      <c r="BA317" s="4">
        <v>5.5100707</v>
      </c>
      <c r="BB317" s="4">
        <v>3.6209476</v>
      </c>
      <c r="BC317" s="4">
        <v>6.3198846</v>
      </c>
      <c r="BD317" s="4">
        <v>6.3421269000000002</v>
      </c>
      <c r="BE317" s="4">
        <v>6.2026535999999997</v>
      </c>
      <c r="BF317" s="4">
        <v>5.8853720999999997</v>
      </c>
      <c r="BG317" s="4">
        <v>5.5697609000000003</v>
      </c>
      <c r="BH317" s="4">
        <v>5.8867763000000002</v>
      </c>
      <c r="BI317" s="4">
        <v>5.5989686000000001</v>
      </c>
      <c r="BJ317" s="4">
        <v>5.4315408999999999</v>
      </c>
      <c r="BK317" s="4">
        <v>6.0217963000000001</v>
      </c>
      <c r="BL317" s="4">
        <v>5.6850917000000001</v>
      </c>
      <c r="BM317" s="4">
        <v>5.4512295000000002</v>
      </c>
      <c r="BN317" s="4">
        <v>5.8154461</v>
      </c>
      <c r="BO317" s="4">
        <v>5.8463988999999996</v>
      </c>
      <c r="BP317" s="4">
        <v>5.8852339999999996</v>
      </c>
      <c r="BQ317" s="4">
        <v>5.8409974</v>
      </c>
      <c r="BR317" s="4">
        <v>5.3901197999999999</v>
      </c>
      <c r="BS317" s="4">
        <v>5.9155556000000002</v>
      </c>
      <c r="BT317" s="4">
        <v>5.5497396999999999</v>
      </c>
      <c r="BU317" s="4">
        <v>5.7290052999999999</v>
      </c>
      <c r="BV317" s="4">
        <v>5.4626934</v>
      </c>
      <c r="BW317" s="4">
        <v>5.4868142999999998</v>
      </c>
      <c r="BX317" s="4">
        <v>5.4561026999999997</v>
      </c>
      <c r="BY317" s="4">
        <v>5.4618093999999999</v>
      </c>
      <c r="BZ317" s="4">
        <v>5.4560659999999999</v>
      </c>
      <c r="CA317" s="4">
        <v>5.6729466999999998</v>
      </c>
      <c r="CB317" s="4">
        <v>5.7341749000000002</v>
      </c>
      <c r="CC317" s="4">
        <v>5.7374928000000001</v>
      </c>
      <c r="CD317" s="4">
        <v>5.5934721999999999</v>
      </c>
      <c r="CE317" s="4">
        <v>5.4859619999999998</v>
      </c>
      <c r="CF317" s="4">
        <v>6.1630646999999996</v>
      </c>
      <c r="CG317" s="4">
        <v>6.0247104</v>
      </c>
      <c r="CH317" s="4">
        <v>5.8687953999999998</v>
      </c>
      <c r="CI317" s="4">
        <v>6.2243855000000003</v>
      </c>
      <c r="CJ317" s="4">
        <v>5.6018173999999998</v>
      </c>
      <c r="CK317" s="4">
        <v>6.1481462000000002</v>
      </c>
      <c r="CL317" s="4">
        <v>5.5081623999999998</v>
      </c>
      <c r="CM317" s="4">
        <v>5.4475727999999997</v>
      </c>
      <c r="CN317" s="4">
        <v>5.4822974000000002</v>
      </c>
      <c r="CO317" s="4">
        <v>6.0663872000000003</v>
      </c>
      <c r="CP317" s="4">
        <v>5.2201957999999999</v>
      </c>
      <c r="CQ317" s="4">
        <v>5.9629827000000004</v>
      </c>
      <c r="CR317" s="4">
        <v>5.3443689000000001</v>
      </c>
      <c r="CS317" s="4">
        <v>5.8466570999999998</v>
      </c>
      <c r="CT317" s="4">
        <v>5.5468114999999996</v>
      </c>
      <c r="CU317" s="4">
        <v>5.8465074000000001</v>
      </c>
      <c r="CV317" s="4">
        <v>5.4989926999999996</v>
      </c>
      <c r="CW317" s="4">
        <v>5.7917557999999998</v>
      </c>
      <c r="CX317" s="4">
        <v>5.1819069000000004</v>
      </c>
      <c r="CY317" s="4">
        <v>6.0040411999999996</v>
      </c>
      <c r="CZ317" s="4">
        <v>4.6903629000000002</v>
      </c>
      <c r="DA317" s="4">
        <v>5.2702315000000004</v>
      </c>
      <c r="DB317" s="4">
        <v>5.5959310999999996</v>
      </c>
      <c r="DC317" s="4">
        <v>6.3143488999999997</v>
      </c>
      <c r="DD317" s="4">
        <v>5.7710026000000001</v>
      </c>
      <c r="DE317" s="4">
        <v>5.7387785999999998</v>
      </c>
      <c r="DF317" s="4">
        <v>5.8839762999999996</v>
      </c>
      <c r="DG317" s="4">
        <v>6.2635259999999997</v>
      </c>
      <c r="DH317" s="4">
        <v>5.9465018000000001</v>
      </c>
      <c r="DI317" s="4">
        <v>6.4364976</v>
      </c>
      <c r="DJ317" s="4">
        <v>6.2151671999999998</v>
      </c>
      <c r="DK317" s="4">
        <v>6.0448975000000003</v>
      </c>
      <c r="DL317" s="4">
        <v>6.1169441000000004</v>
      </c>
      <c r="DM317" s="4">
        <v>5.5909274</v>
      </c>
      <c r="DN317" s="4">
        <v>4.3319567000000001</v>
      </c>
      <c r="DO317" s="4">
        <v>5.4675056</v>
      </c>
      <c r="DP317" s="4">
        <v>6.0819111000000001</v>
      </c>
      <c r="DQ317" s="4">
        <v>5.7413036999999996</v>
      </c>
      <c r="DR317" s="4">
        <v>5.4143137000000001</v>
      </c>
      <c r="DS317" s="4">
        <v>5.4923720999999999</v>
      </c>
      <c r="DT317" s="4">
        <v>5.6239619999999997</v>
      </c>
      <c r="DU317" s="4">
        <v>5.5007289999999998</v>
      </c>
      <c r="DV317" s="4">
        <v>6.4635366999999997</v>
      </c>
      <c r="DW317" s="4">
        <v>6.5939768000000001</v>
      </c>
      <c r="DX317" s="4">
        <v>5.9020231000000001</v>
      </c>
      <c r="DY317" s="4">
        <v>6.1777939999999996</v>
      </c>
      <c r="DZ317" s="4">
        <v>6.1399163000000003</v>
      </c>
      <c r="EA317" s="4">
        <v>6.1282705000000002</v>
      </c>
      <c r="EB317" s="4">
        <v>6.2431704999999997</v>
      </c>
      <c r="EC317" s="4">
        <v>6.4262535999999999</v>
      </c>
      <c r="ED317" s="4">
        <v>6.3221103000000003</v>
      </c>
      <c r="EE317" s="4">
        <v>6.2245384000000001</v>
      </c>
      <c r="EF317" s="4">
        <v>5.4916799999999997</v>
      </c>
      <c r="EG317" s="4">
        <v>5.4594218999999997</v>
      </c>
      <c r="EH317" s="4">
        <v>5.7349743000000002</v>
      </c>
      <c r="EI317" s="4">
        <v>6.3849315999999998</v>
      </c>
      <c r="EJ317" s="4">
        <v>5.6470703000000002</v>
      </c>
      <c r="EK317" s="4">
        <v>5.9022987999999996</v>
      </c>
      <c r="EL317" s="4">
        <v>6.0237882000000003</v>
      </c>
      <c r="EM317" s="4">
        <v>5.6808633999999998</v>
      </c>
      <c r="EN317" s="4">
        <v>6.0918204999999999</v>
      </c>
      <c r="EO317" s="4">
        <v>5.8235064999999997</v>
      </c>
      <c r="EP317" s="4">
        <v>6.0707430000000002</v>
      </c>
      <c r="EQ317" s="4">
        <v>5.8271478999999999</v>
      </c>
      <c r="ER317" s="4">
        <v>6.0209523999999996</v>
      </c>
      <c r="ES317" s="4">
        <v>5.9309792999999997</v>
      </c>
      <c r="ET317" s="4">
        <v>6.1890327999999997</v>
      </c>
      <c r="EU317" s="4">
        <v>6.4424212000000001</v>
      </c>
      <c r="EV317" s="4">
        <v>6.0271999000000003</v>
      </c>
      <c r="EW317" s="4">
        <v>5.7213161000000001</v>
      </c>
      <c r="EX317" s="4">
        <v>5.7243634999999999</v>
      </c>
      <c r="EY317" s="4">
        <v>5.8778433999999997</v>
      </c>
      <c r="EZ317" s="4">
        <v>6.1263641</v>
      </c>
      <c r="FA317" s="4">
        <v>6.0876608000000001</v>
      </c>
      <c r="FB317" s="4">
        <v>5.7128370999999998</v>
      </c>
      <c r="FC317" s="4">
        <v>5.8315017999999998</v>
      </c>
      <c r="FD317" s="4">
        <v>6.1886498999999997</v>
      </c>
      <c r="FE317" s="4">
        <v>6.1027408000000003</v>
      </c>
      <c r="FF317" s="4">
        <v>6.0243834999999999</v>
      </c>
      <c r="FG317" s="4">
        <v>5.8371788000000002</v>
      </c>
      <c r="FH317" s="4">
        <v>5.7261039</v>
      </c>
      <c r="FI317" s="4">
        <v>6.0070658000000003</v>
      </c>
      <c r="FJ317" s="4">
        <v>6.1485630000000002</v>
      </c>
      <c r="FK317" s="4">
        <v>6.0722258</v>
      </c>
      <c r="FL317" s="4">
        <v>5.8311213000000004</v>
      </c>
      <c r="FM317" s="4">
        <v>6.1809760999999996</v>
      </c>
      <c r="FN317" s="4">
        <v>5.9425838000000004</v>
      </c>
      <c r="FO317" s="4">
        <v>5.6902267000000002</v>
      </c>
      <c r="FP317" s="4">
        <v>5.5223993</v>
      </c>
      <c r="FQ317" s="4">
        <v>6.1174163999999998</v>
      </c>
      <c r="FR317" s="4">
        <v>5.8778005999999996</v>
      </c>
      <c r="FS317" s="4">
        <v>5.7896659000000001</v>
      </c>
      <c r="FT317" s="4">
        <v>6.0861622000000004</v>
      </c>
      <c r="FU317" s="4">
        <v>5.6965870000000001</v>
      </c>
      <c r="FV317" s="4">
        <v>5.8392812999999997</v>
      </c>
      <c r="FW317" s="4">
        <v>5.8912079000000004</v>
      </c>
      <c r="FX317" s="4">
        <v>7.1056296999999997</v>
      </c>
      <c r="FY317" s="4">
        <v>5.8210569999999997</v>
      </c>
      <c r="FZ317" s="4">
        <v>6.3114561</v>
      </c>
      <c r="GA317" s="4">
        <v>5.9837936999999997</v>
      </c>
      <c r="GB317" s="4">
        <v>5.7097519999999999</v>
      </c>
      <c r="GC317" s="4">
        <v>5.6779431999999996</v>
      </c>
      <c r="GD317" s="4">
        <v>5.6875209</v>
      </c>
      <c r="GE317" s="4">
        <v>5.5526428000000001</v>
      </c>
      <c r="GF317" s="4">
        <v>5.6541753000000003</v>
      </c>
      <c r="GG317" s="4">
        <v>5.6550216000000004</v>
      </c>
      <c r="GH317" s="4">
        <v>5.4578965000000004</v>
      </c>
      <c r="GI317" s="4">
        <v>5.4585065000000004</v>
      </c>
      <c r="GJ317" s="4">
        <v>5.4457598999999997</v>
      </c>
      <c r="GK317" s="4">
        <v>5.5421775000000002</v>
      </c>
      <c r="GL317" s="4">
        <v>5.3326006000000001</v>
      </c>
      <c r="GM317" s="4">
        <v>6.5520411999999997</v>
      </c>
      <c r="GN317" s="4">
        <v>6.2703876999999997</v>
      </c>
      <c r="GO317" s="4">
        <v>5.9003283</v>
      </c>
      <c r="GP317" s="4">
        <v>6.3855475000000004</v>
      </c>
      <c r="GQ317" s="4">
        <v>6.1620903</v>
      </c>
      <c r="GR317" s="4">
        <v>6.1628601999999999</v>
      </c>
      <c r="GS317" s="4">
        <v>5.9414467000000002</v>
      </c>
      <c r="GT317" s="4">
        <v>6.2588239999999997</v>
      </c>
      <c r="GU317" s="4">
        <v>6.0704260000000003</v>
      </c>
      <c r="GV317" s="4">
        <v>6.1543263000000001</v>
      </c>
      <c r="GW317" s="4">
        <v>6.3239226999999998</v>
      </c>
      <c r="GX317" s="4">
        <v>6.4953802999999999</v>
      </c>
      <c r="GY317" s="4">
        <v>6.4641846999999997</v>
      </c>
      <c r="GZ317" s="4">
        <v>6.1784916000000001</v>
      </c>
      <c r="HA317" s="4">
        <v>6.2229035000000001</v>
      </c>
      <c r="HB317" s="4">
        <v>6.1655521999999996</v>
      </c>
      <c r="HC317" s="4">
        <v>6.4960060000000004</v>
      </c>
      <c r="HD317" s="4">
        <v>6.5265776999999998</v>
      </c>
      <c r="HE317" s="4">
        <v>6.6205242999999996</v>
      </c>
      <c r="HF317" s="4">
        <v>6.5615565</v>
      </c>
      <c r="HG317" s="4">
        <v>6.4125215999999998</v>
      </c>
      <c r="HH317" s="4">
        <v>6.2688521000000001</v>
      </c>
      <c r="HI317" s="4">
        <v>6.4053535999999998</v>
      </c>
      <c r="HJ317" s="4">
        <v>6.4318230999999999</v>
      </c>
      <c r="HK317" s="4">
        <v>6.7228751999999998</v>
      </c>
      <c r="HL317" s="4">
        <v>6.7424048000000001</v>
      </c>
      <c r="HM317" s="4">
        <v>6.6925442999999998</v>
      </c>
      <c r="HN317" s="4">
        <v>6.5007520000000003</v>
      </c>
      <c r="HO317" s="4">
        <v>6.4001472000000001</v>
      </c>
      <c r="HP317" s="4">
        <v>6.3723581999999999</v>
      </c>
      <c r="HQ317" s="4">
        <v>7.1028091</v>
      </c>
      <c r="HR317" s="4">
        <v>6.9688775999999999</v>
      </c>
      <c r="HS317" s="4">
        <v>6.8291198</v>
      </c>
    </row>
    <row r="318" spans="1:227" ht="15.5" x14ac:dyDescent="0.35">
      <c r="A318" s="3" t="s">
        <v>639</v>
      </c>
      <c r="B318" s="3">
        <v>1</v>
      </c>
      <c r="C318" s="4">
        <v>5.4009390000000002</v>
      </c>
      <c r="D318" s="4">
        <v>5.8243834999999997</v>
      </c>
      <c r="E318" s="4">
        <v>5.5232104</v>
      </c>
      <c r="F318" s="4">
        <v>5.9330821</v>
      </c>
      <c r="G318" s="4">
        <v>5.0781915</v>
      </c>
      <c r="H318" s="4">
        <v>5.5288895</v>
      </c>
      <c r="I318" s="4">
        <v>5.9335620999999996</v>
      </c>
      <c r="J318" s="4">
        <v>5.4249165000000001</v>
      </c>
      <c r="K318" s="4">
        <v>5.8562367000000002</v>
      </c>
      <c r="L318" s="4">
        <v>4.7179292999999998</v>
      </c>
      <c r="M318" s="4">
        <v>4.9872706999999998</v>
      </c>
      <c r="N318" s="4">
        <v>5.9232066000000003</v>
      </c>
      <c r="O318" s="4">
        <v>5.4472728000000004</v>
      </c>
      <c r="P318" s="4">
        <v>6.0675214000000004</v>
      </c>
      <c r="Q318" s="4">
        <v>6.1270894</v>
      </c>
      <c r="R318" s="4">
        <v>5.9815809</v>
      </c>
      <c r="S318" s="4">
        <v>5.7082867999999998</v>
      </c>
      <c r="T318" s="4">
        <v>5.6981966999999996</v>
      </c>
      <c r="U318" s="4">
        <v>5.1558647999999998</v>
      </c>
      <c r="V318" s="4">
        <v>5.7624082000000003</v>
      </c>
      <c r="W318" s="4">
        <v>5.6794200000000004</v>
      </c>
      <c r="X318" s="4">
        <v>5.1800984999999997</v>
      </c>
      <c r="Y318" s="4">
        <v>5.3154535999999997</v>
      </c>
      <c r="Z318" s="4">
        <v>5.509735</v>
      </c>
      <c r="AA318" s="4">
        <v>5.9106924999999997</v>
      </c>
      <c r="AB318" s="4">
        <v>5.0576176000000004</v>
      </c>
      <c r="AC318" s="4">
        <v>5.7626686999999999</v>
      </c>
      <c r="AD318" s="4">
        <v>5.6061258</v>
      </c>
      <c r="AE318" s="4">
        <v>6.2647310000000003</v>
      </c>
      <c r="AF318" s="4">
        <v>5.7588887</v>
      </c>
      <c r="AG318" s="4">
        <v>5.6632676000000002</v>
      </c>
      <c r="AH318" s="4">
        <v>4.9924892999999999</v>
      </c>
      <c r="AI318" s="4">
        <v>5.2865665000000002</v>
      </c>
      <c r="AJ318" s="4">
        <v>5.6450813000000002</v>
      </c>
      <c r="AK318" s="4">
        <v>6.2727813000000001</v>
      </c>
      <c r="AL318" s="4">
        <v>5.7024695000000003</v>
      </c>
      <c r="AM318" s="4">
        <v>6.0464428999999997</v>
      </c>
      <c r="AN318" s="4">
        <v>5.8156600999999997</v>
      </c>
      <c r="AO318" s="4">
        <v>5.3518015999999999</v>
      </c>
      <c r="AP318" s="4">
        <v>5.2230882000000003</v>
      </c>
      <c r="AQ318" s="4">
        <v>5.6446626999999996</v>
      </c>
      <c r="AR318" s="4">
        <v>6.1383096000000004</v>
      </c>
      <c r="AS318" s="4">
        <v>5.7193063000000004</v>
      </c>
      <c r="AT318" s="4">
        <v>4.8253820999999997</v>
      </c>
      <c r="AU318" s="4">
        <v>5.0365867</v>
      </c>
      <c r="AV318" s="4">
        <v>5.0636165999999996</v>
      </c>
      <c r="AW318" s="4">
        <v>5.2159018000000001</v>
      </c>
      <c r="AX318" s="4">
        <v>4.9767657999999999</v>
      </c>
      <c r="AY318" s="4">
        <v>6.2915815000000004</v>
      </c>
      <c r="AZ318" s="4">
        <v>5.7056865999999999</v>
      </c>
      <c r="BA318" s="4">
        <v>5.3695389000000002</v>
      </c>
      <c r="BB318" s="4">
        <v>5.2652082</v>
      </c>
      <c r="BC318" s="4">
        <v>5.8491631999999996</v>
      </c>
      <c r="BD318" s="4">
        <v>6.1997608</v>
      </c>
      <c r="BE318" s="4">
        <v>5.7794337000000002</v>
      </c>
      <c r="BF318" s="4">
        <v>6.2382597000000004</v>
      </c>
      <c r="BG318" s="4">
        <v>5.2913800000000002</v>
      </c>
      <c r="BH318" s="4">
        <v>5.8419454000000002</v>
      </c>
      <c r="BI318" s="4">
        <v>5.7389152000000001</v>
      </c>
      <c r="BJ318" s="4">
        <v>5.5241639999999999</v>
      </c>
      <c r="BK318" s="4">
        <v>5.8102071000000004</v>
      </c>
      <c r="BL318" s="4">
        <v>5.4203906999999996</v>
      </c>
      <c r="BM318" s="4">
        <v>5.0177455000000002</v>
      </c>
      <c r="BN318" s="4">
        <v>5.0708994000000001</v>
      </c>
      <c r="BO318" s="4">
        <v>5.2672283999999996</v>
      </c>
      <c r="BP318" s="4">
        <v>5.2774580000000002</v>
      </c>
      <c r="BQ318" s="4">
        <v>4.9830895999999996</v>
      </c>
      <c r="BR318" s="4">
        <v>5.0259102999999996</v>
      </c>
      <c r="BS318" s="4">
        <v>5.4008947999999997</v>
      </c>
      <c r="BT318" s="4">
        <v>5.1592731000000001</v>
      </c>
      <c r="BU318" s="4">
        <v>5.3300076000000001</v>
      </c>
      <c r="BV318" s="4">
        <v>5.1539025000000001</v>
      </c>
      <c r="BW318" s="4">
        <v>5.1341393000000002</v>
      </c>
      <c r="BX318" s="4">
        <v>5.1742980000000003</v>
      </c>
      <c r="BY318" s="4">
        <v>5.1090007999999996</v>
      </c>
      <c r="BZ318" s="4">
        <v>5.3590118000000002</v>
      </c>
      <c r="CA318" s="4">
        <v>5.4083587</v>
      </c>
      <c r="CB318" s="4">
        <v>5.6363760999999997</v>
      </c>
      <c r="CC318" s="4">
        <v>5.7953152000000001</v>
      </c>
      <c r="CD318" s="4">
        <v>4.9045882000000001</v>
      </c>
      <c r="CE318" s="4">
        <v>5.3578722000000001</v>
      </c>
      <c r="CF318" s="4">
        <v>6.1225868999999999</v>
      </c>
      <c r="CG318" s="4">
        <v>4.7023403000000004</v>
      </c>
      <c r="CH318" s="4">
        <v>7.3142094999999996</v>
      </c>
      <c r="CI318" s="4">
        <v>5.9220084999999996</v>
      </c>
      <c r="CJ318" s="4">
        <v>5.2750149999999998</v>
      </c>
      <c r="CK318" s="4">
        <v>6.0292383999999997</v>
      </c>
      <c r="CL318" s="4">
        <v>5.2129057999999997</v>
      </c>
      <c r="CM318" s="4">
        <v>5.1323166999999996</v>
      </c>
      <c r="CN318" s="4">
        <v>5.1612495999999997</v>
      </c>
      <c r="CO318" s="4">
        <v>5.5811571000000004</v>
      </c>
      <c r="CP318" s="4">
        <v>4.6642000000000001</v>
      </c>
      <c r="CQ318" s="4">
        <v>5.6411521000000002</v>
      </c>
      <c r="CR318" s="4">
        <v>5.5682745000000002</v>
      </c>
      <c r="CS318" s="4">
        <v>5.2070600999999996</v>
      </c>
      <c r="CT318" s="4">
        <v>5.0483238000000004</v>
      </c>
      <c r="CU318" s="4">
        <v>5.1868581000000002</v>
      </c>
      <c r="CV318" s="4">
        <v>5.8466877999999998</v>
      </c>
      <c r="CW318" s="4">
        <v>5.6014192999999999</v>
      </c>
      <c r="CX318" s="4">
        <v>6.0276639000000003</v>
      </c>
      <c r="CY318" s="4">
        <v>6.1607949</v>
      </c>
      <c r="CZ318" s="4">
        <v>5.9642692999999998</v>
      </c>
      <c r="DA318" s="4">
        <v>5.2656254000000002</v>
      </c>
      <c r="DB318" s="4">
        <v>5.2599288</v>
      </c>
      <c r="DC318" s="4">
        <v>6.2422550000000001</v>
      </c>
      <c r="DD318" s="4">
        <v>5.3450756000000004</v>
      </c>
      <c r="DE318" s="4">
        <v>5.8805715999999997</v>
      </c>
      <c r="DF318" s="4">
        <v>6.1335619000000001</v>
      </c>
      <c r="DG318" s="4">
        <v>6.1423310999999998</v>
      </c>
      <c r="DH318" s="4">
        <v>5.6428133999999996</v>
      </c>
      <c r="DI318" s="4">
        <v>6.1281496000000004</v>
      </c>
      <c r="DJ318" s="4">
        <v>5.7903205</v>
      </c>
      <c r="DK318" s="4">
        <v>6.0587203000000001</v>
      </c>
      <c r="DL318" s="4">
        <v>4.8885943999999997</v>
      </c>
      <c r="DM318" s="4">
        <v>5.2803234999999997</v>
      </c>
      <c r="DN318" s="4">
        <v>5.9526731000000002</v>
      </c>
      <c r="DO318" s="4">
        <v>5.5753854</v>
      </c>
      <c r="DP318" s="4">
        <v>5.6985299999999999</v>
      </c>
      <c r="DQ318" s="4">
        <v>5.7311546</v>
      </c>
      <c r="DR318" s="4">
        <v>5.7438672000000004</v>
      </c>
      <c r="DS318" s="4">
        <v>5.4373189000000002</v>
      </c>
      <c r="DT318" s="4">
        <v>5.5663365999999996</v>
      </c>
      <c r="DU318" s="4">
        <v>5.7842200999999998</v>
      </c>
      <c r="DV318" s="4">
        <v>6.2107939999999999</v>
      </c>
      <c r="DW318" s="4">
        <v>6.3145381</v>
      </c>
      <c r="DX318" s="4">
        <v>6.1373337000000001</v>
      </c>
      <c r="DY318" s="4">
        <v>5.8545395999999998</v>
      </c>
      <c r="DZ318" s="4">
        <v>6.5877208999999999</v>
      </c>
      <c r="EA318" s="4">
        <v>6.5577541999999998</v>
      </c>
      <c r="EB318" s="4">
        <v>6.7095301999999997</v>
      </c>
      <c r="EC318" s="4">
        <v>6.6903098999999999</v>
      </c>
      <c r="ED318" s="4">
        <v>6.4375970000000002</v>
      </c>
      <c r="EE318" s="4">
        <v>6.3225195000000003</v>
      </c>
      <c r="EF318" s="4">
        <v>5.7468237000000002</v>
      </c>
      <c r="EG318" s="4">
        <v>5.3620067999999996</v>
      </c>
      <c r="EH318" s="4">
        <v>5.3980701</v>
      </c>
      <c r="EI318" s="4">
        <v>5.9654273</v>
      </c>
      <c r="EJ318" s="4">
        <v>5.9374358000000003</v>
      </c>
      <c r="EK318" s="4">
        <v>6.1387163999999999</v>
      </c>
      <c r="EL318" s="4">
        <v>5.9864701</v>
      </c>
      <c r="EM318" s="4">
        <v>5.9159356000000001</v>
      </c>
      <c r="EN318" s="4">
        <v>6.5800014999999998</v>
      </c>
      <c r="EO318" s="4">
        <v>5.8350784000000004</v>
      </c>
      <c r="EP318" s="4">
        <v>6.6259338999999997</v>
      </c>
      <c r="EQ318" s="4">
        <v>5.7136236</v>
      </c>
      <c r="ER318" s="4">
        <v>5.8541435999999996</v>
      </c>
      <c r="ES318" s="4">
        <v>5.7603989000000002</v>
      </c>
      <c r="ET318" s="4">
        <v>6.2187251000000003</v>
      </c>
      <c r="EU318" s="4">
        <v>5.7072611999999996</v>
      </c>
      <c r="EV318" s="4">
        <v>5.8780033999999999</v>
      </c>
      <c r="EW318" s="4">
        <v>6.3101203999999997</v>
      </c>
      <c r="EX318" s="4">
        <v>6.2643829000000002</v>
      </c>
      <c r="EY318" s="4">
        <v>6.4356591999999999</v>
      </c>
      <c r="EZ318" s="4">
        <v>5.8839762999999996</v>
      </c>
      <c r="FA318" s="4">
        <v>5.9072848999999996</v>
      </c>
      <c r="FB318" s="4">
        <v>6.0601177000000002</v>
      </c>
      <c r="FC318" s="4">
        <v>6.2026589999999997</v>
      </c>
      <c r="FD318" s="4">
        <v>6.1902945000000003</v>
      </c>
      <c r="FE318" s="4">
        <v>6.2136322000000002</v>
      </c>
      <c r="FF318" s="4">
        <v>6.2289662000000003</v>
      </c>
      <c r="FG318" s="4">
        <v>5.9306210999999998</v>
      </c>
      <c r="FH318" s="4">
        <v>6.1669201999999999</v>
      </c>
      <c r="FI318" s="4">
        <v>6.2654107000000003</v>
      </c>
      <c r="FJ318" s="4">
        <v>6.0712712</v>
      </c>
      <c r="FK318" s="4">
        <v>6.0360909999999999</v>
      </c>
      <c r="FL318" s="4">
        <v>6.5456732000000004</v>
      </c>
      <c r="FM318" s="4">
        <v>6.4157308999999998</v>
      </c>
      <c r="FN318" s="4">
        <v>6.1446429</v>
      </c>
      <c r="FO318" s="4">
        <v>6.0532455000000001</v>
      </c>
      <c r="FP318" s="4">
        <v>6.3445055999999997</v>
      </c>
      <c r="FQ318" s="4">
        <v>6.0922482999999996</v>
      </c>
      <c r="FR318" s="4">
        <v>6.2997680000000003</v>
      </c>
      <c r="FS318" s="4">
        <v>6.7802074000000001</v>
      </c>
      <c r="FT318" s="4">
        <v>6.2603413000000003</v>
      </c>
      <c r="FU318" s="4">
        <v>5.8786467</v>
      </c>
      <c r="FV318" s="4">
        <v>6.6133350000000002</v>
      </c>
      <c r="FW318" s="4">
        <v>6.9383673000000003</v>
      </c>
      <c r="FX318" s="4">
        <v>6.9422354000000004</v>
      </c>
      <c r="FY318" s="4">
        <v>6.3051817000000003</v>
      </c>
      <c r="FZ318" s="4">
        <v>6.3545527000000002</v>
      </c>
      <c r="GA318" s="4">
        <v>6.5351957000000001</v>
      </c>
      <c r="GB318" s="4">
        <v>6.5757392000000001</v>
      </c>
      <c r="GC318" s="4">
        <v>6.4204140000000001</v>
      </c>
      <c r="GD318" s="4">
        <v>6.3666267000000003</v>
      </c>
      <c r="GE318" s="4">
        <v>5.7672904000000003</v>
      </c>
      <c r="GF318" s="4">
        <v>6.2778347999999999</v>
      </c>
      <c r="GG318" s="4">
        <v>6.4613031000000003</v>
      </c>
      <c r="GH318" s="4">
        <v>6.7881422999999996</v>
      </c>
      <c r="GI318" s="4">
        <v>5.7314832999999998</v>
      </c>
      <c r="GJ318" s="4">
        <v>5.6401152000000003</v>
      </c>
      <c r="GK318" s="4">
        <v>6.2592632999999998</v>
      </c>
      <c r="GL318" s="4">
        <v>5.7985306000000003</v>
      </c>
      <c r="GM318" s="4">
        <v>6.8104374999999999</v>
      </c>
      <c r="GN318" s="4">
        <v>6.8791579</v>
      </c>
      <c r="GO318" s="4">
        <v>6.4234134000000003</v>
      </c>
      <c r="GP318" s="4">
        <v>7.0188683000000003</v>
      </c>
      <c r="GQ318" s="4">
        <v>6.9692072999999999</v>
      </c>
      <c r="GR318" s="4">
        <v>7.0345816000000001</v>
      </c>
      <c r="GS318" s="4">
        <v>6.7109566999999997</v>
      </c>
      <c r="GT318" s="4">
        <v>7.0199902999999999</v>
      </c>
      <c r="GU318" s="4">
        <v>7.0968717000000003</v>
      </c>
      <c r="GV318" s="4">
        <v>7.0011498999999997</v>
      </c>
      <c r="GW318" s="4">
        <v>6.6064176000000003</v>
      </c>
      <c r="GX318" s="4">
        <v>6.8818074999999999</v>
      </c>
      <c r="GY318" s="4">
        <v>7.0374065999999997</v>
      </c>
      <c r="GZ318" s="4">
        <v>7.0250237999999996</v>
      </c>
      <c r="HA318" s="4">
        <v>7.0810294000000003</v>
      </c>
      <c r="HB318" s="4">
        <v>6.8517859000000003</v>
      </c>
      <c r="HC318" s="4">
        <v>6.7621358000000003</v>
      </c>
      <c r="HD318" s="4">
        <v>6.8993836000000002</v>
      </c>
      <c r="HE318" s="4">
        <v>7.2969280999999997</v>
      </c>
      <c r="HF318" s="4">
        <v>7.1001010999999998</v>
      </c>
      <c r="HG318" s="4">
        <v>6.9464788999999998</v>
      </c>
      <c r="HH318" s="4">
        <v>6.9932373999999999</v>
      </c>
      <c r="HI318" s="4">
        <v>6.6593128000000004</v>
      </c>
      <c r="HJ318" s="4">
        <v>5.8210259000000004</v>
      </c>
      <c r="HK318" s="4">
        <v>6.8987892999999998</v>
      </c>
      <c r="HL318" s="4">
        <v>6.8473373999999998</v>
      </c>
      <c r="HM318" s="4">
        <v>7.0395548999999997</v>
      </c>
      <c r="HN318" s="4">
        <v>7.3787687999999996</v>
      </c>
      <c r="HO318" s="4">
        <v>6.9099326999999997</v>
      </c>
      <c r="HP318" s="4">
        <v>6.9752881000000002</v>
      </c>
      <c r="HQ318" s="4">
        <v>6.9746480999999996</v>
      </c>
      <c r="HR318" s="4">
        <v>6.8220947000000001</v>
      </c>
      <c r="HS318" s="4">
        <v>7.0500242000000002</v>
      </c>
    </row>
    <row r="319" spans="1:227" ht="15.5" x14ac:dyDescent="0.35">
      <c r="A319" s="3" t="s">
        <v>641</v>
      </c>
      <c r="B319" s="3">
        <v>1</v>
      </c>
      <c r="C319" s="4">
        <v>6.1314254999999998</v>
      </c>
      <c r="D319" s="4">
        <v>5.3406152999999996</v>
      </c>
      <c r="E319" s="4">
        <v>4.7851214999999998</v>
      </c>
      <c r="F319" s="4">
        <v>6.3846024999999997</v>
      </c>
      <c r="G319" s="4">
        <v>4.5671334000000003</v>
      </c>
      <c r="H319" s="4">
        <v>6.2713789999999996</v>
      </c>
      <c r="I319" s="4">
        <v>6.3739186999999999</v>
      </c>
      <c r="J319" s="4">
        <v>4.7708781</v>
      </c>
      <c r="K319" s="4">
        <v>5.2541932999999998</v>
      </c>
      <c r="L319" s="4">
        <v>4.8659407999999997</v>
      </c>
      <c r="M319" s="4">
        <v>5.1119203000000004</v>
      </c>
      <c r="N319" s="4">
        <v>6.0359996000000002</v>
      </c>
      <c r="O319" s="4">
        <v>5.2430133999999997</v>
      </c>
      <c r="P319" s="4">
        <v>6.2816362000000003</v>
      </c>
      <c r="Q319" s="4">
        <v>6.3383576000000001</v>
      </c>
      <c r="R319" s="4">
        <v>5.3026970000000002</v>
      </c>
      <c r="S319" s="4">
        <v>5.6110670999999996</v>
      </c>
      <c r="T319" s="4">
        <v>5.0027024000000004</v>
      </c>
      <c r="U319" s="4">
        <v>5.0396748000000002</v>
      </c>
      <c r="V319" s="4">
        <v>5.0316808999999996</v>
      </c>
      <c r="W319" s="4">
        <v>5.5858613000000004</v>
      </c>
      <c r="X319" s="4">
        <v>5.0643665000000002</v>
      </c>
      <c r="Y319" s="4">
        <v>4.9692322999999998</v>
      </c>
      <c r="Z319" s="4">
        <v>5.3897563000000002</v>
      </c>
      <c r="AA319" s="4">
        <v>6.1486378999999998</v>
      </c>
      <c r="AB319" s="4">
        <v>5.5892046999999998</v>
      </c>
      <c r="AC319" s="4">
        <v>6.5784497000000002</v>
      </c>
      <c r="AD319" s="4">
        <v>6.2246110000000003</v>
      </c>
      <c r="AE319" s="4">
        <v>6.5287050000000004</v>
      </c>
      <c r="AF319" s="4">
        <v>5.1840289000000004</v>
      </c>
      <c r="AG319" s="4">
        <v>5.1240524000000001</v>
      </c>
      <c r="AH319" s="4">
        <v>4.7715050999999997</v>
      </c>
      <c r="AI319" s="4">
        <v>4.9436233999999999</v>
      </c>
      <c r="AJ319" s="4">
        <v>5.4835247000000003</v>
      </c>
      <c r="AK319" s="4">
        <v>6.3599873000000002</v>
      </c>
      <c r="AL319" s="4">
        <v>5.3872038</v>
      </c>
      <c r="AM319" s="4">
        <v>5.7405533000000002</v>
      </c>
      <c r="AN319" s="4">
        <v>5.2252695999999998</v>
      </c>
      <c r="AO319" s="4">
        <v>4.9914899999999998</v>
      </c>
      <c r="AP319" s="4">
        <v>5.2513553000000002</v>
      </c>
      <c r="AQ319" s="4">
        <v>5.8683154000000002</v>
      </c>
      <c r="AR319" s="4">
        <v>6.2438871999999996</v>
      </c>
      <c r="AS319" s="4">
        <v>5.6898746999999998</v>
      </c>
      <c r="AT319" s="4">
        <v>4.6513523000000001</v>
      </c>
      <c r="AU319" s="4">
        <v>5.4007961</v>
      </c>
      <c r="AV319" s="4">
        <v>4.7400418999999996</v>
      </c>
      <c r="AW319" s="4">
        <v>5.6755174999999998</v>
      </c>
      <c r="AX319" s="4">
        <v>4.4301798000000003</v>
      </c>
      <c r="AY319" s="4">
        <v>6.1521679000000002</v>
      </c>
      <c r="AZ319" s="4">
        <v>5.5907163999999998</v>
      </c>
      <c r="BA319" s="4">
        <v>4.8388628999999996</v>
      </c>
      <c r="BB319" s="4">
        <v>4.4288680999999999</v>
      </c>
      <c r="BC319" s="4">
        <v>6.2350817999999997</v>
      </c>
      <c r="BD319" s="4">
        <v>5.8381838000000004</v>
      </c>
      <c r="BE319" s="4">
        <v>5.8839762999999996</v>
      </c>
      <c r="BF319" s="4">
        <v>5.6414929999999996</v>
      </c>
      <c r="BG319" s="4">
        <v>6.3034062000000004</v>
      </c>
      <c r="BH319" s="4">
        <v>5.9114683000000001</v>
      </c>
      <c r="BI319" s="4">
        <v>4.8066816000000001</v>
      </c>
      <c r="BJ319" s="4">
        <v>4.6528995999999996</v>
      </c>
      <c r="BK319" s="4">
        <v>5.0897109</v>
      </c>
      <c r="BL319" s="4">
        <v>4.9490403000000001</v>
      </c>
      <c r="BM319" s="4">
        <v>4.4636258</v>
      </c>
      <c r="BN319" s="4">
        <v>5.0647428999999997</v>
      </c>
      <c r="BO319" s="4">
        <v>4.9091924999999996</v>
      </c>
      <c r="BP319" s="4">
        <v>4.9496219999999997</v>
      </c>
      <c r="BQ319" s="4">
        <v>4.7523156999999996</v>
      </c>
      <c r="BR319" s="4">
        <v>4.8971818999999996</v>
      </c>
      <c r="BS319" s="4">
        <v>5.3692903000000003</v>
      </c>
      <c r="BT319" s="4">
        <v>5.0130520000000001</v>
      </c>
      <c r="BU319" s="4">
        <v>4.9326458000000004</v>
      </c>
      <c r="BV319" s="4">
        <v>4.6034943000000004</v>
      </c>
      <c r="BW319" s="4">
        <v>4.6249510999999996</v>
      </c>
      <c r="BX319" s="4">
        <v>4.4772169999999996</v>
      </c>
      <c r="BY319" s="4">
        <v>4.4147293000000003</v>
      </c>
      <c r="BZ319" s="4">
        <v>4.6423766000000004</v>
      </c>
      <c r="CA319" s="4">
        <v>4.6218960999999998</v>
      </c>
      <c r="CB319" s="4">
        <v>5.0862588999999998</v>
      </c>
      <c r="CC319" s="4">
        <v>5.1351808999999999</v>
      </c>
      <c r="CD319" s="4">
        <v>5.2912844000000003</v>
      </c>
      <c r="CE319" s="4">
        <v>4.7829360999999997</v>
      </c>
      <c r="CF319" s="4">
        <v>6.3691006000000003</v>
      </c>
      <c r="CG319" s="4">
        <v>6.3871959</v>
      </c>
      <c r="CH319" s="4">
        <v>4.8327777999999997</v>
      </c>
      <c r="CI319" s="4">
        <v>6.3378367999999998</v>
      </c>
      <c r="CJ319" s="4">
        <v>5.3777707000000001</v>
      </c>
      <c r="CK319" s="4">
        <v>6.2524448000000001</v>
      </c>
      <c r="CL319" s="4">
        <v>4.8825282999999997</v>
      </c>
      <c r="CM319" s="4">
        <v>4.9956649999999998</v>
      </c>
      <c r="CN319" s="4">
        <v>4.7970911999999997</v>
      </c>
      <c r="CO319" s="4">
        <v>5.8586494</v>
      </c>
      <c r="CP319" s="4">
        <v>4.5728643</v>
      </c>
      <c r="CQ319" s="4">
        <v>5.9279400000000004</v>
      </c>
      <c r="CR319" s="4">
        <v>4.7345686000000002</v>
      </c>
      <c r="CS319" s="4">
        <v>5.9346437999999999</v>
      </c>
      <c r="CT319" s="4">
        <v>4.0831895999999999</v>
      </c>
      <c r="CU319" s="4">
        <v>4.8182406000000002</v>
      </c>
      <c r="CV319" s="4">
        <v>5.1190829999999998</v>
      </c>
      <c r="CW319" s="4">
        <v>4.9575449000000003</v>
      </c>
      <c r="CX319" s="4">
        <v>4.4175060000000004</v>
      </c>
      <c r="CY319" s="4">
        <v>4.8850794000000004</v>
      </c>
      <c r="CZ319" s="4">
        <v>4.4718840000000002</v>
      </c>
      <c r="DA319" s="4">
        <v>4.7985695000000002</v>
      </c>
      <c r="DB319" s="4">
        <v>5.7699315999999996</v>
      </c>
      <c r="DC319" s="4">
        <v>6.2833376999999997</v>
      </c>
      <c r="DD319" s="4">
        <v>5.2963345000000004</v>
      </c>
      <c r="DE319" s="4">
        <v>6.6424681999999997</v>
      </c>
      <c r="DF319" s="4">
        <v>5.4095506000000002</v>
      </c>
      <c r="DG319" s="4">
        <v>4.7797293999999999</v>
      </c>
      <c r="DH319" s="4">
        <v>5.5624608000000002</v>
      </c>
      <c r="DI319" s="4">
        <v>5.4946520999999997</v>
      </c>
      <c r="DJ319" s="4">
        <v>6.2976511999999998</v>
      </c>
      <c r="DK319" s="4">
        <v>6.6625104999999998</v>
      </c>
      <c r="DL319" s="4">
        <v>5.6994847999999996</v>
      </c>
      <c r="DM319" s="4">
        <v>4.6855003000000002</v>
      </c>
      <c r="DN319" s="4">
        <v>5.9572105000000004</v>
      </c>
      <c r="DO319" s="4">
        <v>4.0349022999999997</v>
      </c>
      <c r="DP319" s="4">
        <v>5.1102552000000001</v>
      </c>
      <c r="DQ319" s="4">
        <v>5.0121387000000004</v>
      </c>
      <c r="DR319" s="4">
        <v>4.6140052000000003</v>
      </c>
      <c r="DS319" s="4">
        <v>3.9854785000000001</v>
      </c>
      <c r="DT319" s="4">
        <v>4.3125885000000004</v>
      </c>
      <c r="DU319" s="4">
        <v>4.7815861000000002</v>
      </c>
      <c r="DV319" s="4">
        <v>4.9929364999999999</v>
      </c>
      <c r="DW319" s="4">
        <v>5.1406397999999998</v>
      </c>
      <c r="DX319" s="4">
        <v>5.1609673000000003</v>
      </c>
      <c r="DY319" s="4">
        <v>5.6581517000000003</v>
      </c>
      <c r="DZ319" s="4">
        <v>6.1704556000000004</v>
      </c>
      <c r="EA319" s="4">
        <v>6.0412597999999997</v>
      </c>
      <c r="EB319" s="4">
        <v>6.5382978999999999</v>
      </c>
      <c r="EC319" s="4">
        <v>7.2556419999999999</v>
      </c>
      <c r="ED319" s="4">
        <v>7.2235867999999996</v>
      </c>
      <c r="EE319" s="4">
        <v>6.6031877000000003</v>
      </c>
      <c r="EF319" s="4">
        <v>6.1966131999999998</v>
      </c>
      <c r="EG319" s="4">
        <v>5.1915956000000003</v>
      </c>
      <c r="EH319" s="4">
        <v>5.5039353000000002</v>
      </c>
      <c r="EI319" s="4">
        <v>6.1961826999999996</v>
      </c>
      <c r="EJ319" s="4">
        <v>6.2106984000000001</v>
      </c>
      <c r="EK319" s="4">
        <v>6.2203776</v>
      </c>
      <c r="EL319" s="4">
        <v>6.1202591999999996</v>
      </c>
      <c r="EM319" s="4">
        <v>6.1815962000000004</v>
      </c>
      <c r="EN319" s="4">
        <v>6.3164328000000003</v>
      </c>
      <c r="EO319" s="4">
        <v>6.1938516999999997</v>
      </c>
      <c r="EP319" s="4">
        <v>6.2099902</v>
      </c>
      <c r="EQ319" s="4">
        <v>6.4285360999999996</v>
      </c>
      <c r="ER319" s="4">
        <v>5.9801545000000003</v>
      </c>
      <c r="ES319" s="4">
        <v>5.9555974000000003</v>
      </c>
      <c r="ET319" s="4">
        <v>5.6544562000000003</v>
      </c>
      <c r="EU319" s="4">
        <v>5.6121669000000001</v>
      </c>
      <c r="EV319" s="4">
        <v>6.0590782000000001</v>
      </c>
      <c r="EW319" s="4">
        <v>6.6801178999999999</v>
      </c>
      <c r="EX319" s="4">
        <v>6.4149057999999997</v>
      </c>
      <c r="EY319" s="4">
        <v>6.1759740000000001</v>
      </c>
      <c r="EZ319" s="4">
        <v>6.5600547000000002</v>
      </c>
      <c r="FA319" s="4">
        <v>6.5552345000000001</v>
      </c>
      <c r="FB319" s="4">
        <v>6.4431946</v>
      </c>
      <c r="FC319" s="4">
        <v>6.2543942000000001</v>
      </c>
      <c r="FD319" s="4">
        <v>6.3294779999999999</v>
      </c>
      <c r="FE319" s="4">
        <v>6.5166994999999996</v>
      </c>
      <c r="FF319" s="4">
        <v>6.4229224</v>
      </c>
      <c r="FG319" s="4">
        <v>6.3730479999999998</v>
      </c>
      <c r="FH319" s="4">
        <v>6.0442957000000002</v>
      </c>
      <c r="FI319" s="4">
        <v>6.5094364000000002</v>
      </c>
      <c r="FJ319" s="4">
        <v>6.5621371000000002</v>
      </c>
      <c r="FK319" s="4">
        <v>6.4855305000000003</v>
      </c>
      <c r="FL319" s="4">
        <v>6.3161582999999997</v>
      </c>
      <c r="FM319" s="4">
        <v>6.6596083000000004</v>
      </c>
      <c r="FN319" s="4">
        <v>6.2819434999999997</v>
      </c>
      <c r="FO319" s="4">
        <v>6.1494681</v>
      </c>
      <c r="FP319" s="4">
        <v>5.8916383999999997</v>
      </c>
      <c r="FQ319" s="4">
        <v>6.5398591000000001</v>
      </c>
      <c r="FR319" s="4">
        <v>6.1183712000000003</v>
      </c>
      <c r="FS319" s="4">
        <v>5.7288908999999997</v>
      </c>
      <c r="FT319" s="4">
        <v>6.3729858999999998</v>
      </c>
      <c r="FU319" s="4">
        <v>6.3589061999999998</v>
      </c>
      <c r="FV319" s="4">
        <v>6.5996421999999999</v>
      </c>
      <c r="FW319" s="4">
        <v>5.7201750000000002</v>
      </c>
      <c r="FX319" s="4">
        <v>6.0678910000000004</v>
      </c>
      <c r="FY319" s="4">
        <v>6.3479846999999996</v>
      </c>
      <c r="FZ319" s="4">
        <v>6.8335854999999999</v>
      </c>
      <c r="GA319" s="4">
        <v>5.9280799000000002</v>
      </c>
      <c r="GB319" s="4">
        <v>6.2449691999999999</v>
      </c>
      <c r="GC319" s="4">
        <v>6.1744686</v>
      </c>
      <c r="GD319" s="4">
        <v>6.0723288000000002</v>
      </c>
      <c r="GE319" s="4">
        <v>6.1805367000000002</v>
      </c>
      <c r="GF319" s="4">
        <v>6.1260060999999997</v>
      </c>
      <c r="GG319" s="4">
        <v>6.1867155</v>
      </c>
      <c r="GH319" s="4">
        <v>5.7662269000000004</v>
      </c>
      <c r="GI319" s="4">
        <v>6.1400511</v>
      </c>
      <c r="GJ319" s="4">
        <v>6.2383495</v>
      </c>
      <c r="GK319" s="4">
        <v>6.1422599</v>
      </c>
      <c r="GL319" s="4">
        <v>6.3491280000000003</v>
      </c>
      <c r="GM319" s="4">
        <v>6.7679976999999996</v>
      </c>
      <c r="GN319" s="4">
        <v>5.9946090999999999</v>
      </c>
      <c r="GO319" s="4">
        <v>5.9972021</v>
      </c>
      <c r="GP319" s="4">
        <v>7.1396464000000002</v>
      </c>
      <c r="GQ319" s="4">
        <v>6.5951446999999996</v>
      </c>
      <c r="GR319" s="4">
        <v>5.5662137999999999</v>
      </c>
      <c r="GS319" s="4">
        <v>4.9901619000000004</v>
      </c>
      <c r="GT319" s="4">
        <v>6.7871582000000004</v>
      </c>
      <c r="GU319" s="4">
        <v>6.3556298</v>
      </c>
      <c r="GV319" s="4">
        <v>5.4528862</v>
      </c>
      <c r="GW319" s="4">
        <v>5.7496210000000003</v>
      </c>
      <c r="GX319" s="4">
        <v>6.4622105000000003</v>
      </c>
      <c r="GY319" s="4">
        <v>6.7172942999999998</v>
      </c>
      <c r="GZ319" s="4">
        <v>6.6976648000000001</v>
      </c>
      <c r="HA319" s="4">
        <v>6.0900255999999997</v>
      </c>
      <c r="HB319" s="4">
        <v>5.6783387999999997</v>
      </c>
      <c r="HC319" s="4">
        <v>6.3441451000000004</v>
      </c>
      <c r="HD319" s="4">
        <v>6.2633274999999999</v>
      </c>
      <c r="HE319" s="4">
        <v>6.4472236000000001</v>
      </c>
      <c r="HF319" s="4">
        <v>6.6185938000000002</v>
      </c>
      <c r="HG319" s="4">
        <v>6.5621264999999998</v>
      </c>
      <c r="HH319" s="4">
        <v>5.8822783999999997</v>
      </c>
      <c r="HI319" s="4">
        <v>5.8504880000000004</v>
      </c>
      <c r="HJ319" s="4">
        <v>6.4502350000000002</v>
      </c>
      <c r="HK319" s="4">
        <v>6.3708010000000002</v>
      </c>
      <c r="HL319" s="4">
        <v>6.5192036</v>
      </c>
      <c r="HM319" s="4">
        <v>6.4978122999999997</v>
      </c>
      <c r="HN319" s="4">
        <v>6.5430811000000002</v>
      </c>
      <c r="HO319" s="4">
        <v>6.5382258000000002</v>
      </c>
      <c r="HP319" s="4">
        <v>5.9201348999999999</v>
      </c>
      <c r="HQ319" s="4">
        <v>6.4941998999999999</v>
      </c>
      <c r="HR319" s="4">
        <v>6.5585665000000004</v>
      </c>
      <c r="HS319" s="4">
        <v>6.4605563999999998</v>
      </c>
    </row>
    <row r="320" spans="1:227" ht="15.5" x14ac:dyDescent="0.35">
      <c r="A320" s="3" t="s">
        <v>643</v>
      </c>
      <c r="B320" s="3">
        <v>1</v>
      </c>
      <c r="C320" s="4">
        <v>6.0416210000000001</v>
      </c>
      <c r="D320" s="4">
        <v>5.1570596999999996</v>
      </c>
      <c r="E320" s="4">
        <v>6.5891969000000001</v>
      </c>
      <c r="F320" s="4">
        <v>6.5606913000000002</v>
      </c>
      <c r="G320" s="4">
        <v>5.1975876000000003</v>
      </c>
      <c r="H320" s="4">
        <v>5.8641883000000004</v>
      </c>
      <c r="I320" s="4">
        <v>5.9854456999999996</v>
      </c>
      <c r="J320" s="4">
        <v>5.5591211999999999</v>
      </c>
      <c r="K320" s="4">
        <v>6.4735421000000004</v>
      </c>
      <c r="L320" s="4">
        <v>5.5011175000000003</v>
      </c>
      <c r="M320" s="4">
        <v>5.3610470000000001</v>
      </c>
      <c r="N320" s="4">
        <v>6.6896038999999998</v>
      </c>
      <c r="O320" s="4">
        <v>5.3987904999999996</v>
      </c>
      <c r="P320" s="4">
        <v>6.5004812999999997</v>
      </c>
      <c r="Q320" s="4">
        <v>6.5946708000000003</v>
      </c>
      <c r="R320" s="4">
        <v>5.3214825000000001</v>
      </c>
      <c r="S320" s="4">
        <v>6.0074667000000002</v>
      </c>
      <c r="T320" s="4">
        <v>5.4575467</v>
      </c>
      <c r="U320" s="4">
        <v>4.517595</v>
      </c>
      <c r="V320" s="4">
        <v>5.7010671999999998</v>
      </c>
      <c r="W320" s="4">
        <v>5.4558435999999997</v>
      </c>
      <c r="X320" s="4">
        <v>5.8244087999999996</v>
      </c>
      <c r="Y320" s="4">
        <v>5.9478622999999997</v>
      </c>
      <c r="Z320" s="4">
        <v>5.9863983000000003</v>
      </c>
      <c r="AA320" s="4">
        <v>6.1168041000000004</v>
      </c>
      <c r="AB320" s="4">
        <v>5.6852195999999999</v>
      </c>
      <c r="AC320" s="4">
        <v>5.1169329000000001</v>
      </c>
      <c r="AD320" s="4">
        <v>6.1935775</v>
      </c>
      <c r="AE320" s="4">
        <v>6.4374682999999999</v>
      </c>
      <c r="AF320" s="4">
        <v>5.8839762999999996</v>
      </c>
      <c r="AG320" s="4">
        <v>5.7340258000000004</v>
      </c>
      <c r="AH320" s="4">
        <v>5.7315676</v>
      </c>
      <c r="AI320" s="4">
        <v>6.2178139000000003</v>
      </c>
      <c r="AJ320" s="4">
        <v>6.0196617999999997</v>
      </c>
      <c r="AK320" s="4">
        <v>6.1432466000000003</v>
      </c>
      <c r="AL320" s="4">
        <v>6.1442262999999997</v>
      </c>
      <c r="AM320" s="4">
        <v>5.3881202000000004</v>
      </c>
      <c r="AN320" s="4">
        <v>5.4434122</v>
      </c>
      <c r="AO320" s="4">
        <v>5.3182979000000001</v>
      </c>
      <c r="AP320" s="4">
        <v>5.5374748</v>
      </c>
      <c r="AQ320" s="4">
        <v>6.4554193</v>
      </c>
      <c r="AR320" s="4">
        <v>6.2569574000000001</v>
      </c>
      <c r="AS320" s="4">
        <v>6.5663359999999997</v>
      </c>
      <c r="AT320" s="4">
        <v>6.0901787000000001</v>
      </c>
      <c r="AU320" s="4">
        <v>4.9720241999999999</v>
      </c>
      <c r="AV320" s="4">
        <v>5.2564890000000002</v>
      </c>
      <c r="AW320" s="4">
        <v>6.3123031000000003</v>
      </c>
      <c r="AX320" s="4">
        <v>4.4904601</v>
      </c>
      <c r="AY320" s="4">
        <v>5.8873167000000004</v>
      </c>
      <c r="AZ320" s="4">
        <v>5.5757602999999998</v>
      </c>
      <c r="BA320" s="4">
        <v>5.1909736000000004</v>
      </c>
      <c r="BB320" s="4">
        <v>3.8567079999999998</v>
      </c>
      <c r="BC320" s="4">
        <v>5.9945864999999996</v>
      </c>
      <c r="BD320" s="4">
        <v>5.2236316</v>
      </c>
      <c r="BE320" s="4">
        <v>6.2873546999999999</v>
      </c>
      <c r="BF320" s="4">
        <v>5.7653337000000002</v>
      </c>
      <c r="BG320" s="4">
        <v>5.6500241000000004</v>
      </c>
      <c r="BH320" s="4">
        <v>5.7737955999999997</v>
      </c>
      <c r="BI320" s="4">
        <v>5.9259710999999999</v>
      </c>
      <c r="BJ320" s="4">
        <v>5.2990043</v>
      </c>
      <c r="BK320" s="4">
        <v>5.7277841</v>
      </c>
      <c r="BL320" s="4">
        <v>5.5967948999999999</v>
      </c>
      <c r="BM320" s="4">
        <v>5.1523631999999999</v>
      </c>
      <c r="BN320" s="4">
        <v>5.7420912</v>
      </c>
      <c r="BO320" s="4">
        <v>6.2009901999999997</v>
      </c>
      <c r="BP320" s="4">
        <v>6.0586321999999999</v>
      </c>
      <c r="BQ320" s="4">
        <v>5.6390618999999997</v>
      </c>
      <c r="BR320" s="4">
        <v>4.9770187999999997</v>
      </c>
      <c r="BS320" s="4">
        <v>5.6483699999999999</v>
      </c>
      <c r="BT320" s="4">
        <v>5.0460338</v>
      </c>
      <c r="BU320" s="4">
        <v>5.3246845</v>
      </c>
      <c r="BV320" s="4">
        <v>5.2072542999999998</v>
      </c>
      <c r="BW320" s="4">
        <v>5.1867030999999999</v>
      </c>
      <c r="BX320" s="4">
        <v>5.1387226000000004</v>
      </c>
      <c r="BY320" s="4">
        <v>5.1772486000000004</v>
      </c>
      <c r="BZ320" s="4">
        <v>5.2927609999999996</v>
      </c>
      <c r="CA320" s="4">
        <v>5.9815759000000002</v>
      </c>
      <c r="CB320" s="4">
        <v>6.1502112999999996</v>
      </c>
      <c r="CC320" s="4">
        <v>5.6701936999999996</v>
      </c>
      <c r="CD320" s="4">
        <v>5.4957833000000003</v>
      </c>
      <c r="CE320" s="4">
        <v>6.2013958000000002</v>
      </c>
      <c r="CF320" s="4">
        <v>6.3469015999999998</v>
      </c>
      <c r="CG320" s="4">
        <v>5.2830063999999997</v>
      </c>
      <c r="CH320" s="4">
        <v>5.4544196999999999</v>
      </c>
      <c r="CI320" s="4">
        <v>5.8321489</v>
      </c>
      <c r="CJ320" s="4">
        <v>5.4673061000000001</v>
      </c>
      <c r="CK320" s="4">
        <v>6.0210736000000002</v>
      </c>
      <c r="CL320" s="4">
        <v>5.2122045999999997</v>
      </c>
      <c r="CM320" s="4">
        <v>4.9916280000000004</v>
      </c>
      <c r="CN320" s="4">
        <v>5.1600184999999996</v>
      </c>
      <c r="CO320" s="4">
        <v>5.7732355999999996</v>
      </c>
      <c r="CP320" s="4">
        <v>4.5856225999999998</v>
      </c>
      <c r="CQ320" s="4">
        <v>6.5885689000000003</v>
      </c>
      <c r="CR320" s="4">
        <v>4.7297542000000004</v>
      </c>
      <c r="CS320" s="4">
        <v>5.5438725</v>
      </c>
      <c r="CT320" s="4">
        <v>5.1715336000000001</v>
      </c>
      <c r="CU320" s="4">
        <v>5.752122</v>
      </c>
      <c r="CV320" s="4">
        <v>5.2582890000000004</v>
      </c>
      <c r="CW320" s="4">
        <v>5.8368612999999998</v>
      </c>
      <c r="CX320" s="4">
        <v>5.803293</v>
      </c>
      <c r="CY320" s="4">
        <v>4.2322300000000004</v>
      </c>
      <c r="CZ320" s="4">
        <v>4.7621769</v>
      </c>
      <c r="DA320" s="4">
        <v>4.9336694000000003</v>
      </c>
      <c r="DB320" s="4">
        <v>5.5980832999999999</v>
      </c>
      <c r="DC320" s="4">
        <v>6.1001817999999997</v>
      </c>
      <c r="DD320" s="4">
        <v>5.0700460999999999</v>
      </c>
      <c r="DE320" s="4">
        <v>5.8040199000000001</v>
      </c>
      <c r="DF320" s="4">
        <v>6.3956603000000003</v>
      </c>
      <c r="DG320" s="4">
        <v>5.2835203000000002</v>
      </c>
      <c r="DH320" s="4">
        <v>5.6873130999999999</v>
      </c>
      <c r="DI320" s="4">
        <v>7.2445608999999997</v>
      </c>
      <c r="DJ320" s="4">
        <v>6.1622764999999999</v>
      </c>
      <c r="DK320" s="4">
        <v>6.2755941999999996</v>
      </c>
      <c r="DL320" s="4">
        <v>6.1742172000000002</v>
      </c>
      <c r="DM320" s="4">
        <v>5.2040753000000004</v>
      </c>
      <c r="DN320" s="4">
        <v>3.7655178999999999</v>
      </c>
      <c r="DO320" s="4">
        <v>5.3803774000000004</v>
      </c>
      <c r="DP320" s="4">
        <v>5.9702096999999998</v>
      </c>
      <c r="DQ320" s="4">
        <v>5.4328029999999998</v>
      </c>
      <c r="DR320" s="4">
        <v>5.2291622999999996</v>
      </c>
      <c r="DS320" s="4">
        <v>5.6949715000000003</v>
      </c>
      <c r="DT320" s="4">
        <v>5.5468643000000002</v>
      </c>
      <c r="DU320" s="4">
        <v>4.7713226000000004</v>
      </c>
      <c r="DV320" s="4">
        <v>6.2536683999999996</v>
      </c>
      <c r="DW320" s="4">
        <v>5.4463868</v>
      </c>
      <c r="DX320" s="4">
        <v>5.6192805999999997</v>
      </c>
      <c r="DY320" s="4">
        <v>5.9745280000000003</v>
      </c>
      <c r="DZ320" s="4">
        <v>5.8394361999999997</v>
      </c>
      <c r="EA320" s="4">
        <v>5.5022289999999998</v>
      </c>
      <c r="EB320" s="4">
        <v>4.8567726000000002</v>
      </c>
      <c r="EC320" s="4">
        <v>5.2467930999999997</v>
      </c>
      <c r="ED320" s="4">
        <v>5.1746848999999999</v>
      </c>
      <c r="EE320" s="4">
        <v>6.2690275</v>
      </c>
      <c r="EF320" s="4">
        <v>5.5834982999999996</v>
      </c>
      <c r="EG320" s="4">
        <v>5.9301259999999996</v>
      </c>
      <c r="EH320" s="4">
        <v>5.5106396000000002</v>
      </c>
      <c r="EI320" s="4">
        <v>6.0348366000000002</v>
      </c>
      <c r="EJ320" s="4">
        <v>6.1654410999999998</v>
      </c>
      <c r="EK320" s="4">
        <v>6.2284436000000003</v>
      </c>
      <c r="EL320" s="4">
        <v>6.0312541</v>
      </c>
      <c r="EM320" s="4">
        <v>6.1402026999999997</v>
      </c>
      <c r="EN320" s="4">
        <v>6.0526518999999999</v>
      </c>
      <c r="EO320" s="4">
        <v>6.1013630000000001</v>
      </c>
      <c r="EP320" s="4">
        <v>6.0759027000000003</v>
      </c>
      <c r="EQ320" s="4">
        <v>5.6840558000000003</v>
      </c>
      <c r="ER320" s="4">
        <v>6.5326176</v>
      </c>
      <c r="ES320" s="4">
        <v>6.4266167999999997</v>
      </c>
      <c r="ET320" s="4">
        <v>6.7649670000000004</v>
      </c>
      <c r="EU320" s="4">
        <v>6.1161982999999998</v>
      </c>
      <c r="EV320" s="4">
        <v>6.4554860999999999</v>
      </c>
      <c r="EW320" s="4">
        <v>5.6402904999999999</v>
      </c>
      <c r="EX320" s="4">
        <v>6.0946948000000001</v>
      </c>
      <c r="EY320" s="4">
        <v>6.3532687000000001</v>
      </c>
      <c r="EZ320" s="4">
        <v>5.8232236999999998</v>
      </c>
      <c r="FA320" s="4">
        <v>5.9676076</v>
      </c>
      <c r="FB320" s="4">
        <v>5.9494547000000004</v>
      </c>
      <c r="FC320" s="4">
        <v>6.0966699999999996</v>
      </c>
      <c r="FD320" s="4">
        <v>6.2606488000000002</v>
      </c>
      <c r="FE320" s="4">
        <v>6.0931721999999997</v>
      </c>
      <c r="FF320" s="4">
        <v>6.0622157000000003</v>
      </c>
      <c r="FG320" s="4">
        <v>5.9426411000000003</v>
      </c>
      <c r="FH320" s="4">
        <v>5.8835256999999999</v>
      </c>
      <c r="FI320" s="4">
        <v>6.2123857999999998</v>
      </c>
      <c r="FJ320" s="4">
        <v>6.0424169000000001</v>
      </c>
      <c r="FK320" s="4">
        <v>5.9446206999999998</v>
      </c>
      <c r="FL320" s="4">
        <v>5.9320006999999997</v>
      </c>
      <c r="FM320" s="4">
        <v>6.2036930999999997</v>
      </c>
      <c r="FN320" s="4">
        <v>5.7515039000000003</v>
      </c>
      <c r="FO320" s="4">
        <v>5.6483378000000002</v>
      </c>
      <c r="FP320" s="4">
        <v>5.8462791000000003</v>
      </c>
      <c r="FQ320" s="4">
        <v>6.4565007000000003</v>
      </c>
      <c r="FR320" s="4">
        <v>5.8787457999999999</v>
      </c>
      <c r="FS320" s="4">
        <v>6.1503737999999997</v>
      </c>
      <c r="FT320" s="4">
        <v>6.0237984999999998</v>
      </c>
      <c r="FU320" s="4">
        <v>5.8783934999999996</v>
      </c>
      <c r="FV320" s="4">
        <v>6.0135043000000001</v>
      </c>
      <c r="FW320" s="4">
        <v>5.8332471000000004</v>
      </c>
      <c r="FX320" s="4">
        <v>6.0593260999999998</v>
      </c>
      <c r="FY320" s="4">
        <v>6.3755062000000002</v>
      </c>
      <c r="FZ320" s="4">
        <v>5.7846764999999998</v>
      </c>
      <c r="GA320" s="4">
        <v>6.1391286000000003</v>
      </c>
      <c r="GB320" s="4">
        <v>5.8127744000000003</v>
      </c>
      <c r="GC320" s="4">
        <v>5.4181634000000001</v>
      </c>
      <c r="GD320" s="4">
        <v>5.1235663999999996</v>
      </c>
      <c r="GE320" s="4">
        <v>5.3756019999999998</v>
      </c>
      <c r="GF320" s="4">
        <v>4.9943841000000004</v>
      </c>
      <c r="GG320" s="4">
        <v>5.4041473</v>
      </c>
      <c r="GH320" s="4">
        <v>5.3355810000000004</v>
      </c>
      <c r="GI320" s="4">
        <v>5.2124778999999997</v>
      </c>
      <c r="GJ320" s="4">
        <v>4.8318700000000003</v>
      </c>
      <c r="GK320" s="4">
        <v>5.5446515999999999</v>
      </c>
      <c r="GL320" s="4">
        <v>5.5264097000000003</v>
      </c>
      <c r="GM320" s="4">
        <v>6.1964604000000003</v>
      </c>
      <c r="GN320" s="4">
        <v>6.5907017999999997</v>
      </c>
      <c r="GO320" s="4">
        <v>6.7373462999999996</v>
      </c>
      <c r="GP320" s="4">
        <v>5.2479319999999996</v>
      </c>
      <c r="GQ320" s="4">
        <v>6.2747983999999999</v>
      </c>
      <c r="GR320" s="4">
        <v>6.5202551</v>
      </c>
      <c r="GS320" s="4">
        <v>6.8363798999999998</v>
      </c>
      <c r="GT320" s="4">
        <v>5.9997131000000001</v>
      </c>
      <c r="GU320" s="4">
        <v>6.1590104999999999</v>
      </c>
      <c r="GV320" s="4">
        <v>6.4927548000000002</v>
      </c>
      <c r="GW320" s="4">
        <v>6.6261381999999998</v>
      </c>
      <c r="GX320" s="4">
        <v>6.3561033</v>
      </c>
      <c r="GY320" s="4">
        <v>6.1024339999999997</v>
      </c>
      <c r="GZ320" s="4">
        <v>5.9281519999999999</v>
      </c>
      <c r="HA320" s="4">
        <v>6.1454320999999998</v>
      </c>
      <c r="HB320" s="4">
        <v>6.2672210000000002</v>
      </c>
      <c r="HC320" s="4">
        <v>6.3435201000000001</v>
      </c>
      <c r="HD320" s="4">
        <v>6.5640723999999997</v>
      </c>
      <c r="HE320" s="4">
        <v>6.5787167000000002</v>
      </c>
      <c r="HF320" s="4">
        <v>6.1856447000000001</v>
      </c>
      <c r="HG320" s="4">
        <v>5.9536087999999996</v>
      </c>
      <c r="HH320" s="4">
        <v>6.0293679999999998</v>
      </c>
      <c r="HI320" s="4">
        <v>6.2691584999999996</v>
      </c>
      <c r="HJ320" s="4">
        <v>6.3999782999999999</v>
      </c>
      <c r="HK320" s="4">
        <v>6.6222079999999997</v>
      </c>
      <c r="HL320" s="4">
        <v>6.4299613000000004</v>
      </c>
      <c r="HM320" s="4">
        <v>6.7208598999999998</v>
      </c>
      <c r="HN320" s="4">
        <v>6.2059211000000003</v>
      </c>
      <c r="HO320" s="4">
        <v>5.9546928000000001</v>
      </c>
      <c r="HP320" s="4">
        <v>6.3301259999999999</v>
      </c>
      <c r="HQ320" s="4">
        <v>6.6753457999999997</v>
      </c>
      <c r="HR320" s="4">
        <v>6.5731494000000001</v>
      </c>
      <c r="HS320" s="4">
        <v>6.5188183000000004</v>
      </c>
    </row>
    <row r="321" spans="1:227" ht="15.5" x14ac:dyDescent="0.35">
      <c r="A321" s="3" t="s">
        <v>645</v>
      </c>
      <c r="B321" s="3">
        <v>0</v>
      </c>
      <c r="C321" s="4">
        <v>5.8523883000000003</v>
      </c>
      <c r="D321" s="4">
        <v>5.7904175000000002</v>
      </c>
      <c r="E321" s="4">
        <v>6.7224019000000004</v>
      </c>
      <c r="F321" s="4">
        <v>6.3625262999999999</v>
      </c>
      <c r="G321" s="4">
        <v>5.6090058000000003</v>
      </c>
      <c r="H321" s="4">
        <v>6.3831384</v>
      </c>
      <c r="I321" s="4">
        <v>6.4612258999999996</v>
      </c>
      <c r="J321" s="4">
        <v>5.8074541000000002</v>
      </c>
      <c r="K321" s="4">
        <v>5.9171145000000003</v>
      </c>
      <c r="L321" s="4">
        <v>5.5091277999999999</v>
      </c>
      <c r="M321" s="4">
        <v>5.5670598</v>
      </c>
      <c r="N321" s="4">
        <v>5.8129586</v>
      </c>
      <c r="O321" s="4">
        <v>6.9165663999999998</v>
      </c>
      <c r="P321" s="4">
        <v>6.1621496000000002</v>
      </c>
      <c r="Q321" s="4">
        <v>6.5471728999999996</v>
      </c>
      <c r="R321" s="4">
        <v>6.2737940999999999</v>
      </c>
      <c r="S321" s="4">
        <v>6.0876463999999997</v>
      </c>
      <c r="T321" s="4">
        <v>5.6586290999999997</v>
      </c>
      <c r="U321" s="4">
        <v>5.8451174999999997</v>
      </c>
      <c r="V321" s="4">
        <v>6.2144471000000001</v>
      </c>
      <c r="W321" s="4">
        <v>5.7801406999999996</v>
      </c>
      <c r="X321" s="4">
        <v>6.2311879000000001</v>
      </c>
      <c r="Y321" s="4">
        <v>6.0049824999999997</v>
      </c>
      <c r="Z321" s="4">
        <v>5.8064641999999997</v>
      </c>
      <c r="AA321" s="4">
        <v>6.2640764000000004</v>
      </c>
      <c r="AB321" s="4">
        <v>5.3755626000000003</v>
      </c>
      <c r="AC321" s="4">
        <v>5.7916160999999997</v>
      </c>
      <c r="AD321" s="4">
        <v>6.1820940999999996</v>
      </c>
      <c r="AE321" s="4">
        <v>6.4813859999999996</v>
      </c>
      <c r="AF321" s="4">
        <v>5.7063259000000004</v>
      </c>
      <c r="AG321" s="4">
        <v>5.7117193000000004</v>
      </c>
      <c r="AH321" s="4">
        <v>5.7937921000000001</v>
      </c>
      <c r="AI321" s="4">
        <v>5.7598802999999998</v>
      </c>
      <c r="AJ321" s="4">
        <v>5.8072543000000003</v>
      </c>
      <c r="AK321" s="4">
        <v>6.5277465000000001</v>
      </c>
      <c r="AL321" s="4">
        <v>5.4024150000000004</v>
      </c>
      <c r="AM321" s="4">
        <v>6.0245652999999999</v>
      </c>
      <c r="AN321" s="4">
        <v>5.7218802999999996</v>
      </c>
      <c r="AO321" s="4">
        <v>5.7679340999999997</v>
      </c>
      <c r="AP321" s="4">
        <v>5.5554284999999997</v>
      </c>
      <c r="AQ321" s="4">
        <v>6.0140440999999996</v>
      </c>
      <c r="AR321" s="4">
        <v>6.6426825999999997</v>
      </c>
      <c r="AS321" s="4">
        <v>5.8534237999999998</v>
      </c>
      <c r="AT321" s="4">
        <v>5.7985842999999999</v>
      </c>
      <c r="AU321" s="4">
        <v>5.6467266</v>
      </c>
      <c r="AV321" s="4">
        <v>5.5879110000000001</v>
      </c>
      <c r="AW321" s="4">
        <v>6.2445972999999997</v>
      </c>
      <c r="AX321" s="4">
        <v>5.49892</v>
      </c>
      <c r="AY321" s="4">
        <v>6.1210256000000003</v>
      </c>
      <c r="AZ321" s="4">
        <v>5.54819</v>
      </c>
      <c r="BA321" s="4">
        <v>5.5037716000000003</v>
      </c>
      <c r="BB321" s="4">
        <v>4.6792499000000003</v>
      </c>
      <c r="BC321" s="4">
        <v>6.6119946000000001</v>
      </c>
      <c r="BD321" s="4">
        <v>6.5408971999999999</v>
      </c>
      <c r="BE321" s="4">
        <v>6.5680123999999998</v>
      </c>
      <c r="BF321" s="4">
        <v>5.8839762999999996</v>
      </c>
      <c r="BG321" s="4">
        <v>5.5506419999999999</v>
      </c>
      <c r="BH321" s="4">
        <v>6.0359229000000001</v>
      </c>
      <c r="BI321" s="4">
        <v>5.8900135999999996</v>
      </c>
      <c r="BJ321" s="4">
        <v>5.3189086999999997</v>
      </c>
      <c r="BK321" s="4">
        <v>6.0262361999999996</v>
      </c>
      <c r="BL321" s="4">
        <v>5.6896985000000004</v>
      </c>
      <c r="BM321" s="4">
        <v>5.5357862000000004</v>
      </c>
      <c r="BN321" s="4">
        <v>6.1273188000000003</v>
      </c>
      <c r="BO321" s="4">
        <v>5.8767334</v>
      </c>
      <c r="BP321" s="4">
        <v>5.9096213999999998</v>
      </c>
      <c r="BQ321" s="4">
        <v>6.0435485</v>
      </c>
      <c r="BR321" s="4">
        <v>5.8730867</v>
      </c>
      <c r="BS321" s="4">
        <v>6.1492430000000002</v>
      </c>
      <c r="BT321" s="4">
        <v>5.7648745000000003</v>
      </c>
      <c r="BU321" s="4">
        <v>5.7495919999999998</v>
      </c>
      <c r="BV321" s="4">
        <v>5.5985364000000004</v>
      </c>
      <c r="BW321" s="4">
        <v>5.5774262999999999</v>
      </c>
      <c r="BX321" s="4">
        <v>5.5235007999999999</v>
      </c>
      <c r="BY321" s="4">
        <v>5.5197950999999996</v>
      </c>
      <c r="BZ321" s="4">
        <v>5.5857264999999998</v>
      </c>
      <c r="CA321" s="4">
        <v>5.6491078000000003</v>
      </c>
      <c r="CB321" s="4">
        <v>6.0164441000000002</v>
      </c>
      <c r="CC321" s="4">
        <v>6.1972160000000001</v>
      </c>
      <c r="CD321" s="4">
        <v>5.9971810999999997</v>
      </c>
      <c r="CE321" s="4">
        <v>6.0773725000000001</v>
      </c>
      <c r="CF321" s="4">
        <v>6.0430299999999999</v>
      </c>
      <c r="CG321" s="4">
        <v>5.229705</v>
      </c>
      <c r="CH321" s="4">
        <v>5.5748407999999996</v>
      </c>
      <c r="CI321" s="4">
        <v>6.3369011999999998</v>
      </c>
      <c r="CJ321" s="4">
        <v>5.9747769000000002</v>
      </c>
      <c r="CK321" s="4">
        <v>5.1238814000000001</v>
      </c>
      <c r="CL321" s="4">
        <v>5.5128170000000001</v>
      </c>
      <c r="CM321" s="4">
        <v>5.4379993000000004</v>
      </c>
      <c r="CN321" s="4">
        <v>5.6817697000000003</v>
      </c>
      <c r="CO321" s="4">
        <v>6.2777542000000004</v>
      </c>
      <c r="CP321" s="4">
        <v>5.5646218999999997</v>
      </c>
      <c r="CQ321" s="4">
        <v>5.9069425000000004</v>
      </c>
      <c r="CR321" s="4">
        <v>5.7258130999999999</v>
      </c>
      <c r="CS321" s="4">
        <v>6.0609989999999998</v>
      </c>
      <c r="CT321" s="4">
        <v>5.5536884000000004</v>
      </c>
      <c r="CU321" s="4">
        <v>5.7713728</v>
      </c>
      <c r="CV321" s="4">
        <v>5.7859442999999997</v>
      </c>
      <c r="CW321" s="4">
        <v>6.0189123999999996</v>
      </c>
      <c r="CX321" s="4">
        <v>6.2141447000000003</v>
      </c>
      <c r="CY321" s="4">
        <v>7.0077575999999997</v>
      </c>
      <c r="CZ321" s="4">
        <v>5.5565275999999999</v>
      </c>
      <c r="DA321" s="4">
        <v>5.4455758999999997</v>
      </c>
      <c r="DB321" s="4">
        <v>5.8251717999999997</v>
      </c>
      <c r="DC321" s="4">
        <v>6.4779821999999996</v>
      </c>
      <c r="DD321" s="4">
        <v>6.0125944999999996</v>
      </c>
      <c r="DE321" s="4">
        <v>5.7510661000000001</v>
      </c>
      <c r="DF321" s="4">
        <v>5.8085880000000003</v>
      </c>
      <c r="DG321" s="4">
        <v>5.6412453999999999</v>
      </c>
      <c r="DH321" s="4">
        <v>6.0805873000000004</v>
      </c>
      <c r="DI321" s="4">
        <v>5.6807305000000001</v>
      </c>
      <c r="DJ321" s="4">
        <v>7.0145371000000001</v>
      </c>
      <c r="DK321" s="4">
        <v>6.8923379000000002</v>
      </c>
      <c r="DL321" s="4">
        <v>5.4727075999999997</v>
      </c>
      <c r="DM321" s="4">
        <v>5.6703736999999999</v>
      </c>
      <c r="DN321" s="4">
        <v>4.5631687000000003</v>
      </c>
      <c r="DO321" s="4">
        <v>5.3582806999999999</v>
      </c>
      <c r="DP321" s="4">
        <v>5.7965448000000004</v>
      </c>
      <c r="DQ321" s="4">
        <v>5.8601200000000002</v>
      </c>
      <c r="DR321" s="4">
        <v>5.4266847</v>
      </c>
      <c r="DS321" s="4">
        <v>5.3601361000000001</v>
      </c>
      <c r="DT321" s="4">
        <v>6.0543272999999997</v>
      </c>
      <c r="DU321" s="4">
        <v>5.3370119000000003</v>
      </c>
      <c r="DV321" s="4">
        <v>5.8454569000000003</v>
      </c>
      <c r="DW321" s="4">
        <v>5.4086818000000001</v>
      </c>
      <c r="DX321" s="4">
        <v>5.4940287000000003</v>
      </c>
      <c r="DY321" s="4">
        <v>5.8140665</v>
      </c>
      <c r="DZ321" s="4">
        <v>6.5305220999999998</v>
      </c>
      <c r="EA321" s="4">
        <v>6.3636676999999997</v>
      </c>
      <c r="EB321" s="4">
        <v>6.5189916999999999</v>
      </c>
      <c r="EC321" s="4">
        <v>6.229457</v>
      </c>
      <c r="ED321" s="4">
        <v>6.5054071000000002</v>
      </c>
      <c r="EE321" s="4">
        <v>6.5253940999999998</v>
      </c>
      <c r="EF321" s="4">
        <v>6.3169164000000002</v>
      </c>
      <c r="EG321" s="4">
        <v>5.5554357999999997</v>
      </c>
      <c r="EH321" s="4">
        <v>6.0378578000000003</v>
      </c>
      <c r="EI321" s="4">
        <v>6.7213766000000001</v>
      </c>
      <c r="EJ321" s="4">
        <v>6.1884853</v>
      </c>
      <c r="EK321" s="4">
        <v>6.1292828999999998</v>
      </c>
      <c r="EL321" s="4">
        <v>6.2990456999999997</v>
      </c>
      <c r="EM321" s="4">
        <v>5.7881099000000003</v>
      </c>
      <c r="EN321" s="4">
        <v>6.0583248999999997</v>
      </c>
      <c r="EO321" s="4">
        <v>5.8880343999999996</v>
      </c>
      <c r="EP321" s="4">
        <v>6.1799412</v>
      </c>
      <c r="EQ321" s="4">
        <v>6.4266779999999999</v>
      </c>
      <c r="ER321" s="4">
        <v>6.7532926</v>
      </c>
      <c r="ES321" s="4">
        <v>6.5133802000000003</v>
      </c>
      <c r="ET321" s="4">
        <v>6.0595800999999998</v>
      </c>
      <c r="EU321" s="4">
        <v>6.6361081000000004</v>
      </c>
      <c r="EV321" s="4">
        <v>7.0305780000000002</v>
      </c>
      <c r="EW321" s="4">
        <v>5.2969746999999998</v>
      </c>
      <c r="EX321" s="4">
        <v>5.5967400999999999</v>
      </c>
      <c r="EY321" s="4">
        <v>5.8735432999999997</v>
      </c>
      <c r="EZ321" s="4">
        <v>6.1139454999999998</v>
      </c>
      <c r="FA321" s="4">
        <v>5.9742376999999998</v>
      </c>
      <c r="FB321" s="4">
        <v>5.5945276000000002</v>
      </c>
      <c r="FC321" s="4">
        <v>5.4569557</v>
      </c>
      <c r="FD321" s="4">
        <v>6.5488206</v>
      </c>
      <c r="FE321" s="4">
        <v>6.3025941000000003</v>
      </c>
      <c r="FF321" s="4">
        <v>5.9591551000000003</v>
      </c>
      <c r="FG321" s="4">
        <v>5.9579592999999997</v>
      </c>
      <c r="FH321" s="4">
        <v>5.4603660999999999</v>
      </c>
      <c r="FI321" s="4">
        <v>6.1902315000000003</v>
      </c>
      <c r="FJ321" s="4">
        <v>6.3997185999999999</v>
      </c>
      <c r="FK321" s="4">
        <v>6.3535130000000004</v>
      </c>
      <c r="FL321" s="4">
        <v>5.0966613000000001</v>
      </c>
      <c r="FM321" s="4">
        <v>6.0312628999999998</v>
      </c>
      <c r="FN321" s="4">
        <v>5.7966407999999996</v>
      </c>
      <c r="FO321" s="4">
        <v>5.3912614999999997</v>
      </c>
      <c r="FP321" s="4">
        <v>5.5940583000000004</v>
      </c>
      <c r="FQ321" s="4">
        <v>5.6852587000000003</v>
      </c>
      <c r="FR321" s="4">
        <v>5.8828754999999999</v>
      </c>
      <c r="FS321" s="4">
        <v>6.546964</v>
      </c>
      <c r="FT321" s="4">
        <v>6.1480008000000002</v>
      </c>
      <c r="FU321" s="4">
        <v>5.9511434999999997</v>
      </c>
      <c r="FV321" s="4">
        <v>5.2190111000000003</v>
      </c>
      <c r="FW321" s="4">
        <v>5.6205094000000004</v>
      </c>
      <c r="FX321" s="4">
        <v>6.6850725000000004</v>
      </c>
      <c r="FY321" s="4">
        <v>6.1320436999999997</v>
      </c>
      <c r="FZ321" s="4">
        <v>6.2155604000000002</v>
      </c>
      <c r="GA321" s="4">
        <v>6.1732727000000001</v>
      </c>
      <c r="GB321" s="4">
        <v>6.0332622000000002</v>
      </c>
      <c r="GC321" s="4">
        <v>5.6225689000000001</v>
      </c>
      <c r="GD321" s="4">
        <v>5.6530208000000002</v>
      </c>
      <c r="GE321" s="4">
        <v>5.5819387000000003</v>
      </c>
      <c r="GF321" s="4">
        <v>5.5371475999999999</v>
      </c>
      <c r="GG321" s="4">
        <v>5.2869142</v>
      </c>
      <c r="GH321" s="4">
        <v>5.7641527999999997</v>
      </c>
      <c r="GI321" s="4">
        <v>5.5175647000000003</v>
      </c>
      <c r="GJ321" s="4">
        <v>5.4476388</v>
      </c>
      <c r="GK321" s="4">
        <v>5.655424</v>
      </c>
      <c r="GL321" s="4">
        <v>5.6531374000000003</v>
      </c>
      <c r="GM321" s="4">
        <v>6.3768057000000002</v>
      </c>
      <c r="GN321" s="4">
        <v>6.0248004999999996</v>
      </c>
      <c r="GO321" s="4">
        <v>6.1984319000000001</v>
      </c>
      <c r="GP321" s="4">
        <v>5.6824914</v>
      </c>
      <c r="GQ321" s="4">
        <v>5.6925685000000001</v>
      </c>
      <c r="GR321" s="4">
        <v>5.5340119000000003</v>
      </c>
      <c r="GS321" s="4">
        <v>5.7878901999999997</v>
      </c>
      <c r="GT321" s="4">
        <v>5.8389908999999998</v>
      </c>
      <c r="GU321" s="4">
        <v>5.5380839999999996</v>
      </c>
      <c r="GV321" s="4">
        <v>5.8223248999999999</v>
      </c>
      <c r="GW321" s="4">
        <v>5.9728574999999999</v>
      </c>
      <c r="GX321" s="4">
        <v>6.3450664000000003</v>
      </c>
      <c r="GY321" s="4">
        <v>5.9978391000000002</v>
      </c>
      <c r="GZ321" s="4">
        <v>5.7807111000000004</v>
      </c>
      <c r="HA321" s="4">
        <v>5.6185022</v>
      </c>
      <c r="HB321" s="4">
        <v>5.8784483999999999</v>
      </c>
      <c r="HC321" s="4">
        <v>6.4362728999999996</v>
      </c>
      <c r="HD321" s="4">
        <v>6.4048631</v>
      </c>
      <c r="HE321" s="4">
        <v>6.3040871999999997</v>
      </c>
      <c r="HF321" s="4">
        <v>6.0229904999999997</v>
      </c>
      <c r="HG321" s="4">
        <v>5.9781361000000004</v>
      </c>
      <c r="HH321" s="4">
        <v>5.7368816000000002</v>
      </c>
      <c r="HI321" s="4">
        <v>5.9336956000000001</v>
      </c>
      <c r="HJ321" s="4">
        <v>6.8728891000000001</v>
      </c>
      <c r="HK321" s="4">
        <v>6.4888276999999999</v>
      </c>
      <c r="HL321" s="4">
        <v>6.5360543</v>
      </c>
      <c r="HM321" s="4">
        <v>6.3480881</v>
      </c>
      <c r="HN321" s="4">
        <v>6.2451895999999998</v>
      </c>
      <c r="HO321" s="4">
        <v>6.0635211</v>
      </c>
      <c r="HP321" s="4">
        <v>5.9953652000000002</v>
      </c>
      <c r="HQ321" s="4">
        <v>6.6291843999999998</v>
      </c>
      <c r="HR321" s="4">
        <v>6.1711622000000004</v>
      </c>
      <c r="HS321" s="4">
        <v>6.5439053999999999</v>
      </c>
    </row>
    <row r="322" spans="1:227" ht="15.5" x14ac:dyDescent="0.35">
      <c r="A322" s="3" t="s">
        <v>647</v>
      </c>
      <c r="B322" s="3">
        <v>0</v>
      </c>
      <c r="C322" s="4">
        <v>5.4589404999999998</v>
      </c>
      <c r="D322" s="4">
        <v>6.0693823</v>
      </c>
      <c r="E322" s="4">
        <v>6.8772736999999999</v>
      </c>
      <c r="F322" s="4">
        <v>6.0687495</v>
      </c>
      <c r="G322" s="4">
        <v>5.5054031999999999</v>
      </c>
      <c r="H322" s="4">
        <v>5.9337084999999998</v>
      </c>
      <c r="I322" s="4">
        <v>5.9842772000000002</v>
      </c>
      <c r="J322" s="4">
        <v>6.0407223999999999</v>
      </c>
      <c r="K322" s="4">
        <v>6.6837916999999996</v>
      </c>
      <c r="L322" s="4">
        <v>5.5389993999999998</v>
      </c>
      <c r="M322" s="4">
        <v>5.4572365999999999</v>
      </c>
      <c r="N322" s="4">
        <v>6.4007285999999999</v>
      </c>
      <c r="O322" s="4">
        <v>6.0412534000000004</v>
      </c>
      <c r="P322" s="4">
        <v>5.7935872000000002</v>
      </c>
      <c r="Q322" s="4">
        <v>6.1809431999999997</v>
      </c>
      <c r="R322" s="4">
        <v>6.3951107</v>
      </c>
      <c r="S322" s="4">
        <v>5.8253763000000003</v>
      </c>
      <c r="T322" s="4">
        <v>5.8234639000000001</v>
      </c>
      <c r="U322" s="4">
        <v>5.7832999999999997</v>
      </c>
      <c r="V322" s="4">
        <v>6.0887938999999998</v>
      </c>
      <c r="W322" s="4">
        <v>5.7202682999999999</v>
      </c>
      <c r="X322" s="4">
        <v>5.5565331000000002</v>
      </c>
      <c r="Y322" s="4">
        <v>5.4611587999999998</v>
      </c>
      <c r="Z322" s="4">
        <v>6.4711077000000001</v>
      </c>
      <c r="AA322" s="4">
        <v>5.9840732000000001</v>
      </c>
      <c r="AB322" s="4">
        <v>5.4903076000000004</v>
      </c>
      <c r="AC322" s="4">
        <v>6.5882769999999997</v>
      </c>
      <c r="AD322" s="4">
        <v>6.6247974000000003</v>
      </c>
      <c r="AE322" s="4">
        <v>5.6886872999999998</v>
      </c>
      <c r="AF322" s="4">
        <v>5.7923919000000001</v>
      </c>
      <c r="AG322" s="4">
        <v>5.3256610999999996</v>
      </c>
      <c r="AH322" s="4">
        <v>6.0616782000000002</v>
      </c>
      <c r="AI322" s="4">
        <v>5.7809844000000004</v>
      </c>
      <c r="AJ322" s="4">
        <v>5.2651548000000004</v>
      </c>
      <c r="AK322" s="4">
        <v>5.9493865000000001</v>
      </c>
      <c r="AL322" s="4">
        <v>5.5312051000000002</v>
      </c>
      <c r="AM322" s="4">
        <v>6.3803635999999999</v>
      </c>
      <c r="AN322" s="4">
        <v>6.1266090999999996</v>
      </c>
      <c r="AO322" s="4">
        <v>5.7079896000000003</v>
      </c>
      <c r="AP322" s="4">
        <v>5.6669837000000003</v>
      </c>
      <c r="AQ322" s="4">
        <v>5.6156193999999999</v>
      </c>
      <c r="AR322" s="4">
        <v>5.8839762999999996</v>
      </c>
      <c r="AS322" s="4">
        <v>6.5685662999999996</v>
      </c>
      <c r="AT322" s="4">
        <v>5.721832</v>
      </c>
      <c r="AU322" s="4">
        <v>5.5509025000000003</v>
      </c>
      <c r="AV322" s="4">
        <v>5.9311623999999998</v>
      </c>
      <c r="AW322" s="4">
        <v>5.3598378000000002</v>
      </c>
      <c r="AX322" s="4">
        <v>5.5440766999999997</v>
      </c>
      <c r="AY322" s="4">
        <v>6.0696116</v>
      </c>
      <c r="AZ322" s="4">
        <v>5.9146608000000001</v>
      </c>
      <c r="BA322" s="4">
        <v>5.2389431000000002</v>
      </c>
      <c r="BB322" s="4">
        <v>4.3407757</v>
      </c>
      <c r="BC322" s="4">
        <v>5.8635760000000001</v>
      </c>
      <c r="BD322" s="4">
        <v>6.1125591000000004</v>
      </c>
      <c r="BE322" s="4">
        <v>6.2461833999999996</v>
      </c>
      <c r="BF322" s="4">
        <v>5.9916423999999999</v>
      </c>
      <c r="BG322" s="4">
        <v>5.1554631000000004</v>
      </c>
      <c r="BH322" s="4">
        <v>5.9727467000000001</v>
      </c>
      <c r="BI322" s="4">
        <v>5.8652844999999996</v>
      </c>
      <c r="BJ322" s="4">
        <v>5.8205358</v>
      </c>
      <c r="BK322" s="4">
        <v>5.8881290000000002</v>
      </c>
      <c r="BL322" s="4">
        <v>6.0761894999999999</v>
      </c>
      <c r="BM322" s="4">
        <v>5.5968714000000004</v>
      </c>
      <c r="BN322" s="4">
        <v>5.6355224000000002</v>
      </c>
      <c r="BO322" s="4">
        <v>5.8669821999999998</v>
      </c>
      <c r="BP322" s="4">
        <v>5.3463187000000003</v>
      </c>
      <c r="BQ322" s="4">
        <v>5.7242037000000003</v>
      </c>
      <c r="BR322" s="4">
        <v>5.531663</v>
      </c>
      <c r="BS322" s="4">
        <v>5.5054638999999996</v>
      </c>
      <c r="BT322" s="4">
        <v>5.9794207000000004</v>
      </c>
      <c r="BU322" s="4">
        <v>5.9750144000000001</v>
      </c>
      <c r="BV322" s="4">
        <v>5.6430207000000001</v>
      </c>
      <c r="BW322" s="4">
        <v>5.6584278000000001</v>
      </c>
      <c r="BX322" s="4">
        <v>5.9467998</v>
      </c>
      <c r="BY322" s="4">
        <v>5.8345143999999998</v>
      </c>
      <c r="BZ322" s="4">
        <v>5.8921611</v>
      </c>
      <c r="CA322" s="4">
        <v>5.7565125999999998</v>
      </c>
      <c r="CB322" s="4">
        <v>4.9055505999999998</v>
      </c>
      <c r="CC322" s="4">
        <v>5.5911397999999997</v>
      </c>
      <c r="CD322" s="4">
        <v>5.9023123000000002</v>
      </c>
      <c r="CE322" s="4">
        <v>5.8703316000000001</v>
      </c>
      <c r="CF322" s="4">
        <v>5.9840799000000002</v>
      </c>
      <c r="CG322" s="4">
        <v>6.2288012999999998</v>
      </c>
      <c r="CH322" s="4">
        <v>5.9574645000000004</v>
      </c>
      <c r="CI322" s="4">
        <v>6.1941636000000004</v>
      </c>
      <c r="CJ322" s="4">
        <v>5.8193517000000003</v>
      </c>
      <c r="CK322" s="4">
        <v>5.0587643</v>
      </c>
      <c r="CL322" s="4">
        <v>5.6961943000000002</v>
      </c>
      <c r="CM322" s="4">
        <v>5.5910902</v>
      </c>
      <c r="CN322" s="4">
        <v>5.6194232</v>
      </c>
      <c r="CO322" s="4">
        <v>5.6871185000000004</v>
      </c>
      <c r="CP322" s="4">
        <v>5.4446532000000003</v>
      </c>
      <c r="CQ322" s="4">
        <v>5.9185359000000002</v>
      </c>
      <c r="CR322" s="4">
        <v>5.6200494000000001</v>
      </c>
      <c r="CS322" s="4">
        <v>6.0037187999999997</v>
      </c>
      <c r="CT322" s="4">
        <v>5.9626565999999999</v>
      </c>
      <c r="CU322" s="4">
        <v>5.9934111999999997</v>
      </c>
      <c r="CV322" s="4">
        <v>5.7735611999999996</v>
      </c>
      <c r="CW322" s="4">
        <v>5.9566042000000001</v>
      </c>
      <c r="CX322" s="4">
        <v>5.9943337000000003</v>
      </c>
      <c r="CY322" s="4">
        <v>6.2776322000000002</v>
      </c>
      <c r="CZ322" s="4">
        <v>5.4871340000000002</v>
      </c>
      <c r="DA322" s="4">
        <v>5.5597573999999996</v>
      </c>
      <c r="DB322" s="4">
        <v>5.6110958000000002</v>
      </c>
      <c r="DC322" s="4">
        <v>6.2441949000000001</v>
      </c>
      <c r="DD322" s="4">
        <v>5.8300935999999997</v>
      </c>
      <c r="DE322" s="4">
        <v>5.7592466</v>
      </c>
      <c r="DF322" s="4">
        <v>5.7923666000000003</v>
      </c>
      <c r="DG322" s="4">
        <v>5.7900450000000001</v>
      </c>
      <c r="DH322" s="4">
        <v>5.8502758999999998</v>
      </c>
      <c r="DI322" s="4">
        <v>6.4428260000000002</v>
      </c>
      <c r="DJ322" s="4">
        <v>6.1009881999999998</v>
      </c>
      <c r="DK322" s="4">
        <v>6.2935992000000001</v>
      </c>
      <c r="DL322" s="4">
        <v>5.5453367</v>
      </c>
      <c r="DM322" s="4">
        <v>5.7583941000000003</v>
      </c>
      <c r="DN322" s="4">
        <v>4.0223599999999999</v>
      </c>
      <c r="DO322" s="4">
        <v>5.4062941999999996</v>
      </c>
      <c r="DP322" s="4">
        <v>5.8958164000000002</v>
      </c>
      <c r="DQ322" s="4">
        <v>5.5022118000000004</v>
      </c>
      <c r="DR322" s="4">
        <v>5.1577415999999996</v>
      </c>
      <c r="DS322" s="4">
        <v>5.4437150000000001</v>
      </c>
      <c r="DT322" s="4">
        <v>5.4801152999999996</v>
      </c>
      <c r="DU322" s="4">
        <v>5.6248073999999999</v>
      </c>
      <c r="DV322" s="4">
        <v>5.3696633</v>
      </c>
      <c r="DW322" s="4">
        <v>5.0543233000000001</v>
      </c>
      <c r="DX322" s="4">
        <v>5.5361792999999997</v>
      </c>
      <c r="DY322" s="4">
        <v>5.4911094</v>
      </c>
      <c r="DZ322" s="4">
        <v>5.5993522999999996</v>
      </c>
      <c r="EA322" s="4">
        <v>6.1019484999999998</v>
      </c>
      <c r="EB322" s="4">
        <v>6.5342086999999998</v>
      </c>
      <c r="EC322" s="4">
        <v>5.9555075000000004</v>
      </c>
      <c r="ED322" s="4">
        <v>5.9155936000000002</v>
      </c>
      <c r="EE322" s="4">
        <v>6.0220659999999997</v>
      </c>
      <c r="EF322" s="4">
        <v>5.5765069</v>
      </c>
      <c r="EG322" s="4">
        <v>5.7127413999999996</v>
      </c>
      <c r="EH322" s="4">
        <v>5.6357784000000004</v>
      </c>
      <c r="EI322" s="4">
        <v>6.2897825000000003</v>
      </c>
      <c r="EJ322" s="4">
        <v>5.9379689000000004</v>
      </c>
      <c r="EK322" s="4">
        <v>5.8659159000000001</v>
      </c>
      <c r="EL322" s="4">
        <v>5.8305480999999997</v>
      </c>
      <c r="EM322" s="4">
        <v>5.6608638999999998</v>
      </c>
      <c r="EN322" s="4">
        <v>5.6365847000000002</v>
      </c>
      <c r="EO322" s="4">
        <v>5.5753789999999999</v>
      </c>
      <c r="EP322" s="4">
        <v>5.6640842999999998</v>
      </c>
      <c r="EQ322" s="4">
        <v>5.6800044999999999</v>
      </c>
      <c r="ER322" s="4">
        <v>6.4967424999999999</v>
      </c>
      <c r="ES322" s="4">
        <v>6.2357113000000002</v>
      </c>
      <c r="ET322" s="4">
        <v>5.9860559999999996</v>
      </c>
      <c r="EU322" s="4">
        <v>6.2142815000000002</v>
      </c>
      <c r="EV322" s="4">
        <v>6.4086657000000002</v>
      </c>
      <c r="EW322" s="4">
        <v>5.8885415999999999</v>
      </c>
      <c r="EX322" s="4">
        <v>6.1069737000000002</v>
      </c>
      <c r="EY322" s="4">
        <v>5.9238282</v>
      </c>
      <c r="EZ322" s="4">
        <v>5.976153</v>
      </c>
      <c r="FA322" s="4">
        <v>5.8804758000000001</v>
      </c>
      <c r="FB322" s="4">
        <v>5.7880225000000003</v>
      </c>
      <c r="FC322" s="4">
        <v>5.8401008000000001</v>
      </c>
      <c r="FD322" s="4">
        <v>6.1043209000000003</v>
      </c>
      <c r="FE322" s="4">
        <v>6.1193330000000001</v>
      </c>
      <c r="FF322" s="4">
        <v>6.1585884999999996</v>
      </c>
      <c r="FG322" s="4">
        <v>5.7407725000000003</v>
      </c>
      <c r="FH322" s="4">
        <v>5.4687174000000001</v>
      </c>
      <c r="FI322" s="4">
        <v>6.2152957999999998</v>
      </c>
      <c r="FJ322" s="4">
        <v>6.2443774000000003</v>
      </c>
      <c r="FK322" s="4">
        <v>6.1011204000000001</v>
      </c>
      <c r="FL322" s="4">
        <v>5.8848395</v>
      </c>
      <c r="FM322" s="4">
        <v>6.2639009999999997</v>
      </c>
      <c r="FN322" s="4">
        <v>5.7472279999999998</v>
      </c>
      <c r="FO322" s="4">
        <v>5.7475018999999996</v>
      </c>
      <c r="FP322" s="4">
        <v>5.7348052000000003</v>
      </c>
      <c r="FQ322" s="4">
        <v>5.8386203999999999</v>
      </c>
      <c r="FR322" s="4">
        <v>6.0289973999999997</v>
      </c>
      <c r="FS322" s="4">
        <v>5.4865455000000001</v>
      </c>
      <c r="FT322" s="4">
        <v>5.9830918999999998</v>
      </c>
      <c r="FU322" s="4">
        <v>5.7314314</v>
      </c>
      <c r="FV322" s="4">
        <v>5.8474896999999997</v>
      </c>
      <c r="FW322" s="4">
        <v>5.7731320000000004</v>
      </c>
      <c r="FX322" s="4">
        <v>6.1842237999999998</v>
      </c>
      <c r="FY322" s="4">
        <v>6.2162369000000002</v>
      </c>
      <c r="FZ322" s="4">
        <v>5.9963762000000003</v>
      </c>
      <c r="GA322" s="4">
        <v>6.1376765999999998</v>
      </c>
      <c r="GB322" s="4">
        <v>5.7383160999999996</v>
      </c>
      <c r="GC322" s="4">
        <v>5.3997305999999998</v>
      </c>
      <c r="GD322" s="4">
        <v>5.6216765999999998</v>
      </c>
      <c r="GE322" s="4">
        <v>5.4737707999999996</v>
      </c>
      <c r="GF322" s="4">
        <v>5.4802606999999997</v>
      </c>
      <c r="GG322" s="4">
        <v>5.5727162999999997</v>
      </c>
      <c r="GH322" s="4">
        <v>5.8370486000000001</v>
      </c>
      <c r="GI322" s="4">
        <v>5.6025489999999998</v>
      </c>
      <c r="GJ322" s="4">
        <v>5.5386230000000003</v>
      </c>
      <c r="GK322" s="4">
        <v>5.6829618000000002</v>
      </c>
      <c r="GL322" s="4">
        <v>5.5850683999999999</v>
      </c>
      <c r="GM322" s="4">
        <v>6.0178153999999999</v>
      </c>
      <c r="GN322" s="4">
        <v>5.9773994000000004</v>
      </c>
      <c r="GO322" s="4">
        <v>6.1029387000000002</v>
      </c>
      <c r="GP322" s="4">
        <v>5.6096357000000001</v>
      </c>
      <c r="GQ322" s="4">
        <v>6.1727290000000004</v>
      </c>
      <c r="GR322" s="4">
        <v>6.0050625000000002</v>
      </c>
      <c r="GS322" s="4">
        <v>6.0802005000000001</v>
      </c>
      <c r="GT322" s="4">
        <v>6.0079652000000001</v>
      </c>
      <c r="GU322" s="4">
        <v>6.0597047999999996</v>
      </c>
      <c r="GV322" s="4">
        <v>6.0879804999999996</v>
      </c>
      <c r="GW322" s="4">
        <v>6.1848796000000004</v>
      </c>
      <c r="GX322" s="4">
        <v>6.2479943999999996</v>
      </c>
      <c r="GY322" s="4">
        <v>6.1647429000000002</v>
      </c>
      <c r="GZ322" s="4">
        <v>6.0791843999999999</v>
      </c>
      <c r="HA322" s="4">
        <v>6.0330259000000002</v>
      </c>
      <c r="HB322" s="4">
        <v>5.9217956999999997</v>
      </c>
      <c r="HC322" s="4">
        <v>6.5723398</v>
      </c>
      <c r="HD322" s="4">
        <v>6.7888685999999998</v>
      </c>
      <c r="HE322" s="4">
        <v>6.251474</v>
      </c>
      <c r="HF322" s="4">
        <v>6.4084412000000004</v>
      </c>
      <c r="HG322" s="4">
        <v>6.1305161999999997</v>
      </c>
      <c r="HH322" s="4">
        <v>5.9724887000000004</v>
      </c>
      <c r="HI322" s="4">
        <v>5.9455131000000003</v>
      </c>
      <c r="HJ322" s="4">
        <v>6.2452310000000004</v>
      </c>
      <c r="HK322" s="4">
        <v>6.3390218999999997</v>
      </c>
      <c r="HL322" s="4">
        <v>6.7196018999999998</v>
      </c>
      <c r="HM322" s="4">
        <v>6.4485858</v>
      </c>
      <c r="HN322" s="4">
        <v>6.2652887000000002</v>
      </c>
      <c r="HO322" s="4">
        <v>6.2071531999999996</v>
      </c>
      <c r="HP322" s="4">
        <v>5.8721109</v>
      </c>
      <c r="HQ322" s="4">
        <v>6.7680720000000001</v>
      </c>
      <c r="HR322" s="4">
        <v>6.4794425999999996</v>
      </c>
      <c r="HS322" s="4">
        <v>6.6107298999999999</v>
      </c>
    </row>
    <row r="323" spans="1:227" ht="15.5" x14ac:dyDescent="0.35">
      <c r="A323" s="3" t="s">
        <v>649</v>
      </c>
      <c r="B323" s="3">
        <v>0</v>
      </c>
      <c r="C323" s="4">
        <v>5.7897970000000001</v>
      </c>
      <c r="D323" s="4">
        <v>5.8946177999999998</v>
      </c>
      <c r="E323" s="4">
        <v>6.4688246999999999</v>
      </c>
      <c r="F323" s="4">
        <v>6.3293356999999997</v>
      </c>
      <c r="G323" s="4">
        <v>5.8761866999999999</v>
      </c>
      <c r="H323" s="4">
        <v>5.7337612</v>
      </c>
      <c r="I323" s="4">
        <v>6.1789345999999998</v>
      </c>
      <c r="J323" s="4">
        <v>5.8670150999999997</v>
      </c>
      <c r="K323" s="4">
        <v>6.3312863999999998</v>
      </c>
      <c r="L323" s="4">
        <v>5.6936874</v>
      </c>
      <c r="M323" s="4">
        <v>5.5685817000000002</v>
      </c>
      <c r="N323" s="4">
        <v>5.8587705999999997</v>
      </c>
      <c r="O323" s="4">
        <v>5.8897548999999998</v>
      </c>
      <c r="P323" s="4">
        <v>6.6337859999999997</v>
      </c>
      <c r="Q323" s="4">
        <v>6.0978707999999999</v>
      </c>
      <c r="R323" s="4">
        <v>5.5913782000000003</v>
      </c>
      <c r="S323" s="4">
        <v>6.1106765999999997</v>
      </c>
      <c r="T323" s="4">
        <v>5.5678333000000002</v>
      </c>
      <c r="U323" s="4">
        <v>6.0358928000000001</v>
      </c>
      <c r="V323" s="4">
        <v>6.3046933000000003</v>
      </c>
      <c r="W323" s="4">
        <v>5.6629331000000001</v>
      </c>
      <c r="X323" s="4">
        <v>5.5032354000000003</v>
      </c>
      <c r="Y323" s="4">
        <v>5.4106645000000002</v>
      </c>
      <c r="Z323" s="4">
        <v>6.0038343999999997</v>
      </c>
      <c r="AA323" s="4">
        <v>5.7420629999999999</v>
      </c>
      <c r="AB323" s="4">
        <v>5.5733914999999996</v>
      </c>
      <c r="AC323" s="4">
        <v>6.9121473</v>
      </c>
      <c r="AD323" s="4">
        <v>5.8474725999999997</v>
      </c>
      <c r="AE323" s="4">
        <v>6.6194664000000003</v>
      </c>
      <c r="AF323" s="4">
        <v>5.7575633000000002</v>
      </c>
      <c r="AG323" s="4">
        <v>5.4349311</v>
      </c>
      <c r="AH323" s="4">
        <v>6.2177176999999997</v>
      </c>
      <c r="AI323" s="4">
        <v>5.7938963000000001</v>
      </c>
      <c r="AJ323" s="4">
        <v>5.2951598000000004</v>
      </c>
      <c r="AK323" s="4">
        <v>6.2647477</v>
      </c>
      <c r="AL323" s="4">
        <v>5.7377905</v>
      </c>
      <c r="AM323" s="4">
        <v>5.7509192999999996</v>
      </c>
      <c r="AN323" s="4">
        <v>5.3757263000000002</v>
      </c>
      <c r="AO323" s="4">
        <v>5.8619892</v>
      </c>
      <c r="AP323" s="4">
        <v>5.7877589</v>
      </c>
      <c r="AQ323" s="4">
        <v>6.0403789999999997</v>
      </c>
      <c r="AR323" s="4">
        <v>6.3861755999999996</v>
      </c>
      <c r="AS323" s="4">
        <v>6.3133695999999997</v>
      </c>
      <c r="AT323" s="4">
        <v>5.9214509</v>
      </c>
      <c r="AU323" s="4">
        <v>5.4753239999999996</v>
      </c>
      <c r="AV323" s="4">
        <v>5.8501361000000003</v>
      </c>
      <c r="AW323" s="4">
        <v>5.1602357999999997</v>
      </c>
      <c r="AX323" s="4">
        <v>5.4102839999999999</v>
      </c>
      <c r="AY323" s="4">
        <v>6.3360684000000003</v>
      </c>
      <c r="AZ323" s="4">
        <v>5.8505811999999997</v>
      </c>
      <c r="BA323" s="4">
        <v>5.5213736000000004</v>
      </c>
      <c r="BB323" s="4">
        <v>5.0795260000000004</v>
      </c>
      <c r="BC323" s="4">
        <v>6.4459888000000003</v>
      </c>
      <c r="BD323" s="4">
        <v>6.4144509000000003</v>
      </c>
      <c r="BE323" s="4">
        <v>6.4577768000000004</v>
      </c>
      <c r="BF323" s="4">
        <v>6.5941523999999996</v>
      </c>
      <c r="BG323" s="4">
        <v>6.1178656</v>
      </c>
      <c r="BH323" s="4">
        <v>6.1838629000000003</v>
      </c>
      <c r="BI323" s="4">
        <v>6.3199534999999996</v>
      </c>
      <c r="BJ323" s="4">
        <v>6.1891192999999998</v>
      </c>
      <c r="BK323" s="4">
        <v>6.3492904000000001</v>
      </c>
      <c r="BL323" s="4">
        <v>6.5345012000000002</v>
      </c>
      <c r="BM323" s="4">
        <v>5.8982685000000004</v>
      </c>
      <c r="BN323" s="4">
        <v>5.9680705999999999</v>
      </c>
      <c r="BO323" s="4">
        <v>6.2571174000000003</v>
      </c>
      <c r="BP323" s="4">
        <v>5.9025235</v>
      </c>
      <c r="BQ323" s="4">
        <v>6.3540758000000004</v>
      </c>
      <c r="BR323" s="4">
        <v>5.7461542999999997</v>
      </c>
      <c r="BS323" s="4">
        <v>5.7961007000000002</v>
      </c>
      <c r="BT323" s="4">
        <v>6.2125227000000001</v>
      </c>
      <c r="BU323" s="4">
        <v>6.2612705000000002</v>
      </c>
      <c r="BV323" s="4">
        <v>5.8839762999999996</v>
      </c>
      <c r="BW323" s="4">
        <v>5.8821468000000001</v>
      </c>
      <c r="BX323" s="4">
        <v>6.1741745999999997</v>
      </c>
      <c r="BY323" s="4">
        <v>6.0627677000000002</v>
      </c>
      <c r="BZ323" s="4">
        <v>6.1561943000000001</v>
      </c>
      <c r="CA323" s="4">
        <v>6.2772958000000001</v>
      </c>
      <c r="CB323" s="4">
        <v>5.1156879999999996</v>
      </c>
      <c r="CC323" s="4">
        <v>5.7184651999999998</v>
      </c>
      <c r="CD323" s="4">
        <v>5.8934134</v>
      </c>
      <c r="CE323" s="4">
        <v>5.6506034999999999</v>
      </c>
      <c r="CF323" s="4">
        <v>6.0035470999999996</v>
      </c>
      <c r="CG323" s="4">
        <v>6.1999620999999996</v>
      </c>
      <c r="CH323" s="4">
        <v>6.1347819000000001</v>
      </c>
      <c r="CI323" s="4">
        <v>6.3600903000000004</v>
      </c>
      <c r="CJ323" s="4">
        <v>5.8092351999999998</v>
      </c>
      <c r="CK323" s="4">
        <v>5.3559098000000001</v>
      </c>
      <c r="CL323" s="4">
        <v>5.6308642000000004</v>
      </c>
      <c r="CM323" s="4">
        <v>5.4442243000000001</v>
      </c>
      <c r="CN323" s="4">
        <v>5.6161851</v>
      </c>
      <c r="CO323" s="4">
        <v>5.8243651999999999</v>
      </c>
      <c r="CP323" s="4">
        <v>5.3193964999999999</v>
      </c>
      <c r="CQ323" s="4">
        <v>6.0169730000000001</v>
      </c>
      <c r="CR323" s="4">
        <v>5.6159930999999998</v>
      </c>
      <c r="CS323" s="4">
        <v>5.4791416000000002</v>
      </c>
      <c r="CT323" s="4">
        <v>6.2514928999999997</v>
      </c>
      <c r="CU323" s="4">
        <v>6.1748766000000002</v>
      </c>
      <c r="CV323" s="4">
        <v>5.7461969000000002</v>
      </c>
      <c r="CW323" s="4">
        <v>6.3404467000000002</v>
      </c>
      <c r="CX323" s="4">
        <v>5.6308954</v>
      </c>
      <c r="CY323" s="4">
        <v>6.3049480999999998</v>
      </c>
      <c r="CZ323" s="4">
        <v>5.8551628999999998</v>
      </c>
      <c r="DA323" s="4">
        <v>5.5768087</v>
      </c>
      <c r="DB323" s="4">
        <v>5.7508784999999998</v>
      </c>
      <c r="DC323" s="4">
        <v>6.4181352</v>
      </c>
      <c r="DD323" s="4">
        <v>6.2458755999999997</v>
      </c>
      <c r="DE323" s="4">
        <v>5.5458530000000001</v>
      </c>
      <c r="DF323" s="4">
        <v>5.5290720999999996</v>
      </c>
      <c r="DG323" s="4">
        <v>5.4650878000000001</v>
      </c>
      <c r="DH323" s="4">
        <v>6.2560118999999998</v>
      </c>
      <c r="DI323" s="4">
        <v>5.1749058000000003</v>
      </c>
      <c r="DJ323" s="4">
        <v>5.9963153</v>
      </c>
      <c r="DK323" s="4">
        <v>6.0969540000000002</v>
      </c>
      <c r="DL323" s="4">
        <v>6.7806265000000003</v>
      </c>
      <c r="DM323" s="4">
        <v>5.8546817000000004</v>
      </c>
      <c r="DN323" s="4">
        <v>4.3057901000000003</v>
      </c>
      <c r="DO323" s="4">
        <v>5.741822</v>
      </c>
      <c r="DP323" s="4">
        <v>6.4153760999999996</v>
      </c>
      <c r="DQ323" s="4">
        <v>5.8499692999999997</v>
      </c>
      <c r="DR323" s="4">
        <v>5.4100508999999999</v>
      </c>
      <c r="DS323" s="4">
        <v>5.4211423999999999</v>
      </c>
      <c r="DT323" s="4">
        <v>5.5228998000000002</v>
      </c>
      <c r="DU323" s="4">
        <v>5.1486276000000002</v>
      </c>
      <c r="DV323" s="4">
        <v>6.0018202</v>
      </c>
      <c r="DW323" s="4">
        <v>5.2878182000000002</v>
      </c>
      <c r="DX323" s="4">
        <v>5.5154133999999999</v>
      </c>
      <c r="DY323" s="4">
        <v>5.8184287000000001</v>
      </c>
      <c r="DZ323" s="4">
        <v>6.0663191000000003</v>
      </c>
      <c r="EA323" s="4">
        <v>5.7149136</v>
      </c>
      <c r="EB323" s="4">
        <v>5.3241357999999996</v>
      </c>
      <c r="EC323" s="4">
        <v>5.5882679</v>
      </c>
      <c r="ED323" s="4">
        <v>4.7940886999999996</v>
      </c>
      <c r="EE323" s="4">
        <v>6.1316211999999997</v>
      </c>
      <c r="EF323" s="4">
        <v>6.2106624999999998</v>
      </c>
      <c r="EG323" s="4">
        <v>5.6039561999999998</v>
      </c>
      <c r="EH323" s="4">
        <v>5.9498946000000004</v>
      </c>
      <c r="EI323" s="4">
        <v>6.4524514000000002</v>
      </c>
      <c r="EJ323" s="4">
        <v>6.135243</v>
      </c>
      <c r="EK323" s="4">
        <v>6.1718634000000003</v>
      </c>
      <c r="EL323" s="4">
        <v>6.4685008000000002</v>
      </c>
      <c r="EM323" s="4">
        <v>6.0683009999999999</v>
      </c>
      <c r="EN323" s="4">
        <v>6.2409768999999997</v>
      </c>
      <c r="EO323" s="4">
        <v>6.1989103999999999</v>
      </c>
      <c r="EP323" s="4">
        <v>6.2037041000000004</v>
      </c>
      <c r="EQ323" s="4">
        <v>6.2578167000000002</v>
      </c>
      <c r="ER323" s="4">
        <v>6.6812252000000001</v>
      </c>
      <c r="ES323" s="4">
        <v>6.4984599999999997</v>
      </c>
      <c r="ET323" s="4">
        <v>6.3539121999999999</v>
      </c>
      <c r="EU323" s="4">
        <v>6.6407976</v>
      </c>
      <c r="EV323" s="4">
        <v>6.7830218999999996</v>
      </c>
      <c r="EW323" s="4">
        <v>5.5653717</v>
      </c>
      <c r="EX323" s="4">
        <v>5.8743556000000003</v>
      </c>
      <c r="EY323" s="4">
        <v>5.8993072</v>
      </c>
      <c r="EZ323" s="4">
        <v>5.9180558000000003</v>
      </c>
      <c r="FA323" s="4">
        <v>5.8560793999999996</v>
      </c>
      <c r="FB323" s="4">
        <v>5.8075552000000004</v>
      </c>
      <c r="FC323" s="4">
        <v>5.9186898000000001</v>
      </c>
      <c r="FD323" s="4">
        <v>6.0474943999999997</v>
      </c>
      <c r="FE323" s="4">
        <v>6.3383827000000004</v>
      </c>
      <c r="FF323" s="4">
        <v>6.3242073000000003</v>
      </c>
      <c r="FG323" s="4">
        <v>5.8978590999999998</v>
      </c>
      <c r="FH323" s="4">
        <v>5.7852404999999996</v>
      </c>
      <c r="FI323" s="4">
        <v>6.3876264999999997</v>
      </c>
      <c r="FJ323" s="4">
        <v>6.4347763000000002</v>
      </c>
      <c r="FK323" s="4">
        <v>6.3168303999999997</v>
      </c>
      <c r="FL323" s="4">
        <v>5.0803434999999997</v>
      </c>
      <c r="FM323" s="4">
        <v>6.2704534000000001</v>
      </c>
      <c r="FN323" s="4">
        <v>5.7455309000000003</v>
      </c>
      <c r="FO323" s="4">
        <v>5.5827470999999997</v>
      </c>
      <c r="FP323" s="4">
        <v>5.6263057999999999</v>
      </c>
      <c r="FQ323" s="4">
        <v>6.4253274999999999</v>
      </c>
      <c r="FR323" s="4">
        <v>5.7993785000000004</v>
      </c>
      <c r="FS323" s="4">
        <v>5.4332117000000002</v>
      </c>
      <c r="FT323" s="4">
        <v>6.1838626999999997</v>
      </c>
      <c r="FU323" s="4">
        <v>5.8834356999999997</v>
      </c>
      <c r="FV323" s="4">
        <v>5.3195114999999999</v>
      </c>
      <c r="FW323" s="4">
        <v>5.5579209000000001</v>
      </c>
      <c r="FX323" s="4">
        <v>6.5157730999999997</v>
      </c>
      <c r="FY323" s="4">
        <v>5.7259845</v>
      </c>
      <c r="FZ323" s="4">
        <v>5.7149204999999998</v>
      </c>
      <c r="GA323" s="4">
        <v>5.9041990999999996</v>
      </c>
      <c r="GB323" s="4">
        <v>5.9829588999999999</v>
      </c>
      <c r="GC323" s="4">
        <v>5.6865559000000001</v>
      </c>
      <c r="GD323" s="4">
        <v>5.6679073999999998</v>
      </c>
      <c r="GE323" s="4">
        <v>5.7116297999999999</v>
      </c>
      <c r="GF323" s="4">
        <v>5.5779139000000004</v>
      </c>
      <c r="GG323" s="4">
        <v>5.4865244999999998</v>
      </c>
      <c r="GH323" s="4">
        <v>5.8227200999999997</v>
      </c>
      <c r="GI323" s="4">
        <v>5.7506993</v>
      </c>
      <c r="GJ323" s="4">
        <v>5.6514246999999997</v>
      </c>
      <c r="GK323" s="4">
        <v>5.6979344999999997</v>
      </c>
      <c r="GL323" s="4">
        <v>5.9448257</v>
      </c>
      <c r="GM323" s="4">
        <v>6.6666949999999998</v>
      </c>
      <c r="GN323" s="4">
        <v>6.2550024000000004</v>
      </c>
      <c r="GO323" s="4">
        <v>6.1998246000000004</v>
      </c>
      <c r="GP323" s="4">
        <v>6.7116205999999998</v>
      </c>
      <c r="GQ323" s="4">
        <v>6.3719732000000002</v>
      </c>
      <c r="GR323" s="4">
        <v>5.7757502000000001</v>
      </c>
      <c r="GS323" s="4">
        <v>5.5818082000000002</v>
      </c>
      <c r="GT323" s="4">
        <v>6.4422892000000003</v>
      </c>
      <c r="GU323" s="4">
        <v>5.7267779000000001</v>
      </c>
      <c r="GV323" s="4">
        <v>5.5423783999999996</v>
      </c>
      <c r="GW323" s="4">
        <v>5.7908559999999998</v>
      </c>
      <c r="GX323" s="4">
        <v>6.2177151999999998</v>
      </c>
      <c r="GY323" s="4">
        <v>6.1464755999999996</v>
      </c>
      <c r="GZ323" s="4">
        <v>5.9011437000000004</v>
      </c>
      <c r="HA323" s="4">
        <v>5.2585319999999998</v>
      </c>
      <c r="HB323" s="4">
        <v>5.4907351000000002</v>
      </c>
      <c r="HC323" s="4">
        <v>6.2318563999999999</v>
      </c>
      <c r="HD323" s="4">
        <v>6.1097859999999997</v>
      </c>
      <c r="HE323" s="4">
        <v>6.1049243999999998</v>
      </c>
      <c r="HF323" s="4">
        <v>5.9261746999999998</v>
      </c>
      <c r="HG323" s="4">
        <v>5.6966473999999998</v>
      </c>
      <c r="HH323" s="4">
        <v>5.3615596999999999</v>
      </c>
      <c r="HI323" s="4">
        <v>5.8012471000000003</v>
      </c>
      <c r="HJ323" s="4">
        <v>6.4138807</v>
      </c>
      <c r="HK323" s="4">
        <v>6.0737252000000002</v>
      </c>
      <c r="HL323" s="4">
        <v>6.1303599999999996</v>
      </c>
      <c r="HM323" s="4">
        <v>5.8501561000000004</v>
      </c>
      <c r="HN323" s="4">
        <v>5.8157595999999998</v>
      </c>
      <c r="HO323" s="4">
        <v>5.8738843000000003</v>
      </c>
      <c r="HP323" s="4">
        <v>5.8455560000000002</v>
      </c>
      <c r="HQ323" s="4">
        <v>5.9286120000000002</v>
      </c>
      <c r="HR323" s="4">
        <v>5.7960631999999999</v>
      </c>
      <c r="HS323" s="4">
        <v>5.7125241000000004</v>
      </c>
    </row>
    <row r="324" spans="1:227" ht="15.5" x14ac:dyDescent="0.35">
      <c r="A324" s="3" t="s">
        <v>651</v>
      </c>
      <c r="B324" s="3">
        <v>0</v>
      </c>
      <c r="C324" s="4">
        <v>6.0922596999999996</v>
      </c>
      <c r="D324" s="4">
        <v>5.7559569000000002</v>
      </c>
      <c r="E324" s="4">
        <v>5.5478364999999998</v>
      </c>
      <c r="F324" s="4">
        <v>6.2872155999999997</v>
      </c>
      <c r="G324" s="4">
        <v>5.6529265000000004</v>
      </c>
      <c r="H324" s="4">
        <v>5.9842190999999998</v>
      </c>
      <c r="I324" s="4">
        <v>5.9959129000000004</v>
      </c>
      <c r="J324" s="4">
        <v>5.7740764999999996</v>
      </c>
      <c r="K324" s="4">
        <v>5.7157581999999998</v>
      </c>
      <c r="L324" s="4">
        <v>5.6814792000000001</v>
      </c>
      <c r="M324" s="4">
        <v>5.3587517</v>
      </c>
      <c r="N324" s="4">
        <v>5.7405777999999996</v>
      </c>
      <c r="O324" s="4">
        <v>6.3223187000000003</v>
      </c>
      <c r="P324" s="4">
        <v>5.8867224</v>
      </c>
      <c r="Q324" s="4">
        <v>5.4149833000000003</v>
      </c>
      <c r="R324" s="4">
        <v>6.4058159999999997</v>
      </c>
      <c r="S324" s="4">
        <v>5.8505403999999999</v>
      </c>
      <c r="T324" s="4">
        <v>5.7025997000000004</v>
      </c>
      <c r="U324" s="4">
        <v>6.0878721999999996</v>
      </c>
      <c r="V324" s="4">
        <v>5.6499582999999998</v>
      </c>
      <c r="W324" s="4">
        <v>6.0570234999999997</v>
      </c>
      <c r="X324" s="4">
        <v>5.8682775999999999</v>
      </c>
      <c r="Y324" s="4">
        <v>5.8814330999999997</v>
      </c>
      <c r="Z324" s="4">
        <v>5.6776242000000003</v>
      </c>
      <c r="AA324" s="4">
        <v>5.6925882999999997</v>
      </c>
      <c r="AB324" s="4">
        <v>6.1268957000000004</v>
      </c>
      <c r="AC324" s="4">
        <v>6.1155644000000002</v>
      </c>
      <c r="AD324" s="4">
        <v>5.8898361000000001</v>
      </c>
      <c r="AE324" s="4">
        <v>5.7243050000000002</v>
      </c>
      <c r="AF324" s="4">
        <v>6.0955079000000003</v>
      </c>
      <c r="AG324" s="4">
        <v>6.0520934000000004</v>
      </c>
      <c r="AH324" s="4">
        <v>5.6237124999999999</v>
      </c>
      <c r="AI324" s="4">
        <v>5.5806779999999998</v>
      </c>
      <c r="AJ324" s="4">
        <v>6.0124060000000004</v>
      </c>
      <c r="AK324" s="4">
        <v>5.8324859</v>
      </c>
      <c r="AL324" s="4">
        <v>6.1755313000000003</v>
      </c>
      <c r="AM324" s="4">
        <v>6.0059829000000002</v>
      </c>
      <c r="AN324" s="4">
        <v>6.0246275999999996</v>
      </c>
      <c r="AO324" s="4">
        <v>5.8834970999999996</v>
      </c>
      <c r="AP324" s="4">
        <v>5.9379567</v>
      </c>
      <c r="AQ324" s="4">
        <v>6.3132004000000004</v>
      </c>
      <c r="AR324" s="4">
        <v>6.5740178</v>
      </c>
      <c r="AS324" s="4">
        <v>5.9319828000000001</v>
      </c>
      <c r="AT324" s="4">
        <v>5.8092552</v>
      </c>
      <c r="AU324" s="4">
        <v>6.0076131000000004</v>
      </c>
      <c r="AV324" s="4">
        <v>6.006634</v>
      </c>
      <c r="AW324" s="4">
        <v>5.9229332000000001</v>
      </c>
      <c r="AX324" s="4">
        <v>5.9812006999999996</v>
      </c>
      <c r="AY324" s="4">
        <v>6.3718893999999997</v>
      </c>
      <c r="AZ324" s="4">
        <v>6.1147141999999999</v>
      </c>
      <c r="BA324" s="4">
        <v>6.3833951000000004</v>
      </c>
      <c r="BB324" s="4">
        <v>5.4226229999999997</v>
      </c>
      <c r="BC324" s="4">
        <v>5.920757</v>
      </c>
      <c r="BD324" s="4">
        <v>4.8294990000000002</v>
      </c>
      <c r="BE324" s="4">
        <v>5.7344106000000004</v>
      </c>
      <c r="BF324" s="4">
        <v>5.7911837999999998</v>
      </c>
      <c r="BG324" s="4">
        <v>5.6516418000000002</v>
      </c>
      <c r="BH324" s="4">
        <v>5.9529382999999996</v>
      </c>
      <c r="BI324" s="4">
        <v>5.9280254000000001</v>
      </c>
      <c r="BJ324" s="4">
        <v>6.1577165999999997</v>
      </c>
      <c r="BK324" s="4">
        <v>6.1614620999999996</v>
      </c>
      <c r="BL324" s="4">
        <v>6.4547657000000003</v>
      </c>
      <c r="BM324" s="4">
        <v>6.1985064000000003</v>
      </c>
      <c r="BN324" s="4">
        <v>5.2672897000000001</v>
      </c>
      <c r="BO324" s="4">
        <v>5.8072635999999997</v>
      </c>
      <c r="BP324" s="4">
        <v>4.8758651999999998</v>
      </c>
      <c r="BQ324" s="4">
        <v>6.2059091999999998</v>
      </c>
      <c r="BR324" s="4">
        <v>6.1364551000000001</v>
      </c>
      <c r="BS324" s="4">
        <v>5.8560732</v>
      </c>
      <c r="BT324" s="4">
        <v>6.6167550000000004</v>
      </c>
      <c r="BU324" s="4">
        <v>6.4998455999999996</v>
      </c>
      <c r="BV324" s="4">
        <v>6.1735965999999998</v>
      </c>
      <c r="BW324" s="4">
        <v>6.1751079000000004</v>
      </c>
      <c r="BX324" s="4">
        <v>6.4309833000000003</v>
      </c>
      <c r="BY324" s="4">
        <v>6.3646682999999999</v>
      </c>
      <c r="BZ324" s="4">
        <v>6.2568868000000002</v>
      </c>
      <c r="CA324" s="4">
        <v>5.8184699999999996</v>
      </c>
      <c r="CB324" s="4">
        <v>4.9122988000000003</v>
      </c>
      <c r="CC324" s="4">
        <v>6.1990210000000001</v>
      </c>
      <c r="CD324" s="4">
        <v>5.9983889000000001</v>
      </c>
      <c r="CE324" s="4">
        <v>5.7986561999999999</v>
      </c>
      <c r="CF324" s="4">
        <v>5.8621078999999998</v>
      </c>
      <c r="CG324" s="4">
        <v>5.8719054000000002</v>
      </c>
      <c r="CH324" s="4">
        <v>5.4199225999999996</v>
      </c>
      <c r="CI324" s="4">
        <v>5.9705228999999997</v>
      </c>
      <c r="CJ324" s="4">
        <v>5.8280355000000004</v>
      </c>
      <c r="CK324" s="4">
        <v>5.4123622999999998</v>
      </c>
      <c r="CL324" s="4">
        <v>5.9810977000000003</v>
      </c>
      <c r="CM324" s="4">
        <v>6.1628055000000002</v>
      </c>
      <c r="CN324" s="4">
        <v>5.9187576999999996</v>
      </c>
      <c r="CO324" s="4">
        <v>5.7357227999999996</v>
      </c>
      <c r="CP324" s="4">
        <v>5.8915832000000004</v>
      </c>
      <c r="CQ324" s="4">
        <v>5.5185700000000004</v>
      </c>
      <c r="CR324" s="4">
        <v>6.1638130000000002</v>
      </c>
      <c r="CS324" s="4">
        <v>4.9847045000000003</v>
      </c>
      <c r="CT324" s="4">
        <v>6.4159809000000001</v>
      </c>
      <c r="CU324" s="4">
        <v>6.5596804999999998</v>
      </c>
      <c r="CV324" s="4">
        <v>6.0206287999999999</v>
      </c>
      <c r="CW324" s="4">
        <v>6.0374521999999997</v>
      </c>
      <c r="CX324" s="4">
        <v>5.2265493000000003</v>
      </c>
      <c r="CY324" s="4">
        <v>4.6196657999999999</v>
      </c>
      <c r="CZ324" s="4">
        <v>5.5157600999999996</v>
      </c>
      <c r="DA324" s="4">
        <v>5.8572575000000002</v>
      </c>
      <c r="DB324" s="4">
        <v>5.9471578000000003</v>
      </c>
      <c r="DC324" s="4">
        <v>5.8696039000000004</v>
      </c>
      <c r="DD324" s="4">
        <v>6.3868594999999999</v>
      </c>
      <c r="DE324" s="4">
        <v>5.3554427000000002</v>
      </c>
      <c r="DF324" s="4">
        <v>7.1549947999999999</v>
      </c>
      <c r="DG324" s="4">
        <v>5.8792958999999998</v>
      </c>
      <c r="DH324" s="4">
        <v>5.7391572000000002</v>
      </c>
      <c r="DI324" s="4">
        <v>6.7170757999999999</v>
      </c>
      <c r="DJ324" s="4">
        <v>6.2910054000000004</v>
      </c>
      <c r="DK324" s="4">
        <v>5.6910325999999998</v>
      </c>
      <c r="DL324" s="4">
        <v>5.7413610999999998</v>
      </c>
      <c r="DM324" s="4">
        <v>6.1668417</v>
      </c>
      <c r="DN324" s="4">
        <v>5.7231325999999996</v>
      </c>
      <c r="DO324" s="4">
        <v>5.7781032000000003</v>
      </c>
      <c r="DP324" s="4">
        <v>5.4492013000000004</v>
      </c>
      <c r="DQ324" s="4">
        <v>6.1611178999999998</v>
      </c>
      <c r="DR324" s="4">
        <v>5.7660118999999996</v>
      </c>
      <c r="DS324" s="4">
        <v>5.9752479000000003</v>
      </c>
      <c r="DT324" s="4">
        <v>6.0751115999999996</v>
      </c>
      <c r="DU324" s="4">
        <v>5.7923445999999998</v>
      </c>
      <c r="DV324" s="4">
        <v>5.2733691</v>
      </c>
      <c r="DW324" s="4">
        <v>5.4785007999999999</v>
      </c>
      <c r="DX324" s="4">
        <v>5.8359698</v>
      </c>
      <c r="DY324" s="4">
        <v>5.9716278000000003</v>
      </c>
      <c r="DZ324" s="4">
        <v>5.5996775999999997</v>
      </c>
      <c r="EA324" s="4">
        <v>5.3116767999999999</v>
      </c>
      <c r="EB324" s="4">
        <v>5.3154159999999999</v>
      </c>
      <c r="EC324" s="4">
        <v>5.6010419999999996</v>
      </c>
      <c r="ED324" s="4">
        <v>5.5657088000000003</v>
      </c>
      <c r="EE324" s="4">
        <v>5.7868434999999998</v>
      </c>
      <c r="EF324" s="4">
        <v>6.0346767000000003</v>
      </c>
      <c r="EG324" s="4">
        <v>5.8839762999999996</v>
      </c>
      <c r="EH324" s="4">
        <v>5.9864546000000001</v>
      </c>
      <c r="EI324" s="4">
        <v>5.6656877000000003</v>
      </c>
      <c r="EJ324" s="4">
        <v>5.5700478999999996</v>
      </c>
      <c r="EK324" s="4">
        <v>6.0038099999999996</v>
      </c>
      <c r="EL324" s="4">
        <v>5.9127429999999999</v>
      </c>
      <c r="EM324" s="4">
        <v>5.8110833</v>
      </c>
      <c r="EN324" s="4">
        <v>6.1584294000000002</v>
      </c>
      <c r="EO324" s="4">
        <v>5.7764844999999996</v>
      </c>
      <c r="EP324" s="4">
        <v>6.0658656999999998</v>
      </c>
      <c r="EQ324" s="4">
        <v>5.8283678999999999</v>
      </c>
      <c r="ER324" s="4">
        <v>6.0553192999999998</v>
      </c>
      <c r="ES324" s="4">
        <v>5.7809330000000001</v>
      </c>
      <c r="ET324" s="4">
        <v>6.0497398999999996</v>
      </c>
      <c r="EU324" s="4">
        <v>5.9208410000000002</v>
      </c>
      <c r="EV324" s="4">
        <v>5.8997919999999997</v>
      </c>
      <c r="EW324" s="4">
        <v>5.8697705999999998</v>
      </c>
      <c r="EX324" s="4">
        <v>5.8416262999999997</v>
      </c>
      <c r="EY324" s="4">
        <v>5.7685857</v>
      </c>
      <c r="EZ324" s="4">
        <v>5.8213945999999996</v>
      </c>
      <c r="FA324" s="4">
        <v>5.6372616999999998</v>
      </c>
      <c r="FB324" s="4">
        <v>5.7645017999999997</v>
      </c>
      <c r="FC324" s="4">
        <v>5.8319454999999998</v>
      </c>
      <c r="FD324" s="4">
        <v>5.6556249999999997</v>
      </c>
      <c r="FE324" s="4">
        <v>5.7609519000000002</v>
      </c>
      <c r="FF324" s="4">
        <v>5.7007665999999997</v>
      </c>
      <c r="FG324" s="4">
        <v>5.7824384000000002</v>
      </c>
      <c r="FH324" s="4">
        <v>5.8644458000000004</v>
      </c>
      <c r="FI324" s="4">
        <v>5.7749784000000002</v>
      </c>
      <c r="FJ324" s="4">
        <v>5.7432565000000002</v>
      </c>
      <c r="FK324" s="4">
        <v>5.6765407000000003</v>
      </c>
      <c r="FL324" s="4">
        <v>6.0145586</v>
      </c>
      <c r="FM324" s="4">
        <v>5.500985</v>
      </c>
      <c r="FN324" s="4">
        <v>5.8536058000000004</v>
      </c>
      <c r="FO324" s="4">
        <v>5.7034843999999998</v>
      </c>
      <c r="FP324" s="4">
        <v>5.9273166000000002</v>
      </c>
      <c r="FQ324" s="4">
        <v>5.6928545000000002</v>
      </c>
      <c r="FR324" s="4">
        <v>6.1079723000000001</v>
      </c>
      <c r="FS324" s="4">
        <v>5.9615483999999999</v>
      </c>
      <c r="FT324" s="4">
        <v>5.7178445</v>
      </c>
      <c r="FU324" s="4">
        <v>5.788087</v>
      </c>
      <c r="FV324" s="4">
        <v>5.9726736000000002</v>
      </c>
      <c r="FW324" s="4">
        <v>6.0421163</v>
      </c>
      <c r="FX324" s="4">
        <v>6.0693504000000003</v>
      </c>
      <c r="FY324" s="4">
        <v>5.7759993999999999</v>
      </c>
      <c r="FZ324" s="4">
        <v>5.7746575</v>
      </c>
      <c r="GA324" s="4">
        <v>5.8725560999999997</v>
      </c>
      <c r="GB324" s="4">
        <v>5.6259074</v>
      </c>
      <c r="GC324" s="4">
        <v>5.6619795999999996</v>
      </c>
      <c r="GD324" s="4">
        <v>5.8101960000000004</v>
      </c>
      <c r="GE324" s="4">
        <v>5.5845229999999999</v>
      </c>
      <c r="GF324" s="4">
        <v>5.5703655999999997</v>
      </c>
      <c r="GG324" s="4">
        <v>5.6777411999999998</v>
      </c>
      <c r="GH324" s="4">
        <v>5.9021799000000001</v>
      </c>
      <c r="GI324" s="4">
        <v>5.6363629</v>
      </c>
      <c r="GJ324" s="4">
        <v>5.6570096999999997</v>
      </c>
      <c r="GK324" s="4">
        <v>5.3446752999999996</v>
      </c>
      <c r="GL324" s="4">
        <v>5.5920164999999997</v>
      </c>
      <c r="GM324" s="4">
        <v>6.3049333000000001</v>
      </c>
      <c r="GN324" s="4">
        <v>6.6261203000000002</v>
      </c>
      <c r="GO324" s="4">
        <v>6.0676353000000001</v>
      </c>
      <c r="GP324" s="4">
        <v>6.4040229000000002</v>
      </c>
      <c r="GQ324" s="4">
        <v>6.4717488000000003</v>
      </c>
      <c r="GR324" s="4">
        <v>6.4314505999999998</v>
      </c>
      <c r="GS324" s="4">
        <v>6.0848651</v>
      </c>
      <c r="GT324" s="4">
        <v>6.2194558000000004</v>
      </c>
      <c r="GU324" s="4">
        <v>6.4225633999999996</v>
      </c>
      <c r="GV324" s="4">
        <v>6.1796781999999997</v>
      </c>
      <c r="GW324" s="4">
        <v>5.9788639999999997</v>
      </c>
      <c r="GX324" s="4">
        <v>5.9936748</v>
      </c>
      <c r="GY324" s="4">
        <v>5.8014029999999996</v>
      </c>
      <c r="GZ324" s="4">
        <v>6.1179490999999997</v>
      </c>
      <c r="HA324" s="4">
        <v>6.3158837999999999</v>
      </c>
      <c r="HB324" s="4">
        <v>6.0961819999999998</v>
      </c>
      <c r="HC324" s="4">
        <v>5.8745770000000004</v>
      </c>
      <c r="HD324" s="4">
        <v>5.9928894000000001</v>
      </c>
      <c r="HE324" s="4">
        <v>5.8135300000000001</v>
      </c>
      <c r="HF324" s="4">
        <v>5.9035536999999998</v>
      </c>
      <c r="HG324" s="4">
        <v>6.2890226</v>
      </c>
      <c r="HH324" s="4">
        <v>6.3984794999999997</v>
      </c>
      <c r="HI324" s="4">
        <v>6.1272856999999998</v>
      </c>
      <c r="HJ324" s="4">
        <v>5.5382755000000001</v>
      </c>
      <c r="HK324" s="4">
        <v>5.7989822000000002</v>
      </c>
      <c r="HL324" s="4">
        <v>5.9846906999999998</v>
      </c>
      <c r="HM324" s="4">
        <v>5.5521504999999998</v>
      </c>
      <c r="HN324" s="4">
        <v>6.0222372000000002</v>
      </c>
      <c r="HO324" s="4">
        <v>6.5279049999999996</v>
      </c>
      <c r="HP324" s="4">
        <v>6.6122901000000001</v>
      </c>
      <c r="HQ324" s="4">
        <v>5.9664532000000001</v>
      </c>
      <c r="HR324" s="4">
        <v>6.0604218000000003</v>
      </c>
      <c r="HS324" s="4">
        <v>6.0187781999999999</v>
      </c>
    </row>
    <row r="325" spans="1:227" ht="15.5" x14ac:dyDescent="0.35">
      <c r="A325" s="3" t="s">
        <v>653</v>
      </c>
      <c r="B325" s="3">
        <v>0</v>
      </c>
      <c r="C325" s="4">
        <v>5.8882735000000004</v>
      </c>
      <c r="D325" s="4">
        <v>5.8339609000000001</v>
      </c>
      <c r="E325" s="4">
        <v>6.5205786000000003</v>
      </c>
      <c r="F325" s="4">
        <v>5.9242118000000001</v>
      </c>
      <c r="G325" s="4">
        <v>5.7470767</v>
      </c>
      <c r="H325" s="4">
        <v>5.6047998999999997</v>
      </c>
      <c r="I325" s="4">
        <v>6.2156158000000001</v>
      </c>
      <c r="J325" s="4">
        <v>5.8695117000000003</v>
      </c>
      <c r="K325" s="4">
        <v>5.6833556999999999</v>
      </c>
      <c r="L325" s="4">
        <v>5.7573487999999999</v>
      </c>
      <c r="M325" s="4">
        <v>5.8023286000000001</v>
      </c>
      <c r="N325" s="4">
        <v>5.7716905000000001</v>
      </c>
      <c r="O325" s="4">
        <v>6.1084832000000002</v>
      </c>
      <c r="P325" s="4">
        <v>6.5004963</v>
      </c>
      <c r="Q325" s="4">
        <v>5.6905448999999999</v>
      </c>
      <c r="R325" s="4">
        <v>5.9407816000000002</v>
      </c>
      <c r="S325" s="4">
        <v>5.9030914000000001</v>
      </c>
      <c r="T325" s="4">
        <v>5.8830220000000004</v>
      </c>
      <c r="U325" s="4">
        <v>6.2817628000000001</v>
      </c>
      <c r="V325" s="4">
        <v>5.7933406999999999</v>
      </c>
      <c r="W325" s="4">
        <v>5.8244973</v>
      </c>
      <c r="X325" s="4">
        <v>5.7467661999999997</v>
      </c>
      <c r="Y325" s="4">
        <v>5.682709</v>
      </c>
      <c r="Z325" s="4">
        <v>5.5611569999999997</v>
      </c>
      <c r="AA325" s="4">
        <v>5.1974337999999998</v>
      </c>
      <c r="AB325" s="4">
        <v>6.2184565000000003</v>
      </c>
      <c r="AC325" s="4">
        <v>5.9685214000000002</v>
      </c>
      <c r="AD325" s="4">
        <v>5.9986259999999998</v>
      </c>
      <c r="AE325" s="4">
        <v>5.2280812000000001</v>
      </c>
      <c r="AF325" s="4">
        <v>5.9517334999999996</v>
      </c>
      <c r="AG325" s="4">
        <v>5.6361680999999999</v>
      </c>
      <c r="AH325" s="4">
        <v>5.7778685999999997</v>
      </c>
      <c r="AI325" s="4">
        <v>5.6599744999999997</v>
      </c>
      <c r="AJ325" s="4">
        <v>5.5974769000000002</v>
      </c>
      <c r="AK325" s="4">
        <v>5.9375553999999999</v>
      </c>
      <c r="AL325" s="4">
        <v>6.1947739000000004</v>
      </c>
      <c r="AM325" s="4">
        <v>5.8423097000000004</v>
      </c>
      <c r="AN325" s="4">
        <v>5.9791724000000004</v>
      </c>
      <c r="AO325" s="4">
        <v>6.0467908000000001</v>
      </c>
      <c r="AP325" s="4">
        <v>6.0487849999999996</v>
      </c>
      <c r="AQ325" s="4">
        <v>5.8839762999999996</v>
      </c>
      <c r="AR325" s="4">
        <v>6.3119433999999996</v>
      </c>
      <c r="AS325" s="4">
        <v>5.9938639</v>
      </c>
      <c r="AT325" s="4">
        <v>5.7227870000000003</v>
      </c>
      <c r="AU325" s="4">
        <v>6.4278136000000003</v>
      </c>
      <c r="AV325" s="4">
        <v>5.8064872999999997</v>
      </c>
      <c r="AW325" s="4">
        <v>6.3053040999999999</v>
      </c>
      <c r="AX325" s="4">
        <v>6.2744382999999999</v>
      </c>
      <c r="AY325" s="4">
        <v>7.1278438</v>
      </c>
      <c r="AZ325" s="4">
        <v>6.6740887999999998</v>
      </c>
      <c r="BA325" s="4">
        <v>4.9007961</v>
      </c>
      <c r="BB325" s="4">
        <v>6.2663843999999997</v>
      </c>
      <c r="BC325" s="4">
        <v>6.0474458999999996</v>
      </c>
      <c r="BD325" s="4">
        <v>5.7061922000000003</v>
      </c>
      <c r="BE325" s="4">
        <v>6.0362844000000004</v>
      </c>
      <c r="BF325" s="4">
        <v>5.7398509999999998</v>
      </c>
      <c r="BG325" s="4">
        <v>6.0502716000000003</v>
      </c>
      <c r="BH325" s="4">
        <v>6.1054268</v>
      </c>
      <c r="BI325" s="4">
        <v>6.4756735000000001</v>
      </c>
      <c r="BJ325" s="4">
        <v>6.0552583000000002</v>
      </c>
      <c r="BK325" s="4">
        <v>6.3234089999999998</v>
      </c>
      <c r="BL325" s="4">
        <v>5.9949953000000002</v>
      </c>
      <c r="BM325" s="4">
        <v>6.1080936000000001</v>
      </c>
      <c r="BN325" s="4">
        <v>5.9207806999999999</v>
      </c>
      <c r="BO325" s="4">
        <v>5.9887163000000001</v>
      </c>
      <c r="BP325" s="4">
        <v>6.1583490999999997</v>
      </c>
      <c r="BQ325" s="4">
        <v>5.9830798999999999</v>
      </c>
      <c r="BR325" s="4">
        <v>5.9443530000000004</v>
      </c>
      <c r="BS325" s="4">
        <v>5.7775042000000001</v>
      </c>
      <c r="BT325" s="4">
        <v>6.1651832999999998</v>
      </c>
      <c r="BU325" s="4">
        <v>6.1337979000000002</v>
      </c>
      <c r="BV325" s="4">
        <v>6.0479041999999996</v>
      </c>
      <c r="BW325" s="4">
        <v>5.9769756999999997</v>
      </c>
      <c r="BX325" s="4">
        <v>6.2018526999999999</v>
      </c>
      <c r="BY325" s="4">
        <v>5.8994048000000001</v>
      </c>
      <c r="BZ325" s="4">
        <v>5.9675757999999997</v>
      </c>
      <c r="CA325" s="4">
        <v>6.1178219</v>
      </c>
      <c r="CB325" s="4">
        <v>6.7401213000000002</v>
      </c>
      <c r="CC325" s="4">
        <v>6.1537974000000002</v>
      </c>
      <c r="CD325" s="4">
        <v>6.2436746000000003</v>
      </c>
      <c r="CE325" s="4">
        <v>5.6865893999999999</v>
      </c>
      <c r="CF325" s="4">
        <v>5.8007948999999996</v>
      </c>
      <c r="CG325" s="4">
        <v>4.8001139000000004</v>
      </c>
      <c r="CH325" s="4">
        <v>6.1463235000000003</v>
      </c>
      <c r="CI325" s="4">
        <v>5.8923361999999999</v>
      </c>
      <c r="CJ325" s="4">
        <v>6.1472720000000001</v>
      </c>
      <c r="CK325" s="4">
        <v>5.7088462</v>
      </c>
      <c r="CL325" s="4">
        <v>6.1483543999999997</v>
      </c>
      <c r="CM325" s="4">
        <v>6.0256236000000003</v>
      </c>
      <c r="CN325" s="4">
        <v>6.1854247999999998</v>
      </c>
      <c r="CO325" s="4">
        <v>6.1447037</v>
      </c>
      <c r="CP325" s="4">
        <v>6.1921194000000002</v>
      </c>
      <c r="CQ325" s="4">
        <v>5.7882657000000002</v>
      </c>
      <c r="CR325" s="4">
        <v>6.2055170999999998</v>
      </c>
      <c r="CS325" s="4">
        <v>5.6584966000000003</v>
      </c>
      <c r="CT325" s="4">
        <v>5.3374904000000001</v>
      </c>
      <c r="CU325" s="4">
        <v>6.0656815000000002</v>
      </c>
      <c r="CV325" s="4">
        <v>5.9986113999999997</v>
      </c>
      <c r="CW325" s="4">
        <v>6.2297541000000001</v>
      </c>
      <c r="CX325" s="4">
        <v>6.4300818</v>
      </c>
      <c r="CY325" s="4">
        <v>6.1641697999999998</v>
      </c>
      <c r="CZ325" s="4">
        <v>6.0541425000000002</v>
      </c>
      <c r="DA325" s="4">
        <v>6.0435227999999999</v>
      </c>
      <c r="DB325" s="4">
        <v>6.2423709000000001</v>
      </c>
      <c r="DC325" s="4">
        <v>6.0022489999999999</v>
      </c>
      <c r="DD325" s="4">
        <v>6.3842435000000002</v>
      </c>
      <c r="DE325" s="4">
        <v>5.5036942</v>
      </c>
      <c r="DF325" s="4">
        <v>6.3608129</v>
      </c>
      <c r="DG325" s="4">
        <v>6.1386583000000003</v>
      </c>
      <c r="DH325" s="4">
        <v>5.7150721000000004</v>
      </c>
      <c r="DI325" s="4">
        <v>6.0371037000000003</v>
      </c>
      <c r="DJ325" s="4">
        <v>5.3487651999999999</v>
      </c>
      <c r="DK325" s="4">
        <v>5.4976228000000003</v>
      </c>
      <c r="DL325" s="4">
        <v>5.7716078</v>
      </c>
      <c r="DM325" s="4">
        <v>5.9130108000000003</v>
      </c>
      <c r="DN325" s="4">
        <v>4.3110463000000001</v>
      </c>
      <c r="DO325" s="4">
        <v>5.7570430000000004</v>
      </c>
      <c r="DP325" s="4">
        <v>6.0149907999999996</v>
      </c>
      <c r="DQ325" s="4">
        <v>6.5892143000000001</v>
      </c>
      <c r="DR325" s="4">
        <v>5.8013811999999998</v>
      </c>
      <c r="DS325" s="4">
        <v>5.7957726000000003</v>
      </c>
      <c r="DT325" s="4">
        <v>5.6920967999999998</v>
      </c>
      <c r="DU325" s="4">
        <v>5.8027305</v>
      </c>
      <c r="DV325" s="4">
        <v>6.1242479000000003</v>
      </c>
      <c r="DW325" s="4">
        <v>5.817145</v>
      </c>
      <c r="DX325" s="4">
        <v>5.650258</v>
      </c>
      <c r="DY325" s="4">
        <v>5.7702494</v>
      </c>
      <c r="DZ325" s="4">
        <v>5.5185465000000002</v>
      </c>
      <c r="EA325" s="4">
        <v>5.3286575999999997</v>
      </c>
      <c r="EB325" s="4">
        <v>5.4599428000000003</v>
      </c>
      <c r="EC325" s="4">
        <v>5.7936516999999998</v>
      </c>
      <c r="ED325" s="4">
        <v>5.5458337000000002</v>
      </c>
      <c r="EE325" s="4">
        <v>6.1367779000000002</v>
      </c>
      <c r="EF325" s="4">
        <v>6.1991538999999998</v>
      </c>
      <c r="EG325" s="4">
        <v>5.8226217</v>
      </c>
      <c r="EH325" s="4">
        <v>5.9974219</v>
      </c>
      <c r="EI325" s="4">
        <v>6.0412559000000003</v>
      </c>
      <c r="EJ325" s="4">
        <v>5.7316747000000001</v>
      </c>
      <c r="EK325" s="4">
        <v>6.0356432</v>
      </c>
      <c r="EL325" s="4">
        <v>5.9170486999999996</v>
      </c>
      <c r="EM325" s="4">
        <v>5.8005643999999998</v>
      </c>
      <c r="EN325" s="4">
        <v>6.2505255000000002</v>
      </c>
      <c r="EO325" s="4">
        <v>5.8159767999999996</v>
      </c>
      <c r="EP325" s="4">
        <v>6.0722927999999996</v>
      </c>
      <c r="EQ325" s="4">
        <v>5.9997540999999996</v>
      </c>
      <c r="ER325" s="4">
        <v>6.3134474000000003</v>
      </c>
      <c r="ES325" s="4">
        <v>6.0613939999999999</v>
      </c>
      <c r="ET325" s="4">
        <v>5.5098675000000004</v>
      </c>
      <c r="EU325" s="4">
        <v>6.2636174999999996</v>
      </c>
      <c r="EV325" s="4">
        <v>6.5551015000000001</v>
      </c>
      <c r="EW325" s="4">
        <v>5.6859232000000004</v>
      </c>
      <c r="EX325" s="4">
        <v>5.6550028000000001</v>
      </c>
      <c r="EY325" s="4">
        <v>5.7744192999999999</v>
      </c>
      <c r="EZ325" s="4">
        <v>5.874714</v>
      </c>
      <c r="FA325" s="4">
        <v>5.7500165000000001</v>
      </c>
      <c r="FB325" s="4">
        <v>5.7024223999999997</v>
      </c>
      <c r="FC325" s="4">
        <v>5.5444389999999997</v>
      </c>
      <c r="FD325" s="4">
        <v>5.9147401000000004</v>
      </c>
      <c r="FE325" s="4">
        <v>5.9808218000000002</v>
      </c>
      <c r="FF325" s="4">
        <v>5.6602012999999998</v>
      </c>
      <c r="FG325" s="4">
        <v>5.6996444000000004</v>
      </c>
      <c r="FH325" s="4">
        <v>5.5977901000000001</v>
      </c>
      <c r="FI325" s="4">
        <v>5.9708819000000002</v>
      </c>
      <c r="FJ325" s="4">
        <v>5.9668042999999997</v>
      </c>
      <c r="FK325" s="4">
        <v>6.0245673000000002</v>
      </c>
      <c r="FL325" s="4">
        <v>5.4957545999999997</v>
      </c>
      <c r="FM325" s="4">
        <v>5.6781231999999999</v>
      </c>
      <c r="FN325" s="4">
        <v>5.5905977</v>
      </c>
      <c r="FO325" s="4">
        <v>5.6525338999999999</v>
      </c>
      <c r="FP325" s="4">
        <v>5.3824823999999998</v>
      </c>
      <c r="FQ325" s="4">
        <v>5.4378324999999998</v>
      </c>
      <c r="FR325" s="4">
        <v>5.8429479999999998</v>
      </c>
      <c r="FS325" s="4">
        <v>5.5856745999999999</v>
      </c>
      <c r="FT325" s="4">
        <v>5.7601478000000004</v>
      </c>
      <c r="FU325" s="4">
        <v>5.6724746000000001</v>
      </c>
      <c r="FV325" s="4">
        <v>5.0164226000000003</v>
      </c>
      <c r="FW325" s="4">
        <v>4.8088272999999999</v>
      </c>
      <c r="FX325" s="4">
        <v>5.8801449000000003</v>
      </c>
      <c r="FY325" s="4">
        <v>5.4983735999999999</v>
      </c>
      <c r="FZ325" s="4">
        <v>5.3931515000000001</v>
      </c>
      <c r="GA325" s="4">
        <v>5.6885735000000004</v>
      </c>
      <c r="GB325" s="4">
        <v>5.6455377000000002</v>
      </c>
      <c r="GC325" s="4">
        <v>5.7363727999999998</v>
      </c>
      <c r="GD325" s="4">
        <v>5.8037498000000003</v>
      </c>
      <c r="GE325" s="4">
        <v>5.7492361000000001</v>
      </c>
      <c r="GF325" s="4">
        <v>5.8732625000000001</v>
      </c>
      <c r="GG325" s="4">
        <v>5.8239027999999999</v>
      </c>
      <c r="GH325" s="4">
        <v>5.3315301000000002</v>
      </c>
      <c r="GI325" s="4">
        <v>5.7104454999999996</v>
      </c>
      <c r="GJ325" s="4">
        <v>5.8597830000000002</v>
      </c>
      <c r="GK325" s="4">
        <v>5.8561452000000003</v>
      </c>
      <c r="GL325" s="4">
        <v>5.7147736</v>
      </c>
      <c r="GM325" s="4">
        <v>5.6799375999999997</v>
      </c>
      <c r="GN325" s="4">
        <v>5.5644209</v>
      </c>
      <c r="GO325" s="4">
        <v>5.6028368999999998</v>
      </c>
      <c r="GP325" s="4">
        <v>5.4823955</v>
      </c>
      <c r="GQ325" s="4">
        <v>5.8408806000000002</v>
      </c>
      <c r="GR325" s="4">
        <v>5.5902450000000004</v>
      </c>
      <c r="GS325" s="4">
        <v>5.4422588000000003</v>
      </c>
      <c r="GT325" s="4">
        <v>6.0004426999999998</v>
      </c>
      <c r="GU325" s="4">
        <v>5.7892256</v>
      </c>
      <c r="GV325" s="4">
        <v>5.6539330000000003</v>
      </c>
      <c r="GW325" s="4">
        <v>5.5037772</v>
      </c>
      <c r="GX325" s="4">
        <v>6.2703657000000002</v>
      </c>
      <c r="GY325" s="4">
        <v>6.1275388</v>
      </c>
      <c r="GZ325" s="4">
        <v>6.0150350000000001</v>
      </c>
      <c r="HA325" s="4">
        <v>5.7682659999999997</v>
      </c>
      <c r="HB325" s="4">
        <v>5.6172313000000003</v>
      </c>
      <c r="HC325" s="4">
        <v>6.1786741000000003</v>
      </c>
      <c r="HD325" s="4">
        <v>5.9552971000000001</v>
      </c>
      <c r="HE325" s="4">
        <v>6.4004317000000004</v>
      </c>
      <c r="HF325" s="4">
        <v>6.2183241000000002</v>
      </c>
      <c r="HG325" s="4">
        <v>6.0633286999999996</v>
      </c>
      <c r="HH325" s="4">
        <v>5.8770176000000003</v>
      </c>
      <c r="HI325" s="4">
        <v>5.6340408000000002</v>
      </c>
      <c r="HJ325" s="4">
        <v>6.1044685000000003</v>
      </c>
      <c r="HK325" s="4">
        <v>6.3665478000000002</v>
      </c>
      <c r="HL325" s="4">
        <v>6.2562306000000003</v>
      </c>
      <c r="HM325" s="4">
        <v>6.2875991000000004</v>
      </c>
      <c r="HN325" s="4">
        <v>6.2164232999999998</v>
      </c>
      <c r="HO325" s="4">
        <v>5.8443893999999998</v>
      </c>
      <c r="HP325" s="4">
        <v>5.6732655999999997</v>
      </c>
      <c r="HQ325" s="4">
        <v>6.6061215999999998</v>
      </c>
      <c r="HR325" s="4">
        <v>6.5233105</v>
      </c>
      <c r="HS325" s="4">
        <v>6.3380327000000003</v>
      </c>
    </row>
    <row r="326" spans="1:227" ht="15.5" x14ac:dyDescent="0.35">
      <c r="A326" s="3" t="s">
        <v>655</v>
      </c>
      <c r="B326" s="3">
        <v>1</v>
      </c>
      <c r="C326" s="4">
        <v>6.0235078</v>
      </c>
      <c r="D326" s="4">
        <v>6.1478302999999999</v>
      </c>
      <c r="E326" s="4">
        <v>5.4818467000000002</v>
      </c>
      <c r="F326" s="4">
        <v>6.2310984999999999</v>
      </c>
      <c r="G326" s="4">
        <v>6.1135297</v>
      </c>
      <c r="H326" s="4">
        <v>5.1919124999999999</v>
      </c>
      <c r="I326" s="4">
        <v>5.8741504999999998</v>
      </c>
      <c r="J326" s="4">
        <v>6.3482957999999998</v>
      </c>
      <c r="K326" s="4">
        <v>5.4135740999999999</v>
      </c>
      <c r="L326" s="4">
        <v>6.1640334000000001</v>
      </c>
      <c r="M326" s="4">
        <v>6.2085979</v>
      </c>
      <c r="N326" s="4">
        <v>5.5042346000000002</v>
      </c>
      <c r="O326" s="4">
        <v>5.5582341</v>
      </c>
      <c r="P326" s="4">
        <v>5.7409223999999996</v>
      </c>
      <c r="Q326" s="4">
        <v>5.4385668999999996</v>
      </c>
      <c r="R326" s="4">
        <v>6.0936870000000001</v>
      </c>
      <c r="S326" s="4">
        <v>5.7793751999999996</v>
      </c>
      <c r="T326" s="4">
        <v>5.8467601</v>
      </c>
      <c r="U326" s="4">
        <v>5.8678869999999996</v>
      </c>
      <c r="V326" s="4">
        <v>5.8400360999999998</v>
      </c>
      <c r="W326" s="4">
        <v>5.9979646000000004</v>
      </c>
      <c r="X326" s="4">
        <v>5.8767033</v>
      </c>
      <c r="Y326" s="4">
        <v>5.5340009999999999</v>
      </c>
      <c r="Z326" s="4">
        <v>5.8559017999999998</v>
      </c>
      <c r="AA326" s="4">
        <v>5.2508748000000001</v>
      </c>
      <c r="AB326" s="4">
        <v>6.1316024999999996</v>
      </c>
      <c r="AC326" s="4">
        <v>6.3493534</v>
      </c>
      <c r="AD326" s="4">
        <v>5.7819482999999998</v>
      </c>
      <c r="AE326" s="4">
        <v>5.6910914000000004</v>
      </c>
      <c r="AF326" s="4">
        <v>5.9997822000000003</v>
      </c>
      <c r="AG326" s="4">
        <v>6.1179509999999997</v>
      </c>
      <c r="AH326" s="4">
        <v>5.8595224999999997</v>
      </c>
      <c r="AI326" s="4">
        <v>5.9213448</v>
      </c>
      <c r="AJ326" s="4">
        <v>6.0994814999999996</v>
      </c>
      <c r="AK326" s="4">
        <v>5.8677853999999998</v>
      </c>
      <c r="AL326" s="4">
        <v>5.2879601999999997</v>
      </c>
      <c r="AM326" s="4">
        <v>6.0567622999999999</v>
      </c>
      <c r="AN326" s="4">
        <v>6.1232946000000004</v>
      </c>
      <c r="AO326" s="4">
        <v>5.9998611999999998</v>
      </c>
      <c r="AP326" s="4">
        <v>6.0127793</v>
      </c>
      <c r="AQ326" s="4">
        <v>5.8196516000000003</v>
      </c>
      <c r="AR326" s="4">
        <v>6.2380535999999998</v>
      </c>
      <c r="AS326" s="4">
        <v>6.0353775000000001</v>
      </c>
      <c r="AT326" s="4">
        <v>5.7918244999999997</v>
      </c>
      <c r="AU326" s="4">
        <v>6.2085463000000001</v>
      </c>
      <c r="AV326" s="4">
        <v>6.4729679999999998</v>
      </c>
      <c r="AW326" s="4">
        <v>5.4236585000000002</v>
      </c>
      <c r="AX326" s="4">
        <v>5.6486729999999996</v>
      </c>
      <c r="AY326" s="4">
        <v>5.9654153000000001</v>
      </c>
      <c r="AZ326" s="4">
        <v>6.1907079999999999</v>
      </c>
      <c r="BA326" s="4">
        <v>6.1720294999999998</v>
      </c>
      <c r="BB326" s="4">
        <v>6.1392293999999996</v>
      </c>
      <c r="BC326" s="4">
        <v>5.9091374999999999</v>
      </c>
      <c r="BD326" s="4">
        <v>6.7305371000000003</v>
      </c>
      <c r="BE326" s="4">
        <v>5.8540232999999997</v>
      </c>
      <c r="BF326" s="4">
        <v>6.3659314</v>
      </c>
      <c r="BG326" s="4">
        <v>5.7457178999999998</v>
      </c>
      <c r="BH326" s="4">
        <v>6.1549411999999997</v>
      </c>
      <c r="BI326" s="4">
        <v>5.8678134000000002</v>
      </c>
      <c r="BJ326" s="4">
        <v>5.7166182000000001</v>
      </c>
      <c r="BK326" s="4">
        <v>5.8244829999999999</v>
      </c>
      <c r="BL326" s="4">
        <v>5.5212947000000003</v>
      </c>
      <c r="BM326" s="4">
        <v>5.6266686000000004</v>
      </c>
      <c r="BN326" s="4">
        <v>5.5546303000000004</v>
      </c>
      <c r="BO326" s="4">
        <v>5.8359112</v>
      </c>
      <c r="BP326" s="4">
        <v>5.9649391999999999</v>
      </c>
      <c r="BQ326" s="4">
        <v>5.5774781999999998</v>
      </c>
      <c r="BR326" s="4">
        <v>5.6388802</v>
      </c>
      <c r="BS326" s="4">
        <v>5.8495134999999996</v>
      </c>
      <c r="BT326" s="4">
        <v>5.6056030999999997</v>
      </c>
      <c r="BU326" s="4">
        <v>5.6142422999999999</v>
      </c>
      <c r="BV326" s="4">
        <v>5.5627738000000004</v>
      </c>
      <c r="BW326" s="4">
        <v>5.6008937000000003</v>
      </c>
      <c r="BX326" s="4">
        <v>5.5815334999999999</v>
      </c>
      <c r="BY326" s="4">
        <v>5.5745228999999998</v>
      </c>
      <c r="BZ326" s="4">
        <v>5.5123949000000003</v>
      </c>
      <c r="CA326" s="4">
        <v>5.7999251999999997</v>
      </c>
      <c r="CB326" s="4">
        <v>5.9761245000000001</v>
      </c>
      <c r="CC326" s="4">
        <v>6.1620447</v>
      </c>
      <c r="CD326" s="4">
        <v>5.8839762999999996</v>
      </c>
      <c r="CE326" s="4">
        <v>4.9353289</v>
      </c>
      <c r="CF326" s="4">
        <v>6.3020864000000003</v>
      </c>
      <c r="CG326" s="4">
        <v>6.1269463999999996</v>
      </c>
      <c r="CH326" s="4">
        <v>5.8484894000000001</v>
      </c>
      <c r="CI326" s="4">
        <v>5.7108350999999997</v>
      </c>
      <c r="CJ326" s="4">
        <v>5.8830216000000002</v>
      </c>
      <c r="CK326" s="4">
        <v>5.5280212000000004</v>
      </c>
      <c r="CL326" s="4">
        <v>5.8947481000000002</v>
      </c>
      <c r="CM326" s="4">
        <v>5.9141143999999999</v>
      </c>
      <c r="CN326" s="4">
        <v>5.9407503999999998</v>
      </c>
      <c r="CO326" s="4">
        <v>6.0920715999999997</v>
      </c>
      <c r="CP326" s="4">
        <v>5.8872317000000001</v>
      </c>
      <c r="CQ326" s="4">
        <v>5.0485180999999999</v>
      </c>
      <c r="CR326" s="4">
        <v>5.9709515</v>
      </c>
      <c r="CS326" s="4">
        <v>5.0951769999999996</v>
      </c>
      <c r="CT326" s="4">
        <v>5.6496404</v>
      </c>
      <c r="CU326" s="4">
        <v>5.6950028000000001</v>
      </c>
      <c r="CV326" s="4">
        <v>5.8610753999999998</v>
      </c>
      <c r="CW326" s="4">
        <v>5.9138944000000002</v>
      </c>
      <c r="CX326" s="4">
        <v>5.3872371000000001</v>
      </c>
      <c r="CY326" s="4">
        <v>4.6688929999999997</v>
      </c>
      <c r="CZ326" s="4">
        <v>5.7424454999999996</v>
      </c>
      <c r="DA326" s="4">
        <v>5.9349115000000001</v>
      </c>
      <c r="DB326" s="4">
        <v>5.951613</v>
      </c>
      <c r="DC326" s="4">
        <v>5.8421051999999998</v>
      </c>
      <c r="DD326" s="4">
        <v>5.9236617999999996</v>
      </c>
      <c r="DE326" s="4">
        <v>6.1341881000000003</v>
      </c>
      <c r="DF326" s="4">
        <v>5.0783772000000003</v>
      </c>
      <c r="DG326" s="4">
        <v>5.8102476999999997</v>
      </c>
      <c r="DH326" s="4">
        <v>5.767741</v>
      </c>
      <c r="DI326" s="4">
        <v>4.6925515999999998</v>
      </c>
      <c r="DJ326" s="4">
        <v>5.9476022000000004</v>
      </c>
      <c r="DK326" s="4">
        <v>5.6037252000000004</v>
      </c>
      <c r="DL326" s="4">
        <v>5.8293327000000001</v>
      </c>
      <c r="DM326" s="4">
        <v>5.7163889000000001</v>
      </c>
      <c r="DN326" s="4">
        <v>6.9136027999999996</v>
      </c>
      <c r="DO326" s="4">
        <v>5.6913621000000001</v>
      </c>
      <c r="DP326" s="4">
        <v>5.8943398</v>
      </c>
      <c r="DQ326" s="4">
        <v>5.6565161000000002</v>
      </c>
      <c r="DR326" s="4">
        <v>5.7621086999999998</v>
      </c>
      <c r="DS326" s="4">
        <v>5.8284903999999997</v>
      </c>
      <c r="DT326" s="4">
        <v>5.6266368</v>
      </c>
      <c r="DU326" s="4">
        <v>5.5946088999999999</v>
      </c>
      <c r="DV326" s="4">
        <v>5.5797103000000003</v>
      </c>
      <c r="DW326" s="4">
        <v>5.7088793000000004</v>
      </c>
      <c r="DX326" s="4">
        <v>5.8414169999999999</v>
      </c>
      <c r="DY326" s="4">
        <v>5.8768326000000002</v>
      </c>
      <c r="DZ326" s="4">
        <v>6.5144501000000004</v>
      </c>
      <c r="EA326" s="4">
        <v>6.6592532999999996</v>
      </c>
      <c r="EB326" s="4">
        <v>6.6949186000000003</v>
      </c>
      <c r="EC326" s="4">
        <v>6.4828508999999999</v>
      </c>
      <c r="ED326" s="4">
        <v>6.4411567999999999</v>
      </c>
      <c r="EE326" s="4">
        <v>5.7055772999999999</v>
      </c>
      <c r="EF326" s="4">
        <v>5.8700327000000003</v>
      </c>
      <c r="EG326" s="4">
        <v>5.3653222999999999</v>
      </c>
      <c r="EH326" s="4">
        <v>5.7501924999999998</v>
      </c>
      <c r="EI326" s="4">
        <v>5.8585333999999998</v>
      </c>
      <c r="EJ326" s="4">
        <v>5.9585344999999998</v>
      </c>
      <c r="EK326" s="4">
        <v>6.0101915999999997</v>
      </c>
      <c r="EL326" s="4">
        <v>6.0846913000000002</v>
      </c>
      <c r="EM326" s="4">
        <v>5.8705124</v>
      </c>
      <c r="EN326" s="4">
        <v>6.2123026000000001</v>
      </c>
      <c r="EO326" s="4">
        <v>5.8143190999999996</v>
      </c>
      <c r="EP326" s="4">
        <v>6.1856821000000002</v>
      </c>
      <c r="EQ326" s="4">
        <v>5.9673989000000001</v>
      </c>
      <c r="ER326" s="4">
        <v>5.8231539999999997</v>
      </c>
      <c r="ES326" s="4">
        <v>5.9620167000000004</v>
      </c>
      <c r="ET326" s="4">
        <v>5.8684620000000001</v>
      </c>
      <c r="EU326" s="4">
        <v>5.7603007000000002</v>
      </c>
      <c r="EV326" s="4">
        <v>6.1830322000000004</v>
      </c>
      <c r="EW326" s="4">
        <v>5.5385526</v>
      </c>
      <c r="EX326" s="4">
        <v>5.6722402000000001</v>
      </c>
      <c r="EY326" s="4">
        <v>6.0920189000000002</v>
      </c>
      <c r="EZ326" s="4">
        <v>5.7299977999999996</v>
      </c>
      <c r="FA326" s="4">
        <v>5.8877367999999999</v>
      </c>
      <c r="FB326" s="4">
        <v>5.6917479000000002</v>
      </c>
      <c r="FC326" s="4">
        <v>5.7811062</v>
      </c>
      <c r="FD326" s="4">
        <v>6.0549797999999999</v>
      </c>
      <c r="FE326" s="4">
        <v>5.8853869999999997</v>
      </c>
      <c r="FF326" s="4">
        <v>5.8434315000000003</v>
      </c>
      <c r="FG326" s="4">
        <v>5.5844296</v>
      </c>
      <c r="FH326" s="4">
        <v>5.7843081999999999</v>
      </c>
      <c r="FI326" s="4">
        <v>5.9644655999999996</v>
      </c>
      <c r="FJ326" s="4">
        <v>5.8643675000000002</v>
      </c>
      <c r="FK326" s="4">
        <v>5.7899146000000004</v>
      </c>
      <c r="FL326" s="4">
        <v>5.6208308000000002</v>
      </c>
      <c r="FM326" s="4">
        <v>6.0040743000000001</v>
      </c>
      <c r="FN326" s="4">
        <v>5.8079779</v>
      </c>
      <c r="FO326" s="4">
        <v>5.9248911</v>
      </c>
      <c r="FP326" s="4">
        <v>5.7458109000000004</v>
      </c>
      <c r="FQ326" s="4">
        <v>5.7029784000000001</v>
      </c>
      <c r="FR326" s="4">
        <v>5.9435859999999998</v>
      </c>
      <c r="FS326" s="4">
        <v>5.7377279000000003</v>
      </c>
      <c r="FT326" s="4">
        <v>5.7480437000000002</v>
      </c>
      <c r="FU326" s="4">
        <v>5.5544129</v>
      </c>
      <c r="FV326" s="4">
        <v>5.7056174999999998</v>
      </c>
      <c r="FW326" s="4">
        <v>5.7993537999999996</v>
      </c>
      <c r="FX326" s="4">
        <v>5.4183165999999998</v>
      </c>
      <c r="FY326" s="4">
        <v>5.5537992999999997</v>
      </c>
      <c r="FZ326" s="4">
        <v>5.39438</v>
      </c>
      <c r="GA326" s="4">
        <v>5.6243378000000002</v>
      </c>
      <c r="GB326" s="4">
        <v>5.9437430999999998</v>
      </c>
      <c r="GC326" s="4">
        <v>5.9041993000000002</v>
      </c>
      <c r="GD326" s="4">
        <v>5.9855682000000003</v>
      </c>
      <c r="GE326" s="4">
        <v>5.9981242000000004</v>
      </c>
      <c r="GF326" s="4">
        <v>5.9798444000000002</v>
      </c>
      <c r="GG326" s="4">
        <v>5.9119202</v>
      </c>
      <c r="GH326" s="4">
        <v>5.8905311999999999</v>
      </c>
      <c r="GI326" s="4">
        <v>5.9535095</v>
      </c>
      <c r="GJ326" s="4">
        <v>5.9901175000000002</v>
      </c>
      <c r="GK326" s="4">
        <v>5.9313475000000002</v>
      </c>
      <c r="GL326" s="4">
        <v>5.9427880999999996</v>
      </c>
      <c r="GM326" s="4">
        <v>6.1482666999999998</v>
      </c>
      <c r="GN326" s="4">
        <v>6.3672430000000002</v>
      </c>
      <c r="GO326" s="4">
        <v>6.2232330999999999</v>
      </c>
      <c r="GP326" s="4">
        <v>6.3427474000000004</v>
      </c>
      <c r="GQ326" s="4">
        <v>6.1001877999999996</v>
      </c>
      <c r="GR326" s="4">
        <v>6.1186141999999997</v>
      </c>
      <c r="GS326" s="4">
        <v>6.4103794000000001</v>
      </c>
      <c r="GT326" s="4">
        <v>6.0520402000000004</v>
      </c>
      <c r="GU326" s="4">
        <v>5.9340862999999997</v>
      </c>
      <c r="GV326" s="4">
        <v>6.1381756999999997</v>
      </c>
      <c r="GW326" s="4">
        <v>6.3503518999999997</v>
      </c>
      <c r="GX326" s="4">
        <v>6.2832052999999997</v>
      </c>
      <c r="GY326" s="4">
        <v>6.1371805000000004</v>
      </c>
      <c r="GZ326" s="4">
        <v>5.8990599000000001</v>
      </c>
      <c r="HA326" s="4">
        <v>5.8709178</v>
      </c>
      <c r="HB326" s="4">
        <v>6.0931018999999997</v>
      </c>
      <c r="HC326" s="4">
        <v>6.1259461999999996</v>
      </c>
      <c r="HD326" s="4">
        <v>6.1833900000000002</v>
      </c>
      <c r="HE326" s="4">
        <v>6.2137722999999996</v>
      </c>
      <c r="HF326" s="4">
        <v>6.2063417000000003</v>
      </c>
      <c r="HG326" s="4">
        <v>5.7573542</v>
      </c>
      <c r="HH326" s="4">
        <v>5.9435158000000001</v>
      </c>
      <c r="HI326" s="4">
        <v>6.1309496000000001</v>
      </c>
      <c r="HJ326" s="4">
        <v>5.8660785999999998</v>
      </c>
      <c r="HK326" s="4">
        <v>6.2767353000000004</v>
      </c>
      <c r="HL326" s="4">
        <v>6.1769879000000003</v>
      </c>
      <c r="HM326" s="4">
        <v>6.4642705999999999</v>
      </c>
      <c r="HN326" s="4">
        <v>5.9314735000000001</v>
      </c>
      <c r="HO326" s="4">
        <v>5.8959210999999998</v>
      </c>
      <c r="HP326" s="4">
        <v>5.9588932999999997</v>
      </c>
      <c r="HQ326" s="4">
        <v>6.2544613</v>
      </c>
      <c r="HR326" s="4">
        <v>6.3367263999999999</v>
      </c>
      <c r="HS326" s="4">
        <v>6.4150003</v>
      </c>
    </row>
    <row r="327" spans="1:227" ht="15.5" x14ac:dyDescent="0.35">
      <c r="A327" s="3" t="s">
        <v>657</v>
      </c>
      <c r="B327" s="3">
        <v>1</v>
      </c>
      <c r="C327" s="4">
        <v>5.8471675999999997</v>
      </c>
      <c r="D327" s="4">
        <v>5.9254042</v>
      </c>
      <c r="E327" s="4">
        <v>5.3456897000000003</v>
      </c>
      <c r="F327" s="4">
        <v>6.1873705000000001</v>
      </c>
      <c r="G327" s="4">
        <v>6.0679609000000001</v>
      </c>
      <c r="H327" s="4">
        <v>5.9001735000000002</v>
      </c>
      <c r="I327" s="4">
        <v>5.7681835000000001</v>
      </c>
      <c r="J327" s="4">
        <v>6.0766397000000003</v>
      </c>
      <c r="K327" s="4">
        <v>5.8401762000000002</v>
      </c>
      <c r="L327" s="4">
        <v>6.0099277000000004</v>
      </c>
      <c r="M327" s="4">
        <v>6.0384469999999997</v>
      </c>
      <c r="N327" s="4">
        <v>5.8743055999999996</v>
      </c>
      <c r="O327" s="4">
        <v>5.3936380000000002</v>
      </c>
      <c r="P327" s="4">
        <v>5.4334436000000004</v>
      </c>
      <c r="Q327" s="4">
        <v>5.8983005000000004</v>
      </c>
      <c r="R327" s="4">
        <v>5.9601892999999997</v>
      </c>
      <c r="S327" s="4">
        <v>5.9703191000000002</v>
      </c>
      <c r="T327" s="4">
        <v>6.0456402000000002</v>
      </c>
      <c r="U327" s="4">
        <v>5.8963432999999998</v>
      </c>
      <c r="V327" s="4">
        <v>6.0813753999999998</v>
      </c>
      <c r="W327" s="4">
        <v>6.3755525000000004</v>
      </c>
      <c r="X327" s="4">
        <v>6.1667271000000001</v>
      </c>
      <c r="Y327" s="4">
        <v>6.0732702999999999</v>
      </c>
      <c r="Z327" s="4">
        <v>5.8499486000000003</v>
      </c>
      <c r="AA327" s="4">
        <v>6.3590960000000001</v>
      </c>
      <c r="AB327" s="4">
        <v>5.8056004999999997</v>
      </c>
      <c r="AC327" s="4">
        <v>5.6361509999999999</v>
      </c>
      <c r="AD327" s="4">
        <v>5.7409499000000004</v>
      </c>
      <c r="AE327" s="4">
        <v>6.5285647999999998</v>
      </c>
      <c r="AF327" s="4">
        <v>6.0264990999999997</v>
      </c>
      <c r="AG327" s="4">
        <v>6.0215332999999998</v>
      </c>
      <c r="AH327" s="4">
        <v>6.1818498000000002</v>
      </c>
      <c r="AI327" s="4">
        <v>6.0987768000000004</v>
      </c>
      <c r="AJ327" s="4">
        <v>6.1153877000000003</v>
      </c>
      <c r="AK327" s="4">
        <v>5.9757645000000004</v>
      </c>
      <c r="AL327" s="4">
        <v>5.4509201000000003</v>
      </c>
      <c r="AM327" s="4">
        <v>5.8145109000000001</v>
      </c>
      <c r="AN327" s="4">
        <v>6.0390731000000004</v>
      </c>
      <c r="AO327" s="4">
        <v>5.8745715000000001</v>
      </c>
      <c r="AP327" s="4">
        <v>5.8573151000000001</v>
      </c>
      <c r="AQ327" s="4">
        <v>5.8069337000000001</v>
      </c>
      <c r="AR327" s="4">
        <v>5.7614234</v>
      </c>
      <c r="AS327" s="4">
        <v>5.5043632000000002</v>
      </c>
      <c r="AT327" s="4">
        <v>5.9450421000000002</v>
      </c>
      <c r="AU327" s="4">
        <v>5.5852551000000004</v>
      </c>
      <c r="AV327" s="4">
        <v>5.8439158000000004</v>
      </c>
      <c r="AW327" s="4">
        <v>5.7943398000000004</v>
      </c>
      <c r="AX327" s="4">
        <v>5.6216834999999996</v>
      </c>
      <c r="AY327" s="4">
        <v>5.9697524</v>
      </c>
      <c r="AZ327" s="4">
        <v>5.9160544000000002</v>
      </c>
      <c r="BA327" s="4">
        <v>6.1328640999999999</v>
      </c>
      <c r="BB327" s="4">
        <v>6.2753057999999999</v>
      </c>
      <c r="BC327" s="4">
        <v>5.7309650000000003</v>
      </c>
      <c r="BD327" s="4">
        <v>6.7949289999999998</v>
      </c>
      <c r="BE327" s="4">
        <v>5.8550671000000003</v>
      </c>
      <c r="BF327" s="4">
        <v>5.5506276999999997</v>
      </c>
      <c r="BG327" s="4">
        <v>5.9939764999999996</v>
      </c>
      <c r="BH327" s="4">
        <v>5.8688221</v>
      </c>
      <c r="BI327" s="4">
        <v>5.9643990000000002</v>
      </c>
      <c r="BJ327" s="4">
        <v>5.8137154999999998</v>
      </c>
      <c r="BK327" s="4">
        <v>5.6713794999999996</v>
      </c>
      <c r="BL327" s="4">
        <v>5.9771204999999998</v>
      </c>
      <c r="BM327" s="4">
        <v>6.0501768</v>
      </c>
      <c r="BN327" s="4">
        <v>6.2825417000000003</v>
      </c>
      <c r="BO327" s="4">
        <v>5.9099168999999998</v>
      </c>
      <c r="BP327" s="4">
        <v>6.3820056000000003</v>
      </c>
      <c r="BQ327" s="4">
        <v>6.2095453999999997</v>
      </c>
      <c r="BR327" s="4">
        <v>5.9097692999999998</v>
      </c>
      <c r="BS327" s="4">
        <v>6.0742738999999997</v>
      </c>
      <c r="BT327" s="4">
        <v>5.7480681000000002</v>
      </c>
      <c r="BU327" s="4">
        <v>5.8821270999999999</v>
      </c>
      <c r="BV327" s="4">
        <v>6.0148982999999996</v>
      </c>
      <c r="BW327" s="4">
        <v>6.0355657999999996</v>
      </c>
      <c r="BX327" s="4">
        <v>5.9342581000000001</v>
      </c>
      <c r="BY327" s="4">
        <v>5.9961599000000003</v>
      </c>
      <c r="BZ327" s="4">
        <v>5.9176983999999999</v>
      </c>
      <c r="CA327" s="4">
        <v>5.9602149999999998</v>
      </c>
      <c r="CB327" s="4">
        <v>6.2867478999999999</v>
      </c>
      <c r="CC327" s="4">
        <v>6.0210711999999997</v>
      </c>
      <c r="CD327" s="4">
        <v>5.8196142000000002</v>
      </c>
      <c r="CE327" s="4">
        <v>5.2631215999999998</v>
      </c>
      <c r="CF327" s="4">
        <v>5.6067222000000001</v>
      </c>
      <c r="CG327" s="4">
        <v>5.0198942999999998</v>
      </c>
      <c r="CH327" s="4">
        <v>5.9346259999999997</v>
      </c>
      <c r="CI327" s="4">
        <v>5.4985229999999996</v>
      </c>
      <c r="CJ327" s="4">
        <v>5.8388093000000003</v>
      </c>
      <c r="CK327" s="4">
        <v>6.3758635999999997</v>
      </c>
      <c r="CL327" s="4">
        <v>5.9042146000000004</v>
      </c>
      <c r="CM327" s="4">
        <v>5.9933619</v>
      </c>
      <c r="CN327" s="4">
        <v>5.7810097999999996</v>
      </c>
      <c r="CO327" s="4">
        <v>6.4741913000000002</v>
      </c>
      <c r="CP327" s="4">
        <v>5.7798417999999998</v>
      </c>
      <c r="CQ327" s="4">
        <v>6.1136799000000002</v>
      </c>
      <c r="CR327" s="4">
        <v>5.8113736999999999</v>
      </c>
      <c r="CS327" s="4">
        <v>6.8471973999999998</v>
      </c>
      <c r="CT327" s="4">
        <v>5.9258173000000003</v>
      </c>
      <c r="CU327" s="4">
        <v>5.9573995999999996</v>
      </c>
      <c r="CV327" s="4">
        <v>5.8131861999999996</v>
      </c>
      <c r="CW327" s="4">
        <v>5.6654812000000003</v>
      </c>
      <c r="CX327" s="4">
        <v>5.7055148999999998</v>
      </c>
      <c r="CY327" s="4">
        <v>6.3742200000000002</v>
      </c>
      <c r="CZ327" s="4">
        <v>5.9612048</v>
      </c>
      <c r="DA327" s="4">
        <v>5.8412128000000001</v>
      </c>
      <c r="DB327" s="4">
        <v>6.0772633999999996</v>
      </c>
      <c r="DC327" s="4">
        <v>5.6772083000000002</v>
      </c>
      <c r="DD327" s="4">
        <v>5.9101537999999998</v>
      </c>
      <c r="DE327" s="4">
        <v>5.7701453999999996</v>
      </c>
      <c r="DF327" s="4">
        <v>5.1870570999999996</v>
      </c>
      <c r="DG327" s="4">
        <v>5.7464282999999998</v>
      </c>
      <c r="DH327" s="4">
        <v>5.3518534999999998</v>
      </c>
      <c r="DI327" s="4">
        <v>5.0816739000000002</v>
      </c>
      <c r="DJ327" s="4">
        <v>6.0111318000000002</v>
      </c>
      <c r="DK327" s="4">
        <v>5.9104530999999998</v>
      </c>
      <c r="DL327" s="4">
        <v>5.1050041000000004</v>
      </c>
      <c r="DM327" s="4">
        <v>5.8404612</v>
      </c>
      <c r="DN327" s="4">
        <v>6.2468203000000004</v>
      </c>
      <c r="DO327" s="4">
        <v>5.8369473000000003</v>
      </c>
      <c r="DP327" s="4">
        <v>5.8574476000000004</v>
      </c>
      <c r="DQ327" s="4">
        <v>6.2614806999999999</v>
      </c>
      <c r="DR327" s="4">
        <v>5.8520947000000003</v>
      </c>
      <c r="DS327" s="4">
        <v>5.8597897999999997</v>
      </c>
      <c r="DT327" s="4">
        <v>6.3534174999999999</v>
      </c>
      <c r="DU327" s="4">
        <v>6.3078222000000004</v>
      </c>
      <c r="DV327" s="4">
        <v>5.6290326999999998</v>
      </c>
      <c r="DW327" s="4">
        <v>6.3816687999999999</v>
      </c>
      <c r="DX327" s="4">
        <v>5.7912048</v>
      </c>
      <c r="DY327" s="4">
        <v>5.8552289999999996</v>
      </c>
      <c r="DZ327" s="4">
        <v>6.1451946</v>
      </c>
      <c r="EA327" s="4">
        <v>5.9200444000000001</v>
      </c>
      <c r="EB327" s="4">
        <v>5.8295681999999998</v>
      </c>
      <c r="EC327" s="4">
        <v>5.6947042000000003</v>
      </c>
      <c r="ED327" s="4">
        <v>5.7360774000000001</v>
      </c>
      <c r="EE327" s="4">
        <v>5.8001930000000002</v>
      </c>
      <c r="EF327" s="4">
        <v>5.9369902999999997</v>
      </c>
      <c r="EG327" s="4">
        <v>5.4726353999999997</v>
      </c>
      <c r="EH327" s="4">
        <v>5.8897751999999999</v>
      </c>
      <c r="EI327" s="4">
        <v>5.9132293999999996</v>
      </c>
      <c r="EJ327" s="4">
        <v>5.9522724</v>
      </c>
      <c r="EK327" s="4">
        <v>6.0070499000000002</v>
      </c>
      <c r="EL327" s="4">
        <v>6.1084136000000004</v>
      </c>
      <c r="EM327" s="4">
        <v>6.2041931000000003</v>
      </c>
      <c r="EN327" s="4">
        <v>5.9866527999999999</v>
      </c>
      <c r="EO327" s="4">
        <v>6.1024029000000004</v>
      </c>
      <c r="EP327" s="4">
        <v>5.9570869999999996</v>
      </c>
      <c r="EQ327" s="4">
        <v>6.0304311999999998</v>
      </c>
      <c r="ER327" s="4">
        <v>5.7721198999999999</v>
      </c>
      <c r="ES327" s="4">
        <v>6.1659832999999997</v>
      </c>
      <c r="ET327" s="4">
        <v>5.7683026000000002</v>
      </c>
      <c r="EU327" s="4">
        <v>5.8523652999999998</v>
      </c>
      <c r="EV327" s="4">
        <v>5.9755146000000003</v>
      </c>
      <c r="EW327" s="4">
        <v>5.9950068999999999</v>
      </c>
      <c r="EX327" s="4">
        <v>5.8220289000000003</v>
      </c>
      <c r="EY327" s="4">
        <v>5.3672662999999998</v>
      </c>
      <c r="EZ327" s="4">
        <v>5.7691986999999996</v>
      </c>
      <c r="FA327" s="4">
        <v>6.0080160999999999</v>
      </c>
      <c r="FB327" s="4">
        <v>6.0881553000000004</v>
      </c>
      <c r="FC327" s="4">
        <v>5.8735109000000003</v>
      </c>
      <c r="FD327" s="4">
        <v>5.8752525999999996</v>
      </c>
      <c r="FE327" s="4">
        <v>5.7417436000000004</v>
      </c>
      <c r="FF327" s="4">
        <v>6.0694913000000001</v>
      </c>
      <c r="FG327" s="4">
        <v>6.1723540999999997</v>
      </c>
      <c r="FH327" s="4">
        <v>5.7885204999999997</v>
      </c>
      <c r="FI327" s="4">
        <v>5.6705467000000001</v>
      </c>
      <c r="FJ327" s="4">
        <v>5.6981010999999997</v>
      </c>
      <c r="FK327" s="4">
        <v>5.9868509999999997</v>
      </c>
      <c r="FL327" s="4">
        <v>6.2552168999999997</v>
      </c>
      <c r="FM327" s="4">
        <v>5.6790393000000003</v>
      </c>
      <c r="FN327" s="4">
        <v>5.8692120000000001</v>
      </c>
      <c r="FO327" s="4">
        <v>5.9725625000000004</v>
      </c>
      <c r="FP327" s="4">
        <v>5.7842938999999998</v>
      </c>
      <c r="FQ327" s="4">
        <v>6.1948753999999999</v>
      </c>
      <c r="FR327" s="4">
        <v>6.1754635000000002</v>
      </c>
      <c r="FS327" s="4">
        <v>5.7415836000000002</v>
      </c>
      <c r="FT327" s="4">
        <v>5.9227867999999999</v>
      </c>
      <c r="FU327" s="4">
        <v>6.2963294000000003</v>
      </c>
      <c r="FV327" s="4">
        <v>5.9363783999999997</v>
      </c>
      <c r="FW327" s="4">
        <v>5.8864152000000001</v>
      </c>
      <c r="FX327" s="4">
        <v>6.1819717000000001</v>
      </c>
      <c r="FY327" s="4">
        <v>5.9949241999999998</v>
      </c>
      <c r="FZ327" s="4">
        <v>6.4215603999999997</v>
      </c>
      <c r="GA327" s="4">
        <v>5.8648245000000001</v>
      </c>
      <c r="GB327" s="4">
        <v>5.8839762999999996</v>
      </c>
      <c r="GC327" s="4">
        <v>5.9794418</v>
      </c>
      <c r="GD327" s="4">
        <v>5.9437251</v>
      </c>
      <c r="GE327" s="4">
        <v>5.9226888999999998</v>
      </c>
      <c r="GF327" s="4">
        <v>5.9954575999999999</v>
      </c>
      <c r="GG327" s="4">
        <v>5.8804008999999997</v>
      </c>
      <c r="GH327" s="4">
        <v>5.6074241999999996</v>
      </c>
      <c r="GI327" s="4">
        <v>5.9583596999999999</v>
      </c>
      <c r="GJ327" s="4">
        <v>5.9327705000000002</v>
      </c>
      <c r="GK327" s="4">
        <v>5.6841771999999997</v>
      </c>
      <c r="GL327" s="4">
        <v>6.1273923000000003</v>
      </c>
      <c r="GM327" s="4">
        <v>5.6856106000000004</v>
      </c>
      <c r="GN327" s="4">
        <v>5.3718085999999996</v>
      </c>
      <c r="GO327" s="4">
        <v>5.5955994000000002</v>
      </c>
      <c r="GP327" s="4">
        <v>5.1991160000000001</v>
      </c>
      <c r="GQ327" s="4">
        <v>5.7040354999999998</v>
      </c>
      <c r="GR327" s="4">
        <v>5.1674214999999997</v>
      </c>
      <c r="GS327" s="4">
        <v>5.2472284</v>
      </c>
      <c r="GT327" s="4">
        <v>5.9557396000000002</v>
      </c>
      <c r="GU327" s="4">
        <v>5.6577883</v>
      </c>
      <c r="GV327" s="4">
        <v>5.2069356000000004</v>
      </c>
      <c r="GW327" s="4">
        <v>5.4020400999999998</v>
      </c>
      <c r="GX327" s="4">
        <v>5.4977602000000001</v>
      </c>
      <c r="GY327" s="4">
        <v>5.6023484999999997</v>
      </c>
      <c r="GZ327" s="4">
        <v>6.1047962</v>
      </c>
      <c r="HA327" s="4">
        <v>5.7407187000000004</v>
      </c>
      <c r="HB327" s="4">
        <v>5.4638185000000004</v>
      </c>
      <c r="HC327" s="4">
        <v>5.2257897</v>
      </c>
      <c r="HD327" s="4">
        <v>5.5590586000000002</v>
      </c>
      <c r="HE327" s="4">
        <v>5.2602896000000001</v>
      </c>
      <c r="HF327" s="4">
        <v>5.7016966</v>
      </c>
      <c r="HG327" s="4">
        <v>6.2683634000000001</v>
      </c>
      <c r="HH327" s="4">
        <v>5.6967641000000002</v>
      </c>
      <c r="HI327" s="4">
        <v>5.6272738999999996</v>
      </c>
      <c r="HJ327" s="4">
        <v>5.2432840000000001</v>
      </c>
      <c r="HK327" s="4">
        <v>5.4319116000000003</v>
      </c>
      <c r="HL327" s="4">
        <v>5.5083902</v>
      </c>
      <c r="HM327" s="4">
        <v>5.3407057</v>
      </c>
      <c r="HN327" s="4">
        <v>5.6230269000000002</v>
      </c>
      <c r="HO327" s="4">
        <v>6.0760664999999996</v>
      </c>
      <c r="HP327" s="4">
        <v>5.6620661999999999</v>
      </c>
      <c r="HQ327" s="4">
        <v>5.3122008999999997</v>
      </c>
      <c r="HR327" s="4">
        <v>5.3646839999999996</v>
      </c>
      <c r="HS327" s="4">
        <v>5.4099519999999997</v>
      </c>
    </row>
    <row r="328" spans="1:227" ht="15.5" x14ac:dyDescent="0.35">
      <c r="A328" s="3" t="s">
        <v>659</v>
      </c>
      <c r="B328" s="3">
        <v>1</v>
      </c>
      <c r="C328" s="4">
        <v>5.6758382999999997</v>
      </c>
      <c r="D328" s="4">
        <v>5.9382454999999998</v>
      </c>
      <c r="E328" s="4">
        <v>5.8270426999999998</v>
      </c>
      <c r="F328" s="4">
        <v>5.9910100000000002</v>
      </c>
      <c r="G328" s="4">
        <v>5.7239554999999998</v>
      </c>
      <c r="H328" s="4">
        <v>5.8177608999999997</v>
      </c>
      <c r="I328" s="4">
        <v>5.7995146999999996</v>
      </c>
      <c r="J328" s="4">
        <v>5.7873897000000003</v>
      </c>
      <c r="K328" s="4">
        <v>5.9984216000000004</v>
      </c>
      <c r="L328" s="4">
        <v>5.8673117000000001</v>
      </c>
      <c r="M328" s="4">
        <v>5.7692019999999999</v>
      </c>
      <c r="N328" s="4">
        <v>5.6082188999999998</v>
      </c>
      <c r="O328" s="4">
        <v>6.7786114</v>
      </c>
      <c r="P328" s="4">
        <v>5.5170089999999998</v>
      </c>
      <c r="Q328" s="4">
        <v>5.7701709000000001</v>
      </c>
      <c r="R328" s="4">
        <v>5.7609307999999997</v>
      </c>
      <c r="S328" s="4">
        <v>6.0068653999999997</v>
      </c>
      <c r="T328" s="4">
        <v>6.0240391999999998</v>
      </c>
      <c r="U328" s="4">
        <v>6.1030208999999997</v>
      </c>
      <c r="V328" s="4">
        <v>5.6831854000000002</v>
      </c>
      <c r="W328" s="4">
        <v>5.6951780000000003</v>
      </c>
      <c r="X328" s="4">
        <v>6.4193898999999996</v>
      </c>
      <c r="Y328" s="4">
        <v>6.4305928000000003</v>
      </c>
      <c r="Z328" s="4">
        <v>5.9777772000000002</v>
      </c>
      <c r="AA328" s="4">
        <v>5.6809998999999998</v>
      </c>
      <c r="AB328" s="4">
        <v>5.9139735</v>
      </c>
      <c r="AC328" s="4">
        <v>6.3992079000000004</v>
      </c>
      <c r="AD328" s="4">
        <v>5.936369</v>
      </c>
      <c r="AE328" s="4">
        <v>5.5801983999999996</v>
      </c>
      <c r="AF328" s="4">
        <v>5.7243972999999997</v>
      </c>
      <c r="AG328" s="4">
        <v>5.4949706000000003</v>
      </c>
      <c r="AH328" s="4">
        <v>5.6757413000000003</v>
      </c>
      <c r="AI328" s="4">
        <v>5.9694146999999997</v>
      </c>
      <c r="AJ328" s="4">
        <v>6.7857114000000003</v>
      </c>
      <c r="AK328" s="4">
        <v>5.8578416000000004</v>
      </c>
      <c r="AL328" s="4">
        <v>6.115291</v>
      </c>
      <c r="AM328" s="4">
        <v>6.0500718999999998</v>
      </c>
      <c r="AN328" s="4">
        <v>5.4894639999999999</v>
      </c>
      <c r="AO328" s="4">
        <v>5.9515877000000001</v>
      </c>
      <c r="AP328" s="4">
        <v>5.7526004000000004</v>
      </c>
      <c r="AQ328" s="4">
        <v>6.2131388000000003</v>
      </c>
      <c r="AR328" s="4">
        <v>6.4477354</v>
      </c>
      <c r="AS328" s="4">
        <v>5.8846378000000001</v>
      </c>
      <c r="AT328" s="4">
        <v>5.7727595999999997</v>
      </c>
      <c r="AU328" s="4">
        <v>5.7837053999999997</v>
      </c>
      <c r="AV328" s="4">
        <v>5.9058861</v>
      </c>
      <c r="AW328" s="4">
        <v>5.5719479999999999</v>
      </c>
      <c r="AX328" s="4">
        <v>5.7795985999999999</v>
      </c>
      <c r="AY328" s="4">
        <v>5.6475517999999996</v>
      </c>
      <c r="AZ328" s="4">
        <v>5.7157666000000003</v>
      </c>
      <c r="BA328" s="4">
        <v>5.8614490000000004</v>
      </c>
      <c r="BB328" s="4">
        <v>5.6702171000000003</v>
      </c>
      <c r="BC328" s="4">
        <v>5.7230870999999999</v>
      </c>
      <c r="BD328" s="4">
        <v>5.907464</v>
      </c>
      <c r="BE328" s="4">
        <v>5.6969013000000004</v>
      </c>
      <c r="BF328" s="4">
        <v>5.5341959999999997</v>
      </c>
      <c r="BG328" s="4">
        <v>5.6302243000000001</v>
      </c>
      <c r="BH328" s="4">
        <v>5.8076857999999998</v>
      </c>
      <c r="BI328" s="4">
        <v>6.2072070000000004</v>
      </c>
      <c r="BJ328" s="4">
        <v>5.9156415000000004</v>
      </c>
      <c r="BK328" s="4">
        <v>5.8715326000000001</v>
      </c>
      <c r="BL328" s="4">
        <v>6.3185055999999999</v>
      </c>
      <c r="BM328" s="4">
        <v>5.8663837000000001</v>
      </c>
      <c r="BN328" s="4">
        <v>5.8053125000000003</v>
      </c>
      <c r="BO328" s="4">
        <v>5.830883</v>
      </c>
      <c r="BP328" s="4">
        <v>5.3802532999999997</v>
      </c>
      <c r="BQ328" s="4">
        <v>6.2587823</v>
      </c>
      <c r="BR328" s="4">
        <v>5.8127636000000003</v>
      </c>
      <c r="BS328" s="4">
        <v>5.8474588000000001</v>
      </c>
      <c r="BT328" s="4">
        <v>6.1723374</v>
      </c>
      <c r="BU328" s="4">
        <v>6.1430176000000003</v>
      </c>
      <c r="BV328" s="4">
        <v>5.8789891000000001</v>
      </c>
      <c r="BW328" s="4">
        <v>5.8146595000000003</v>
      </c>
      <c r="BX328" s="4">
        <v>6.0801619000000002</v>
      </c>
      <c r="BY328" s="4">
        <v>5.9839072</v>
      </c>
      <c r="BZ328" s="4">
        <v>5.9421151999999999</v>
      </c>
      <c r="CA328" s="4">
        <v>5.9093726999999996</v>
      </c>
      <c r="CB328" s="4">
        <v>5.4013058000000003</v>
      </c>
      <c r="CC328" s="4">
        <v>5.9647961</v>
      </c>
      <c r="CD328" s="4">
        <v>6.0723294000000001</v>
      </c>
      <c r="CE328" s="4">
        <v>5.9484161999999996</v>
      </c>
      <c r="CF328" s="4">
        <v>5.6533749999999996</v>
      </c>
      <c r="CG328" s="4">
        <v>5.7332003</v>
      </c>
      <c r="CH328" s="4">
        <v>7.0635059</v>
      </c>
      <c r="CI328" s="4">
        <v>5.8660831</v>
      </c>
      <c r="CJ328" s="4">
        <v>5.9049867000000003</v>
      </c>
      <c r="CK328" s="4">
        <v>6.5640752000000004</v>
      </c>
      <c r="CL328" s="4">
        <v>5.9579535000000003</v>
      </c>
      <c r="CM328" s="4">
        <v>5.9857769999999997</v>
      </c>
      <c r="CN328" s="4">
        <v>5.9170432000000002</v>
      </c>
      <c r="CO328" s="4">
        <v>6.1808154000000002</v>
      </c>
      <c r="CP328" s="4">
        <v>5.9654987999999998</v>
      </c>
      <c r="CQ328" s="4">
        <v>6.5191239000000003</v>
      </c>
      <c r="CR328" s="4">
        <v>5.8357292999999997</v>
      </c>
      <c r="CS328" s="4">
        <v>5.3604276000000004</v>
      </c>
      <c r="CT328" s="4">
        <v>6.1724623000000003</v>
      </c>
      <c r="CU328" s="4">
        <v>5.9686180999999996</v>
      </c>
      <c r="CV328" s="4">
        <v>5.9925372000000001</v>
      </c>
      <c r="CW328" s="4">
        <v>6.1888319000000003</v>
      </c>
      <c r="CX328" s="4">
        <v>5.6704939000000003</v>
      </c>
      <c r="CY328" s="4">
        <v>6.2421989</v>
      </c>
      <c r="CZ328" s="4">
        <v>5.6686762999999996</v>
      </c>
      <c r="DA328" s="4">
        <v>5.9738366999999997</v>
      </c>
      <c r="DB328" s="4">
        <v>5.9644662000000004</v>
      </c>
      <c r="DC328" s="4">
        <v>5.7692259000000004</v>
      </c>
      <c r="DD328" s="4">
        <v>6.1638450999999996</v>
      </c>
      <c r="DE328" s="4">
        <v>6.0125501000000003</v>
      </c>
      <c r="DF328" s="4">
        <v>5.7731836000000003</v>
      </c>
      <c r="DG328" s="4">
        <v>5.9893878000000003</v>
      </c>
      <c r="DH328" s="4">
        <v>5.8756944000000004</v>
      </c>
      <c r="DI328" s="4">
        <v>5.6000481000000004</v>
      </c>
      <c r="DJ328" s="4">
        <v>5.8914165000000001</v>
      </c>
      <c r="DK328" s="4">
        <v>5.379785</v>
      </c>
      <c r="DL328" s="4">
        <v>5.7315845000000003</v>
      </c>
      <c r="DM328" s="4">
        <v>5.9499915999999997</v>
      </c>
      <c r="DN328" s="4">
        <v>7.2888953000000001</v>
      </c>
      <c r="DO328" s="4">
        <v>6.3998442000000004</v>
      </c>
      <c r="DP328" s="4">
        <v>6.1550440000000002</v>
      </c>
      <c r="DQ328" s="4">
        <v>5.8599777</v>
      </c>
      <c r="DR328" s="4">
        <v>6.3805031999999997</v>
      </c>
      <c r="DS328" s="4">
        <v>6.4219286000000002</v>
      </c>
      <c r="DT328" s="4">
        <v>6.5924640999999999</v>
      </c>
      <c r="DU328" s="4">
        <v>6.1317275000000002</v>
      </c>
      <c r="DV328" s="4">
        <v>6.2864485999999999</v>
      </c>
      <c r="DW328" s="4">
        <v>7.1240420000000002</v>
      </c>
      <c r="DX328" s="4">
        <v>6.1968885</v>
      </c>
      <c r="DY328" s="4">
        <v>5.8344605999999999</v>
      </c>
      <c r="DZ328" s="4">
        <v>6.1797532000000004</v>
      </c>
      <c r="EA328" s="4">
        <v>6.6971281999999999</v>
      </c>
      <c r="EB328" s="4">
        <v>5.6355672999999999</v>
      </c>
      <c r="EC328" s="4">
        <v>5.4390051000000001</v>
      </c>
      <c r="ED328" s="4">
        <v>5.7751336999999996</v>
      </c>
      <c r="EE328" s="4">
        <v>5.9429239999999997</v>
      </c>
      <c r="EF328" s="4">
        <v>5.7085185000000003</v>
      </c>
      <c r="EG328" s="4">
        <v>6.0380900000000004</v>
      </c>
      <c r="EH328" s="4">
        <v>5.8725411999999997</v>
      </c>
      <c r="EI328" s="4">
        <v>5.7176157999999999</v>
      </c>
      <c r="EJ328" s="4">
        <v>5.7465139000000001</v>
      </c>
      <c r="EK328" s="4">
        <v>5.6777321000000001</v>
      </c>
      <c r="EL328" s="4">
        <v>5.8976905000000004</v>
      </c>
      <c r="EM328" s="4">
        <v>5.8514701000000002</v>
      </c>
      <c r="EN328" s="4">
        <v>5.8530310999999999</v>
      </c>
      <c r="EO328" s="4">
        <v>5.7142498000000002</v>
      </c>
      <c r="EP328" s="4">
        <v>5.8536573000000001</v>
      </c>
      <c r="EQ328" s="4">
        <v>5.8236344999999998</v>
      </c>
      <c r="ER328" s="4">
        <v>5.6681195999999998</v>
      </c>
      <c r="ES328" s="4">
        <v>5.5722316999999997</v>
      </c>
      <c r="ET328" s="4">
        <v>5.2741502999999996</v>
      </c>
      <c r="EU328" s="4">
        <v>5.8168363000000003</v>
      </c>
      <c r="EV328" s="4">
        <v>5.6664262000000001</v>
      </c>
      <c r="EW328" s="4">
        <v>5.8937061999999996</v>
      </c>
      <c r="EX328" s="4">
        <v>5.9045091000000003</v>
      </c>
      <c r="EY328" s="4">
        <v>5.7914854</v>
      </c>
      <c r="EZ328" s="4">
        <v>6.0088569999999999</v>
      </c>
      <c r="FA328" s="4">
        <v>6.0466043999999997</v>
      </c>
      <c r="FB328" s="4">
        <v>5.8200118999999999</v>
      </c>
      <c r="FC328" s="4">
        <v>5.7895595000000002</v>
      </c>
      <c r="FD328" s="4">
        <v>5.8135018000000001</v>
      </c>
      <c r="FE328" s="4">
        <v>5.9377152999999998</v>
      </c>
      <c r="FF328" s="4">
        <v>5.8554719000000004</v>
      </c>
      <c r="FG328" s="4">
        <v>5.8145186000000004</v>
      </c>
      <c r="FH328" s="4">
        <v>6.0235646000000003</v>
      </c>
      <c r="FI328" s="4">
        <v>5.9330961000000002</v>
      </c>
      <c r="FJ328" s="4">
        <v>5.9792218999999998</v>
      </c>
      <c r="FK328" s="4">
        <v>5.9684353999999997</v>
      </c>
      <c r="FL328" s="4">
        <v>6.0400723000000003</v>
      </c>
      <c r="FM328" s="4">
        <v>5.9185556999999998</v>
      </c>
      <c r="FN328" s="4">
        <v>6.2113813999999996</v>
      </c>
      <c r="FO328" s="4">
        <v>6.0055471000000002</v>
      </c>
      <c r="FP328" s="4">
        <v>5.8967273000000002</v>
      </c>
      <c r="FQ328" s="4">
        <v>5.7810765000000002</v>
      </c>
      <c r="FR328" s="4">
        <v>6.1691497999999996</v>
      </c>
      <c r="FS328" s="4">
        <v>5.8946800000000001</v>
      </c>
      <c r="FT328" s="4">
        <v>5.8707814000000003</v>
      </c>
      <c r="FU328" s="4">
        <v>5.8391286999999998</v>
      </c>
      <c r="FV328" s="4">
        <v>5.8794874999999998</v>
      </c>
      <c r="FW328" s="4">
        <v>5.5825240000000003</v>
      </c>
      <c r="FX328" s="4">
        <v>6.0243948999999999</v>
      </c>
      <c r="FY328" s="4">
        <v>6.0115902999999999</v>
      </c>
      <c r="FZ328" s="4">
        <v>6.0238110999999996</v>
      </c>
      <c r="GA328" s="4">
        <v>5.8839762999999996</v>
      </c>
      <c r="GB328" s="4">
        <v>6.9438705000000001</v>
      </c>
      <c r="GC328" s="4">
        <v>6.1282832000000003</v>
      </c>
      <c r="GD328" s="4">
        <v>6.0493736</v>
      </c>
      <c r="GE328" s="4">
        <v>6.1480258000000001</v>
      </c>
      <c r="GF328" s="4">
        <v>6.1383432999999998</v>
      </c>
      <c r="GG328" s="4">
        <v>6.1749836</v>
      </c>
      <c r="GH328" s="4">
        <v>6.1096154</v>
      </c>
      <c r="GI328" s="4">
        <v>6.1273302000000003</v>
      </c>
      <c r="GJ328" s="4">
        <v>6.0462791999999999</v>
      </c>
      <c r="GK328" s="4">
        <v>6.5163774999999999</v>
      </c>
      <c r="GL328" s="4">
        <v>6.6787831999999998</v>
      </c>
      <c r="GM328" s="4">
        <v>6.0056805999999998</v>
      </c>
      <c r="GN328" s="4">
        <v>6.2222467000000004</v>
      </c>
      <c r="GO328" s="4">
        <v>6.3718890000000004</v>
      </c>
      <c r="GP328" s="4">
        <v>5.9597514</v>
      </c>
      <c r="GQ328" s="4">
        <v>5.96082</v>
      </c>
      <c r="GR328" s="4">
        <v>6.0738357000000001</v>
      </c>
      <c r="GS328" s="4">
        <v>5.9390801</v>
      </c>
      <c r="GT328" s="4">
        <v>5.9207076000000001</v>
      </c>
      <c r="GU328" s="4">
        <v>5.8583438000000001</v>
      </c>
      <c r="GV328" s="4">
        <v>5.8028984000000001</v>
      </c>
      <c r="GW328" s="4">
        <v>5.5143830999999999</v>
      </c>
      <c r="GX328" s="4">
        <v>5.9763769</v>
      </c>
      <c r="GY328" s="4">
        <v>5.8824839999999998</v>
      </c>
      <c r="GZ328" s="4">
        <v>5.6391263</v>
      </c>
      <c r="HA328" s="4">
        <v>5.6295359999999999</v>
      </c>
      <c r="HB328" s="4">
        <v>5.4574739000000001</v>
      </c>
      <c r="HC328" s="4">
        <v>5.8678816999999999</v>
      </c>
      <c r="HD328" s="4">
        <v>5.8812328999999997</v>
      </c>
      <c r="HE328" s="4">
        <v>5.9247065000000001</v>
      </c>
      <c r="HF328" s="4">
        <v>5.6664389000000002</v>
      </c>
      <c r="HG328" s="4">
        <v>5.5047243000000003</v>
      </c>
      <c r="HH328" s="4">
        <v>5.5267907999999997</v>
      </c>
      <c r="HI328" s="4">
        <v>5.6452923999999998</v>
      </c>
      <c r="HJ328" s="4">
        <v>5.6613816999999997</v>
      </c>
      <c r="HK328" s="4">
        <v>5.7759793000000004</v>
      </c>
      <c r="HL328" s="4">
        <v>5.6703371999999996</v>
      </c>
      <c r="HM328" s="4">
        <v>5.7294878000000002</v>
      </c>
      <c r="HN328" s="4">
        <v>5.7678361000000002</v>
      </c>
      <c r="HO328" s="4">
        <v>5.5272788000000004</v>
      </c>
      <c r="HP328" s="4">
        <v>5.6509904000000004</v>
      </c>
      <c r="HQ328" s="4">
        <v>5.5449020999999998</v>
      </c>
      <c r="HR328" s="4">
        <v>5.7007053000000001</v>
      </c>
      <c r="HS328" s="4">
        <v>5.4015500999999997</v>
      </c>
    </row>
    <row r="329" spans="1:227" ht="15.5" x14ac:dyDescent="0.35">
      <c r="A329" s="3" t="s">
        <v>661</v>
      </c>
      <c r="B329" s="3">
        <v>1</v>
      </c>
      <c r="C329" s="4">
        <v>5.8993466000000003</v>
      </c>
      <c r="D329" s="4">
        <v>5.8191886999999998</v>
      </c>
      <c r="E329" s="4">
        <v>6.4229792999999997</v>
      </c>
      <c r="F329" s="4">
        <v>5.9995779999999996</v>
      </c>
      <c r="G329" s="4">
        <v>5.5968026999999996</v>
      </c>
      <c r="H329" s="4">
        <v>5.6377464000000002</v>
      </c>
      <c r="I329" s="4">
        <v>5.4586417000000003</v>
      </c>
      <c r="J329" s="4">
        <v>5.4328954999999999</v>
      </c>
      <c r="K329" s="4">
        <v>6.2697507000000003</v>
      </c>
      <c r="L329" s="4">
        <v>5.6493352000000003</v>
      </c>
      <c r="M329" s="4">
        <v>5.7758238000000004</v>
      </c>
      <c r="N329" s="4">
        <v>6.1139045999999997</v>
      </c>
      <c r="O329" s="4">
        <v>6.0504249999999997</v>
      </c>
      <c r="P329" s="4">
        <v>5.6979316999999998</v>
      </c>
      <c r="Q329" s="4">
        <v>5.4722460999999996</v>
      </c>
      <c r="R329" s="4">
        <v>5.6971924999999999</v>
      </c>
      <c r="S329" s="4">
        <v>6.3261691999999998</v>
      </c>
      <c r="T329" s="4">
        <v>6.3302009999999997</v>
      </c>
      <c r="U329" s="4">
        <v>5.1857927000000004</v>
      </c>
      <c r="V329" s="4">
        <v>5.9436135999999999</v>
      </c>
      <c r="W329" s="4">
        <v>6.3568495</v>
      </c>
      <c r="X329" s="4">
        <v>6.1362521000000001</v>
      </c>
      <c r="Y329" s="4">
        <v>6.1581698999999999</v>
      </c>
      <c r="Z329" s="4">
        <v>6.2276730000000002</v>
      </c>
      <c r="AA329" s="4">
        <v>5.8125895999999999</v>
      </c>
      <c r="AB329" s="4">
        <v>5.4852696999999999</v>
      </c>
      <c r="AC329" s="4">
        <v>6.2582963999999999</v>
      </c>
      <c r="AD329" s="4">
        <v>6.4164275999999996</v>
      </c>
      <c r="AE329" s="4">
        <v>6.0154047000000004</v>
      </c>
      <c r="AF329" s="4">
        <v>6.2184689000000004</v>
      </c>
      <c r="AG329" s="4">
        <v>5.4032270000000002</v>
      </c>
      <c r="AH329" s="4">
        <v>5.9191146000000003</v>
      </c>
      <c r="AI329" s="4">
        <v>6.5643146999999997</v>
      </c>
      <c r="AJ329" s="4">
        <v>6.3586627</v>
      </c>
      <c r="AK329" s="4">
        <v>5.5040852999999998</v>
      </c>
      <c r="AL329" s="4">
        <v>5.7487687999999997</v>
      </c>
      <c r="AM329" s="4">
        <v>6.0761732000000004</v>
      </c>
      <c r="AN329" s="4">
        <v>5.8311045000000004</v>
      </c>
      <c r="AO329" s="4">
        <v>5.6306561000000004</v>
      </c>
      <c r="AP329" s="4">
        <v>6.0396336000000002</v>
      </c>
      <c r="AQ329" s="4">
        <v>5.5760810000000003</v>
      </c>
      <c r="AR329" s="4">
        <v>5.2478249999999997</v>
      </c>
      <c r="AS329" s="4">
        <v>6.1993562999999998</v>
      </c>
      <c r="AT329" s="4">
        <v>6.3287617999999997</v>
      </c>
      <c r="AU329" s="4">
        <v>5.0603544999999999</v>
      </c>
      <c r="AV329" s="4">
        <v>5.7782945000000003</v>
      </c>
      <c r="AW329" s="4">
        <v>5.9105802000000001</v>
      </c>
      <c r="AX329" s="4">
        <v>6.1910600000000002</v>
      </c>
      <c r="AY329" s="4">
        <v>5.8726735999999997</v>
      </c>
      <c r="AZ329" s="4">
        <v>5.9368794999999999</v>
      </c>
      <c r="BA329" s="4">
        <v>6.0785828000000004</v>
      </c>
      <c r="BB329" s="4">
        <v>6.4825074000000003</v>
      </c>
      <c r="BC329" s="4">
        <v>5.5997988000000003</v>
      </c>
      <c r="BD329" s="4">
        <v>5.4037971000000002</v>
      </c>
      <c r="BE329" s="4">
        <v>6.3254124999999997</v>
      </c>
      <c r="BF329" s="4">
        <v>5.8797895000000002</v>
      </c>
      <c r="BG329" s="4">
        <v>6.2178477000000001</v>
      </c>
      <c r="BH329" s="4">
        <v>6.2341167999999998</v>
      </c>
      <c r="BI329" s="4">
        <v>6.2944981000000002</v>
      </c>
      <c r="BJ329" s="4">
        <v>6.5873115999999996</v>
      </c>
      <c r="BK329" s="4">
        <v>5.7815496</v>
      </c>
      <c r="BL329" s="4">
        <v>6.4332247999999996</v>
      </c>
      <c r="BM329" s="4">
        <v>5.7997671999999998</v>
      </c>
      <c r="BN329" s="4">
        <v>5.8839762999999996</v>
      </c>
      <c r="BO329" s="4">
        <v>5.5006506999999996</v>
      </c>
      <c r="BP329" s="4">
        <v>5.9731608999999999</v>
      </c>
      <c r="BQ329" s="4">
        <v>4.0768266000000004</v>
      </c>
      <c r="BR329" s="4">
        <v>5.5286303999999999</v>
      </c>
      <c r="BS329" s="4">
        <v>5.0332305000000002</v>
      </c>
      <c r="BT329" s="4">
        <v>5.9272499999999999</v>
      </c>
      <c r="BU329" s="4">
        <v>6.3592902999999996</v>
      </c>
      <c r="BV329" s="4">
        <v>5.7883078000000001</v>
      </c>
      <c r="BW329" s="4">
        <v>5.8850030000000002</v>
      </c>
      <c r="BX329" s="4">
        <v>6.1667525999999997</v>
      </c>
      <c r="BY329" s="4">
        <v>6.2491164000000001</v>
      </c>
      <c r="BZ329" s="4">
        <v>6.0196116000000002</v>
      </c>
      <c r="CA329" s="4">
        <v>6.0335881999999996</v>
      </c>
      <c r="CB329" s="4">
        <v>5.5785540999999998</v>
      </c>
      <c r="CC329" s="4">
        <v>5.0476954999999997</v>
      </c>
      <c r="CD329" s="4">
        <v>5.5003349999999998</v>
      </c>
      <c r="CE329" s="4">
        <v>6.1210985000000004</v>
      </c>
      <c r="CF329" s="4">
        <v>5.6371462000000001</v>
      </c>
      <c r="CG329" s="4">
        <v>6.8354663000000002</v>
      </c>
      <c r="CH329" s="4">
        <v>5.4552740000000002</v>
      </c>
      <c r="CI329" s="4">
        <v>5.8711818999999998</v>
      </c>
      <c r="CJ329" s="4">
        <v>5.6756390000000003</v>
      </c>
      <c r="CK329" s="4">
        <v>4.9361098999999999</v>
      </c>
      <c r="CL329" s="4">
        <v>6.0408020000000002</v>
      </c>
      <c r="CM329" s="4">
        <v>6.3850832000000004</v>
      </c>
      <c r="CN329" s="4">
        <v>5.7162053000000004</v>
      </c>
      <c r="CO329" s="4">
        <v>6.9521154000000003</v>
      </c>
      <c r="CP329" s="4">
        <v>5.0001227999999998</v>
      </c>
      <c r="CQ329" s="4">
        <v>6.0689333999999997</v>
      </c>
      <c r="CR329" s="4">
        <v>6.0792932999999998</v>
      </c>
      <c r="CS329" s="4">
        <v>7.3356222999999998</v>
      </c>
      <c r="CT329" s="4">
        <v>5.783811</v>
      </c>
      <c r="CU329" s="4">
        <v>6.2970844000000001</v>
      </c>
      <c r="CV329" s="4">
        <v>5.7492666999999997</v>
      </c>
      <c r="CW329" s="4">
        <v>4.8108088999999996</v>
      </c>
      <c r="CX329" s="4">
        <v>5.6490779</v>
      </c>
      <c r="CY329" s="4">
        <v>5.7866014000000003</v>
      </c>
      <c r="CZ329" s="4">
        <v>6.2256365999999996</v>
      </c>
      <c r="DA329" s="4">
        <v>5.7983153999999999</v>
      </c>
      <c r="DB329" s="4">
        <v>5.4036743999999999</v>
      </c>
      <c r="DC329" s="4">
        <v>5.4352583000000001</v>
      </c>
      <c r="DD329" s="4">
        <v>5.5018675999999997</v>
      </c>
      <c r="DE329" s="4">
        <v>5.7433722999999999</v>
      </c>
      <c r="DF329" s="4">
        <v>4.4171825</v>
      </c>
      <c r="DG329" s="4">
        <v>6.5170313000000002</v>
      </c>
      <c r="DH329" s="4">
        <v>4.764964</v>
      </c>
      <c r="DI329" s="4">
        <v>4.3450419</v>
      </c>
      <c r="DJ329" s="4">
        <v>6.1116010999999997</v>
      </c>
      <c r="DK329" s="4">
        <v>5.4865465999999996</v>
      </c>
      <c r="DL329" s="4">
        <v>5.5251830999999996</v>
      </c>
      <c r="DM329" s="4">
        <v>5.5308833999999996</v>
      </c>
      <c r="DN329" s="4">
        <v>4.8480857999999998</v>
      </c>
      <c r="DO329" s="4">
        <v>6.0150382999999996</v>
      </c>
      <c r="DP329" s="4">
        <v>5.9042962000000001</v>
      </c>
      <c r="DQ329" s="4">
        <v>5.4989062000000004</v>
      </c>
      <c r="DR329" s="4">
        <v>5.5245034000000004</v>
      </c>
      <c r="DS329" s="4">
        <v>6.0800429999999999</v>
      </c>
      <c r="DT329" s="4">
        <v>4.9105303999999999</v>
      </c>
      <c r="DU329" s="4">
        <v>6.8961872</v>
      </c>
      <c r="DV329" s="4">
        <v>5.7948130999999998</v>
      </c>
      <c r="DW329" s="4">
        <v>5.4795889999999998</v>
      </c>
      <c r="DX329" s="4">
        <v>6.5817285999999999</v>
      </c>
      <c r="DY329" s="4">
        <v>5.7463708999999996</v>
      </c>
      <c r="DZ329" s="4">
        <v>5.6596178000000004</v>
      </c>
      <c r="EA329" s="4">
        <v>5.1238564999999996</v>
      </c>
      <c r="EB329" s="4">
        <v>5.3790145999999996</v>
      </c>
      <c r="EC329" s="4">
        <v>5.3421535000000002</v>
      </c>
      <c r="ED329" s="4">
        <v>5.4068481000000004</v>
      </c>
      <c r="EE329" s="4">
        <v>5.7306157999999998</v>
      </c>
      <c r="EF329" s="4">
        <v>6.4894029</v>
      </c>
      <c r="EG329" s="4">
        <v>6.9161291</v>
      </c>
      <c r="EH329" s="4">
        <v>6.1639663999999996</v>
      </c>
      <c r="EI329" s="4">
        <v>5.7461658</v>
      </c>
      <c r="EJ329" s="4">
        <v>5.7752686999999998</v>
      </c>
      <c r="EK329" s="4">
        <v>5.7830437000000003</v>
      </c>
      <c r="EL329" s="4">
        <v>5.9327382000000002</v>
      </c>
      <c r="EM329" s="4">
        <v>6.3437621000000002</v>
      </c>
      <c r="EN329" s="4">
        <v>6.1479115000000002</v>
      </c>
      <c r="EO329" s="4">
        <v>6.2735867000000001</v>
      </c>
      <c r="EP329" s="4">
        <v>6.0016518999999997</v>
      </c>
      <c r="EQ329" s="4">
        <v>5.6259917000000002</v>
      </c>
      <c r="ER329" s="4">
        <v>5.4562809000000003</v>
      </c>
      <c r="ES329" s="4">
        <v>5.6671522999999997</v>
      </c>
      <c r="ET329" s="4">
        <v>6.2858761000000003</v>
      </c>
      <c r="EU329" s="4">
        <v>5.7184569999999999</v>
      </c>
      <c r="EV329" s="4">
        <v>5.4270486</v>
      </c>
      <c r="EW329" s="4">
        <v>5.3517419000000004</v>
      </c>
      <c r="EX329" s="4">
        <v>5.5836705000000002</v>
      </c>
      <c r="EY329" s="4">
        <v>6.0930818000000002</v>
      </c>
      <c r="EZ329" s="4">
        <v>5.3672306000000001</v>
      </c>
      <c r="FA329" s="4">
        <v>5.4087584</v>
      </c>
      <c r="FB329" s="4">
        <v>5.7806531000000003</v>
      </c>
      <c r="FC329" s="4">
        <v>5.7959369000000001</v>
      </c>
      <c r="FD329" s="4">
        <v>5.5381378000000003</v>
      </c>
      <c r="FE329" s="4">
        <v>5.6227406999999996</v>
      </c>
      <c r="FF329" s="4">
        <v>5.9984796999999999</v>
      </c>
      <c r="FG329" s="4">
        <v>5.9367016000000001</v>
      </c>
      <c r="FH329" s="4">
        <v>6.2042215000000001</v>
      </c>
      <c r="FI329" s="4">
        <v>5.3855295999999999</v>
      </c>
      <c r="FJ329" s="4">
        <v>5.8485348999999998</v>
      </c>
      <c r="FK329" s="4">
        <v>6.0289121999999997</v>
      </c>
      <c r="FL329" s="4">
        <v>6.2882651999999997</v>
      </c>
      <c r="FM329" s="4">
        <v>5.9940197</v>
      </c>
      <c r="FN329" s="4">
        <v>6.0608829999999996</v>
      </c>
      <c r="FO329" s="4">
        <v>5.9235214999999997</v>
      </c>
      <c r="FP329" s="4">
        <v>5.9263234000000002</v>
      </c>
      <c r="FQ329" s="4">
        <v>5.5006392999999996</v>
      </c>
      <c r="FR329" s="4">
        <v>5.6670061</v>
      </c>
      <c r="FS329" s="4">
        <v>6.2076972000000001</v>
      </c>
      <c r="FT329" s="4">
        <v>6.1726934</v>
      </c>
      <c r="FU329" s="4">
        <v>6.1005716000000003</v>
      </c>
      <c r="FV329" s="4">
        <v>6.2068161000000002</v>
      </c>
      <c r="FW329" s="4">
        <v>5.9852737999999999</v>
      </c>
      <c r="FX329" s="4">
        <v>5.8300295999999996</v>
      </c>
      <c r="FY329" s="4">
        <v>6.3323691000000002</v>
      </c>
      <c r="FZ329" s="4">
        <v>6.5376453999999997</v>
      </c>
      <c r="GA329" s="4">
        <v>6.3736500999999999</v>
      </c>
      <c r="GB329" s="4">
        <v>6.1659522999999998</v>
      </c>
      <c r="GC329" s="4">
        <v>5.6345539000000002</v>
      </c>
      <c r="GD329" s="4">
        <v>5.6424766999999996</v>
      </c>
      <c r="GE329" s="4">
        <v>5.6185077999999997</v>
      </c>
      <c r="GF329" s="4">
        <v>5.4011209999999998</v>
      </c>
      <c r="GG329" s="4">
        <v>6.0378477000000004</v>
      </c>
      <c r="GH329" s="4">
        <v>6.3148109000000003</v>
      </c>
      <c r="GI329" s="4">
        <v>5.4015896000000003</v>
      </c>
      <c r="GJ329" s="4">
        <v>5.4780518999999996</v>
      </c>
      <c r="GK329" s="4">
        <v>5.6966929000000004</v>
      </c>
      <c r="GL329" s="4">
        <v>5.6797025999999997</v>
      </c>
      <c r="GM329" s="4">
        <v>5.6359623000000001</v>
      </c>
      <c r="GN329" s="4">
        <v>5.9901068000000004</v>
      </c>
      <c r="GO329" s="4">
        <v>5.8139659000000004</v>
      </c>
      <c r="GP329" s="4">
        <v>5.1700751</v>
      </c>
      <c r="GQ329" s="4">
        <v>6.0333347000000002</v>
      </c>
      <c r="GR329" s="4">
        <v>6.1303600999999999</v>
      </c>
      <c r="GS329" s="4">
        <v>6.0948501000000004</v>
      </c>
      <c r="GT329" s="4">
        <v>5.7926381999999998</v>
      </c>
      <c r="GU329" s="4">
        <v>6.3089662999999998</v>
      </c>
      <c r="GV329" s="4">
        <v>6.4427139000000002</v>
      </c>
      <c r="GW329" s="4">
        <v>6.2600385999999997</v>
      </c>
      <c r="GX329" s="4">
        <v>5.7674127999999998</v>
      </c>
      <c r="GY329" s="4">
        <v>5.7274927</v>
      </c>
      <c r="GZ329" s="4">
        <v>6.3007165000000001</v>
      </c>
      <c r="HA329" s="4">
        <v>6.5587315000000004</v>
      </c>
      <c r="HB329" s="4">
        <v>6.3133932000000001</v>
      </c>
      <c r="HC329" s="4">
        <v>5.8155669999999997</v>
      </c>
      <c r="HD329" s="4">
        <v>5.8067374999999997</v>
      </c>
      <c r="HE329" s="4">
        <v>5.7704519000000003</v>
      </c>
      <c r="HF329" s="4">
        <v>6.3780481</v>
      </c>
      <c r="HG329" s="4">
        <v>6.7117342000000004</v>
      </c>
      <c r="HH329" s="4">
        <v>6.7933203000000004</v>
      </c>
      <c r="HI329" s="4">
        <v>6.4125956000000004</v>
      </c>
      <c r="HJ329" s="4">
        <v>5.2192647000000001</v>
      </c>
      <c r="HK329" s="4">
        <v>5.7669392999999998</v>
      </c>
      <c r="HL329" s="4">
        <v>5.8844804000000002</v>
      </c>
      <c r="HM329" s="4">
        <v>6.2672223999999996</v>
      </c>
      <c r="HN329" s="4">
        <v>6.4371689999999999</v>
      </c>
      <c r="HO329" s="4">
        <v>6.9229393999999997</v>
      </c>
      <c r="HP329" s="4">
        <v>7.0518745999999997</v>
      </c>
      <c r="HQ329" s="4">
        <v>5.9651927999999996</v>
      </c>
      <c r="HR329" s="4">
        <v>6.2686009</v>
      </c>
      <c r="HS329" s="4">
        <v>6.1103024000000001</v>
      </c>
    </row>
    <row r="330" spans="1:227" ht="15.5" x14ac:dyDescent="0.35">
      <c r="A330" s="3" t="s">
        <v>663</v>
      </c>
      <c r="B330" s="3">
        <v>0</v>
      </c>
      <c r="C330" s="4">
        <v>5.8702724999999996</v>
      </c>
      <c r="D330" s="4">
        <v>5.9567246999999997</v>
      </c>
      <c r="E330" s="4">
        <v>6.5680782999999998</v>
      </c>
      <c r="F330" s="4">
        <v>5.5170279000000004</v>
      </c>
      <c r="G330" s="4">
        <v>5.8858674000000004</v>
      </c>
      <c r="H330" s="4">
        <v>5.9941917</v>
      </c>
      <c r="I330" s="4">
        <v>5.7941305999999999</v>
      </c>
      <c r="J330" s="4">
        <v>5.9133380999999998</v>
      </c>
      <c r="K330" s="4">
        <v>5.6957610000000001</v>
      </c>
      <c r="L330" s="4">
        <v>5.9180089999999996</v>
      </c>
      <c r="M330" s="4">
        <v>5.7938704000000003</v>
      </c>
      <c r="N330" s="4">
        <v>5.7267970999999998</v>
      </c>
      <c r="O330" s="4">
        <v>5.5545061999999996</v>
      </c>
      <c r="P330" s="4">
        <v>5.3455386999999996</v>
      </c>
      <c r="Q330" s="4">
        <v>5.6196367</v>
      </c>
      <c r="R330" s="4">
        <v>6.0602521999999999</v>
      </c>
      <c r="S330" s="4">
        <v>5.8956347999999998</v>
      </c>
      <c r="T330" s="4">
        <v>5.7055426000000002</v>
      </c>
      <c r="U330" s="4">
        <v>6.0026222000000002</v>
      </c>
      <c r="V330" s="4">
        <v>6.0079634000000004</v>
      </c>
      <c r="W330" s="4">
        <v>5.8646773999999997</v>
      </c>
      <c r="X330" s="4">
        <v>6.7543657000000001</v>
      </c>
      <c r="Y330" s="4">
        <v>6.5713822999999998</v>
      </c>
      <c r="Z330" s="4">
        <v>5.8790423000000001</v>
      </c>
      <c r="AA330" s="4">
        <v>5.6781191</v>
      </c>
      <c r="AB330" s="4">
        <v>6.1172987000000001</v>
      </c>
      <c r="AC330" s="4">
        <v>5.7578426</v>
      </c>
      <c r="AD330" s="4">
        <v>5.7746677999999996</v>
      </c>
      <c r="AE330" s="4">
        <v>5.9900466000000003</v>
      </c>
      <c r="AF330" s="4">
        <v>5.9066327000000003</v>
      </c>
      <c r="AG330" s="4">
        <v>6.0562627000000004</v>
      </c>
      <c r="AH330" s="4">
        <v>5.9989841999999998</v>
      </c>
      <c r="AI330" s="4">
        <v>5.8070323999999998</v>
      </c>
      <c r="AJ330" s="4">
        <v>6.6669318999999998</v>
      </c>
      <c r="AK330" s="4">
        <v>5.8214917000000002</v>
      </c>
      <c r="AL330" s="4">
        <v>5.9498082999999999</v>
      </c>
      <c r="AM330" s="4">
        <v>5.9827412999999998</v>
      </c>
      <c r="AN330" s="4">
        <v>6.0675410999999997</v>
      </c>
      <c r="AO330" s="4">
        <v>6.0071475000000003</v>
      </c>
      <c r="AP330" s="4">
        <v>5.9281182000000001</v>
      </c>
      <c r="AQ330" s="4">
        <v>5.7104350000000004</v>
      </c>
      <c r="AR330" s="4">
        <v>6.1446525000000003</v>
      </c>
      <c r="AS330" s="4">
        <v>5.7473232999999997</v>
      </c>
      <c r="AT330" s="4">
        <v>6.3086469999999997</v>
      </c>
      <c r="AU330" s="4">
        <v>5.9493535</v>
      </c>
      <c r="AV330" s="4">
        <v>5.9214605000000002</v>
      </c>
      <c r="AW330" s="4">
        <v>5.4330619000000002</v>
      </c>
      <c r="AX330" s="4">
        <v>5.8851104999999997</v>
      </c>
      <c r="AY330" s="4">
        <v>5.8953214999999997</v>
      </c>
      <c r="AZ330" s="4">
        <v>5.8054500000000004</v>
      </c>
      <c r="BA330" s="4">
        <v>6.1782355000000004</v>
      </c>
      <c r="BB330" s="4">
        <v>5.5805866999999996</v>
      </c>
      <c r="BC330" s="4">
        <v>5.9461162999999999</v>
      </c>
      <c r="BD330" s="4">
        <v>5.5527293999999996</v>
      </c>
      <c r="BE330" s="4">
        <v>5.5197778</v>
      </c>
      <c r="BF330" s="4">
        <v>5.7548330999999999</v>
      </c>
      <c r="BG330" s="4">
        <v>5.7629631000000003</v>
      </c>
      <c r="BH330" s="4">
        <v>5.8977344</v>
      </c>
      <c r="BI330" s="4">
        <v>5.4019073000000004</v>
      </c>
      <c r="BJ330" s="4">
        <v>5.6320062000000002</v>
      </c>
      <c r="BK330" s="4">
        <v>6.1276845</v>
      </c>
      <c r="BL330" s="4">
        <v>5.7598295999999998</v>
      </c>
      <c r="BM330" s="4">
        <v>5.9666686999999996</v>
      </c>
      <c r="BN330" s="4">
        <v>5.9732345999999996</v>
      </c>
      <c r="BO330" s="4">
        <v>6.0635703000000003</v>
      </c>
      <c r="BP330" s="4">
        <v>6.1197514999999996</v>
      </c>
      <c r="BQ330" s="4">
        <v>5.8237969999999999</v>
      </c>
      <c r="BR330" s="4">
        <v>5.8081680000000002</v>
      </c>
      <c r="BS330" s="4">
        <v>6.0642886999999996</v>
      </c>
      <c r="BT330" s="4">
        <v>5.9368616000000003</v>
      </c>
      <c r="BU330" s="4">
        <v>5.8885287999999996</v>
      </c>
      <c r="BV330" s="4">
        <v>5.9638444000000002</v>
      </c>
      <c r="BW330" s="4">
        <v>5.9238919000000001</v>
      </c>
      <c r="BX330" s="4">
        <v>5.8965388000000001</v>
      </c>
      <c r="BY330" s="4">
        <v>5.8998271999999998</v>
      </c>
      <c r="BZ330" s="4">
        <v>5.9332326999999996</v>
      </c>
      <c r="CA330" s="4">
        <v>5.8321129000000003</v>
      </c>
      <c r="CB330" s="4">
        <v>5.9596239000000004</v>
      </c>
      <c r="CC330" s="4">
        <v>6.2945552999999999</v>
      </c>
      <c r="CD330" s="4">
        <v>6.0004701999999996</v>
      </c>
      <c r="CE330" s="4">
        <v>5.8683775000000002</v>
      </c>
      <c r="CF330" s="4">
        <v>5.8804976</v>
      </c>
      <c r="CG330" s="4">
        <v>6.0896340000000002</v>
      </c>
      <c r="CH330" s="4">
        <v>5.6948894000000001</v>
      </c>
      <c r="CI330" s="4">
        <v>5.6458588000000001</v>
      </c>
      <c r="CJ330" s="4">
        <v>5.9694440000000002</v>
      </c>
      <c r="CK330" s="4">
        <v>5.9810561</v>
      </c>
      <c r="CL330" s="4">
        <v>5.8845514999999997</v>
      </c>
      <c r="CM330" s="4">
        <v>5.7854079</v>
      </c>
      <c r="CN330" s="4">
        <v>5.959473</v>
      </c>
      <c r="CO330" s="4">
        <v>6.3614119000000002</v>
      </c>
      <c r="CP330" s="4">
        <v>5.9981363999999999</v>
      </c>
      <c r="CQ330" s="4">
        <v>5.8350445999999998</v>
      </c>
      <c r="CR330" s="4">
        <v>5.9768147999999997</v>
      </c>
      <c r="CS330" s="4">
        <v>6.0577110999999997</v>
      </c>
      <c r="CT330" s="4">
        <v>5.8886531</v>
      </c>
      <c r="CU330" s="4">
        <v>5.8839762999999996</v>
      </c>
      <c r="CV330" s="4">
        <v>5.8195822000000001</v>
      </c>
      <c r="CW330" s="4">
        <v>5.8356013999999998</v>
      </c>
      <c r="CX330" s="4">
        <v>5.8841348</v>
      </c>
      <c r="CY330" s="4">
        <v>6.2644143000000003</v>
      </c>
      <c r="CZ330" s="4">
        <v>5.7231829999999997</v>
      </c>
      <c r="DA330" s="4">
        <v>5.7978157000000001</v>
      </c>
      <c r="DB330" s="4">
        <v>6.0079456999999996</v>
      </c>
      <c r="DC330" s="4">
        <v>5.8663373999999999</v>
      </c>
      <c r="DD330" s="4">
        <v>5.9659905999999996</v>
      </c>
      <c r="DE330" s="4">
        <v>6.140873</v>
      </c>
      <c r="DF330" s="4">
        <v>6.5833843999999999</v>
      </c>
      <c r="DG330" s="4">
        <v>5.9180147999999999</v>
      </c>
      <c r="DH330" s="4">
        <v>5.8095879999999998</v>
      </c>
      <c r="DI330" s="4">
        <v>6.4404187000000004</v>
      </c>
      <c r="DJ330" s="4">
        <v>5.7413451999999996</v>
      </c>
      <c r="DK330" s="4">
        <v>5.8695636000000002</v>
      </c>
      <c r="DL330" s="4">
        <v>5.0953987999999999</v>
      </c>
      <c r="DM330" s="4">
        <v>6.0034407999999999</v>
      </c>
      <c r="DN330" s="4">
        <v>6.9764762999999999</v>
      </c>
      <c r="DO330" s="4">
        <v>5.7141381999999998</v>
      </c>
      <c r="DP330" s="4">
        <v>6.1394951999999998</v>
      </c>
      <c r="DQ330" s="4">
        <v>6.0777472000000001</v>
      </c>
      <c r="DR330" s="4">
        <v>5.8404059999999998</v>
      </c>
      <c r="DS330" s="4">
        <v>5.8859927000000001</v>
      </c>
      <c r="DT330" s="4">
        <v>6.0984112000000001</v>
      </c>
      <c r="DU330" s="4">
        <v>5.9407256999999998</v>
      </c>
      <c r="DV330" s="4">
        <v>5.4477121999999998</v>
      </c>
      <c r="DW330" s="4">
        <v>6.1115727</v>
      </c>
      <c r="DX330" s="4">
        <v>5.7037608999999998</v>
      </c>
      <c r="DY330" s="4">
        <v>5.8245475000000004</v>
      </c>
      <c r="DZ330" s="4">
        <v>6.0740124</v>
      </c>
      <c r="EA330" s="4">
        <v>5.9192527000000004</v>
      </c>
      <c r="EB330" s="4">
        <v>6.2146803999999998</v>
      </c>
      <c r="EC330" s="4">
        <v>6.3634371999999999</v>
      </c>
      <c r="ED330" s="4">
        <v>6.2664771999999997</v>
      </c>
      <c r="EE330" s="4">
        <v>5.2722340000000001</v>
      </c>
      <c r="EF330" s="4">
        <v>5.8452378999999999</v>
      </c>
      <c r="EG330" s="4">
        <v>5.9352286000000003</v>
      </c>
      <c r="EH330" s="4">
        <v>6.0341329999999997</v>
      </c>
      <c r="EI330" s="4">
        <v>5.7606763000000001</v>
      </c>
      <c r="EJ330" s="4">
        <v>5.9965614</v>
      </c>
      <c r="EK330" s="4">
        <v>6.171449</v>
      </c>
      <c r="EL330" s="4">
        <v>5.8340098999999999</v>
      </c>
      <c r="EM330" s="4">
        <v>6.0451867000000004</v>
      </c>
      <c r="EN330" s="4">
        <v>6.2644072</v>
      </c>
      <c r="EO330" s="4">
        <v>5.9497191999999997</v>
      </c>
      <c r="EP330" s="4">
        <v>6.0781938999999996</v>
      </c>
      <c r="EQ330" s="4">
        <v>6.0181018000000002</v>
      </c>
      <c r="ER330" s="4">
        <v>5.8906558999999996</v>
      </c>
      <c r="ES330" s="4">
        <v>5.8219617000000001</v>
      </c>
      <c r="ET330" s="4">
        <v>5.9328171999999997</v>
      </c>
      <c r="EU330" s="4">
        <v>5.7977020000000001</v>
      </c>
      <c r="EV330" s="4">
        <v>6.1196571999999998</v>
      </c>
      <c r="EW330" s="4">
        <v>5.6382519999999996</v>
      </c>
      <c r="EX330" s="4">
        <v>5.6429188999999997</v>
      </c>
      <c r="EY330" s="4">
        <v>5.9193902999999999</v>
      </c>
      <c r="EZ330" s="4">
        <v>5.5977420000000002</v>
      </c>
      <c r="FA330" s="4">
        <v>5.4331708000000001</v>
      </c>
      <c r="FB330" s="4">
        <v>5.7231527</v>
      </c>
      <c r="FC330" s="4">
        <v>5.8784602000000001</v>
      </c>
      <c r="FD330" s="4">
        <v>5.8948514999999997</v>
      </c>
      <c r="FE330" s="4">
        <v>5.7105949999999996</v>
      </c>
      <c r="FF330" s="4">
        <v>5.5158573999999998</v>
      </c>
      <c r="FG330" s="4">
        <v>5.8701024000000004</v>
      </c>
      <c r="FH330" s="4">
        <v>5.9649419000000004</v>
      </c>
      <c r="FI330" s="4">
        <v>5.8934287999999997</v>
      </c>
      <c r="FJ330" s="4">
        <v>5.7772785999999998</v>
      </c>
      <c r="FK330" s="4">
        <v>5.6896453999999999</v>
      </c>
      <c r="FL330" s="4">
        <v>6.3037805000000002</v>
      </c>
      <c r="FM330" s="4">
        <v>5.8308365000000002</v>
      </c>
      <c r="FN330" s="4">
        <v>6.0465097999999999</v>
      </c>
      <c r="FO330" s="4">
        <v>5.8615164000000002</v>
      </c>
      <c r="FP330" s="4">
        <v>6.0606235000000002</v>
      </c>
      <c r="FQ330" s="4">
        <v>5.7794381000000001</v>
      </c>
      <c r="FR330" s="4">
        <v>5.7977090000000002</v>
      </c>
      <c r="FS330" s="4">
        <v>6.1244753000000003</v>
      </c>
      <c r="FT330" s="4">
        <v>5.8586742999999997</v>
      </c>
      <c r="FU330" s="4">
        <v>5.8519408000000004</v>
      </c>
      <c r="FV330" s="4">
        <v>6.3633522999999999</v>
      </c>
      <c r="FW330" s="4">
        <v>6.0693453999999996</v>
      </c>
      <c r="FX330" s="4">
        <v>5.8033581999999999</v>
      </c>
      <c r="FY330" s="4">
        <v>5.7500594999999999</v>
      </c>
      <c r="FZ330" s="4">
        <v>5.7234221999999999</v>
      </c>
      <c r="GA330" s="4">
        <v>5.6601685000000002</v>
      </c>
      <c r="GB330" s="4">
        <v>5.6917783000000002</v>
      </c>
      <c r="GC330" s="4">
        <v>5.7671830999999996</v>
      </c>
      <c r="GD330" s="4">
        <v>5.7916818000000001</v>
      </c>
      <c r="GE330" s="4">
        <v>5.7789501999999997</v>
      </c>
      <c r="GF330" s="4">
        <v>5.8303637999999998</v>
      </c>
      <c r="GG330" s="4">
        <v>5.7762802999999998</v>
      </c>
      <c r="GH330" s="4">
        <v>5.6469294000000003</v>
      </c>
      <c r="GI330" s="4">
        <v>5.8984544999999997</v>
      </c>
      <c r="GJ330" s="4">
        <v>5.8592154000000001</v>
      </c>
      <c r="GK330" s="4">
        <v>5.8267857000000003</v>
      </c>
      <c r="GL330" s="4">
        <v>5.9299838999999999</v>
      </c>
      <c r="GM330" s="4">
        <v>5.6987939000000001</v>
      </c>
      <c r="GN330" s="4">
        <v>5.5916936000000002</v>
      </c>
      <c r="GO330" s="4">
        <v>5.6303929999999998</v>
      </c>
      <c r="GP330" s="4">
        <v>5.6618658999999996</v>
      </c>
      <c r="GQ330" s="4">
        <v>5.5855464000000001</v>
      </c>
      <c r="GR330" s="4">
        <v>5.5063459000000003</v>
      </c>
      <c r="GS330" s="4">
        <v>5.5452316000000001</v>
      </c>
      <c r="GT330" s="4">
        <v>5.6105831999999998</v>
      </c>
      <c r="GU330" s="4">
        <v>5.7362976000000003</v>
      </c>
      <c r="GV330" s="4">
        <v>5.7435722</v>
      </c>
      <c r="GW330" s="4">
        <v>5.5249639999999998</v>
      </c>
      <c r="GX330" s="4">
        <v>5.5006955</v>
      </c>
      <c r="GY330" s="4">
        <v>5.7714793000000002</v>
      </c>
      <c r="GZ330" s="4">
        <v>5.8002700999999997</v>
      </c>
      <c r="HA330" s="4">
        <v>5.9494452000000004</v>
      </c>
      <c r="HB330" s="4">
        <v>5.6991563999999997</v>
      </c>
      <c r="HC330" s="4">
        <v>5.3560970000000001</v>
      </c>
      <c r="HD330" s="4">
        <v>5.630725</v>
      </c>
      <c r="HE330" s="4">
        <v>5.2650823000000004</v>
      </c>
      <c r="HF330" s="4">
        <v>5.9553216999999998</v>
      </c>
      <c r="HG330" s="4">
        <v>5.9401817000000001</v>
      </c>
      <c r="HH330" s="4">
        <v>5.9657003</v>
      </c>
      <c r="HI330" s="4">
        <v>5.6075790000000003</v>
      </c>
      <c r="HJ330" s="4">
        <v>5.7407642000000001</v>
      </c>
      <c r="HK330" s="4">
        <v>5.7094016999999999</v>
      </c>
      <c r="HL330" s="4">
        <v>5.6617362</v>
      </c>
      <c r="HM330" s="4">
        <v>5.9131210000000003</v>
      </c>
      <c r="HN330" s="4">
        <v>5.9511937000000001</v>
      </c>
      <c r="HO330" s="4">
        <v>6.0506355000000003</v>
      </c>
      <c r="HP330" s="4">
        <v>6.0737798999999999</v>
      </c>
      <c r="HQ330" s="4">
        <v>5.7133003000000002</v>
      </c>
      <c r="HR330" s="4">
        <v>5.9398571999999996</v>
      </c>
      <c r="HS330" s="4">
        <v>5.8248711999999996</v>
      </c>
    </row>
    <row r="331" spans="1:227" ht="15.5" x14ac:dyDescent="0.35">
      <c r="A331" s="3" t="s">
        <v>665</v>
      </c>
      <c r="B331" s="3">
        <v>1</v>
      </c>
      <c r="C331" s="4">
        <v>6.0086529999999998</v>
      </c>
      <c r="D331" s="4">
        <v>5.7751185999999999</v>
      </c>
      <c r="E331" s="4">
        <v>5.8042461000000003</v>
      </c>
      <c r="F331" s="4">
        <v>5.8972056000000004</v>
      </c>
      <c r="G331" s="4">
        <v>5.8813768</v>
      </c>
      <c r="H331" s="4">
        <v>6.0101620999999996</v>
      </c>
      <c r="I331" s="4">
        <v>5.8607363000000001</v>
      </c>
      <c r="J331" s="4">
        <v>5.9852093000000002</v>
      </c>
      <c r="K331" s="4">
        <v>5.8822118000000003</v>
      </c>
      <c r="L331" s="4">
        <v>5.9469593999999999</v>
      </c>
      <c r="M331" s="4">
        <v>5.7295426000000003</v>
      </c>
      <c r="N331" s="4">
        <v>6.0496102</v>
      </c>
      <c r="O331" s="4">
        <v>6.2594219999999998</v>
      </c>
      <c r="P331" s="4">
        <v>6.1122325000000002</v>
      </c>
      <c r="Q331" s="4">
        <v>5.6278839999999999</v>
      </c>
      <c r="R331" s="4">
        <v>5.1621911999999996</v>
      </c>
      <c r="S331" s="4">
        <v>5.1365270000000001</v>
      </c>
      <c r="T331" s="4">
        <v>5.0517000000000003</v>
      </c>
      <c r="U331" s="4">
        <v>5.3509824999999998</v>
      </c>
      <c r="V331" s="4">
        <v>5.7319243000000002</v>
      </c>
      <c r="W331" s="4">
        <v>5.8156540999999997</v>
      </c>
      <c r="X331" s="4">
        <v>5.6774636000000003</v>
      </c>
      <c r="Y331" s="4">
        <v>5.7641274999999998</v>
      </c>
      <c r="Z331" s="4">
        <v>6.1757068000000004</v>
      </c>
      <c r="AA331" s="4">
        <v>5.7697927</v>
      </c>
      <c r="AB331" s="4">
        <v>5.9273005000000003</v>
      </c>
      <c r="AC331" s="4">
        <v>5.1814878000000002</v>
      </c>
      <c r="AD331" s="4">
        <v>5.4423193000000003</v>
      </c>
      <c r="AE331" s="4">
        <v>5.7585506999999998</v>
      </c>
      <c r="AF331" s="4">
        <v>5.9450433</v>
      </c>
      <c r="AG331" s="4">
        <v>5.8749466999999997</v>
      </c>
      <c r="AH331" s="4">
        <v>5.7585768000000002</v>
      </c>
      <c r="AI331" s="4">
        <v>5.9534077999999999</v>
      </c>
      <c r="AJ331" s="4">
        <v>5.8529045000000002</v>
      </c>
      <c r="AK331" s="4">
        <v>5.5996883000000004</v>
      </c>
      <c r="AL331" s="4">
        <v>5.6571137</v>
      </c>
      <c r="AM331" s="4">
        <v>6.0439242000000002</v>
      </c>
      <c r="AN331" s="4">
        <v>5.6154390999999997</v>
      </c>
      <c r="AO331" s="4">
        <v>5.9167690000000004</v>
      </c>
      <c r="AP331" s="4">
        <v>5.8855018000000001</v>
      </c>
      <c r="AQ331" s="4">
        <v>5.7279751000000001</v>
      </c>
      <c r="AR331" s="4">
        <v>6.2292627999999999</v>
      </c>
      <c r="AS331" s="4">
        <v>6.1497140000000003</v>
      </c>
      <c r="AT331" s="4">
        <v>5.8629768999999996</v>
      </c>
      <c r="AU331" s="4">
        <v>6.0186834999999999</v>
      </c>
      <c r="AV331" s="4">
        <v>6.2615137000000001</v>
      </c>
      <c r="AW331" s="4">
        <v>6.4234992999999996</v>
      </c>
      <c r="AX331" s="4">
        <v>6.0111486000000003</v>
      </c>
      <c r="AY331" s="4">
        <v>5.5165733000000001</v>
      </c>
      <c r="AZ331" s="4">
        <v>5.9657713000000001</v>
      </c>
      <c r="BA331" s="4">
        <v>3.5995694999999999</v>
      </c>
      <c r="BB331" s="4">
        <v>6.8505640999999997</v>
      </c>
      <c r="BC331" s="4">
        <v>5.9523963999999996</v>
      </c>
      <c r="BD331" s="4">
        <v>5.1080040000000002</v>
      </c>
      <c r="BE331" s="4">
        <v>5.7280886000000004</v>
      </c>
      <c r="BF331" s="4">
        <v>5.8493843999999999</v>
      </c>
      <c r="BG331" s="4">
        <v>6.3633175</v>
      </c>
      <c r="BH331" s="4">
        <v>6.0196782999999998</v>
      </c>
      <c r="BI331" s="4">
        <v>6.2915222999999996</v>
      </c>
      <c r="BJ331" s="4">
        <v>6.7330208000000002</v>
      </c>
      <c r="BK331" s="4">
        <v>5.4435032999999997</v>
      </c>
      <c r="BL331" s="4">
        <v>6.5208760000000003</v>
      </c>
      <c r="BM331" s="4">
        <v>5.9380959999999998</v>
      </c>
      <c r="BN331" s="4">
        <v>5.6749128999999998</v>
      </c>
      <c r="BO331" s="4">
        <v>5.5576787999999997</v>
      </c>
      <c r="BP331" s="4">
        <v>5.9910737000000003</v>
      </c>
      <c r="BQ331" s="4">
        <v>4.5946341999999998</v>
      </c>
      <c r="BR331" s="4">
        <v>6.0547203999999999</v>
      </c>
      <c r="BS331" s="4">
        <v>5.7886872</v>
      </c>
      <c r="BT331" s="4">
        <v>5.9814876000000003</v>
      </c>
      <c r="BU331" s="4">
        <v>6.2245204999999997</v>
      </c>
      <c r="BV331" s="4">
        <v>5.8895550999999999</v>
      </c>
      <c r="BW331" s="4">
        <v>5.8915892000000003</v>
      </c>
      <c r="BX331" s="4">
        <v>6.2142100999999998</v>
      </c>
      <c r="BY331" s="4">
        <v>6.1921432999999997</v>
      </c>
      <c r="BZ331" s="4">
        <v>6.1869795999999999</v>
      </c>
      <c r="CA331" s="4">
        <v>6.1192460999999998</v>
      </c>
      <c r="CB331" s="4">
        <v>5.9410058000000001</v>
      </c>
      <c r="CC331" s="4">
        <v>5.8933742999999996</v>
      </c>
      <c r="CD331" s="4">
        <v>6.0384311000000004</v>
      </c>
      <c r="CE331" s="4">
        <v>6.0609326000000001</v>
      </c>
      <c r="CF331" s="4">
        <v>6.1722074999999998</v>
      </c>
      <c r="CG331" s="4">
        <v>6.7440781000000003</v>
      </c>
      <c r="CH331" s="4">
        <v>6.3456459000000001</v>
      </c>
      <c r="CI331" s="4">
        <v>5.8234586000000004</v>
      </c>
      <c r="CJ331" s="4">
        <v>5.9554875000000003</v>
      </c>
      <c r="CK331" s="4">
        <v>5.8193140999999997</v>
      </c>
      <c r="CL331" s="4">
        <v>6.0514469999999996</v>
      </c>
      <c r="CM331" s="4">
        <v>6.1675215000000003</v>
      </c>
      <c r="CN331" s="4">
        <v>5.9507488000000004</v>
      </c>
      <c r="CO331" s="4">
        <v>5.8211677999999996</v>
      </c>
      <c r="CP331" s="4">
        <v>6.0725334000000002</v>
      </c>
      <c r="CQ331" s="4">
        <v>6.0977591000000002</v>
      </c>
      <c r="CR331" s="4">
        <v>5.8714181999999999</v>
      </c>
      <c r="CS331" s="4">
        <v>6.4875986000000001</v>
      </c>
      <c r="CT331" s="4">
        <v>5.8338616999999999</v>
      </c>
      <c r="CU331" s="4">
        <v>5.8313556999999996</v>
      </c>
      <c r="CV331" s="4">
        <v>6.1770475999999999</v>
      </c>
      <c r="CW331" s="4">
        <v>5.4246530999999996</v>
      </c>
      <c r="CX331" s="4">
        <v>6.0632248000000004</v>
      </c>
      <c r="CY331" s="4">
        <v>6.5709689999999998</v>
      </c>
      <c r="CZ331" s="4">
        <v>6.3488736000000001</v>
      </c>
      <c r="DA331" s="4">
        <v>6.1278332999999998</v>
      </c>
      <c r="DB331" s="4">
        <v>5.8839762999999996</v>
      </c>
      <c r="DC331" s="4">
        <v>5.7252118999999997</v>
      </c>
      <c r="DD331" s="4">
        <v>5.5375379999999996</v>
      </c>
      <c r="DE331" s="4">
        <v>5.9122478000000003</v>
      </c>
      <c r="DF331" s="4">
        <v>6.7423280999999999</v>
      </c>
      <c r="DG331" s="4">
        <v>5.8748132999999996</v>
      </c>
      <c r="DH331" s="4">
        <v>5.6659363000000003</v>
      </c>
      <c r="DI331" s="4">
        <v>4.8278923999999996</v>
      </c>
      <c r="DJ331" s="4">
        <v>5.9120875000000002</v>
      </c>
      <c r="DK331" s="4">
        <v>5.2816406000000002</v>
      </c>
      <c r="DL331" s="4">
        <v>6.5407589000000002</v>
      </c>
      <c r="DM331" s="4">
        <v>5.7879113999999996</v>
      </c>
      <c r="DN331" s="4">
        <v>6.8440143000000004</v>
      </c>
      <c r="DO331" s="4">
        <v>6.4983820000000003</v>
      </c>
      <c r="DP331" s="4">
        <v>6.0672176999999996</v>
      </c>
      <c r="DQ331" s="4">
        <v>5.4455077000000003</v>
      </c>
      <c r="DR331" s="4">
        <v>5.9900802999999998</v>
      </c>
      <c r="DS331" s="4">
        <v>6.6173837999999998</v>
      </c>
      <c r="DT331" s="4">
        <v>6.9523785</v>
      </c>
      <c r="DU331" s="4">
        <v>6.4420701999999999</v>
      </c>
      <c r="DV331" s="4">
        <v>6.3655746999999998</v>
      </c>
      <c r="DW331" s="4">
        <v>6.5927895999999997</v>
      </c>
      <c r="DX331" s="4">
        <v>6.3422235000000002</v>
      </c>
      <c r="DY331" s="4">
        <v>6.0550357999999997</v>
      </c>
      <c r="DZ331" s="4">
        <v>6.3146785999999997</v>
      </c>
      <c r="EA331" s="4">
        <v>6.0481388000000003</v>
      </c>
      <c r="EB331" s="4">
        <v>5.6364219000000002</v>
      </c>
      <c r="EC331" s="4">
        <v>5.3040433</v>
      </c>
      <c r="ED331" s="4">
        <v>5.8165715000000002</v>
      </c>
      <c r="EE331" s="4">
        <v>5.5650263999999998</v>
      </c>
      <c r="EF331" s="4">
        <v>6.0521675999999998</v>
      </c>
      <c r="EG331" s="4">
        <v>6.2048581</v>
      </c>
      <c r="EH331" s="4">
        <v>5.9277173999999997</v>
      </c>
      <c r="EI331" s="4">
        <v>5.9521797999999997</v>
      </c>
      <c r="EJ331" s="4">
        <v>5.6987800000000002</v>
      </c>
      <c r="EK331" s="4">
        <v>5.6046743000000001</v>
      </c>
      <c r="EL331" s="4">
        <v>5.6918939000000002</v>
      </c>
      <c r="EM331" s="4">
        <v>5.5202346000000002</v>
      </c>
      <c r="EN331" s="4">
        <v>5.5296468000000001</v>
      </c>
      <c r="EO331" s="4">
        <v>5.5901046000000001</v>
      </c>
      <c r="EP331" s="4">
        <v>5.5553167999999999</v>
      </c>
      <c r="EQ331" s="4">
        <v>5.7001968999999999</v>
      </c>
      <c r="ER331" s="4">
        <v>5.8583198999999997</v>
      </c>
      <c r="ES331" s="4">
        <v>5.7774555000000003</v>
      </c>
      <c r="ET331" s="4">
        <v>5.6685493999999998</v>
      </c>
      <c r="EU331" s="4">
        <v>5.6301962000000003</v>
      </c>
      <c r="EV331" s="4">
        <v>5.4310894000000003</v>
      </c>
      <c r="EW331" s="4">
        <v>5.9971870999999997</v>
      </c>
      <c r="EX331" s="4">
        <v>5.8875057000000002</v>
      </c>
      <c r="EY331" s="4">
        <v>5.7777143000000004</v>
      </c>
      <c r="EZ331" s="4">
        <v>5.7980331999999999</v>
      </c>
      <c r="FA331" s="4">
        <v>5.6243748</v>
      </c>
      <c r="FB331" s="4">
        <v>5.8032551999999997</v>
      </c>
      <c r="FC331" s="4">
        <v>5.7212068</v>
      </c>
      <c r="FD331" s="4">
        <v>5.5454743999999998</v>
      </c>
      <c r="FE331" s="4">
        <v>5.8222430999999997</v>
      </c>
      <c r="FF331" s="4">
        <v>5.6585098</v>
      </c>
      <c r="FG331" s="4">
        <v>5.6537454</v>
      </c>
      <c r="FH331" s="4">
        <v>5.6454544000000002</v>
      </c>
      <c r="FI331" s="4">
        <v>5.6777822999999996</v>
      </c>
      <c r="FJ331" s="4">
        <v>5.6811068999999996</v>
      </c>
      <c r="FK331" s="4">
        <v>5.6322953</v>
      </c>
      <c r="FL331" s="4">
        <v>5.6832912000000002</v>
      </c>
      <c r="FM331" s="4">
        <v>5.6803751</v>
      </c>
      <c r="FN331" s="4">
        <v>6.140949</v>
      </c>
      <c r="FO331" s="4">
        <v>5.8687075999999996</v>
      </c>
      <c r="FP331" s="4">
        <v>5.8535338000000001</v>
      </c>
      <c r="FQ331" s="4">
        <v>5.6746382999999998</v>
      </c>
      <c r="FR331" s="4">
        <v>6.0421325000000001</v>
      </c>
      <c r="FS331" s="4">
        <v>6.3249307000000003</v>
      </c>
      <c r="FT331" s="4">
        <v>6.0433298000000004</v>
      </c>
      <c r="FU331" s="4">
        <v>5.6270822000000003</v>
      </c>
      <c r="FV331" s="4">
        <v>5.9359923999999999</v>
      </c>
      <c r="FW331" s="4">
        <v>6.2709701000000004</v>
      </c>
      <c r="FX331" s="4">
        <v>4.8556885000000003</v>
      </c>
      <c r="FY331" s="4">
        <v>5.6148132000000004</v>
      </c>
      <c r="FZ331" s="4">
        <v>5.3947877999999996</v>
      </c>
      <c r="GA331" s="4">
        <v>5.6167138999999997</v>
      </c>
      <c r="GB331" s="4">
        <v>6.3865926999999996</v>
      </c>
      <c r="GC331" s="4">
        <v>6.0056763000000002</v>
      </c>
      <c r="GD331" s="4">
        <v>5.9010005999999997</v>
      </c>
      <c r="GE331" s="4">
        <v>5.9661644999999996</v>
      </c>
      <c r="GF331" s="4">
        <v>5.8875992000000004</v>
      </c>
      <c r="GG331" s="4">
        <v>6.0031350000000003</v>
      </c>
      <c r="GH331" s="4">
        <v>6.1750400000000001</v>
      </c>
      <c r="GI331" s="4">
        <v>5.8466360000000002</v>
      </c>
      <c r="GJ331" s="4">
        <v>5.7848579000000004</v>
      </c>
      <c r="GK331" s="4">
        <v>6.2538501999999996</v>
      </c>
      <c r="GL331" s="4">
        <v>5.8337927000000001</v>
      </c>
      <c r="GM331" s="4">
        <v>6.1223679999999998</v>
      </c>
      <c r="GN331" s="4">
        <v>6.3499113999999999</v>
      </c>
      <c r="GO331" s="4">
        <v>6.2178256000000003</v>
      </c>
      <c r="GP331" s="4">
        <v>5.9327731999999997</v>
      </c>
      <c r="GQ331" s="4">
        <v>6.1023763000000004</v>
      </c>
      <c r="GR331" s="4">
        <v>6.2135204000000002</v>
      </c>
      <c r="GS331" s="4">
        <v>6.2366644000000004</v>
      </c>
      <c r="GT331" s="4">
        <v>5.9714537999999999</v>
      </c>
      <c r="GU331" s="4">
        <v>6.0686831000000003</v>
      </c>
      <c r="GV331" s="4">
        <v>6.0883437999999996</v>
      </c>
      <c r="GW331" s="4">
        <v>6.0379142000000003</v>
      </c>
      <c r="GX331" s="4">
        <v>5.6877218999999997</v>
      </c>
      <c r="GY331" s="4">
        <v>5.8160692000000003</v>
      </c>
      <c r="GZ331" s="4">
        <v>5.9017271999999998</v>
      </c>
      <c r="HA331" s="4">
        <v>5.9799565000000001</v>
      </c>
      <c r="HB331" s="4">
        <v>5.8788235000000002</v>
      </c>
      <c r="HC331" s="4">
        <v>5.5385771000000004</v>
      </c>
      <c r="HD331" s="4">
        <v>5.6246076</v>
      </c>
      <c r="HE331" s="4">
        <v>5.7604379999999997</v>
      </c>
      <c r="HF331" s="4">
        <v>5.7992118000000001</v>
      </c>
      <c r="HG331" s="4">
        <v>5.7379312999999996</v>
      </c>
      <c r="HH331" s="4">
        <v>5.8307352999999997</v>
      </c>
      <c r="HI331" s="4">
        <v>5.9753410999999996</v>
      </c>
      <c r="HJ331" s="4">
        <v>5.7382467000000004</v>
      </c>
      <c r="HK331" s="4">
        <v>5.5662644999999999</v>
      </c>
      <c r="HL331" s="4">
        <v>5.6410625000000003</v>
      </c>
      <c r="HM331" s="4">
        <v>5.7047983999999996</v>
      </c>
      <c r="HN331" s="4">
        <v>5.9423744000000003</v>
      </c>
      <c r="HO331" s="4">
        <v>5.8131187000000004</v>
      </c>
      <c r="HP331" s="4">
        <v>5.9776593</v>
      </c>
      <c r="HQ331" s="4">
        <v>5.2851295</v>
      </c>
      <c r="HR331" s="4">
        <v>5.4407052</v>
      </c>
      <c r="HS331" s="4">
        <v>5.5581471999999996</v>
      </c>
    </row>
    <row r="332" spans="1:227" ht="15.5" x14ac:dyDescent="0.35">
      <c r="A332" s="3" t="s">
        <v>667</v>
      </c>
      <c r="B332" s="3">
        <v>1</v>
      </c>
      <c r="C332" s="4">
        <v>5.7744187</v>
      </c>
      <c r="D332" s="4">
        <v>5.8258092000000001</v>
      </c>
      <c r="E332" s="4">
        <v>5.6083046000000003</v>
      </c>
      <c r="F332" s="4">
        <v>5.5217919999999996</v>
      </c>
      <c r="G332" s="4">
        <v>6.1388767</v>
      </c>
      <c r="H332" s="4">
        <v>6.1025885000000004</v>
      </c>
      <c r="I332" s="4">
        <v>5.8211060000000003</v>
      </c>
      <c r="J332" s="4">
        <v>6.0576584000000002</v>
      </c>
      <c r="K332" s="4">
        <v>5.8157738999999999</v>
      </c>
      <c r="L332" s="4">
        <v>5.9532049000000002</v>
      </c>
      <c r="M332" s="4">
        <v>5.9304822000000001</v>
      </c>
      <c r="N332" s="4">
        <v>5.7491494000000003</v>
      </c>
      <c r="O332" s="4">
        <v>6.5386236999999996</v>
      </c>
      <c r="P332" s="4">
        <v>6.1377147000000001</v>
      </c>
      <c r="Q332" s="4">
        <v>6.1970635999999999</v>
      </c>
      <c r="R332" s="4">
        <v>5.4437642000000004</v>
      </c>
      <c r="S332" s="4">
        <v>5.9809377000000001</v>
      </c>
      <c r="T332" s="4">
        <v>5.9653738000000001</v>
      </c>
      <c r="U332" s="4">
        <v>5.3056156000000003</v>
      </c>
      <c r="V332" s="4">
        <v>5.8741482999999999</v>
      </c>
      <c r="W332" s="4">
        <v>6.0781510000000001</v>
      </c>
      <c r="X332" s="4">
        <v>6.3384833</v>
      </c>
      <c r="Y332" s="4">
        <v>6.3726538000000001</v>
      </c>
      <c r="Z332" s="4">
        <v>6.2046814000000001</v>
      </c>
      <c r="AA332" s="4">
        <v>5.3201390000000002</v>
      </c>
      <c r="AB332" s="4">
        <v>5.8839762999999996</v>
      </c>
      <c r="AC332" s="4">
        <v>5.6688346999999997</v>
      </c>
      <c r="AD332" s="4">
        <v>5.3195869</v>
      </c>
      <c r="AE332" s="4">
        <v>5.8002903999999997</v>
      </c>
      <c r="AF332" s="4">
        <v>6.1549167000000002</v>
      </c>
      <c r="AG332" s="4">
        <v>5.8054226</v>
      </c>
      <c r="AH332" s="4">
        <v>5.8243725</v>
      </c>
      <c r="AI332" s="4">
        <v>6.1279427000000002</v>
      </c>
      <c r="AJ332" s="4">
        <v>6.7452947999999999</v>
      </c>
      <c r="AK332" s="4">
        <v>5.4281838999999996</v>
      </c>
      <c r="AL332" s="4">
        <v>5.6948477999999998</v>
      </c>
      <c r="AM332" s="4">
        <v>6.0859795999999999</v>
      </c>
      <c r="AN332" s="4">
        <v>5.77156</v>
      </c>
      <c r="AO332" s="4">
        <v>5.8643646</v>
      </c>
      <c r="AP332" s="4">
        <v>5.8432002000000001</v>
      </c>
      <c r="AQ332" s="4">
        <v>5.5014003999999996</v>
      </c>
      <c r="AR332" s="4">
        <v>5.4829540999999997</v>
      </c>
      <c r="AS332" s="4">
        <v>5.8174514000000004</v>
      </c>
      <c r="AT332" s="4">
        <v>5.7518669999999998</v>
      </c>
      <c r="AU332" s="4">
        <v>5.8590841999999999</v>
      </c>
      <c r="AV332" s="4">
        <v>6.0028775000000003</v>
      </c>
      <c r="AW332" s="4">
        <v>5.6545021000000002</v>
      </c>
      <c r="AX332" s="4">
        <v>5.8107344000000003</v>
      </c>
      <c r="AY332" s="4">
        <v>5.9243285999999999</v>
      </c>
      <c r="AZ332" s="4">
        <v>5.9215016</v>
      </c>
      <c r="BA332" s="4">
        <v>6.1546902000000001</v>
      </c>
      <c r="BB332" s="4">
        <v>6.1181424</v>
      </c>
      <c r="BC332" s="4">
        <v>5.6894026000000002</v>
      </c>
      <c r="BD332" s="4">
        <v>5.3409595999999997</v>
      </c>
      <c r="BE332" s="4">
        <v>5.6845676000000003</v>
      </c>
      <c r="BF332" s="4">
        <v>5.7167949</v>
      </c>
      <c r="BG332" s="4">
        <v>5.6536944</v>
      </c>
      <c r="BH332" s="4">
        <v>6.2378850999999997</v>
      </c>
      <c r="BI332" s="4">
        <v>5.9021631000000001</v>
      </c>
      <c r="BJ332" s="4">
        <v>5.1160572000000002</v>
      </c>
      <c r="BK332" s="4">
        <v>5.9899462000000003</v>
      </c>
      <c r="BL332" s="4">
        <v>6.2280376000000004</v>
      </c>
      <c r="BM332" s="4">
        <v>6.0141071000000004</v>
      </c>
      <c r="BN332" s="4">
        <v>5.7395608999999999</v>
      </c>
      <c r="BO332" s="4">
        <v>5.7124864000000004</v>
      </c>
      <c r="BP332" s="4">
        <v>4.2230248000000001</v>
      </c>
      <c r="BQ332" s="4">
        <v>6.0485337000000001</v>
      </c>
      <c r="BR332" s="4">
        <v>5.8161548999999999</v>
      </c>
      <c r="BS332" s="4">
        <v>5.5643783999999998</v>
      </c>
      <c r="BT332" s="4">
        <v>6.2240808999999997</v>
      </c>
      <c r="BU332" s="4">
        <v>6.2994633999999996</v>
      </c>
      <c r="BV332" s="4">
        <v>6.0194076000000001</v>
      </c>
      <c r="BW332" s="4">
        <v>6.0013287000000002</v>
      </c>
      <c r="BX332" s="4">
        <v>6.2320891999999999</v>
      </c>
      <c r="BY332" s="4">
        <v>6.1806618999999996</v>
      </c>
      <c r="BZ332" s="4">
        <v>6.1751651000000001</v>
      </c>
      <c r="CA332" s="4">
        <v>5.5886326000000004</v>
      </c>
      <c r="CB332" s="4">
        <v>4.6872812000000001</v>
      </c>
      <c r="CC332" s="4">
        <v>5.1174909</v>
      </c>
      <c r="CD332" s="4">
        <v>5.7922789000000003</v>
      </c>
      <c r="CE332" s="4">
        <v>5.6401051999999998</v>
      </c>
      <c r="CF332" s="4">
        <v>5.6954443000000001</v>
      </c>
      <c r="CG332" s="4">
        <v>4.6845511000000002</v>
      </c>
      <c r="CH332" s="4">
        <v>5.1802416999999998</v>
      </c>
      <c r="CI332" s="4">
        <v>5.4295882999999998</v>
      </c>
      <c r="CJ332" s="4">
        <v>5.7344172000000002</v>
      </c>
      <c r="CK332" s="4">
        <v>5.9902733000000001</v>
      </c>
      <c r="CL332" s="4">
        <v>5.4800905000000002</v>
      </c>
      <c r="CM332" s="4">
        <v>5.5798259000000003</v>
      </c>
      <c r="CN332" s="4">
        <v>5.7030579000000001</v>
      </c>
      <c r="CO332" s="4">
        <v>6.0494275000000002</v>
      </c>
      <c r="CP332" s="4">
        <v>5.6621750000000004</v>
      </c>
      <c r="CQ332" s="4">
        <v>5.6428580999999998</v>
      </c>
      <c r="CR332" s="4">
        <v>5.5622809000000002</v>
      </c>
      <c r="CS332" s="4">
        <v>5.8631887000000003</v>
      </c>
      <c r="CT332" s="4">
        <v>6.1380172000000002</v>
      </c>
      <c r="CU332" s="4">
        <v>6.2108420000000004</v>
      </c>
      <c r="CV332" s="4">
        <v>5.6016364999999997</v>
      </c>
      <c r="CW332" s="4">
        <v>5.7310911999999998</v>
      </c>
      <c r="CX332" s="4">
        <v>6.1810441999999997</v>
      </c>
      <c r="CY332" s="4">
        <v>5.4874866000000004</v>
      </c>
      <c r="CZ332" s="4">
        <v>5.9614288000000002</v>
      </c>
      <c r="DA332" s="4">
        <v>5.7471366000000002</v>
      </c>
      <c r="DB332" s="4">
        <v>5.8956521000000004</v>
      </c>
      <c r="DC332" s="4">
        <v>5.7300392999999996</v>
      </c>
      <c r="DD332" s="4">
        <v>6.2288677000000003</v>
      </c>
      <c r="DE332" s="4">
        <v>6.0747736999999997</v>
      </c>
      <c r="DF332" s="4">
        <v>4.5119129999999998</v>
      </c>
      <c r="DG332" s="4">
        <v>5.6007790999999996</v>
      </c>
      <c r="DH332" s="4">
        <v>4.8092614999999999</v>
      </c>
      <c r="DI332" s="4">
        <v>4.6702840999999999</v>
      </c>
      <c r="DJ332" s="4">
        <v>5.6249329000000001</v>
      </c>
      <c r="DK332" s="4">
        <v>5.4225716999999998</v>
      </c>
      <c r="DL332" s="4">
        <v>4.6957136000000004</v>
      </c>
      <c r="DM332" s="4">
        <v>5.9977248000000003</v>
      </c>
      <c r="DN332" s="4">
        <v>7.4303353000000003</v>
      </c>
      <c r="DO332" s="4">
        <v>5.6059692999999999</v>
      </c>
      <c r="DP332" s="4">
        <v>5.8823014999999996</v>
      </c>
      <c r="DQ332" s="4">
        <v>5.9224170999999997</v>
      </c>
      <c r="DR332" s="4">
        <v>5.7862144000000004</v>
      </c>
      <c r="DS332" s="4">
        <v>5.6756392</v>
      </c>
      <c r="DT332" s="4">
        <v>5.9219616999999998</v>
      </c>
      <c r="DU332" s="4">
        <v>5.6855254000000004</v>
      </c>
      <c r="DV332" s="4">
        <v>5.4523261999999999</v>
      </c>
      <c r="DW332" s="4">
        <v>5.4516666999999996</v>
      </c>
      <c r="DX332" s="4">
        <v>5.5140890999999996</v>
      </c>
      <c r="DY332" s="4">
        <v>5.5301261999999998</v>
      </c>
      <c r="DZ332" s="4">
        <v>5.6109175999999996</v>
      </c>
      <c r="EA332" s="4">
        <v>5.7211838999999998</v>
      </c>
      <c r="EB332" s="4">
        <v>5.8621270000000001</v>
      </c>
      <c r="EC332" s="4">
        <v>5.9735035999999999</v>
      </c>
      <c r="ED332" s="4">
        <v>5.8613048000000001</v>
      </c>
      <c r="EE332" s="4">
        <v>5.6864097999999998</v>
      </c>
      <c r="EF332" s="4">
        <v>5.4346101999999998</v>
      </c>
      <c r="EG332" s="4">
        <v>5.8014485999999996</v>
      </c>
      <c r="EH332" s="4">
        <v>5.5230069000000004</v>
      </c>
      <c r="EI332" s="4">
        <v>5.7425554999999999</v>
      </c>
      <c r="EJ332" s="4">
        <v>6.0917332999999996</v>
      </c>
      <c r="EK332" s="4">
        <v>5.7016495999999997</v>
      </c>
      <c r="EL332" s="4">
        <v>5.5430415000000002</v>
      </c>
      <c r="EM332" s="4">
        <v>5.9569833000000001</v>
      </c>
      <c r="EN332" s="4">
        <v>5.6530703000000004</v>
      </c>
      <c r="EO332" s="4">
        <v>6.0474351000000004</v>
      </c>
      <c r="EP332" s="4">
        <v>5.6750806000000003</v>
      </c>
      <c r="EQ332" s="4">
        <v>5.8897981000000001</v>
      </c>
      <c r="ER332" s="4">
        <v>6.0821033</v>
      </c>
      <c r="ES332" s="4">
        <v>6.0656337000000002</v>
      </c>
      <c r="ET332" s="4">
        <v>5.6482315999999999</v>
      </c>
      <c r="EU332" s="4">
        <v>5.5345177000000003</v>
      </c>
      <c r="EV332" s="4">
        <v>6.2470032</v>
      </c>
      <c r="EW332" s="4">
        <v>6.1387590000000003</v>
      </c>
      <c r="EX332" s="4">
        <v>5.9471023000000001</v>
      </c>
      <c r="EY332" s="4">
        <v>6.0987257000000001</v>
      </c>
      <c r="EZ332" s="4">
        <v>5.9203206000000002</v>
      </c>
      <c r="FA332" s="4">
        <v>5.9977356000000004</v>
      </c>
      <c r="FB332" s="4">
        <v>6.0698495000000001</v>
      </c>
      <c r="FC332" s="4">
        <v>5.7816513</v>
      </c>
      <c r="FD332" s="4">
        <v>5.6755012000000002</v>
      </c>
      <c r="FE332" s="4">
        <v>5.8723017000000004</v>
      </c>
      <c r="FF332" s="4">
        <v>5.7335247000000003</v>
      </c>
      <c r="FG332" s="4">
        <v>6.0622742000000001</v>
      </c>
      <c r="FH332" s="4">
        <v>5.8863326999999996</v>
      </c>
      <c r="FI332" s="4">
        <v>5.8899479000000001</v>
      </c>
      <c r="FJ332" s="4">
        <v>5.8006329000000001</v>
      </c>
      <c r="FK332" s="4">
        <v>6.0822932999999999</v>
      </c>
      <c r="FL332" s="4">
        <v>6.1692498000000002</v>
      </c>
      <c r="FM332" s="4">
        <v>5.8505436</v>
      </c>
      <c r="FN332" s="4">
        <v>5.9646467000000003</v>
      </c>
      <c r="FO332" s="4">
        <v>5.9243201000000001</v>
      </c>
      <c r="FP332" s="4">
        <v>5.9980786999999998</v>
      </c>
      <c r="FQ332" s="4">
        <v>5.4032147000000004</v>
      </c>
      <c r="FR332" s="4">
        <v>5.9077593000000004</v>
      </c>
      <c r="FS332" s="4">
        <v>5.9445635000000001</v>
      </c>
      <c r="FT332" s="4">
        <v>6.0286033000000003</v>
      </c>
      <c r="FU332" s="4">
        <v>6.1050142999999997</v>
      </c>
      <c r="FV332" s="4">
        <v>6.034205</v>
      </c>
      <c r="FW332" s="4">
        <v>5.8795042999999998</v>
      </c>
      <c r="FX332" s="4">
        <v>6.1669847999999998</v>
      </c>
      <c r="FY332" s="4">
        <v>6.3875175000000004</v>
      </c>
      <c r="FZ332" s="4">
        <v>6.2830035000000004</v>
      </c>
      <c r="GA332" s="4">
        <v>6.0237636999999999</v>
      </c>
      <c r="GB332" s="4">
        <v>5.9518671000000003</v>
      </c>
      <c r="GC332" s="4">
        <v>6.0158081000000001</v>
      </c>
      <c r="GD332" s="4">
        <v>5.9201994999999998</v>
      </c>
      <c r="GE332" s="4">
        <v>5.9626830999999996</v>
      </c>
      <c r="GF332" s="4">
        <v>6.1498740999999999</v>
      </c>
      <c r="GG332" s="4">
        <v>6.0657570999999999</v>
      </c>
      <c r="GH332" s="4">
        <v>6.0997741000000003</v>
      </c>
      <c r="GI332" s="4">
        <v>5.9949237000000002</v>
      </c>
      <c r="GJ332" s="4">
        <v>6.1826379999999999</v>
      </c>
      <c r="GK332" s="4">
        <v>5.8860609999999998</v>
      </c>
      <c r="GL332" s="4">
        <v>5.9000561999999999</v>
      </c>
      <c r="GM332" s="4">
        <v>5.6736525000000002</v>
      </c>
      <c r="GN332" s="4">
        <v>5.7427701000000004</v>
      </c>
      <c r="GO332" s="4">
        <v>5.7582025999999997</v>
      </c>
      <c r="GP332" s="4">
        <v>5.8098492000000004</v>
      </c>
      <c r="GQ332" s="4">
        <v>6.1467033999999998</v>
      </c>
      <c r="GR332" s="4">
        <v>5.9811540000000001</v>
      </c>
      <c r="GS332" s="4">
        <v>5.8406092000000003</v>
      </c>
      <c r="GT332" s="4">
        <v>6.1494742000000002</v>
      </c>
      <c r="GU332" s="4">
        <v>6.1658562999999997</v>
      </c>
      <c r="GV332" s="4">
        <v>5.982602</v>
      </c>
      <c r="GW332" s="4">
        <v>5.6464296999999997</v>
      </c>
      <c r="GX332" s="4">
        <v>6.0043034000000004</v>
      </c>
      <c r="GY332" s="4">
        <v>6.1021051999999996</v>
      </c>
      <c r="GZ332" s="4">
        <v>6.1044330000000002</v>
      </c>
      <c r="HA332" s="4">
        <v>6.3065448000000002</v>
      </c>
      <c r="HB332" s="4">
        <v>5.6170464000000004</v>
      </c>
      <c r="HC332" s="4">
        <v>5.9740785000000001</v>
      </c>
      <c r="HD332" s="4">
        <v>6.0197590999999999</v>
      </c>
      <c r="HE332" s="4">
        <v>5.6198828000000001</v>
      </c>
      <c r="HF332" s="4">
        <v>6.1279313999999996</v>
      </c>
      <c r="HG332" s="4">
        <v>6.1915141</v>
      </c>
      <c r="HH332" s="4">
        <v>6.1544103999999997</v>
      </c>
      <c r="HI332" s="4">
        <v>5.7120385000000002</v>
      </c>
      <c r="HJ332" s="4">
        <v>5.3969031000000003</v>
      </c>
      <c r="HK332" s="4">
        <v>5.8082735999999997</v>
      </c>
      <c r="HL332" s="4">
        <v>5.9938292000000004</v>
      </c>
      <c r="HM332" s="4">
        <v>6.5341579999999997</v>
      </c>
      <c r="HN332" s="4">
        <v>6.3381499999999997</v>
      </c>
      <c r="HO332" s="4">
        <v>6.4176959</v>
      </c>
      <c r="HP332" s="4">
        <v>6.1373609</v>
      </c>
      <c r="HQ332" s="4">
        <v>5.6386140999999999</v>
      </c>
      <c r="HR332" s="4">
        <v>6.0214998</v>
      </c>
      <c r="HS332" s="4">
        <v>5.9087984000000002</v>
      </c>
    </row>
    <row r="333" spans="1:227" ht="15.5" x14ac:dyDescent="0.35">
      <c r="A333" s="3" t="s">
        <v>669</v>
      </c>
      <c r="B333" s="3">
        <v>1</v>
      </c>
      <c r="C333" s="4">
        <v>5.9383322999999999</v>
      </c>
      <c r="D333" s="4">
        <v>6.2176365999999996</v>
      </c>
      <c r="E333" s="4">
        <v>6.0759233999999998</v>
      </c>
      <c r="F333" s="4">
        <v>5.7243947999999998</v>
      </c>
      <c r="G333" s="4">
        <v>6.1771488000000003</v>
      </c>
      <c r="H333" s="4">
        <v>6.0962601000000003</v>
      </c>
      <c r="I333" s="4">
        <v>6.0817455000000002</v>
      </c>
      <c r="J333" s="4">
        <v>5.9114348000000003</v>
      </c>
      <c r="K333" s="4">
        <v>5.6027649999999998</v>
      </c>
      <c r="L333" s="4">
        <v>6.0278549000000003</v>
      </c>
      <c r="M333" s="4">
        <v>6.2591283999999998</v>
      </c>
      <c r="N333" s="4">
        <v>6.0033732999999998</v>
      </c>
      <c r="O333" s="4">
        <v>6.2924144999999996</v>
      </c>
      <c r="P333" s="4">
        <v>5.5875532000000003</v>
      </c>
      <c r="Q333" s="4">
        <v>5.6945518000000002</v>
      </c>
      <c r="R333" s="4">
        <v>6.8872182000000004</v>
      </c>
      <c r="S333" s="4">
        <v>6.2336638000000004</v>
      </c>
      <c r="T333" s="4">
        <v>6.3771883999999996</v>
      </c>
      <c r="U333" s="4">
        <v>6.0774413000000003</v>
      </c>
      <c r="V333" s="4">
        <v>5.9363842</v>
      </c>
      <c r="W333" s="4">
        <v>5.7850627000000001</v>
      </c>
      <c r="X333" s="4">
        <v>6.1898153000000002</v>
      </c>
      <c r="Y333" s="4">
        <v>6.4020504999999996</v>
      </c>
      <c r="Z333" s="4">
        <v>5.6793132999999996</v>
      </c>
      <c r="AA333" s="4">
        <v>5.8829881000000004</v>
      </c>
      <c r="AB333" s="4">
        <v>5.7515175000000003</v>
      </c>
      <c r="AC333" s="4">
        <v>5.4222064000000003</v>
      </c>
      <c r="AD333" s="4">
        <v>5.9588856999999997</v>
      </c>
      <c r="AE333" s="4">
        <v>6.8280495999999999</v>
      </c>
      <c r="AF333" s="4">
        <v>6.2900444000000002</v>
      </c>
      <c r="AG333" s="4">
        <v>6.0510928000000002</v>
      </c>
      <c r="AH333" s="4">
        <v>6.0178133000000003</v>
      </c>
      <c r="AI333" s="4">
        <v>6.2881533000000003</v>
      </c>
      <c r="AJ333" s="4">
        <v>6.1970795000000001</v>
      </c>
      <c r="AK333" s="4">
        <v>5.6685911000000004</v>
      </c>
      <c r="AL333" s="4">
        <v>5.8425522000000001</v>
      </c>
      <c r="AM333" s="4">
        <v>6.2276765000000003</v>
      </c>
      <c r="AN333" s="4">
        <v>6.5476523999999996</v>
      </c>
      <c r="AO333" s="4">
        <v>6.355817</v>
      </c>
      <c r="AP333" s="4">
        <v>5.9205448000000001</v>
      </c>
      <c r="AQ333" s="4">
        <v>5.8749975000000001</v>
      </c>
      <c r="AR333" s="4">
        <v>5.8162443000000001</v>
      </c>
      <c r="AS333" s="4">
        <v>5.7997506000000003</v>
      </c>
      <c r="AT333" s="4">
        <v>5.9618031</v>
      </c>
      <c r="AU333" s="4">
        <v>5.2726600000000001</v>
      </c>
      <c r="AV333" s="4">
        <v>5.9490584000000002</v>
      </c>
      <c r="AW333" s="4">
        <v>5.2710509999999999</v>
      </c>
      <c r="AX333" s="4">
        <v>5.9664745999999997</v>
      </c>
      <c r="AY333" s="4">
        <v>5.9662002999999997</v>
      </c>
      <c r="AZ333" s="4">
        <v>5.8777619000000003</v>
      </c>
      <c r="BA333" s="4">
        <v>6.3680088000000001</v>
      </c>
      <c r="BB333" s="4">
        <v>3.5526224000000002</v>
      </c>
      <c r="BC333" s="4">
        <v>6.0116265999999996</v>
      </c>
      <c r="BD333" s="4">
        <v>6.5019660999999997</v>
      </c>
      <c r="BE333" s="4">
        <v>6.0064115999999999</v>
      </c>
      <c r="BF333" s="4">
        <v>6.2753008000000001</v>
      </c>
      <c r="BG333" s="4">
        <v>5.1653422000000004</v>
      </c>
      <c r="BH333" s="4">
        <v>6.1992772</v>
      </c>
      <c r="BI333" s="4">
        <v>5.9303490999999999</v>
      </c>
      <c r="BJ333" s="4">
        <v>5.7518995999999998</v>
      </c>
      <c r="BK333" s="4">
        <v>6.1381397</v>
      </c>
      <c r="BL333" s="4">
        <v>6.3030347999999998</v>
      </c>
      <c r="BM333" s="4">
        <v>6.0861377000000001</v>
      </c>
      <c r="BN333" s="4">
        <v>5.7049706999999996</v>
      </c>
      <c r="BO333" s="4">
        <v>5.6954544</v>
      </c>
      <c r="BP333" s="4">
        <v>5.2904985</v>
      </c>
      <c r="BQ333" s="4">
        <v>6.4499303000000001</v>
      </c>
      <c r="BR333" s="4">
        <v>6.0531610000000002</v>
      </c>
      <c r="BS333" s="4">
        <v>5.6795942999999998</v>
      </c>
      <c r="BT333" s="4">
        <v>6.5081990999999997</v>
      </c>
      <c r="BU333" s="4">
        <v>6.3689846000000001</v>
      </c>
      <c r="BV333" s="4">
        <v>6.0688918000000003</v>
      </c>
      <c r="BW333" s="4">
        <v>6.039339</v>
      </c>
      <c r="BX333" s="4">
        <v>6.3339451999999996</v>
      </c>
      <c r="BY333" s="4">
        <v>6.2364493000000003</v>
      </c>
      <c r="BZ333" s="4">
        <v>6.2657790999999996</v>
      </c>
      <c r="CA333" s="4">
        <v>5.4507405000000002</v>
      </c>
      <c r="CB333" s="4">
        <v>4.546843</v>
      </c>
      <c r="CC333" s="4">
        <v>5.2466125000000003</v>
      </c>
      <c r="CD333" s="4">
        <v>5.6968391</v>
      </c>
      <c r="CE333" s="4">
        <v>4.3397378</v>
      </c>
      <c r="CF333" s="4">
        <v>5.8459569</v>
      </c>
      <c r="CG333" s="4">
        <v>5.6296100999999998</v>
      </c>
      <c r="CH333" s="4">
        <v>5.7151632000000001</v>
      </c>
      <c r="CI333" s="4">
        <v>5.5089237999999998</v>
      </c>
      <c r="CJ333" s="4">
        <v>5.6836479999999998</v>
      </c>
      <c r="CK333" s="4">
        <v>5.7503399000000002</v>
      </c>
      <c r="CL333" s="4">
        <v>5.6252630000000003</v>
      </c>
      <c r="CM333" s="4">
        <v>5.7570131</v>
      </c>
      <c r="CN333" s="4">
        <v>5.5941793999999998</v>
      </c>
      <c r="CO333" s="4">
        <v>5.5419293999999999</v>
      </c>
      <c r="CP333" s="4">
        <v>5.7890984999999997</v>
      </c>
      <c r="CQ333" s="4">
        <v>5.7549682000000004</v>
      </c>
      <c r="CR333" s="4">
        <v>5.8616188999999999</v>
      </c>
      <c r="CS333" s="4">
        <v>5.6512371000000003</v>
      </c>
      <c r="CT333" s="4">
        <v>6.2826934000000003</v>
      </c>
      <c r="CU333" s="4">
        <v>6.3525112999999997</v>
      </c>
      <c r="CV333" s="4">
        <v>5.6817460000000004</v>
      </c>
      <c r="CW333" s="4">
        <v>5.6771865999999997</v>
      </c>
      <c r="CX333" s="4">
        <v>6.0465447000000001</v>
      </c>
      <c r="CY333" s="4">
        <v>5.9518458000000001</v>
      </c>
      <c r="CZ333" s="4">
        <v>5.2941687999999996</v>
      </c>
      <c r="DA333" s="4">
        <v>5.5640909000000001</v>
      </c>
      <c r="DB333" s="4">
        <v>5.7082538999999999</v>
      </c>
      <c r="DC333" s="4">
        <v>5.7410312000000001</v>
      </c>
      <c r="DD333" s="4">
        <v>6.4596080000000002</v>
      </c>
      <c r="DE333" s="4">
        <v>6.5125069</v>
      </c>
      <c r="DF333" s="4">
        <v>6.1019068000000001</v>
      </c>
      <c r="DG333" s="4">
        <v>5.7538517999999996</v>
      </c>
      <c r="DH333" s="4">
        <v>5.9396262000000002</v>
      </c>
      <c r="DI333" s="4">
        <v>6.3733876</v>
      </c>
      <c r="DJ333" s="4">
        <v>6.3536603999999999</v>
      </c>
      <c r="DK333" s="4">
        <v>5.4910674000000004</v>
      </c>
      <c r="DL333" s="4">
        <v>4.8845150999999998</v>
      </c>
      <c r="DM333" s="4">
        <v>6.2806467000000001</v>
      </c>
      <c r="DN333" s="4">
        <v>4.6038968999999996</v>
      </c>
      <c r="DO333" s="4">
        <v>5.4122138</v>
      </c>
      <c r="DP333" s="4">
        <v>5.2826285000000004</v>
      </c>
      <c r="DQ333" s="4">
        <v>5.9218944999999996</v>
      </c>
      <c r="DR333" s="4">
        <v>5.6059422999999997</v>
      </c>
      <c r="DS333" s="4">
        <v>5.5749900999999999</v>
      </c>
      <c r="DT333" s="4">
        <v>6.1884126000000004</v>
      </c>
      <c r="DU333" s="4">
        <v>5.5635266000000003</v>
      </c>
      <c r="DV333" s="4">
        <v>5.6445311</v>
      </c>
      <c r="DW333" s="4">
        <v>5.5287217999999996</v>
      </c>
      <c r="DX333" s="4">
        <v>5.6539207999999999</v>
      </c>
      <c r="DY333" s="4">
        <v>5.4273290999999997</v>
      </c>
      <c r="DZ333" s="4">
        <v>6.6115991000000003</v>
      </c>
      <c r="EA333" s="4">
        <v>6.6747861000000004</v>
      </c>
      <c r="EB333" s="4">
        <v>6.9980120000000001</v>
      </c>
      <c r="EC333" s="4">
        <v>6.6767336000000004</v>
      </c>
      <c r="ED333" s="4">
        <v>6.6919369</v>
      </c>
      <c r="EE333" s="4">
        <v>5.5403557000000001</v>
      </c>
      <c r="EF333" s="4">
        <v>5.7183710000000003</v>
      </c>
      <c r="EG333" s="4">
        <v>5.4447720999999998</v>
      </c>
      <c r="EH333" s="4">
        <v>5.6380591000000004</v>
      </c>
      <c r="EI333" s="4">
        <v>6.1436710000000003</v>
      </c>
      <c r="EJ333" s="4">
        <v>6.1379001999999998</v>
      </c>
      <c r="EK333" s="4">
        <v>5.9865586000000004</v>
      </c>
      <c r="EL333" s="4">
        <v>5.9302080000000004</v>
      </c>
      <c r="EM333" s="4">
        <v>5.9243332999999998</v>
      </c>
      <c r="EN333" s="4">
        <v>5.8126823999999999</v>
      </c>
      <c r="EO333" s="4">
        <v>6.0235823000000002</v>
      </c>
      <c r="EP333" s="4">
        <v>5.8839762999999996</v>
      </c>
      <c r="EQ333" s="4">
        <v>5.8407103999999999</v>
      </c>
      <c r="ER333" s="4">
        <v>5.8868668</v>
      </c>
      <c r="ES333" s="4">
        <v>6.1208153000000003</v>
      </c>
      <c r="ET333" s="4">
        <v>6.2614428999999996</v>
      </c>
      <c r="EU333" s="4">
        <v>5.6875862000000001</v>
      </c>
      <c r="EV333" s="4">
        <v>5.6397307999999997</v>
      </c>
      <c r="EW333" s="4">
        <v>6.1463764999999997</v>
      </c>
      <c r="EX333" s="4">
        <v>5.9976953999999996</v>
      </c>
      <c r="EY333" s="4">
        <v>6.0866679000000001</v>
      </c>
      <c r="EZ333" s="4">
        <v>5.9077080999999998</v>
      </c>
      <c r="FA333" s="4">
        <v>5.6229620000000002</v>
      </c>
      <c r="FB333" s="4">
        <v>6.0286493999999999</v>
      </c>
      <c r="FC333" s="4">
        <v>5.9239189999999997</v>
      </c>
      <c r="FD333" s="4">
        <v>5.7802797999999997</v>
      </c>
      <c r="FE333" s="4">
        <v>5.7417179000000003</v>
      </c>
      <c r="FF333" s="4">
        <v>5.8734624999999996</v>
      </c>
      <c r="FG333" s="4">
        <v>5.9971161999999998</v>
      </c>
      <c r="FH333" s="4">
        <v>5.9792658000000003</v>
      </c>
      <c r="FI333" s="4">
        <v>5.8644442000000003</v>
      </c>
      <c r="FJ333" s="4">
        <v>5.7193636999999997</v>
      </c>
      <c r="FK333" s="4">
        <v>5.7304829000000002</v>
      </c>
      <c r="FL333" s="4">
        <v>6.3101963999999997</v>
      </c>
      <c r="FM333" s="4">
        <v>5.5122659000000001</v>
      </c>
      <c r="FN333" s="4">
        <v>6.0576439999999998</v>
      </c>
      <c r="FO333" s="4">
        <v>5.9532081999999997</v>
      </c>
      <c r="FP333" s="4">
        <v>5.9253548</v>
      </c>
      <c r="FQ333" s="4">
        <v>5.3545522999999999</v>
      </c>
      <c r="FR333" s="4">
        <v>5.9792157000000001</v>
      </c>
      <c r="FS333" s="4">
        <v>5.3519132999999997</v>
      </c>
      <c r="FT333" s="4">
        <v>5.9130212999999996</v>
      </c>
      <c r="FU333" s="4">
        <v>6.0727244999999996</v>
      </c>
      <c r="FV333" s="4">
        <v>6.3485658000000003</v>
      </c>
      <c r="FW333" s="4">
        <v>6.0192364999999999</v>
      </c>
      <c r="FX333" s="4">
        <v>6.029045</v>
      </c>
      <c r="FY333" s="4">
        <v>6.2640989999999999</v>
      </c>
      <c r="FZ333" s="4">
        <v>6.0524323999999998</v>
      </c>
      <c r="GA333" s="4">
        <v>6.1306495999999999</v>
      </c>
      <c r="GB333" s="4">
        <v>5.8941657000000003</v>
      </c>
      <c r="GC333" s="4">
        <v>5.9302153000000004</v>
      </c>
      <c r="GD333" s="4">
        <v>5.9718479000000002</v>
      </c>
      <c r="GE333" s="4">
        <v>5.7162651000000002</v>
      </c>
      <c r="GF333" s="4">
        <v>6.0159780999999999</v>
      </c>
      <c r="GG333" s="4">
        <v>5.9473650999999998</v>
      </c>
      <c r="GH333" s="4">
        <v>6.1029679999999997</v>
      </c>
      <c r="GI333" s="4">
        <v>5.8433545999999996</v>
      </c>
      <c r="GJ333" s="4">
        <v>5.9755567000000003</v>
      </c>
      <c r="GK333" s="4">
        <v>5.8420515999999996</v>
      </c>
      <c r="GL333" s="4">
        <v>5.8598952999999998</v>
      </c>
      <c r="GM333" s="4">
        <v>5.5591315999999997</v>
      </c>
      <c r="GN333" s="4">
        <v>5.4888024</v>
      </c>
      <c r="GO333" s="4">
        <v>5.6004284000000002</v>
      </c>
      <c r="GP333" s="4">
        <v>5.4489979000000002</v>
      </c>
      <c r="GQ333" s="4">
        <v>5.7693013000000004</v>
      </c>
      <c r="GR333" s="4">
        <v>5.7711686999999996</v>
      </c>
      <c r="GS333" s="4">
        <v>5.7279705999999999</v>
      </c>
      <c r="GT333" s="4">
        <v>5.6804041999999999</v>
      </c>
      <c r="GU333" s="4">
        <v>5.924855</v>
      </c>
      <c r="GV333" s="4">
        <v>5.8084354999999999</v>
      </c>
      <c r="GW333" s="4">
        <v>5.5363641000000001</v>
      </c>
      <c r="GX333" s="4">
        <v>5.5864637999999998</v>
      </c>
      <c r="GY333" s="4">
        <v>5.5111879000000004</v>
      </c>
      <c r="GZ333" s="4">
        <v>5.6747776999999999</v>
      </c>
      <c r="HA333" s="4">
        <v>5.9626783000000003</v>
      </c>
      <c r="HB333" s="4">
        <v>5.5910273000000004</v>
      </c>
      <c r="HC333" s="4">
        <v>5.5138904999999996</v>
      </c>
      <c r="HD333" s="4">
        <v>5.5291347999999996</v>
      </c>
      <c r="HE333" s="4">
        <v>5.2827897000000004</v>
      </c>
      <c r="HF333" s="4">
        <v>5.5810124999999999</v>
      </c>
      <c r="HG333" s="4">
        <v>5.8736030000000001</v>
      </c>
      <c r="HH333" s="4">
        <v>5.9096555999999998</v>
      </c>
      <c r="HI333" s="4">
        <v>5.5719224000000001</v>
      </c>
      <c r="HJ333" s="4">
        <v>5.8866766000000004</v>
      </c>
      <c r="HK333" s="4">
        <v>5.4525912999999999</v>
      </c>
      <c r="HL333" s="4">
        <v>5.4836524999999998</v>
      </c>
      <c r="HM333" s="4">
        <v>5.3885196999999998</v>
      </c>
      <c r="HN333" s="4">
        <v>5.4589143</v>
      </c>
      <c r="HO333" s="4">
        <v>5.9921702000000003</v>
      </c>
      <c r="HP333" s="4">
        <v>5.853294</v>
      </c>
      <c r="HQ333" s="4">
        <v>5.2779077000000001</v>
      </c>
      <c r="HR333" s="4">
        <v>5.3093886000000001</v>
      </c>
      <c r="HS333" s="4">
        <v>5.1981010999999997</v>
      </c>
    </row>
    <row r="334" spans="1:227" ht="15.5" x14ac:dyDescent="0.35">
      <c r="A334" s="3" t="s">
        <v>671</v>
      </c>
      <c r="B334" s="3">
        <v>1</v>
      </c>
      <c r="C334" s="4">
        <v>5.5580581999999996</v>
      </c>
      <c r="D334" s="4">
        <v>6.1367639</v>
      </c>
      <c r="E334" s="4">
        <v>6.4946375999999999</v>
      </c>
      <c r="F334" s="4">
        <v>6.1020496</v>
      </c>
      <c r="G334" s="4">
        <v>6.0052953999999996</v>
      </c>
      <c r="H334" s="4">
        <v>5.8187346</v>
      </c>
      <c r="I334" s="4">
        <v>6.1187852999999999</v>
      </c>
      <c r="J334" s="4">
        <v>5.8529711000000004</v>
      </c>
      <c r="K334" s="4">
        <v>5.8465642000000004</v>
      </c>
      <c r="L334" s="4">
        <v>5.9611308000000003</v>
      </c>
      <c r="M334" s="4">
        <v>5.9608159000000001</v>
      </c>
      <c r="N334" s="4">
        <v>5.8662156000000003</v>
      </c>
      <c r="O334" s="4">
        <v>5.8227083999999998</v>
      </c>
      <c r="P334" s="4">
        <v>6.3566973000000004</v>
      </c>
      <c r="Q334" s="4">
        <v>5.9258953999999999</v>
      </c>
      <c r="R334" s="4">
        <v>6.7660862000000002</v>
      </c>
      <c r="S334" s="4">
        <v>6.2504515999999999</v>
      </c>
      <c r="T334" s="4">
        <v>6.2713554</v>
      </c>
      <c r="U334" s="4">
        <v>5.7529662000000004</v>
      </c>
      <c r="V334" s="4">
        <v>5.6535080000000004</v>
      </c>
      <c r="W334" s="4">
        <v>5.9213567999999999</v>
      </c>
      <c r="X334" s="4">
        <v>6.5983159000000002</v>
      </c>
      <c r="Y334" s="4">
        <v>6.4867480999999998</v>
      </c>
      <c r="Z334" s="4">
        <v>5.8704904999999998</v>
      </c>
      <c r="AA334" s="4">
        <v>6.8858300999999997</v>
      </c>
      <c r="AB334" s="4">
        <v>5.8224838999999999</v>
      </c>
      <c r="AC334" s="4">
        <v>5.9951813999999999</v>
      </c>
      <c r="AD334" s="4">
        <v>6.2721615000000002</v>
      </c>
      <c r="AE334" s="4">
        <v>6.1208144999999998</v>
      </c>
      <c r="AF334" s="4">
        <v>6.1660461</v>
      </c>
      <c r="AG334" s="4">
        <v>5.9815231000000004</v>
      </c>
      <c r="AH334" s="4">
        <v>5.4164931000000003</v>
      </c>
      <c r="AI334" s="4">
        <v>6.0218058000000001</v>
      </c>
      <c r="AJ334" s="4">
        <v>6.4273176000000003</v>
      </c>
      <c r="AK334" s="4">
        <v>5.8449586</v>
      </c>
      <c r="AL334" s="4">
        <v>5.2906110000000002</v>
      </c>
      <c r="AM334" s="4">
        <v>5.7323795000000004</v>
      </c>
      <c r="AN334" s="4">
        <v>6.4270835999999996</v>
      </c>
      <c r="AO334" s="4">
        <v>6.0477708000000003</v>
      </c>
      <c r="AP334" s="4">
        <v>5.7372572000000002</v>
      </c>
      <c r="AQ334" s="4">
        <v>6.0136526000000003</v>
      </c>
      <c r="AR334" s="4">
        <v>6.9652094</v>
      </c>
      <c r="AS334" s="4">
        <v>5.9126535999999996</v>
      </c>
      <c r="AT334" s="4">
        <v>6.5349294999999996</v>
      </c>
      <c r="AU334" s="4">
        <v>6.4104815000000004</v>
      </c>
      <c r="AV334" s="4">
        <v>5.8442356999999996</v>
      </c>
      <c r="AW334" s="4">
        <v>6.0976625999999996</v>
      </c>
      <c r="AX334" s="4">
        <v>5.9781043</v>
      </c>
      <c r="AY334" s="4">
        <v>6.1661203999999996</v>
      </c>
      <c r="AZ334" s="4">
        <v>6.1193236000000004</v>
      </c>
      <c r="BA334" s="4">
        <v>6.1817745999999998</v>
      </c>
      <c r="BB334" s="4">
        <v>5.6528122999999999</v>
      </c>
      <c r="BC334" s="4">
        <v>5.8566602999999997</v>
      </c>
      <c r="BD334" s="4">
        <v>6.2663032999999997</v>
      </c>
      <c r="BE334" s="4">
        <v>5.7373275000000001</v>
      </c>
      <c r="BF334" s="4">
        <v>5.9737545000000001</v>
      </c>
      <c r="BG334" s="4">
        <v>6.6546123000000001</v>
      </c>
      <c r="BH334" s="4">
        <v>6.3140716000000001</v>
      </c>
      <c r="BI334" s="4">
        <v>5.7072313000000001</v>
      </c>
      <c r="BJ334" s="4">
        <v>5.5428002999999997</v>
      </c>
      <c r="BK334" s="4">
        <v>5.3288878999999998</v>
      </c>
      <c r="BL334" s="4">
        <v>5.8573263000000004</v>
      </c>
      <c r="BM334" s="4">
        <v>5.9604720999999996</v>
      </c>
      <c r="BN334" s="4">
        <v>5.6972756999999996</v>
      </c>
      <c r="BO334" s="4">
        <v>5.7141789999999997</v>
      </c>
      <c r="BP334" s="4">
        <v>6.3224026999999996</v>
      </c>
      <c r="BQ334" s="4">
        <v>4.7421790000000001</v>
      </c>
      <c r="BR334" s="4">
        <v>5.9480386000000003</v>
      </c>
      <c r="BS334" s="4">
        <v>6.1111312</v>
      </c>
      <c r="BT334" s="4">
        <v>5.7103052999999999</v>
      </c>
      <c r="BU334" s="4">
        <v>5.706912</v>
      </c>
      <c r="BV334" s="4">
        <v>5.8814234000000001</v>
      </c>
      <c r="BW334" s="4">
        <v>5.9241343000000004</v>
      </c>
      <c r="BX334" s="4">
        <v>5.7657936999999997</v>
      </c>
      <c r="BY334" s="4">
        <v>5.8596088999999996</v>
      </c>
      <c r="BZ334" s="4">
        <v>5.7268667000000004</v>
      </c>
      <c r="CA334" s="4">
        <v>6.1722352000000003</v>
      </c>
      <c r="CB334" s="4">
        <v>6.2985422</v>
      </c>
      <c r="CC334" s="4">
        <v>5.9139816999999999</v>
      </c>
      <c r="CD334" s="4">
        <v>6.1673850999999997</v>
      </c>
      <c r="CE334" s="4">
        <v>6.3632201999999998</v>
      </c>
      <c r="CF334" s="4">
        <v>5.8030143000000001</v>
      </c>
      <c r="CG334" s="4">
        <v>4.8979023000000002</v>
      </c>
      <c r="CH334" s="4">
        <v>5.4851400000000003</v>
      </c>
      <c r="CI334" s="4">
        <v>5.8839762999999996</v>
      </c>
      <c r="CJ334" s="4">
        <v>6.0293311000000003</v>
      </c>
      <c r="CK334" s="4">
        <v>6.3456804</v>
      </c>
      <c r="CL334" s="4">
        <v>6.0989389999999997</v>
      </c>
      <c r="CM334" s="4">
        <v>6.1526084000000001</v>
      </c>
      <c r="CN334" s="4">
        <v>5.9413514999999997</v>
      </c>
      <c r="CO334" s="4">
        <v>6.8311415000000002</v>
      </c>
      <c r="CP334" s="4">
        <v>5.9232958</v>
      </c>
      <c r="CQ334" s="4">
        <v>6.3458189999999997</v>
      </c>
      <c r="CR334" s="4">
        <v>5.7632351999999996</v>
      </c>
      <c r="CS334" s="4">
        <v>6.9725333999999997</v>
      </c>
      <c r="CT334" s="4">
        <v>5.8236005999999998</v>
      </c>
      <c r="CU334" s="4">
        <v>5.7721062999999999</v>
      </c>
      <c r="CV334" s="4">
        <v>5.9729285000000001</v>
      </c>
      <c r="CW334" s="4">
        <v>5.8773317</v>
      </c>
      <c r="CX334" s="4">
        <v>5.9358763000000003</v>
      </c>
      <c r="CY334" s="4">
        <v>5.9674965999999996</v>
      </c>
      <c r="CZ334" s="4">
        <v>5.8277900999999996</v>
      </c>
      <c r="DA334" s="4">
        <v>5.7937383999999996</v>
      </c>
      <c r="DB334" s="4">
        <v>6.1300898999999998</v>
      </c>
      <c r="DC334" s="4">
        <v>5.9807261</v>
      </c>
      <c r="DD334" s="4">
        <v>5.5683577</v>
      </c>
      <c r="DE334" s="4">
        <v>6.0616621999999998</v>
      </c>
      <c r="DF334" s="4">
        <v>6.1875514000000003</v>
      </c>
      <c r="DG334" s="4">
        <v>5.9935200000000002</v>
      </c>
      <c r="DH334" s="4">
        <v>6.5988937999999999</v>
      </c>
      <c r="DI334" s="4">
        <v>6.3299814999999997</v>
      </c>
      <c r="DJ334" s="4">
        <v>6.2106507000000004</v>
      </c>
      <c r="DK334" s="4">
        <v>5.7639424999999997</v>
      </c>
      <c r="DL334" s="4">
        <v>5.4249137000000003</v>
      </c>
      <c r="DM334" s="4">
        <v>6.0345883000000002</v>
      </c>
      <c r="DN334" s="4">
        <v>6.9735174999999998</v>
      </c>
      <c r="DO334" s="4">
        <v>6.1643213000000001</v>
      </c>
      <c r="DP334" s="4">
        <v>5.0278245000000004</v>
      </c>
      <c r="DQ334" s="4">
        <v>6.2265120999999999</v>
      </c>
      <c r="DR334" s="4">
        <v>5.8235691999999997</v>
      </c>
      <c r="DS334" s="4">
        <v>6.4575155999999998</v>
      </c>
      <c r="DT334" s="4">
        <v>6.1345030999999999</v>
      </c>
      <c r="DU334" s="4">
        <v>5.8858981999999997</v>
      </c>
      <c r="DV334" s="4">
        <v>5.8584034000000003</v>
      </c>
      <c r="DW334" s="4">
        <v>6.7065925000000002</v>
      </c>
      <c r="DX334" s="4">
        <v>5.5311794000000001</v>
      </c>
      <c r="DY334" s="4">
        <v>5.7013109999999996</v>
      </c>
      <c r="DZ334" s="4">
        <v>5.5578684000000003</v>
      </c>
      <c r="EA334" s="4">
        <v>5.3007410000000004</v>
      </c>
      <c r="EB334" s="4">
        <v>4.9401291000000001</v>
      </c>
      <c r="EC334" s="4">
        <v>5.3916295999999999</v>
      </c>
      <c r="ED334" s="4">
        <v>5.8354979</v>
      </c>
      <c r="EE334" s="4">
        <v>5.7068186000000001</v>
      </c>
      <c r="EF334" s="4">
        <v>6.0459063000000004</v>
      </c>
      <c r="EG334" s="4">
        <v>6.8090517999999998</v>
      </c>
      <c r="EH334" s="4">
        <v>5.7872363</v>
      </c>
      <c r="EI334" s="4">
        <v>6.0372833000000004</v>
      </c>
      <c r="EJ334" s="4">
        <v>5.6216369000000004</v>
      </c>
      <c r="EK334" s="4">
        <v>5.6179974000000001</v>
      </c>
      <c r="EL334" s="4">
        <v>5.7747953000000001</v>
      </c>
      <c r="EM334" s="4">
        <v>5.9806350000000004</v>
      </c>
      <c r="EN334" s="4">
        <v>5.5816473999999996</v>
      </c>
      <c r="EO334" s="4">
        <v>5.9876405000000004</v>
      </c>
      <c r="EP334" s="4">
        <v>5.5922898999999999</v>
      </c>
      <c r="EQ334" s="4">
        <v>5.8947120999999996</v>
      </c>
      <c r="ER334" s="4">
        <v>5.3720300999999999</v>
      </c>
      <c r="ES334" s="4">
        <v>5.7023703000000001</v>
      </c>
      <c r="ET334" s="4">
        <v>5.7727164000000002</v>
      </c>
      <c r="EU334" s="4">
        <v>5.7205298999999998</v>
      </c>
      <c r="EV334" s="4">
        <v>5.6114883999999998</v>
      </c>
      <c r="EW334" s="4">
        <v>5.5252505000000003</v>
      </c>
      <c r="EX334" s="4">
        <v>5.6710912999999996</v>
      </c>
      <c r="EY334" s="4">
        <v>5.0700507000000004</v>
      </c>
      <c r="EZ334" s="4">
        <v>5.4557772</v>
      </c>
      <c r="FA334" s="4">
        <v>5.7700814999999999</v>
      </c>
      <c r="FB334" s="4">
        <v>5.8936310000000001</v>
      </c>
      <c r="FC334" s="4">
        <v>5.8703076000000003</v>
      </c>
      <c r="FD334" s="4">
        <v>5.9990223</v>
      </c>
      <c r="FE334" s="4">
        <v>5.7728259</v>
      </c>
      <c r="FF334" s="4">
        <v>6.1900791000000002</v>
      </c>
      <c r="FG334" s="4">
        <v>6.1987820999999999</v>
      </c>
      <c r="FH334" s="4">
        <v>5.9387930999999998</v>
      </c>
      <c r="FI334" s="4">
        <v>5.5979901999999999</v>
      </c>
      <c r="FJ334" s="4">
        <v>5.8441599999999996</v>
      </c>
      <c r="FK334" s="4">
        <v>6.0075855999999996</v>
      </c>
      <c r="FL334" s="4">
        <v>5.9911251999999999</v>
      </c>
      <c r="FM334" s="4">
        <v>5.6657804</v>
      </c>
      <c r="FN334" s="4">
        <v>5.8718456999999997</v>
      </c>
      <c r="FO334" s="4">
        <v>6.0034242000000004</v>
      </c>
      <c r="FP334" s="4">
        <v>5.7928685</v>
      </c>
      <c r="FQ334" s="4">
        <v>6.0056422999999999</v>
      </c>
      <c r="FR334" s="4">
        <v>5.7319607000000001</v>
      </c>
      <c r="FS334" s="4">
        <v>5.5417318</v>
      </c>
      <c r="FT334" s="4">
        <v>6.1197489000000003</v>
      </c>
      <c r="FU334" s="4">
        <v>6.2454454999999998</v>
      </c>
      <c r="FV334" s="4">
        <v>5.5513804000000002</v>
      </c>
      <c r="FW334" s="4">
        <v>5.4546182999999999</v>
      </c>
      <c r="FX334" s="4">
        <v>5.9038088000000002</v>
      </c>
      <c r="FY334" s="4">
        <v>6.1871184000000001</v>
      </c>
      <c r="FZ334" s="4">
        <v>6.2835041</v>
      </c>
      <c r="GA334" s="4">
        <v>6.0503496999999999</v>
      </c>
      <c r="GB334" s="4">
        <v>6.0054072999999999</v>
      </c>
      <c r="GC334" s="4">
        <v>5.9822971999999996</v>
      </c>
      <c r="GD334" s="4">
        <v>5.8502019000000001</v>
      </c>
      <c r="GE334" s="4">
        <v>6.0075991000000002</v>
      </c>
      <c r="GF334" s="4">
        <v>5.9953656999999998</v>
      </c>
      <c r="GG334" s="4">
        <v>6.0431564</v>
      </c>
      <c r="GH334" s="4">
        <v>6.0377188999999998</v>
      </c>
      <c r="GI334" s="4">
        <v>5.9837406</v>
      </c>
      <c r="GJ334" s="4">
        <v>6.0127905999999998</v>
      </c>
      <c r="GK334" s="4">
        <v>6.0796615999999997</v>
      </c>
      <c r="GL334" s="4">
        <v>5.8983502000000003</v>
      </c>
      <c r="GM334" s="4">
        <v>5.6992953999999996</v>
      </c>
      <c r="GN334" s="4">
        <v>5.3823191000000001</v>
      </c>
      <c r="GO334" s="4">
        <v>5.6103230000000002</v>
      </c>
      <c r="GP334" s="4">
        <v>5.5437833999999997</v>
      </c>
      <c r="GQ334" s="4">
        <v>5.5437535999999996</v>
      </c>
      <c r="GR334" s="4">
        <v>5.2212231999999998</v>
      </c>
      <c r="GS334" s="4">
        <v>5.4997828000000002</v>
      </c>
      <c r="GT334" s="4">
        <v>5.4760039000000003</v>
      </c>
      <c r="GU334" s="4">
        <v>5.6459561999999996</v>
      </c>
      <c r="GV334" s="4">
        <v>5.3977824999999999</v>
      </c>
      <c r="GW334" s="4">
        <v>5.6411490000000004</v>
      </c>
      <c r="GX334" s="4">
        <v>5.6716306000000003</v>
      </c>
      <c r="GY334" s="4">
        <v>5.6037036999999996</v>
      </c>
      <c r="GZ334" s="4">
        <v>5.9349198999999997</v>
      </c>
      <c r="HA334" s="4">
        <v>5.7631123999999998</v>
      </c>
      <c r="HB334" s="4">
        <v>5.6550481000000001</v>
      </c>
      <c r="HC334" s="4">
        <v>5.6901494000000001</v>
      </c>
      <c r="HD334" s="4">
        <v>5.7595473999999998</v>
      </c>
      <c r="HE334" s="4">
        <v>5.6721064999999999</v>
      </c>
      <c r="HF334" s="4">
        <v>5.8156859000000001</v>
      </c>
      <c r="HG334" s="4">
        <v>6.2858070000000001</v>
      </c>
      <c r="HH334" s="4">
        <v>5.8426627</v>
      </c>
      <c r="HI334" s="4">
        <v>5.7665949000000003</v>
      </c>
      <c r="HJ334" s="4">
        <v>5.7450767000000003</v>
      </c>
      <c r="HK334" s="4">
        <v>5.7456331</v>
      </c>
      <c r="HL334" s="4">
        <v>5.5788840000000004</v>
      </c>
      <c r="HM334" s="4">
        <v>5.6330286999999997</v>
      </c>
      <c r="HN334" s="4">
        <v>5.8331841000000004</v>
      </c>
      <c r="HO334" s="4">
        <v>6.3724299999999996</v>
      </c>
      <c r="HP334" s="4">
        <v>5.8047342000000004</v>
      </c>
      <c r="HQ334" s="4">
        <v>5.5946936999999997</v>
      </c>
      <c r="HR334" s="4">
        <v>5.9023965</v>
      </c>
      <c r="HS334" s="4">
        <v>5.7506466999999999</v>
      </c>
    </row>
    <row r="335" spans="1:227" ht="15.5" x14ac:dyDescent="0.35">
      <c r="A335" s="3" t="s">
        <v>673</v>
      </c>
      <c r="B335" s="3">
        <v>1</v>
      </c>
      <c r="C335" s="4">
        <v>5.9695612000000002</v>
      </c>
      <c r="D335" s="4">
        <v>6.3206473000000001</v>
      </c>
      <c r="E335" s="4">
        <v>6.3352431999999999</v>
      </c>
      <c r="F335" s="4">
        <v>5.6218814999999998</v>
      </c>
      <c r="G335" s="4">
        <v>6.0254479999999999</v>
      </c>
      <c r="H335" s="4">
        <v>6.8830853000000003</v>
      </c>
      <c r="I335" s="4">
        <v>5.5655174000000001</v>
      </c>
      <c r="J335" s="4">
        <v>6.1440390000000003</v>
      </c>
      <c r="K335" s="4">
        <v>5.7896970999999997</v>
      </c>
      <c r="L335" s="4">
        <v>5.9184067999999996</v>
      </c>
      <c r="M335" s="4">
        <v>5.9858267999999999</v>
      </c>
      <c r="N335" s="4">
        <v>6.0248299000000003</v>
      </c>
      <c r="O335" s="4">
        <v>6.3888968000000004</v>
      </c>
      <c r="P335" s="4">
        <v>5.6298442</v>
      </c>
      <c r="Q335" s="4">
        <v>6.1818796999999996</v>
      </c>
      <c r="R335" s="4">
        <v>6.6072049000000002</v>
      </c>
      <c r="S335" s="4">
        <v>6.3105146999999997</v>
      </c>
      <c r="T335" s="4">
        <v>6.4595595000000001</v>
      </c>
      <c r="U335" s="4">
        <v>6.0479995999999998</v>
      </c>
      <c r="V335" s="4">
        <v>6.0710730999999996</v>
      </c>
      <c r="W335" s="4">
        <v>5.7672673999999997</v>
      </c>
      <c r="X335" s="4">
        <v>6.6183262999999997</v>
      </c>
      <c r="Y335" s="4">
        <v>6.3980461000000002</v>
      </c>
      <c r="Z335" s="4">
        <v>5.9490176999999997</v>
      </c>
      <c r="AA335" s="4">
        <v>5.5633352</v>
      </c>
      <c r="AB335" s="4">
        <v>5.6587259999999997</v>
      </c>
      <c r="AC335" s="4">
        <v>5.7816232999999997</v>
      </c>
      <c r="AD335" s="4">
        <v>5.6494764999999996</v>
      </c>
      <c r="AE335" s="4">
        <v>6.2244912000000001</v>
      </c>
      <c r="AF335" s="4">
        <v>6.0614081000000004</v>
      </c>
      <c r="AG335" s="4">
        <v>6.1139364</v>
      </c>
      <c r="AH335" s="4">
        <v>5.9914325000000002</v>
      </c>
      <c r="AI335" s="4">
        <v>6.0729927000000004</v>
      </c>
      <c r="AJ335" s="4">
        <v>6.2510520999999999</v>
      </c>
      <c r="AK335" s="4">
        <v>5.7326929</v>
      </c>
      <c r="AL335" s="4">
        <v>5.5549869999999997</v>
      </c>
      <c r="AM335" s="4">
        <v>6.2669750999999998</v>
      </c>
      <c r="AN335" s="4">
        <v>6.3390287000000001</v>
      </c>
      <c r="AO335" s="4">
        <v>6.3330428999999997</v>
      </c>
      <c r="AP335" s="4">
        <v>6.0024433999999998</v>
      </c>
      <c r="AQ335" s="4">
        <v>6.1636714000000001</v>
      </c>
      <c r="AR335" s="4">
        <v>5.7084238000000003</v>
      </c>
      <c r="AS335" s="4">
        <v>5.8752810999999996</v>
      </c>
      <c r="AT335" s="4">
        <v>6.0915217999999998</v>
      </c>
      <c r="AU335" s="4">
        <v>5.5496927999999999</v>
      </c>
      <c r="AV335" s="4">
        <v>5.9814004000000001</v>
      </c>
      <c r="AW335" s="4">
        <v>5.2091754000000003</v>
      </c>
      <c r="AX335" s="4">
        <v>5.4380375000000001</v>
      </c>
      <c r="AY335" s="4">
        <v>6.5018064000000004</v>
      </c>
      <c r="AZ335" s="4">
        <v>5.5907765999999999</v>
      </c>
      <c r="BA335" s="4">
        <v>6.0275986000000001</v>
      </c>
      <c r="BB335" s="4">
        <v>3.9340128000000001</v>
      </c>
      <c r="BC335" s="4">
        <v>5.8273864</v>
      </c>
      <c r="BD335" s="4">
        <v>6.9167318</v>
      </c>
      <c r="BE335" s="4">
        <v>5.7523629999999999</v>
      </c>
      <c r="BF335" s="4">
        <v>5.7624516000000003</v>
      </c>
      <c r="BG335" s="4">
        <v>5.3560689000000004</v>
      </c>
      <c r="BH335" s="4">
        <v>6.1187326000000004</v>
      </c>
      <c r="BI335" s="4">
        <v>6.0468598</v>
      </c>
      <c r="BJ335" s="4">
        <v>6.4823048999999999</v>
      </c>
      <c r="BK335" s="4">
        <v>6.0949844000000004</v>
      </c>
      <c r="BL335" s="4">
        <v>6.5903635999999999</v>
      </c>
      <c r="BM335" s="4">
        <v>6.0697212</v>
      </c>
      <c r="BN335" s="4">
        <v>6.0688789999999999</v>
      </c>
      <c r="BO335" s="4">
        <v>6.1166951999999997</v>
      </c>
      <c r="BP335" s="4">
        <v>5.5072774999999998</v>
      </c>
      <c r="BQ335" s="4">
        <v>5.8438876000000004</v>
      </c>
      <c r="BR335" s="4">
        <v>5.8938879999999996</v>
      </c>
      <c r="BS335" s="4">
        <v>5.5968206</v>
      </c>
      <c r="BT335" s="4">
        <v>6.2742028999999997</v>
      </c>
      <c r="BU335" s="4">
        <v>6.2658424000000004</v>
      </c>
      <c r="BV335" s="4">
        <v>6.0855946999999997</v>
      </c>
      <c r="BW335" s="4">
        <v>6.0766584999999997</v>
      </c>
      <c r="BX335" s="4">
        <v>6.3264113999999996</v>
      </c>
      <c r="BY335" s="4">
        <v>6.2934134999999998</v>
      </c>
      <c r="BZ335" s="4">
        <v>6.2129598000000001</v>
      </c>
      <c r="CA335" s="4">
        <v>6.0996806000000001</v>
      </c>
      <c r="CB335" s="4">
        <v>5.2014842000000003</v>
      </c>
      <c r="CC335" s="4">
        <v>5.4453142999999997</v>
      </c>
      <c r="CD335" s="4">
        <v>5.8362655999999999</v>
      </c>
      <c r="CE335" s="4">
        <v>5.9960146999999999</v>
      </c>
      <c r="CF335" s="4">
        <v>5.3865945999999996</v>
      </c>
      <c r="CG335" s="4">
        <v>5.7596816000000004</v>
      </c>
      <c r="CH335" s="4">
        <v>5.4249665</v>
      </c>
      <c r="CI335" s="4">
        <v>5.8176356</v>
      </c>
      <c r="CJ335" s="4">
        <v>5.7616293000000001</v>
      </c>
      <c r="CK335" s="4">
        <v>6.7683055999999997</v>
      </c>
      <c r="CL335" s="4">
        <v>5.6663797000000002</v>
      </c>
      <c r="CM335" s="4">
        <v>5.8860877</v>
      </c>
      <c r="CN335" s="4">
        <v>5.8544936999999999</v>
      </c>
      <c r="CO335" s="4">
        <v>5.9945202000000002</v>
      </c>
      <c r="CP335" s="4">
        <v>5.9097685000000002</v>
      </c>
      <c r="CQ335" s="4">
        <v>6.7194832</v>
      </c>
      <c r="CR335" s="4">
        <v>5.6492494999999998</v>
      </c>
      <c r="CS335" s="4">
        <v>6.8174013000000002</v>
      </c>
      <c r="CT335" s="4">
        <v>6.2677223</v>
      </c>
      <c r="CU335" s="4">
        <v>6.1088947999999998</v>
      </c>
      <c r="CV335" s="4">
        <v>5.8190955999999998</v>
      </c>
      <c r="CW335" s="4">
        <v>5.9292996999999996</v>
      </c>
      <c r="CX335" s="4">
        <v>6.3870072999999996</v>
      </c>
      <c r="CY335" s="4">
        <v>4.2648853999999998</v>
      </c>
      <c r="CZ335" s="4">
        <v>6.1733001999999999</v>
      </c>
      <c r="DA335" s="4">
        <v>5.8601178999999997</v>
      </c>
      <c r="DB335" s="4">
        <v>5.8139368999999999</v>
      </c>
      <c r="DC335" s="4">
        <v>5.6899012000000004</v>
      </c>
      <c r="DD335" s="4">
        <v>5.8701197000000001</v>
      </c>
      <c r="DE335" s="4">
        <v>4.7156415000000003</v>
      </c>
      <c r="DF335" s="4">
        <v>5.4274149999999999</v>
      </c>
      <c r="DG335" s="4">
        <v>5.9100313</v>
      </c>
      <c r="DH335" s="4">
        <v>5.265072</v>
      </c>
      <c r="DI335" s="4">
        <v>5.9450570999999997</v>
      </c>
      <c r="DJ335" s="4">
        <v>5.7320314999999997</v>
      </c>
      <c r="DK335" s="4">
        <v>5.4072578</v>
      </c>
      <c r="DL335" s="4">
        <v>5.5121010999999998</v>
      </c>
      <c r="DM335" s="4">
        <v>6.0828867999999998</v>
      </c>
      <c r="DN335" s="4">
        <v>7.4631169999999996</v>
      </c>
      <c r="DO335" s="4">
        <v>6.1599816000000001</v>
      </c>
      <c r="DP335" s="4">
        <v>6.0260188000000001</v>
      </c>
      <c r="DQ335" s="4">
        <v>6.2175576000000001</v>
      </c>
      <c r="DR335" s="4">
        <v>6.2045963000000004</v>
      </c>
      <c r="DS335" s="4">
        <v>6.2119932999999996</v>
      </c>
      <c r="DT335" s="4">
        <v>5.9629032000000004</v>
      </c>
      <c r="DU335" s="4">
        <v>6.2418459999999998</v>
      </c>
      <c r="DV335" s="4">
        <v>5.9677011000000002</v>
      </c>
      <c r="DW335" s="4">
        <v>5.5638740999999996</v>
      </c>
      <c r="DX335" s="4">
        <v>6.0129691999999997</v>
      </c>
      <c r="DY335" s="4">
        <v>6.1504593999999999</v>
      </c>
      <c r="DZ335" s="4">
        <v>5.7625751000000003</v>
      </c>
      <c r="EA335" s="4">
        <v>5.5132683</v>
      </c>
      <c r="EB335" s="4">
        <v>5.1465823000000004</v>
      </c>
      <c r="EC335" s="4">
        <v>5.1831234000000004</v>
      </c>
      <c r="ED335" s="4">
        <v>5.2282142</v>
      </c>
      <c r="EE335" s="4">
        <v>5.7530818000000004</v>
      </c>
      <c r="EF335" s="4">
        <v>6.3184743000000001</v>
      </c>
      <c r="EG335" s="4">
        <v>6.4313066000000001</v>
      </c>
      <c r="EH335" s="4">
        <v>5.8180202999999997</v>
      </c>
      <c r="EI335" s="4">
        <v>6.0675806000000003</v>
      </c>
      <c r="EJ335" s="4">
        <v>6.0051670000000001</v>
      </c>
      <c r="EK335" s="4">
        <v>5.7985818</v>
      </c>
      <c r="EL335" s="4">
        <v>5.8651966</v>
      </c>
      <c r="EM335" s="4">
        <v>5.8788894999999997</v>
      </c>
      <c r="EN335" s="4">
        <v>5.4728602000000004</v>
      </c>
      <c r="EO335" s="4">
        <v>5.8782493999999996</v>
      </c>
      <c r="EP335" s="4">
        <v>5.5198369999999999</v>
      </c>
      <c r="EQ335" s="4">
        <v>5.6548094000000004</v>
      </c>
      <c r="ER335" s="4">
        <v>6.1394776000000002</v>
      </c>
      <c r="ES335" s="4">
        <v>6.1517758999999996</v>
      </c>
      <c r="ET335" s="4">
        <v>6.1614192000000001</v>
      </c>
      <c r="EU335" s="4">
        <v>5.6823787000000001</v>
      </c>
      <c r="EV335" s="4">
        <v>5.4404838</v>
      </c>
      <c r="EW335" s="4">
        <v>6.2684360999999997</v>
      </c>
      <c r="EX335" s="4">
        <v>5.8750736999999997</v>
      </c>
      <c r="EY335" s="4">
        <v>5.7269344000000002</v>
      </c>
      <c r="EZ335" s="4">
        <v>6.0634645999999996</v>
      </c>
      <c r="FA335" s="4">
        <v>6.0572447</v>
      </c>
      <c r="FB335" s="4">
        <v>5.9623727000000004</v>
      </c>
      <c r="FC335" s="4">
        <v>5.7677665999999999</v>
      </c>
      <c r="FD335" s="4">
        <v>5.6474757999999996</v>
      </c>
      <c r="FE335" s="4">
        <v>5.6204225000000001</v>
      </c>
      <c r="FF335" s="4">
        <v>5.6788841999999997</v>
      </c>
      <c r="FG335" s="4">
        <v>5.8640423000000004</v>
      </c>
      <c r="FH335" s="4">
        <v>5.7124402999999999</v>
      </c>
      <c r="FI335" s="4">
        <v>5.4946910000000004</v>
      </c>
      <c r="FJ335" s="4">
        <v>5.5895127000000002</v>
      </c>
      <c r="FK335" s="4">
        <v>5.5938990999999998</v>
      </c>
      <c r="FL335" s="4">
        <v>6.1127910999999999</v>
      </c>
      <c r="FM335" s="4">
        <v>5.0863388</v>
      </c>
      <c r="FN335" s="4">
        <v>5.7817873000000004</v>
      </c>
      <c r="FO335" s="4">
        <v>5.7969241</v>
      </c>
      <c r="FP335" s="4">
        <v>5.6243372000000003</v>
      </c>
      <c r="FQ335" s="4">
        <v>5.9133889000000002</v>
      </c>
      <c r="FR335" s="4">
        <v>5.8851421000000004</v>
      </c>
      <c r="FS335" s="4">
        <v>5.5633214999999998</v>
      </c>
      <c r="FT335" s="4">
        <v>5.7103615999999997</v>
      </c>
      <c r="FU335" s="4">
        <v>5.8993839000000001</v>
      </c>
      <c r="FV335" s="4">
        <v>5.8849627</v>
      </c>
      <c r="FW335" s="4">
        <v>5.9141849999999998</v>
      </c>
      <c r="FX335" s="4">
        <v>5.1500199000000002</v>
      </c>
      <c r="FY335" s="4">
        <v>5.7256903000000001</v>
      </c>
      <c r="FZ335" s="4">
        <v>5.8763189999999996</v>
      </c>
      <c r="GA335" s="4">
        <v>5.7489439999999998</v>
      </c>
      <c r="GB335" s="4">
        <v>5.8134912999999999</v>
      </c>
      <c r="GC335" s="4">
        <v>5.9442858000000003</v>
      </c>
      <c r="GD335" s="4">
        <v>5.9159113999999997</v>
      </c>
      <c r="GE335" s="4">
        <v>5.9999558000000004</v>
      </c>
      <c r="GF335" s="4">
        <v>5.9385474</v>
      </c>
      <c r="GG335" s="4">
        <v>5.9085730999999999</v>
      </c>
      <c r="GH335" s="4">
        <v>5.9463508000000003</v>
      </c>
      <c r="GI335" s="4">
        <v>5.8166735000000003</v>
      </c>
      <c r="GJ335" s="4">
        <v>5.8902540999999999</v>
      </c>
      <c r="GK335" s="4">
        <v>5.8945463</v>
      </c>
      <c r="GL335" s="4">
        <v>5.8131196000000003</v>
      </c>
      <c r="GM335" s="4">
        <v>5.7916087000000003</v>
      </c>
      <c r="GN335" s="4">
        <v>5.8284001999999999</v>
      </c>
      <c r="GO335" s="4">
        <v>5.8637737000000003</v>
      </c>
      <c r="GP335" s="4">
        <v>5.9650528999999999</v>
      </c>
      <c r="GQ335" s="4">
        <v>5.9378599999999997</v>
      </c>
      <c r="GR335" s="4">
        <v>5.8174770999999996</v>
      </c>
      <c r="GS335" s="4">
        <v>5.6764546999999999</v>
      </c>
      <c r="GT335" s="4">
        <v>5.8566596999999998</v>
      </c>
      <c r="GU335" s="4">
        <v>5.8977681999999998</v>
      </c>
      <c r="GV335" s="4">
        <v>5.7235595999999997</v>
      </c>
      <c r="GW335" s="4">
        <v>5.8817580999999999</v>
      </c>
      <c r="GX335" s="4">
        <v>5.7029522999999998</v>
      </c>
      <c r="GY335" s="4">
        <v>5.7596996000000003</v>
      </c>
      <c r="GZ335" s="4">
        <v>5.9053402999999998</v>
      </c>
      <c r="HA335" s="4">
        <v>5.8470181999999999</v>
      </c>
      <c r="HB335" s="4">
        <v>5.7360531000000003</v>
      </c>
      <c r="HC335" s="4">
        <v>5.8839762999999996</v>
      </c>
      <c r="HD335" s="4">
        <v>5.8430862000000001</v>
      </c>
      <c r="HE335" s="4">
        <v>5.7502738000000004</v>
      </c>
      <c r="HF335" s="4">
        <v>5.4897798</v>
      </c>
      <c r="HG335" s="4">
        <v>5.9777367999999997</v>
      </c>
      <c r="HH335" s="4">
        <v>5.9673043999999997</v>
      </c>
      <c r="HI335" s="4">
        <v>5.9201489</v>
      </c>
      <c r="HJ335" s="4">
        <v>5.7752990999999998</v>
      </c>
      <c r="HK335" s="4">
        <v>5.8339087000000003</v>
      </c>
      <c r="HL335" s="4">
        <v>5.7043650000000001</v>
      </c>
      <c r="HM335" s="4">
        <v>5.4478518999999999</v>
      </c>
      <c r="HN335" s="4">
        <v>5.6292657999999998</v>
      </c>
      <c r="HO335" s="4">
        <v>6.1149474000000001</v>
      </c>
      <c r="HP335" s="4">
        <v>6.2587327999999998</v>
      </c>
      <c r="HQ335" s="4">
        <v>5.6671344000000001</v>
      </c>
      <c r="HR335" s="4">
        <v>5.5203973</v>
      </c>
      <c r="HS335" s="4">
        <v>5.5455975999999998</v>
      </c>
    </row>
    <row r="336" spans="1:227" ht="15.5" x14ac:dyDescent="0.35">
      <c r="A336" s="3" t="s">
        <v>675</v>
      </c>
      <c r="B336" s="3">
        <v>0</v>
      </c>
      <c r="C336" s="4">
        <v>6.1521838999999998</v>
      </c>
      <c r="D336" s="4">
        <v>6.1027699999999996</v>
      </c>
      <c r="E336" s="4">
        <v>5.9325036999999998</v>
      </c>
      <c r="F336" s="4">
        <v>5.7635125</v>
      </c>
      <c r="G336" s="4">
        <v>6.6026474999999998</v>
      </c>
      <c r="H336" s="4">
        <v>6.0779760999999999</v>
      </c>
      <c r="I336" s="4">
        <v>5.9791290999999998</v>
      </c>
      <c r="J336" s="4">
        <v>6.0493671000000004</v>
      </c>
      <c r="K336" s="4">
        <v>5.8570862000000004</v>
      </c>
      <c r="L336" s="4">
        <v>6.3714247000000004</v>
      </c>
      <c r="M336" s="4">
        <v>6.5949242999999997</v>
      </c>
      <c r="N336" s="4">
        <v>5.5976306999999998</v>
      </c>
      <c r="O336" s="4">
        <v>5.9522824999999999</v>
      </c>
      <c r="P336" s="4">
        <v>5.3976765999999996</v>
      </c>
      <c r="Q336" s="4">
        <v>5.8216241999999996</v>
      </c>
      <c r="R336" s="4">
        <v>5.6156474999999997</v>
      </c>
      <c r="S336" s="4">
        <v>5.7981863999999996</v>
      </c>
      <c r="T336" s="4">
        <v>5.8584773999999999</v>
      </c>
      <c r="U336" s="4">
        <v>5.3730583000000003</v>
      </c>
      <c r="V336" s="4">
        <v>5.9993021000000004</v>
      </c>
      <c r="W336" s="4">
        <v>6.1603323999999997</v>
      </c>
      <c r="X336" s="4">
        <v>5.5586650000000004</v>
      </c>
      <c r="Y336" s="4">
        <v>5.5845529999999997</v>
      </c>
      <c r="Z336" s="4">
        <v>6.0019768999999998</v>
      </c>
      <c r="AA336" s="4">
        <v>6.3669665999999996</v>
      </c>
      <c r="AB336" s="4">
        <v>5.8812880999999999</v>
      </c>
      <c r="AC336" s="4">
        <v>5.4663167000000001</v>
      </c>
      <c r="AD336" s="4">
        <v>5.7552035000000004</v>
      </c>
      <c r="AE336" s="4">
        <v>7.3759413</v>
      </c>
      <c r="AF336" s="4">
        <v>6.0999844000000003</v>
      </c>
      <c r="AG336" s="4">
        <v>5.2288167000000003</v>
      </c>
      <c r="AH336" s="4">
        <v>6.0079365999999998</v>
      </c>
      <c r="AI336" s="4">
        <v>6.0085300999999998</v>
      </c>
      <c r="AJ336" s="4">
        <v>5.6988988000000003</v>
      </c>
      <c r="AK336" s="4">
        <v>5.8705067</v>
      </c>
      <c r="AL336" s="4">
        <v>6.1636272999999999</v>
      </c>
      <c r="AM336" s="4">
        <v>6.6015524000000001</v>
      </c>
      <c r="AN336" s="4">
        <v>5.2589784000000002</v>
      </c>
      <c r="AO336" s="4">
        <v>5.8673884000000003</v>
      </c>
      <c r="AP336" s="4">
        <v>5.8917073000000002</v>
      </c>
      <c r="AQ336" s="4">
        <v>5.3329329999999997</v>
      </c>
      <c r="AR336" s="4">
        <v>6.1001462999999996</v>
      </c>
      <c r="AS336" s="4">
        <v>5.8996598999999996</v>
      </c>
      <c r="AT336" s="4">
        <v>5.9316952000000001</v>
      </c>
      <c r="AU336" s="4">
        <v>5.8585843999999998</v>
      </c>
      <c r="AV336" s="4">
        <v>6.1642359999999998</v>
      </c>
      <c r="AW336" s="4">
        <v>6.1391220000000004</v>
      </c>
      <c r="AX336" s="4">
        <v>5.9093254000000002</v>
      </c>
      <c r="AY336" s="4">
        <v>6.0061643</v>
      </c>
      <c r="AZ336" s="4">
        <v>6.0039167000000004</v>
      </c>
      <c r="BA336" s="4">
        <v>3.9366693000000001</v>
      </c>
      <c r="BB336" s="4">
        <v>5.6098857000000004</v>
      </c>
      <c r="BC336" s="4">
        <v>5.8176775000000003</v>
      </c>
      <c r="BD336" s="4">
        <v>5.8232537999999998</v>
      </c>
      <c r="BE336" s="4">
        <v>5.8379361000000003</v>
      </c>
      <c r="BF336" s="4">
        <v>6.1699852999999996</v>
      </c>
      <c r="BG336" s="4">
        <v>5.5634182000000001</v>
      </c>
      <c r="BH336" s="4">
        <v>6.0541938000000002</v>
      </c>
      <c r="BI336" s="4">
        <v>5.9839539999999998</v>
      </c>
      <c r="BJ336" s="4">
        <v>5.9026110000000003</v>
      </c>
      <c r="BK336" s="4">
        <v>5.3331955999999998</v>
      </c>
      <c r="BL336" s="4">
        <v>6.1285756999999998</v>
      </c>
      <c r="BM336" s="4">
        <v>5.7904597999999998</v>
      </c>
      <c r="BN336" s="4">
        <v>5.9747044000000002</v>
      </c>
      <c r="BO336" s="4">
        <v>6.0290287999999999</v>
      </c>
      <c r="BP336" s="4">
        <v>5.5054118000000001</v>
      </c>
      <c r="BQ336" s="4">
        <v>6.0080304</v>
      </c>
      <c r="BR336" s="4">
        <v>6.0426397999999999</v>
      </c>
      <c r="BS336" s="4">
        <v>5.8959042999999998</v>
      </c>
      <c r="BT336" s="4">
        <v>6.1656521</v>
      </c>
      <c r="BU336" s="4">
        <v>6.1318201999999999</v>
      </c>
      <c r="BV336" s="4">
        <v>5.8940372999999999</v>
      </c>
      <c r="BW336" s="4">
        <v>5.8807283999999997</v>
      </c>
      <c r="BX336" s="4">
        <v>6.1561256000000002</v>
      </c>
      <c r="BY336" s="4">
        <v>6.0510184999999996</v>
      </c>
      <c r="BZ336" s="4">
        <v>6.0024743999999997</v>
      </c>
      <c r="CA336" s="4">
        <v>6.0131049000000001</v>
      </c>
      <c r="CB336" s="4">
        <v>5.6672745999999998</v>
      </c>
      <c r="CC336" s="4">
        <v>6.0573170999999997</v>
      </c>
      <c r="CD336" s="4">
        <v>5.8621916000000001</v>
      </c>
      <c r="CE336" s="4">
        <v>6.2385666000000004</v>
      </c>
      <c r="CF336" s="4">
        <v>5.8719735999999996</v>
      </c>
      <c r="CG336" s="4">
        <v>6.4098037999999997</v>
      </c>
      <c r="CH336" s="4">
        <v>5.6831119000000001</v>
      </c>
      <c r="CI336" s="4">
        <v>5.8333655000000002</v>
      </c>
      <c r="CJ336" s="4">
        <v>5.8391026000000004</v>
      </c>
      <c r="CK336" s="4">
        <v>6.2170439999999996</v>
      </c>
      <c r="CL336" s="4">
        <v>6.1447972000000002</v>
      </c>
      <c r="CM336" s="4">
        <v>6.3682352</v>
      </c>
      <c r="CN336" s="4">
        <v>5.8639533000000004</v>
      </c>
      <c r="CO336" s="4">
        <v>6.5517390999999998</v>
      </c>
      <c r="CP336" s="4">
        <v>6.1465934999999998</v>
      </c>
      <c r="CQ336" s="4">
        <v>5.8105795999999996</v>
      </c>
      <c r="CR336" s="4">
        <v>5.9974920000000003</v>
      </c>
      <c r="CS336" s="4">
        <v>6.8133537000000004</v>
      </c>
      <c r="CT336" s="4">
        <v>5.9891547000000003</v>
      </c>
      <c r="CU336" s="4">
        <v>5.8075941000000002</v>
      </c>
      <c r="CV336" s="4">
        <v>5.8963717000000004</v>
      </c>
      <c r="CW336" s="4">
        <v>5.8227044000000001</v>
      </c>
      <c r="CX336" s="4">
        <v>5.7861032000000003</v>
      </c>
      <c r="CY336" s="4">
        <v>5.0423960000000001</v>
      </c>
      <c r="CZ336" s="4">
        <v>5.9740364000000001</v>
      </c>
      <c r="DA336" s="4">
        <v>5.7542815999999997</v>
      </c>
      <c r="DB336" s="4">
        <v>5.9109404999999997</v>
      </c>
      <c r="DC336" s="4">
        <v>6.0528998999999999</v>
      </c>
      <c r="DD336" s="4">
        <v>5.5491226999999999</v>
      </c>
      <c r="DE336" s="4">
        <v>6.1417766</v>
      </c>
      <c r="DF336" s="4">
        <v>6.1422410999999997</v>
      </c>
      <c r="DG336" s="4">
        <v>5.8656611999999999</v>
      </c>
      <c r="DH336" s="4">
        <v>6.8398782000000002</v>
      </c>
      <c r="DI336" s="4">
        <v>6.0196829000000003</v>
      </c>
      <c r="DJ336" s="4">
        <v>5.7217691999999998</v>
      </c>
      <c r="DK336" s="4">
        <v>5.8520098000000003</v>
      </c>
      <c r="DL336" s="4">
        <v>6.0098408000000001</v>
      </c>
      <c r="DM336" s="4">
        <v>6.0383899000000003</v>
      </c>
      <c r="DN336" s="4">
        <v>7.6589855</v>
      </c>
      <c r="DO336" s="4">
        <v>5.8810244999999997</v>
      </c>
      <c r="DP336" s="4">
        <v>5.9196454000000003</v>
      </c>
      <c r="DQ336" s="4">
        <v>5.8839762999999996</v>
      </c>
      <c r="DR336" s="4">
        <v>5.8617863000000003</v>
      </c>
      <c r="DS336" s="4">
        <v>5.9240297999999996</v>
      </c>
      <c r="DT336" s="4">
        <v>6.3301296999999996</v>
      </c>
      <c r="DU336" s="4">
        <v>5.7595631999999997</v>
      </c>
      <c r="DV336" s="4">
        <v>6.0928579999999997</v>
      </c>
      <c r="DW336" s="4">
        <v>6.1194379000000003</v>
      </c>
      <c r="DX336" s="4">
        <v>5.8068590000000002</v>
      </c>
      <c r="DY336" s="4">
        <v>5.3458585000000003</v>
      </c>
      <c r="DZ336" s="4">
        <v>5.5669578</v>
      </c>
      <c r="EA336" s="4">
        <v>5.4319731000000004</v>
      </c>
      <c r="EB336" s="4">
        <v>5.4245996999999999</v>
      </c>
      <c r="EC336" s="4">
        <v>5.6098452999999999</v>
      </c>
      <c r="ED336" s="4">
        <v>5.5398418999999999</v>
      </c>
      <c r="EE336" s="4">
        <v>5.7732752999999999</v>
      </c>
      <c r="EF336" s="4">
        <v>5.9459444000000001</v>
      </c>
      <c r="EG336" s="4">
        <v>6.2843304</v>
      </c>
      <c r="EH336" s="4">
        <v>5.9392399999999999</v>
      </c>
      <c r="EI336" s="4">
        <v>5.6742644000000002</v>
      </c>
      <c r="EJ336" s="4">
        <v>5.9744336999999996</v>
      </c>
      <c r="EK336" s="4">
        <v>5.7754108000000004</v>
      </c>
      <c r="EL336" s="4">
        <v>5.6909815999999998</v>
      </c>
      <c r="EM336" s="4">
        <v>6.0684849999999999</v>
      </c>
      <c r="EN336" s="4">
        <v>5.8960736999999996</v>
      </c>
      <c r="EO336" s="4">
        <v>6.0819682999999998</v>
      </c>
      <c r="EP336" s="4">
        <v>6.0111265999999999</v>
      </c>
      <c r="EQ336" s="4">
        <v>6.1069136000000004</v>
      </c>
      <c r="ER336" s="4">
        <v>6.3796837999999996</v>
      </c>
      <c r="ES336" s="4">
        <v>6.2801099999999996</v>
      </c>
      <c r="ET336" s="4">
        <v>6.5676123000000004</v>
      </c>
      <c r="EU336" s="4">
        <v>5.8210199999999999</v>
      </c>
      <c r="EV336" s="4">
        <v>6.4943179999999998</v>
      </c>
      <c r="EW336" s="4">
        <v>5.7605949000000001</v>
      </c>
      <c r="EX336" s="4">
        <v>5.7400757000000002</v>
      </c>
      <c r="EY336" s="4">
        <v>5.8590426000000004</v>
      </c>
      <c r="EZ336" s="4">
        <v>5.7942223999999998</v>
      </c>
      <c r="FA336" s="4">
        <v>6.1031462999999997</v>
      </c>
      <c r="FB336" s="4">
        <v>5.8482630999999996</v>
      </c>
      <c r="FC336" s="4">
        <v>5.8672266000000004</v>
      </c>
      <c r="FD336" s="4">
        <v>5.8477256999999998</v>
      </c>
      <c r="FE336" s="4">
        <v>5.7751850999999998</v>
      </c>
      <c r="FF336" s="4">
        <v>5.9288169000000002</v>
      </c>
      <c r="FG336" s="4">
        <v>5.9633715</v>
      </c>
      <c r="FH336" s="4">
        <v>5.9733847999999998</v>
      </c>
      <c r="FI336" s="4">
        <v>5.8064866999999998</v>
      </c>
      <c r="FJ336" s="4">
        <v>5.8538281999999997</v>
      </c>
      <c r="FK336" s="4">
        <v>5.9169904000000004</v>
      </c>
      <c r="FL336" s="4">
        <v>6.0256629999999998</v>
      </c>
      <c r="FM336" s="4">
        <v>5.8975678</v>
      </c>
      <c r="FN336" s="4">
        <v>6.0582237000000001</v>
      </c>
      <c r="FO336" s="4">
        <v>5.8205317000000001</v>
      </c>
      <c r="FP336" s="4">
        <v>6.0237205999999999</v>
      </c>
      <c r="FQ336" s="4">
        <v>6.0037985000000003</v>
      </c>
      <c r="FR336" s="4">
        <v>5.8008272999999999</v>
      </c>
      <c r="FS336" s="4">
        <v>5.9622561999999997</v>
      </c>
      <c r="FT336" s="4">
        <v>5.9717773000000003</v>
      </c>
      <c r="FU336" s="4">
        <v>6.0142986000000001</v>
      </c>
      <c r="FV336" s="4">
        <v>6.1614415999999999</v>
      </c>
      <c r="FW336" s="4">
        <v>6.2655976000000004</v>
      </c>
      <c r="FX336" s="4">
        <v>6.2671679999999999</v>
      </c>
      <c r="FY336" s="4">
        <v>5.8958291999999997</v>
      </c>
      <c r="FZ336" s="4">
        <v>5.8518469</v>
      </c>
      <c r="GA336" s="4">
        <v>6.0655168000000002</v>
      </c>
      <c r="GB336" s="4">
        <v>5.8506004999999996</v>
      </c>
      <c r="GC336" s="4">
        <v>5.7576299000000004</v>
      </c>
      <c r="GD336" s="4">
        <v>5.7615781000000004</v>
      </c>
      <c r="GE336" s="4">
        <v>6.0371478999999999</v>
      </c>
      <c r="GF336" s="4">
        <v>5.6942126999999996</v>
      </c>
      <c r="GG336" s="4">
        <v>5.723236</v>
      </c>
      <c r="GH336" s="4">
        <v>5.9787404000000004</v>
      </c>
      <c r="GI336" s="4">
        <v>5.9408966000000003</v>
      </c>
      <c r="GJ336" s="4">
        <v>5.8473943999999998</v>
      </c>
      <c r="GK336" s="4">
        <v>5.6621322999999997</v>
      </c>
      <c r="GL336" s="4">
        <v>5.7701805000000004</v>
      </c>
      <c r="GM336" s="4">
        <v>5.8316986000000002</v>
      </c>
      <c r="GN336" s="4">
        <v>5.7116350000000002</v>
      </c>
      <c r="GO336" s="4">
        <v>5.8180680000000002</v>
      </c>
      <c r="GP336" s="4">
        <v>6.0109636000000002</v>
      </c>
      <c r="GQ336" s="4">
        <v>5.7325216000000001</v>
      </c>
      <c r="GR336" s="4">
        <v>5.6944042000000001</v>
      </c>
      <c r="GS336" s="4">
        <v>5.9220174999999999</v>
      </c>
      <c r="GT336" s="4">
        <v>5.8250137000000004</v>
      </c>
      <c r="GU336" s="4">
        <v>5.5841342999999997</v>
      </c>
      <c r="GV336" s="4">
        <v>5.7386695000000003</v>
      </c>
      <c r="GW336" s="4">
        <v>5.9489736999999998</v>
      </c>
      <c r="GX336" s="4">
        <v>5.6014409000000001</v>
      </c>
      <c r="GY336" s="4">
        <v>5.6484123999999998</v>
      </c>
      <c r="GZ336" s="4">
        <v>5.3380064999999997</v>
      </c>
      <c r="HA336" s="4">
        <v>5.6318424</v>
      </c>
      <c r="HB336" s="4">
        <v>5.8490840000000004</v>
      </c>
      <c r="HC336" s="4">
        <v>5.4769870000000003</v>
      </c>
      <c r="HD336" s="4">
        <v>5.3770921999999999</v>
      </c>
      <c r="HE336" s="4">
        <v>5.6446375</v>
      </c>
      <c r="HF336" s="4">
        <v>5.6489915000000002</v>
      </c>
      <c r="HG336" s="4">
        <v>5.5844619</v>
      </c>
      <c r="HH336" s="4">
        <v>5.7399193000000004</v>
      </c>
      <c r="HI336" s="4">
        <v>5.9926709999999996</v>
      </c>
      <c r="HJ336" s="4">
        <v>6.3453565999999997</v>
      </c>
      <c r="HK336" s="4">
        <v>5.3871264999999999</v>
      </c>
      <c r="HL336" s="4">
        <v>5.3910026000000002</v>
      </c>
      <c r="HM336" s="4">
        <v>5.6041989000000001</v>
      </c>
      <c r="HN336" s="4">
        <v>5.7102528000000001</v>
      </c>
      <c r="HO336" s="4">
        <v>5.6211587999999999</v>
      </c>
      <c r="HP336" s="4">
        <v>5.6140024000000004</v>
      </c>
      <c r="HQ336" s="4">
        <v>5.4105464999999997</v>
      </c>
      <c r="HR336" s="4">
        <v>5.2953824999999997</v>
      </c>
      <c r="HS336" s="4">
        <v>5.6413373</v>
      </c>
    </row>
    <row r="337" spans="1:227" ht="15.5" x14ac:dyDescent="0.35">
      <c r="A337" s="3" t="s">
        <v>677</v>
      </c>
      <c r="B337" s="3">
        <v>1</v>
      </c>
      <c r="C337" s="4">
        <v>5.9255256000000003</v>
      </c>
      <c r="D337" s="4">
        <v>6.0536389000000002</v>
      </c>
      <c r="E337" s="4">
        <v>4.8718038999999997</v>
      </c>
      <c r="F337" s="4">
        <v>6.1309174999999998</v>
      </c>
      <c r="G337" s="4">
        <v>5.9869434999999998</v>
      </c>
      <c r="H337" s="4">
        <v>6.1971752000000002</v>
      </c>
      <c r="I337" s="4">
        <v>5.9858757999999996</v>
      </c>
      <c r="J337" s="4">
        <v>6.0858505000000003</v>
      </c>
      <c r="K337" s="4">
        <v>5.8139653999999998</v>
      </c>
      <c r="L337" s="4">
        <v>5.9248706999999996</v>
      </c>
      <c r="M337" s="4">
        <v>5.9746547000000003</v>
      </c>
      <c r="N337" s="4">
        <v>5.8869550000000004</v>
      </c>
      <c r="O337" s="4">
        <v>5.8247314000000001</v>
      </c>
      <c r="P337" s="4">
        <v>5.420051</v>
      </c>
      <c r="Q337" s="4">
        <v>5.6035991000000003</v>
      </c>
      <c r="R337" s="4">
        <v>5.8937372999999997</v>
      </c>
      <c r="S337" s="4">
        <v>5.7444803000000002</v>
      </c>
      <c r="T337" s="4">
        <v>5.6736063999999997</v>
      </c>
      <c r="U337" s="4">
        <v>5.9170192999999998</v>
      </c>
      <c r="V337" s="4">
        <v>6.0642304999999999</v>
      </c>
      <c r="W337" s="4">
        <v>5.7863633999999999</v>
      </c>
      <c r="X337" s="4">
        <v>6.4068236000000001</v>
      </c>
      <c r="Y337" s="4">
        <v>6.3079912</v>
      </c>
      <c r="Z337" s="4">
        <v>5.696224</v>
      </c>
      <c r="AA337" s="4">
        <v>5.7815874000000003</v>
      </c>
      <c r="AB337" s="4">
        <v>5.8794031999999996</v>
      </c>
      <c r="AC337" s="4">
        <v>6.2342654</v>
      </c>
      <c r="AD337" s="4">
        <v>5.9125810000000003</v>
      </c>
      <c r="AE337" s="4">
        <v>7.3108177000000003</v>
      </c>
      <c r="AF337" s="4">
        <v>5.9952224999999997</v>
      </c>
      <c r="AG337" s="4">
        <v>5.9624011000000001</v>
      </c>
      <c r="AH337" s="4">
        <v>6.1203951999999999</v>
      </c>
      <c r="AI337" s="4">
        <v>5.8482897999999999</v>
      </c>
      <c r="AJ337" s="4">
        <v>6.0531223000000001</v>
      </c>
      <c r="AK337" s="4">
        <v>5.8256021999999996</v>
      </c>
      <c r="AL337" s="4">
        <v>5.4346690999999998</v>
      </c>
      <c r="AM337" s="4">
        <v>6.2149891000000004</v>
      </c>
      <c r="AN337" s="4">
        <v>6.1052550999999999</v>
      </c>
      <c r="AO337" s="4">
        <v>5.8749244000000003</v>
      </c>
      <c r="AP337" s="4">
        <v>5.7375603999999996</v>
      </c>
      <c r="AQ337" s="4">
        <v>5.7035733999999998</v>
      </c>
      <c r="AR337" s="4">
        <v>5.9513074000000001</v>
      </c>
      <c r="AS337" s="4">
        <v>5.9138419000000004</v>
      </c>
      <c r="AT337" s="4">
        <v>5.9243380999999999</v>
      </c>
      <c r="AU337" s="4">
        <v>5.7858815000000003</v>
      </c>
      <c r="AV337" s="4">
        <v>5.7854254000000003</v>
      </c>
      <c r="AW337" s="4">
        <v>6.2668717000000003</v>
      </c>
      <c r="AX337" s="4">
        <v>6.0257598000000003</v>
      </c>
      <c r="AY337" s="4">
        <v>6.0675160999999997</v>
      </c>
      <c r="AZ337" s="4">
        <v>6.1250213999999996</v>
      </c>
      <c r="BA337" s="4">
        <v>6.2032436999999998</v>
      </c>
      <c r="BB337" s="4">
        <v>6.3833827999999997</v>
      </c>
      <c r="BC337" s="4">
        <v>6.0669196000000003</v>
      </c>
      <c r="BD337" s="4">
        <v>6.5785973999999996</v>
      </c>
      <c r="BE337" s="4">
        <v>5.8830985</v>
      </c>
      <c r="BF337" s="4">
        <v>5.7725578999999998</v>
      </c>
      <c r="BG337" s="4">
        <v>6.1507733</v>
      </c>
      <c r="BH337" s="4">
        <v>6.1077332999999996</v>
      </c>
      <c r="BI337" s="4">
        <v>5.8957731999999998</v>
      </c>
      <c r="BJ337" s="4">
        <v>5.7475513999999999</v>
      </c>
      <c r="BK337" s="4">
        <v>6.1167720000000001</v>
      </c>
      <c r="BL337" s="4">
        <v>5.8502356999999998</v>
      </c>
      <c r="BM337" s="4">
        <v>5.9692701000000001</v>
      </c>
      <c r="BN337" s="4">
        <v>6.2801058000000003</v>
      </c>
      <c r="BO337" s="4">
        <v>5.9642483999999998</v>
      </c>
      <c r="BP337" s="4">
        <v>6.2271125999999999</v>
      </c>
      <c r="BQ337" s="4">
        <v>6.0493382999999996</v>
      </c>
      <c r="BR337" s="4">
        <v>5.7379275999999999</v>
      </c>
      <c r="BS337" s="4">
        <v>6.0848822</v>
      </c>
      <c r="BT337" s="4">
        <v>5.7560780999999999</v>
      </c>
      <c r="BU337" s="4">
        <v>5.8898222999999996</v>
      </c>
      <c r="BV337" s="4">
        <v>5.9719331000000002</v>
      </c>
      <c r="BW337" s="4">
        <v>5.9719728999999999</v>
      </c>
      <c r="BX337" s="4">
        <v>5.8839762999999996</v>
      </c>
      <c r="BY337" s="4">
        <v>5.9275536000000004</v>
      </c>
      <c r="BZ337" s="4">
        <v>5.3360443000000002</v>
      </c>
      <c r="CA337" s="4">
        <v>5.9028919000000002</v>
      </c>
      <c r="CB337" s="4">
        <v>6.1613705000000003</v>
      </c>
      <c r="CC337" s="4">
        <v>5.8704197000000002</v>
      </c>
      <c r="CD337" s="4">
        <v>5.6663658000000003</v>
      </c>
      <c r="CE337" s="4">
        <v>5.5160767000000002</v>
      </c>
      <c r="CF337" s="4">
        <v>5.8644172000000001</v>
      </c>
      <c r="CG337" s="4">
        <v>4.5962139000000004</v>
      </c>
      <c r="CH337" s="4">
        <v>6.3812522999999999</v>
      </c>
      <c r="CI337" s="4">
        <v>6.0391662000000004</v>
      </c>
      <c r="CJ337" s="4">
        <v>5.9334626000000004</v>
      </c>
      <c r="CK337" s="4">
        <v>6.3937308000000002</v>
      </c>
      <c r="CL337" s="4">
        <v>5.8577022999999997</v>
      </c>
      <c r="CM337" s="4">
        <v>5.7228937000000002</v>
      </c>
      <c r="CN337" s="4">
        <v>5.9070016000000001</v>
      </c>
      <c r="CO337" s="4">
        <v>6.7491652999999996</v>
      </c>
      <c r="CP337" s="4">
        <v>5.9233193999999996</v>
      </c>
      <c r="CQ337" s="4">
        <v>5.9712617000000003</v>
      </c>
      <c r="CR337" s="4">
        <v>6.0407875999999998</v>
      </c>
      <c r="CS337" s="4">
        <v>6.7770182999999999</v>
      </c>
      <c r="CT337" s="4">
        <v>5.8523937000000004</v>
      </c>
      <c r="CU337" s="4">
        <v>5.9694262</v>
      </c>
      <c r="CV337" s="4">
        <v>5.8418761999999997</v>
      </c>
      <c r="CW337" s="4">
        <v>6.0777371000000002</v>
      </c>
      <c r="CX337" s="4">
        <v>5.5181249000000001</v>
      </c>
      <c r="CY337" s="4">
        <v>5.6659952999999996</v>
      </c>
      <c r="CZ337" s="4">
        <v>6.0274992999999997</v>
      </c>
      <c r="DA337" s="4">
        <v>6.0113893999999997</v>
      </c>
      <c r="DB337" s="4">
        <v>5.8553952000000002</v>
      </c>
      <c r="DC337" s="4">
        <v>6.0167815999999998</v>
      </c>
      <c r="DD337" s="4">
        <v>5.9430921999999997</v>
      </c>
      <c r="DE337" s="4">
        <v>6.1037429000000003</v>
      </c>
      <c r="DF337" s="4">
        <v>5.4572967999999999</v>
      </c>
      <c r="DG337" s="4">
        <v>5.7984003</v>
      </c>
      <c r="DH337" s="4">
        <v>5.7070528999999999</v>
      </c>
      <c r="DI337" s="4">
        <v>5.2857512</v>
      </c>
      <c r="DJ337" s="4">
        <v>5.9269619999999996</v>
      </c>
      <c r="DK337" s="4">
        <v>5.9301180999999996</v>
      </c>
      <c r="DL337" s="4">
        <v>5.6410193</v>
      </c>
      <c r="DM337" s="4">
        <v>6.0829683000000001</v>
      </c>
      <c r="DN337" s="4">
        <v>6.8811328999999999</v>
      </c>
      <c r="DO337" s="4">
        <v>5.8233423000000002</v>
      </c>
      <c r="DP337" s="4">
        <v>6.2214954999999996</v>
      </c>
      <c r="DQ337" s="4">
        <v>6.2624608000000004</v>
      </c>
      <c r="DR337" s="4">
        <v>5.6966904999999999</v>
      </c>
      <c r="DS337" s="4">
        <v>5.8889046</v>
      </c>
      <c r="DT337" s="4">
        <v>5.5387089999999999</v>
      </c>
      <c r="DU337" s="4">
        <v>5.825952</v>
      </c>
      <c r="DV337" s="4">
        <v>6.2976858</v>
      </c>
      <c r="DW337" s="4">
        <v>5.5037555999999999</v>
      </c>
      <c r="DX337" s="4">
        <v>6.0339777000000003</v>
      </c>
      <c r="DY337" s="4">
        <v>6.0137084999999999</v>
      </c>
      <c r="DZ337" s="4">
        <v>5.9784930999999997</v>
      </c>
      <c r="EA337" s="4">
        <v>5.8430032000000001</v>
      </c>
      <c r="EB337" s="4">
        <v>5.3232302999999996</v>
      </c>
      <c r="EC337" s="4">
        <v>5.4212822999999997</v>
      </c>
      <c r="ED337" s="4">
        <v>5.3685232999999997</v>
      </c>
      <c r="EE337" s="4">
        <v>5.7816590000000003</v>
      </c>
      <c r="EF337" s="4">
        <v>6.1212093999999997</v>
      </c>
      <c r="EG337" s="4">
        <v>5.9006767</v>
      </c>
      <c r="EH337" s="4">
        <v>6.0785470999999998</v>
      </c>
      <c r="EI337" s="4">
        <v>5.9093562000000004</v>
      </c>
      <c r="EJ337" s="4">
        <v>5.8082655000000001</v>
      </c>
      <c r="EK337" s="4">
        <v>5.8426432999999998</v>
      </c>
      <c r="EL337" s="4">
        <v>5.9069342999999996</v>
      </c>
      <c r="EM337" s="4">
        <v>5.8418979999999996</v>
      </c>
      <c r="EN337" s="4">
        <v>5.6672346999999998</v>
      </c>
      <c r="EO337" s="4">
        <v>5.8565839999999998</v>
      </c>
      <c r="EP337" s="4">
        <v>5.6878175999999998</v>
      </c>
      <c r="EQ337" s="4">
        <v>5.9062007000000003</v>
      </c>
      <c r="ER337" s="4">
        <v>5.6912086000000004</v>
      </c>
      <c r="ES337" s="4">
        <v>5.7841823000000003</v>
      </c>
      <c r="ET337" s="4">
        <v>5.8721576000000004</v>
      </c>
      <c r="EU337" s="4">
        <v>5.6056634000000001</v>
      </c>
      <c r="EV337" s="4">
        <v>5.6870364000000002</v>
      </c>
      <c r="EW337" s="4">
        <v>6.2539989</v>
      </c>
      <c r="EX337" s="4">
        <v>5.9939989999999996</v>
      </c>
      <c r="EY337" s="4">
        <v>5.4138741000000001</v>
      </c>
      <c r="EZ337" s="4">
        <v>5.9855764999999996</v>
      </c>
      <c r="FA337" s="4">
        <v>5.9900715</v>
      </c>
      <c r="FB337" s="4">
        <v>6.1159635000000003</v>
      </c>
      <c r="FC337" s="4">
        <v>5.9077909999999996</v>
      </c>
      <c r="FD337" s="4">
        <v>6.1555773</v>
      </c>
      <c r="FE337" s="4">
        <v>5.8697029000000001</v>
      </c>
      <c r="FF337" s="4">
        <v>6.1121316999999999</v>
      </c>
      <c r="FG337" s="4">
        <v>6.0926505000000004</v>
      </c>
      <c r="FH337" s="4">
        <v>5.8916539999999999</v>
      </c>
      <c r="FI337" s="4">
        <v>5.7899773999999997</v>
      </c>
      <c r="FJ337" s="4">
        <v>5.7777678999999997</v>
      </c>
      <c r="FK337" s="4">
        <v>5.9427066999999996</v>
      </c>
      <c r="FL337" s="4">
        <v>5.5934828999999997</v>
      </c>
      <c r="FM337" s="4">
        <v>5.6294715999999996</v>
      </c>
      <c r="FN337" s="4">
        <v>5.7484817000000001</v>
      </c>
      <c r="FO337" s="4">
        <v>5.9925186999999998</v>
      </c>
      <c r="FP337" s="4">
        <v>5.4172408000000001</v>
      </c>
      <c r="FQ337" s="4">
        <v>5.8573538000000003</v>
      </c>
      <c r="FR337" s="4">
        <v>5.8354037999999999</v>
      </c>
      <c r="FS337" s="4">
        <v>5.9117325000000003</v>
      </c>
      <c r="FT337" s="4">
        <v>6.1058671999999996</v>
      </c>
      <c r="FU337" s="4">
        <v>6.1250555000000002</v>
      </c>
      <c r="FV337" s="4">
        <v>5.5958142000000004</v>
      </c>
      <c r="FW337" s="4">
        <v>5.6204118999999997</v>
      </c>
      <c r="FX337" s="4">
        <v>5.8621790999999996</v>
      </c>
      <c r="FY337" s="4">
        <v>5.8337934999999996</v>
      </c>
      <c r="FZ337" s="4">
        <v>5.9541044999999997</v>
      </c>
      <c r="GA337" s="4">
        <v>5.5678247000000001</v>
      </c>
      <c r="GB337" s="4">
        <v>5.8973785000000003</v>
      </c>
      <c r="GC337" s="4">
        <v>6.0958024000000002</v>
      </c>
      <c r="GD337" s="4">
        <v>5.9394128999999998</v>
      </c>
      <c r="GE337" s="4">
        <v>6.1961934999999997</v>
      </c>
      <c r="GF337" s="4">
        <v>6.1464055000000002</v>
      </c>
      <c r="GG337" s="4">
        <v>5.9647972999999999</v>
      </c>
      <c r="GH337" s="4">
        <v>5.5562408999999997</v>
      </c>
      <c r="GI337" s="4">
        <v>6.1227726000000002</v>
      </c>
      <c r="GJ337" s="4">
        <v>6.1175850000000001</v>
      </c>
      <c r="GK337" s="4">
        <v>6.0894371999999999</v>
      </c>
      <c r="GL337" s="4">
        <v>5.9110471999999996</v>
      </c>
      <c r="GM337" s="4">
        <v>5.7227233999999996</v>
      </c>
      <c r="GN337" s="4">
        <v>5.4289386000000004</v>
      </c>
      <c r="GO337" s="4">
        <v>5.6241525000000001</v>
      </c>
      <c r="GP337" s="4">
        <v>5.4975285999999999</v>
      </c>
      <c r="GQ337" s="4">
        <v>5.6030376999999998</v>
      </c>
      <c r="GR337" s="4">
        <v>5.123005</v>
      </c>
      <c r="GS337" s="4">
        <v>5.5955784</v>
      </c>
      <c r="GT337" s="4">
        <v>5.7940237999999997</v>
      </c>
      <c r="GU337" s="4">
        <v>5.3696033999999999</v>
      </c>
      <c r="GV337" s="4">
        <v>5.4464858999999999</v>
      </c>
      <c r="GW337" s="4">
        <v>5.3669528</v>
      </c>
      <c r="GX337" s="4">
        <v>5.7445382</v>
      </c>
      <c r="GY337" s="4">
        <v>5.6999617000000002</v>
      </c>
      <c r="GZ337" s="4">
        <v>5.7791869</v>
      </c>
      <c r="HA337" s="4">
        <v>5.496918</v>
      </c>
      <c r="HB337" s="4">
        <v>5.0927084999999996</v>
      </c>
      <c r="HC337" s="4">
        <v>5.5852636000000002</v>
      </c>
      <c r="HD337" s="4">
        <v>5.8087097999999999</v>
      </c>
      <c r="HE337" s="4">
        <v>5.613321</v>
      </c>
      <c r="HF337" s="4">
        <v>5.4325849000000002</v>
      </c>
      <c r="HG337" s="4">
        <v>5.8086250000000001</v>
      </c>
      <c r="HH337" s="4">
        <v>5.3751667999999997</v>
      </c>
      <c r="HI337" s="4">
        <v>5.3303270999999999</v>
      </c>
      <c r="HJ337" s="4">
        <v>5.8908687999999998</v>
      </c>
      <c r="HK337" s="4">
        <v>5.5279287999999998</v>
      </c>
      <c r="HL337" s="4">
        <v>5.4993131999999996</v>
      </c>
      <c r="HM337" s="4">
        <v>5.4690912999999997</v>
      </c>
      <c r="HN337" s="4">
        <v>5.5468824999999997</v>
      </c>
      <c r="HO337" s="4">
        <v>5.8488471999999998</v>
      </c>
      <c r="HP337" s="4">
        <v>5.5862531000000004</v>
      </c>
      <c r="HQ337" s="4">
        <v>5.3908012999999997</v>
      </c>
      <c r="HR337" s="4">
        <v>5.3423445000000003</v>
      </c>
      <c r="HS337" s="4">
        <v>5.1504026999999999</v>
      </c>
    </row>
    <row r="338" spans="1:227" ht="15.5" x14ac:dyDescent="0.35">
      <c r="A338" s="3" t="s">
        <v>679</v>
      </c>
      <c r="B338" s="3">
        <v>0</v>
      </c>
      <c r="C338" s="4">
        <v>5.8875834999999999</v>
      </c>
      <c r="D338" s="4">
        <v>6.1107572000000001</v>
      </c>
      <c r="E338" s="4">
        <v>6.2558458000000003</v>
      </c>
      <c r="F338" s="4">
        <v>6.0937865999999996</v>
      </c>
      <c r="G338" s="4">
        <v>6.1126614999999997</v>
      </c>
      <c r="H338" s="4">
        <v>5.5971213000000004</v>
      </c>
      <c r="I338" s="4">
        <v>6.0088980000000003</v>
      </c>
      <c r="J338" s="4">
        <v>5.8376276999999996</v>
      </c>
      <c r="K338" s="4">
        <v>6.0096999999999996</v>
      </c>
      <c r="L338" s="4">
        <v>6.1078101</v>
      </c>
      <c r="M338" s="4">
        <v>6.0089364999999999</v>
      </c>
      <c r="N338" s="4">
        <v>6.1748662999999997</v>
      </c>
      <c r="O338" s="4">
        <v>6.1491781000000003</v>
      </c>
      <c r="P338" s="4">
        <v>5.7087589000000003</v>
      </c>
      <c r="Q338" s="4">
        <v>5.8509418000000002</v>
      </c>
      <c r="R338" s="4">
        <v>5.9196040999999999</v>
      </c>
      <c r="S338" s="4">
        <v>6.0761380000000003</v>
      </c>
      <c r="T338" s="4">
        <v>6.0892442000000004</v>
      </c>
      <c r="U338" s="4">
        <v>5.5762707000000002</v>
      </c>
      <c r="V338" s="4">
        <v>6.2770637999999996</v>
      </c>
      <c r="W338" s="4">
        <v>6.0433010999999999</v>
      </c>
      <c r="X338" s="4">
        <v>6.2176654999999998</v>
      </c>
      <c r="Y338" s="4">
        <v>6.1972563000000003</v>
      </c>
      <c r="Z338" s="4">
        <v>5.9334109000000002</v>
      </c>
      <c r="AA338" s="4">
        <v>5.6921451000000003</v>
      </c>
      <c r="AB338" s="4">
        <v>5.8968772999999999</v>
      </c>
      <c r="AC338" s="4">
        <v>5.3658272</v>
      </c>
      <c r="AD338" s="4">
        <v>5.5823279000000001</v>
      </c>
      <c r="AE338" s="4">
        <v>6.2083836999999997</v>
      </c>
      <c r="AF338" s="4">
        <v>6.1700150999999996</v>
      </c>
      <c r="AG338" s="4">
        <v>5.7936712999999997</v>
      </c>
      <c r="AH338" s="4">
        <v>6.3834929999999996</v>
      </c>
      <c r="AI338" s="4">
        <v>6.2756984999999998</v>
      </c>
      <c r="AJ338" s="4">
        <v>6.3505171000000002</v>
      </c>
      <c r="AK338" s="4">
        <v>5.6733547</v>
      </c>
      <c r="AL338" s="4">
        <v>5.7660232999999996</v>
      </c>
      <c r="AM338" s="4">
        <v>6.09436</v>
      </c>
      <c r="AN338" s="4">
        <v>6.2079124999999999</v>
      </c>
      <c r="AO338" s="4">
        <v>5.8993501000000004</v>
      </c>
      <c r="AP338" s="4">
        <v>6.0025129000000002</v>
      </c>
      <c r="AQ338" s="4">
        <v>5.5846666000000003</v>
      </c>
      <c r="AR338" s="4">
        <v>5.7918535000000002</v>
      </c>
      <c r="AS338" s="4">
        <v>5.7646522999999998</v>
      </c>
      <c r="AT338" s="4">
        <v>6.0742282999999997</v>
      </c>
      <c r="AU338" s="4">
        <v>5.9378368000000004</v>
      </c>
      <c r="AV338" s="4">
        <v>5.7085539000000001</v>
      </c>
      <c r="AW338" s="4">
        <v>5.4271827000000004</v>
      </c>
      <c r="AX338" s="4">
        <v>5.9404165999999998</v>
      </c>
      <c r="AY338" s="4">
        <v>6.1815382000000003</v>
      </c>
      <c r="AZ338" s="4">
        <v>5.9943008999999998</v>
      </c>
      <c r="BA338" s="4">
        <v>6.1628707</v>
      </c>
      <c r="BB338" s="4">
        <v>6.3264813999999996</v>
      </c>
      <c r="BC338" s="4">
        <v>5.8540196</v>
      </c>
      <c r="BD338" s="4">
        <v>6.9085679000000004</v>
      </c>
      <c r="BE338" s="4">
        <v>5.7113218000000003</v>
      </c>
      <c r="BF338" s="4">
        <v>5.9116514999999996</v>
      </c>
      <c r="BG338" s="4">
        <v>5.7499349000000004</v>
      </c>
      <c r="BH338" s="4">
        <v>6.2303800999999996</v>
      </c>
      <c r="BI338" s="4">
        <v>5.9743862999999999</v>
      </c>
      <c r="BJ338" s="4">
        <v>5.589766</v>
      </c>
      <c r="BK338" s="4">
        <v>5.7180828999999997</v>
      </c>
      <c r="BL338" s="4">
        <v>5.7472161000000002</v>
      </c>
      <c r="BM338" s="4">
        <v>5.9524923999999997</v>
      </c>
      <c r="BN338" s="4">
        <v>6.2788586999999998</v>
      </c>
      <c r="BO338" s="4">
        <v>5.7577826999999999</v>
      </c>
      <c r="BP338" s="4">
        <v>6.318543</v>
      </c>
      <c r="BQ338" s="4">
        <v>6.0601985000000003</v>
      </c>
      <c r="BR338" s="4">
        <v>5.7077165000000001</v>
      </c>
      <c r="BS338" s="4">
        <v>6.0221263</v>
      </c>
      <c r="BT338" s="4">
        <v>5.4628211000000002</v>
      </c>
      <c r="BU338" s="4">
        <v>5.6778544000000002</v>
      </c>
      <c r="BV338" s="4">
        <v>5.9024676999999999</v>
      </c>
      <c r="BW338" s="4">
        <v>5.9335376000000002</v>
      </c>
      <c r="BX338" s="4">
        <v>5.8001775000000002</v>
      </c>
      <c r="BY338" s="4">
        <v>5.8915642999999998</v>
      </c>
      <c r="BZ338" s="4">
        <v>5.8511306999999997</v>
      </c>
      <c r="CA338" s="4">
        <v>6.1562627000000001</v>
      </c>
      <c r="CB338" s="4">
        <v>6.3222914000000001</v>
      </c>
      <c r="CC338" s="4">
        <v>5.7764952000000003</v>
      </c>
      <c r="CD338" s="4">
        <v>6.0539227000000002</v>
      </c>
      <c r="CE338" s="4">
        <v>6.1905039999999998</v>
      </c>
      <c r="CF338" s="4">
        <v>5.5828835000000003</v>
      </c>
      <c r="CG338" s="4">
        <v>5.7519184000000001</v>
      </c>
      <c r="CH338" s="4">
        <v>6.0196709999999998</v>
      </c>
      <c r="CI338" s="4">
        <v>5.8609802999999996</v>
      </c>
      <c r="CJ338" s="4">
        <v>5.9902905000000004</v>
      </c>
      <c r="CK338" s="4">
        <v>6.3172413000000001</v>
      </c>
      <c r="CL338" s="4">
        <v>5.8974696</v>
      </c>
      <c r="CM338" s="4">
        <v>5.8615706999999997</v>
      </c>
      <c r="CN338" s="4">
        <v>5.8916702000000001</v>
      </c>
      <c r="CO338" s="4">
        <v>5.7793828999999999</v>
      </c>
      <c r="CP338" s="4">
        <v>5.7587656999999997</v>
      </c>
      <c r="CQ338" s="4">
        <v>6.0370540999999998</v>
      </c>
      <c r="CR338" s="4">
        <v>5.6724816000000002</v>
      </c>
      <c r="CS338" s="4">
        <v>6.3264662999999999</v>
      </c>
      <c r="CT338" s="4">
        <v>5.8377147999999996</v>
      </c>
      <c r="CU338" s="4">
        <v>5.9338553000000003</v>
      </c>
      <c r="CV338" s="4">
        <v>5.9443678000000002</v>
      </c>
      <c r="CW338" s="4">
        <v>5.6055529999999996</v>
      </c>
      <c r="CX338" s="4">
        <v>5.0389648999999999</v>
      </c>
      <c r="CY338" s="4">
        <v>6.2242725999999999</v>
      </c>
      <c r="CZ338" s="4">
        <v>6.1200067000000002</v>
      </c>
      <c r="DA338" s="4">
        <v>5.9687305000000004</v>
      </c>
      <c r="DB338" s="4">
        <v>6.0326680000000001</v>
      </c>
      <c r="DC338" s="4">
        <v>5.8765995999999996</v>
      </c>
      <c r="DD338" s="4">
        <v>5.4398232000000002</v>
      </c>
      <c r="DE338" s="4">
        <v>5.7507067999999997</v>
      </c>
      <c r="DF338" s="4">
        <v>5.4813660999999998</v>
      </c>
      <c r="DG338" s="4">
        <v>5.7924065999999996</v>
      </c>
      <c r="DH338" s="4">
        <v>5.8878225999999998</v>
      </c>
      <c r="DI338" s="4">
        <v>5.8643592</v>
      </c>
      <c r="DJ338" s="4">
        <v>6.2946644999999997</v>
      </c>
      <c r="DK338" s="4">
        <v>5.5723580000000004</v>
      </c>
      <c r="DL338" s="4">
        <v>5.3741078</v>
      </c>
      <c r="DM338" s="4">
        <v>6.0606476999999996</v>
      </c>
      <c r="DN338" s="4">
        <v>4.7748115999999996</v>
      </c>
      <c r="DO338" s="4">
        <v>5.9168276999999998</v>
      </c>
      <c r="DP338" s="4">
        <v>6.4643598999999998</v>
      </c>
      <c r="DQ338" s="4">
        <v>6.2149527999999998</v>
      </c>
      <c r="DR338" s="4">
        <v>5.8972515999999997</v>
      </c>
      <c r="DS338" s="4">
        <v>5.8343119000000003</v>
      </c>
      <c r="DT338" s="4">
        <v>6.1813123000000001</v>
      </c>
      <c r="DU338" s="4">
        <v>6.1964911999999996</v>
      </c>
      <c r="DV338" s="4">
        <v>6.0205590000000004</v>
      </c>
      <c r="DW338" s="4">
        <v>5.5605916999999998</v>
      </c>
      <c r="DX338" s="4">
        <v>5.8850917000000003</v>
      </c>
      <c r="DY338" s="4">
        <v>5.9046642</v>
      </c>
      <c r="DZ338" s="4">
        <v>6.3686420999999998</v>
      </c>
      <c r="EA338" s="4">
        <v>6.1520894999999998</v>
      </c>
      <c r="EB338" s="4">
        <v>5.7115874</v>
      </c>
      <c r="EC338" s="4">
        <v>5.8491565999999997</v>
      </c>
      <c r="ED338" s="4">
        <v>5.8212909000000002</v>
      </c>
      <c r="EE338" s="4">
        <v>5.9599858000000001</v>
      </c>
      <c r="EF338" s="4">
        <v>6.0813943999999998</v>
      </c>
      <c r="EG338" s="4">
        <v>6.1201914999999998</v>
      </c>
      <c r="EH338" s="4">
        <v>5.8279541000000004</v>
      </c>
      <c r="EI338" s="4">
        <v>6.1210082999999997</v>
      </c>
      <c r="EJ338" s="4">
        <v>5.6770394</v>
      </c>
      <c r="EK338" s="4">
        <v>5.8683369000000001</v>
      </c>
      <c r="EL338" s="4">
        <v>5.7976785</v>
      </c>
      <c r="EM338" s="4">
        <v>5.8751572999999997</v>
      </c>
      <c r="EN338" s="4">
        <v>5.8168582999999998</v>
      </c>
      <c r="EO338" s="4">
        <v>5.8992690000000003</v>
      </c>
      <c r="EP338" s="4">
        <v>5.7727728000000003</v>
      </c>
      <c r="EQ338" s="4">
        <v>5.8585991999999996</v>
      </c>
      <c r="ER338" s="4">
        <v>5.7512125999999997</v>
      </c>
      <c r="ES338" s="4">
        <v>5.8173925000000004</v>
      </c>
      <c r="ET338" s="4">
        <v>5.8608431999999997</v>
      </c>
      <c r="EU338" s="4">
        <v>5.6750316999999999</v>
      </c>
      <c r="EV338" s="4">
        <v>5.8754467999999997</v>
      </c>
      <c r="EW338" s="4">
        <v>5.7934365999999997</v>
      </c>
      <c r="EX338" s="4">
        <v>5.8780849999999996</v>
      </c>
      <c r="EY338" s="4">
        <v>5.3676494999999997</v>
      </c>
      <c r="EZ338" s="4">
        <v>5.4932846</v>
      </c>
      <c r="FA338" s="4">
        <v>5.8074778</v>
      </c>
      <c r="FB338" s="4">
        <v>5.9592435999999998</v>
      </c>
      <c r="FC338" s="4">
        <v>5.9499240999999996</v>
      </c>
      <c r="FD338" s="4">
        <v>5.8863361000000003</v>
      </c>
      <c r="FE338" s="4">
        <v>5.7825227999999997</v>
      </c>
      <c r="FF338" s="4">
        <v>5.8954383999999997</v>
      </c>
      <c r="FG338" s="4">
        <v>6.1399838000000004</v>
      </c>
      <c r="FH338" s="4">
        <v>5.9569951999999997</v>
      </c>
      <c r="FI338" s="4">
        <v>5.6977473999999999</v>
      </c>
      <c r="FJ338" s="4">
        <v>5.7446713000000003</v>
      </c>
      <c r="FK338" s="4">
        <v>5.9257698999999997</v>
      </c>
      <c r="FL338" s="4">
        <v>5.8941496000000004</v>
      </c>
      <c r="FM338" s="4">
        <v>5.7584023000000002</v>
      </c>
      <c r="FN338" s="4">
        <v>5.9965219999999997</v>
      </c>
      <c r="FO338" s="4">
        <v>6.0776310999999996</v>
      </c>
      <c r="FP338" s="4">
        <v>5.7969581999999997</v>
      </c>
      <c r="FQ338" s="4">
        <v>5.3915793000000001</v>
      </c>
      <c r="FR338" s="4">
        <v>5.9836971999999999</v>
      </c>
      <c r="FS338" s="4">
        <v>5.4619540999999998</v>
      </c>
      <c r="FT338" s="4">
        <v>5.9496108000000003</v>
      </c>
      <c r="FU338" s="4">
        <v>6.1850383000000004</v>
      </c>
      <c r="FV338" s="4">
        <v>5.8024332999999997</v>
      </c>
      <c r="FW338" s="4">
        <v>5.7018276999999999</v>
      </c>
      <c r="FX338" s="4">
        <v>5.8247853000000003</v>
      </c>
      <c r="FY338" s="4">
        <v>6.0414573000000003</v>
      </c>
      <c r="FZ338" s="4">
        <v>6.2135575000000003</v>
      </c>
      <c r="GA338" s="4">
        <v>5.8788283000000003</v>
      </c>
      <c r="GB338" s="4">
        <v>5.8859379000000001</v>
      </c>
      <c r="GC338" s="4">
        <v>6.1042709000000004</v>
      </c>
      <c r="GD338" s="4">
        <v>6.0107305000000002</v>
      </c>
      <c r="GE338" s="4">
        <v>6.2059761</v>
      </c>
      <c r="GF338" s="4">
        <v>6.1696542000000001</v>
      </c>
      <c r="GG338" s="4">
        <v>6.0411159000000003</v>
      </c>
      <c r="GH338" s="4">
        <v>5.8839762999999996</v>
      </c>
      <c r="GI338" s="4">
        <v>6.1415306999999997</v>
      </c>
      <c r="GJ338" s="4">
        <v>6.1817206999999996</v>
      </c>
      <c r="GK338" s="4">
        <v>6.1029469000000001</v>
      </c>
      <c r="GL338" s="4">
        <v>5.9857424999999997</v>
      </c>
      <c r="GM338" s="4">
        <v>5.6861714000000001</v>
      </c>
      <c r="GN338" s="4">
        <v>5.4726942000000003</v>
      </c>
      <c r="GO338" s="4">
        <v>5.6541290000000002</v>
      </c>
      <c r="GP338" s="4">
        <v>5.4071180999999999</v>
      </c>
      <c r="GQ338" s="4">
        <v>5.7214885000000004</v>
      </c>
      <c r="GR338" s="4">
        <v>5.2358998000000003</v>
      </c>
      <c r="GS338" s="4">
        <v>5.5937105999999996</v>
      </c>
      <c r="GT338" s="4">
        <v>5.7201829000000002</v>
      </c>
      <c r="GU338" s="4">
        <v>5.6237501999999999</v>
      </c>
      <c r="GV338" s="4">
        <v>5.2640340999999999</v>
      </c>
      <c r="GW338" s="4">
        <v>5.6469253000000004</v>
      </c>
      <c r="GX338" s="4">
        <v>5.8895388000000004</v>
      </c>
      <c r="GY338" s="4">
        <v>5.5107851999999999</v>
      </c>
      <c r="GZ338" s="4">
        <v>5.8750501999999996</v>
      </c>
      <c r="HA338" s="4">
        <v>5.590516</v>
      </c>
      <c r="HB338" s="4">
        <v>5.4304832999999997</v>
      </c>
      <c r="HC338" s="4">
        <v>5.7536804999999998</v>
      </c>
      <c r="HD338" s="4">
        <v>5.7552912000000003</v>
      </c>
      <c r="HE338" s="4">
        <v>5.3840437000000003</v>
      </c>
      <c r="HF338" s="4">
        <v>5.6808522000000004</v>
      </c>
      <c r="HG338" s="4">
        <v>6.0772811000000004</v>
      </c>
      <c r="HH338" s="4">
        <v>5.5176750999999999</v>
      </c>
      <c r="HI338" s="4">
        <v>5.6867881000000002</v>
      </c>
      <c r="HJ338" s="4">
        <v>5.6177814000000001</v>
      </c>
      <c r="HK338" s="4">
        <v>5.7359391999999998</v>
      </c>
      <c r="HL338" s="4">
        <v>5.6398912000000001</v>
      </c>
      <c r="HM338" s="4">
        <v>5.6492880999999997</v>
      </c>
      <c r="HN338" s="4">
        <v>5.7946878999999996</v>
      </c>
      <c r="HO338" s="4">
        <v>6.1250999000000004</v>
      </c>
      <c r="HP338" s="4">
        <v>5.4961102999999998</v>
      </c>
      <c r="HQ338" s="4">
        <v>5.4760451000000003</v>
      </c>
      <c r="HR338" s="4">
        <v>5.7616389999999997</v>
      </c>
      <c r="HS338" s="4">
        <v>5.7870979</v>
      </c>
    </row>
    <row r="339" spans="1:227" ht="15.5" x14ac:dyDescent="0.35">
      <c r="A339" s="3" t="s">
        <v>681</v>
      </c>
      <c r="B339" s="3">
        <v>1</v>
      </c>
      <c r="C339" s="4">
        <v>5.8411023000000002</v>
      </c>
      <c r="D339" s="4">
        <v>5.7915492999999998</v>
      </c>
      <c r="E339" s="4">
        <v>5.9872179000000001</v>
      </c>
      <c r="F339" s="4">
        <v>5.2350994000000002</v>
      </c>
      <c r="G339" s="4">
        <v>5.8652316000000004</v>
      </c>
      <c r="H339" s="4">
        <v>6.2398913</v>
      </c>
      <c r="I339" s="4">
        <v>5.9416243</v>
      </c>
      <c r="J339" s="4">
        <v>5.8625702000000004</v>
      </c>
      <c r="K339" s="4">
        <v>6.3229736000000001</v>
      </c>
      <c r="L339" s="4">
        <v>5.7434941000000004</v>
      </c>
      <c r="M339" s="4">
        <v>5.8892018999999998</v>
      </c>
      <c r="N339" s="4">
        <v>6.1600270000000004</v>
      </c>
      <c r="O339" s="4">
        <v>6.4160598000000002</v>
      </c>
      <c r="P339" s="4">
        <v>5.9007265000000002</v>
      </c>
      <c r="Q339" s="4">
        <v>5.5313581000000003</v>
      </c>
      <c r="R339" s="4">
        <v>5.9407942</v>
      </c>
      <c r="S339" s="4">
        <v>5.7715028999999998</v>
      </c>
      <c r="T339" s="4">
        <v>5.7550264999999996</v>
      </c>
      <c r="U339" s="4">
        <v>4.4519019000000002</v>
      </c>
      <c r="V339" s="4">
        <v>6.0325556000000002</v>
      </c>
      <c r="W339" s="4">
        <v>6.1591399999999998</v>
      </c>
      <c r="X339" s="4">
        <v>5.8514165</v>
      </c>
      <c r="Y339" s="4">
        <v>6.0064045000000004</v>
      </c>
      <c r="Z339" s="4">
        <v>6.2513541000000004</v>
      </c>
      <c r="AA339" s="4">
        <v>6.2762188999999999</v>
      </c>
      <c r="AB339" s="4">
        <v>4.8216220999999999</v>
      </c>
      <c r="AC339" s="4">
        <v>6.8976927000000003</v>
      </c>
      <c r="AD339" s="4">
        <v>7.3652892999999997</v>
      </c>
      <c r="AE339" s="4">
        <v>4.9722787000000004</v>
      </c>
      <c r="AF339" s="4">
        <v>5.3535374999999998</v>
      </c>
      <c r="AG339" s="4">
        <v>5.6197325999999999</v>
      </c>
      <c r="AH339" s="4">
        <v>6.0320035000000001</v>
      </c>
      <c r="AI339" s="4">
        <v>6.0493722999999999</v>
      </c>
      <c r="AJ339" s="4">
        <v>5.8107047999999999</v>
      </c>
      <c r="AK339" s="4">
        <v>5.7571268</v>
      </c>
      <c r="AL339" s="4">
        <v>5.4661004000000002</v>
      </c>
      <c r="AM339" s="4">
        <v>6.0791149000000004</v>
      </c>
      <c r="AN339" s="4">
        <v>5.8558503999999996</v>
      </c>
      <c r="AO339" s="4">
        <v>5.0632979999999996</v>
      </c>
      <c r="AP339" s="4">
        <v>5.5661569000000002</v>
      </c>
      <c r="AQ339" s="4">
        <v>5.3536257999999997</v>
      </c>
      <c r="AR339" s="4">
        <v>5.5709900000000001</v>
      </c>
      <c r="AS339" s="4">
        <v>6.3563273999999996</v>
      </c>
      <c r="AT339" s="4">
        <v>5.9528635999999997</v>
      </c>
      <c r="AU339" s="4">
        <v>4.8417485999999998</v>
      </c>
      <c r="AV339" s="4">
        <v>5.3728189999999998</v>
      </c>
      <c r="AW339" s="4">
        <v>5.9590914000000001</v>
      </c>
      <c r="AX339" s="4">
        <v>4.5820898999999997</v>
      </c>
      <c r="AY339" s="4">
        <v>5.2419538000000001</v>
      </c>
      <c r="AZ339" s="4">
        <v>5.2639652999999997</v>
      </c>
      <c r="BA339" s="4">
        <v>4.9935283999999998</v>
      </c>
      <c r="BB339" s="4">
        <v>4.9082575000000004</v>
      </c>
      <c r="BC339" s="4">
        <v>5.5910804000000001</v>
      </c>
      <c r="BD339" s="4">
        <v>6.2101161999999999</v>
      </c>
      <c r="BE339" s="4">
        <v>5.7070869999999996</v>
      </c>
      <c r="BF339" s="4">
        <v>6.0162468000000002</v>
      </c>
      <c r="BG339" s="4">
        <v>5.9864024000000002</v>
      </c>
      <c r="BH339" s="4">
        <v>5.4318255000000004</v>
      </c>
      <c r="BI339" s="4">
        <v>5.6747072999999997</v>
      </c>
      <c r="BJ339" s="4">
        <v>5.8493741999999997</v>
      </c>
      <c r="BK339" s="4">
        <v>4.9233894999999999</v>
      </c>
      <c r="BL339" s="4">
        <v>5.5081135000000003</v>
      </c>
      <c r="BM339" s="4">
        <v>5.4334121</v>
      </c>
      <c r="BN339" s="4">
        <v>5.7567957999999999</v>
      </c>
      <c r="BO339" s="4">
        <v>5.9069650999999999</v>
      </c>
      <c r="BP339" s="4">
        <v>6.0906387000000004</v>
      </c>
      <c r="BQ339" s="4">
        <v>5.3221106000000002</v>
      </c>
      <c r="BR339" s="4">
        <v>5.8401049</v>
      </c>
      <c r="BS339" s="4">
        <v>5.6541079999999999</v>
      </c>
      <c r="BT339" s="4">
        <v>5.1966600999999999</v>
      </c>
      <c r="BU339" s="4">
        <v>5.2880235999999998</v>
      </c>
      <c r="BV339" s="4">
        <v>5.4472640999999999</v>
      </c>
      <c r="BW339" s="4">
        <v>5.5045216000000003</v>
      </c>
      <c r="BX339" s="4">
        <v>5.4942507000000003</v>
      </c>
      <c r="BY339" s="4">
        <v>5.6165935999999999</v>
      </c>
      <c r="BZ339" s="4">
        <v>5.6132396</v>
      </c>
      <c r="CA339" s="4">
        <v>6.1500135</v>
      </c>
      <c r="CB339" s="4">
        <v>6.3625726</v>
      </c>
      <c r="CC339" s="4">
        <v>5.6748472999999997</v>
      </c>
      <c r="CD339" s="4">
        <v>5.7505696999999998</v>
      </c>
      <c r="CE339" s="4">
        <v>5.0125859000000004</v>
      </c>
      <c r="CF339" s="4">
        <v>5.9603498000000004</v>
      </c>
      <c r="CG339" s="4">
        <v>5.9606186000000001</v>
      </c>
      <c r="CH339" s="4">
        <v>5.0193092000000004</v>
      </c>
      <c r="CI339" s="4">
        <v>5.6413482999999998</v>
      </c>
      <c r="CJ339" s="4">
        <v>5.2749025999999999</v>
      </c>
      <c r="CK339" s="4">
        <v>5.799061</v>
      </c>
      <c r="CL339" s="4">
        <v>5.7737676000000002</v>
      </c>
      <c r="CM339" s="4">
        <v>5.7464924999999996</v>
      </c>
      <c r="CN339" s="4">
        <v>5.2027887000000002</v>
      </c>
      <c r="CO339" s="4">
        <v>6.2392911</v>
      </c>
      <c r="CP339" s="4">
        <v>5.0336264999999996</v>
      </c>
      <c r="CQ339" s="4">
        <v>6.4494138000000003</v>
      </c>
      <c r="CR339" s="4">
        <v>5.2421506999999998</v>
      </c>
      <c r="CS339" s="4">
        <v>6.4045655999999997</v>
      </c>
      <c r="CT339" s="4">
        <v>5.4609560000000004</v>
      </c>
      <c r="CU339" s="4">
        <v>4.8917931000000001</v>
      </c>
      <c r="CV339" s="4">
        <v>5.6376279</v>
      </c>
      <c r="CW339" s="4">
        <v>5.2306952000000004</v>
      </c>
      <c r="CX339" s="4">
        <v>6.4518588000000001</v>
      </c>
      <c r="CY339" s="4">
        <v>5.4309802999999999</v>
      </c>
      <c r="CZ339" s="4">
        <v>5.4882841999999998</v>
      </c>
      <c r="DA339" s="4">
        <v>5.1780596000000001</v>
      </c>
      <c r="DB339" s="4">
        <v>5.2137595000000001</v>
      </c>
      <c r="DC339" s="4">
        <v>5.8722240000000001</v>
      </c>
      <c r="DD339" s="4">
        <v>4.8188304999999998</v>
      </c>
      <c r="DE339" s="4">
        <v>5.4552746000000001</v>
      </c>
      <c r="DF339" s="4">
        <v>5.0417375</v>
      </c>
      <c r="DG339" s="4">
        <v>5.2524576999999999</v>
      </c>
      <c r="DH339" s="4">
        <v>5.0962370999999997</v>
      </c>
      <c r="DI339" s="4">
        <v>4.2810581000000001</v>
      </c>
      <c r="DJ339" s="4">
        <v>6.2753709000000004</v>
      </c>
      <c r="DK339" s="4">
        <v>5.4827110000000001</v>
      </c>
      <c r="DL339" s="4">
        <v>6.2771819999999998</v>
      </c>
      <c r="DM339" s="4">
        <v>5.0508208999999997</v>
      </c>
      <c r="DN339" s="4">
        <v>7.0784248999999999</v>
      </c>
      <c r="DO339" s="4">
        <v>5.9274753999999996</v>
      </c>
      <c r="DP339" s="4">
        <v>5.9335873000000001</v>
      </c>
      <c r="DQ339" s="4">
        <v>5.8972860999999996</v>
      </c>
      <c r="DR339" s="4">
        <v>5.5151535999999997</v>
      </c>
      <c r="DS339" s="4">
        <v>5.8472188999999997</v>
      </c>
      <c r="DT339" s="4">
        <v>5.3052247000000001</v>
      </c>
      <c r="DU339" s="4">
        <v>6.2603628999999996</v>
      </c>
      <c r="DV339" s="4">
        <v>5.1936742999999996</v>
      </c>
      <c r="DW339" s="4">
        <v>5.3834986000000002</v>
      </c>
      <c r="DX339" s="4">
        <v>5.3422384999999997</v>
      </c>
      <c r="DY339" s="4">
        <v>5.6159131999999996</v>
      </c>
      <c r="DZ339" s="4">
        <v>5.3115237000000004</v>
      </c>
      <c r="EA339" s="4">
        <v>5.4672384000000003</v>
      </c>
      <c r="EB339" s="4">
        <v>6.0658867000000001</v>
      </c>
      <c r="EC339" s="4">
        <v>5.8292083000000003</v>
      </c>
      <c r="ED339" s="4">
        <v>6.0208022000000003</v>
      </c>
      <c r="EE339" s="4">
        <v>5.7525788999999996</v>
      </c>
      <c r="EF339" s="4">
        <v>5.8943605000000003</v>
      </c>
      <c r="EG339" s="4">
        <v>5.7583539000000004</v>
      </c>
      <c r="EH339" s="4">
        <v>5.2920993999999997</v>
      </c>
      <c r="EI339" s="4">
        <v>5.8127092999999999</v>
      </c>
      <c r="EJ339" s="4">
        <v>5.9032346999999996</v>
      </c>
      <c r="EK339" s="4">
        <v>5.5673009000000002</v>
      </c>
      <c r="EL339" s="4">
        <v>5.7557951000000003</v>
      </c>
      <c r="EM339" s="4">
        <v>5.8759785999999998</v>
      </c>
      <c r="EN339" s="4">
        <v>5.8569545999999999</v>
      </c>
      <c r="EO339" s="4">
        <v>5.8695456999999998</v>
      </c>
      <c r="EP339" s="4">
        <v>5.8532609999999998</v>
      </c>
      <c r="EQ339" s="4">
        <v>5.2497370999999999</v>
      </c>
      <c r="ER339" s="4">
        <v>5.8826349000000002</v>
      </c>
      <c r="ES339" s="4">
        <v>6.0852841</v>
      </c>
      <c r="ET339" s="4">
        <v>6.1038778999999996</v>
      </c>
      <c r="EU339" s="4">
        <v>6.0056118999999999</v>
      </c>
      <c r="EV339" s="4">
        <v>6.1315264000000003</v>
      </c>
      <c r="EW339" s="4">
        <v>5.9799464000000002</v>
      </c>
      <c r="EX339" s="4">
        <v>5.8645861000000004</v>
      </c>
      <c r="EY339" s="4">
        <v>5.9424554000000001</v>
      </c>
      <c r="EZ339" s="4">
        <v>5.8738811000000002</v>
      </c>
      <c r="FA339" s="4">
        <v>5.9365287999999996</v>
      </c>
      <c r="FB339" s="4">
        <v>6.0054166999999996</v>
      </c>
      <c r="FC339" s="4">
        <v>5.8935066999999997</v>
      </c>
      <c r="FD339" s="4">
        <v>5.9104467999999999</v>
      </c>
      <c r="FE339" s="4">
        <v>5.6354096</v>
      </c>
      <c r="FF339" s="4">
        <v>5.9700050999999998</v>
      </c>
      <c r="FG339" s="4">
        <v>6.1215010999999997</v>
      </c>
      <c r="FH339" s="4">
        <v>6.1115699000000001</v>
      </c>
      <c r="FI339" s="4">
        <v>5.5519306999999998</v>
      </c>
      <c r="FJ339" s="4">
        <v>5.7143705000000002</v>
      </c>
      <c r="FK339" s="4">
        <v>5.8839762999999996</v>
      </c>
      <c r="FL339" s="4">
        <v>6.1796274000000002</v>
      </c>
      <c r="FM339" s="4">
        <v>5.8333842999999996</v>
      </c>
      <c r="FN339" s="4">
        <v>6.0855132000000003</v>
      </c>
      <c r="FO339" s="4">
        <v>6.0211668999999999</v>
      </c>
      <c r="FP339" s="4">
        <v>6.1009115999999999</v>
      </c>
      <c r="FQ339" s="4">
        <v>6.0472906999999996</v>
      </c>
      <c r="FR339" s="4">
        <v>6.1174013</v>
      </c>
      <c r="FS339" s="4">
        <v>6.3640603000000002</v>
      </c>
      <c r="FT339" s="4">
        <v>6.0320587000000003</v>
      </c>
      <c r="FU339" s="4">
        <v>6.1990350000000003</v>
      </c>
      <c r="FV339" s="4">
        <v>5.9390757000000001</v>
      </c>
      <c r="FW339" s="4">
        <v>6.3702484999999998</v>
      </c>
      <c r="FX339" s="4">
        <v>5.5215301999999999</v>
      </c>
      <c r="FY339" s="4">
        <v>6.0429320000000004</v>
      </c>
      <c r="FZ339" s="4">
        <v>6.1107208000000002</v>
      </c>
      <c r="GA339" s="4">
        <v>6.2163706999999997</v>
      </c>
      <c r="GB339" s="4">
        <v>6.3378104000000004</v>
      </c>
      <c r="GC339" s="4">
        <v>5.9338160000000002</v>
      </c>
      <c r="GD339" s="4">
        <v>5.9424356999999999</v>
      </c>
      <c r="GE339" s="4">
        <v>5.6581783000000003</v>
      </c>
      <c r="GF339" s="4">
        <v>5.4502030000000001</v>
      </c>
      <c r="GG339" s="4">
        <v>6.0589285000000004</v>
      </c>
      <c r="GH339" s="4">
        <v>6.6405276999999998</v>
      </c>
      <c r="GI339" s="4">
        <v>5.7361766999999997</v>
      </c>
      <c r="GJ339" s="4">
        <v>5.2695531999999998</v>
      </c>
      <c r="GK339" s="4">
        <v>5.8556083000000001</v>
      </c>
      <c r="GL339" s="4">
        <v>5.9895594000000001</v>
      </c>
      <c r="GM339" s="4">
        <v>6.1039418999999997</v>
      </c>
      <c r="GN339" s="4">
        <v>6.4058311000000003</v>
      </c>
      <c r="GO339" s="4">
        <v>6.2618482999999996</v>
      </c>
      <c r="GP339" s="4">
        <v>6.1814945999999997</v>
      </c>
      <c r="GQ339" s="4">
        <v>6.3715073000000002</v>
      </c>
      <c r="GR339" s="4">
        <v>6.5819483999999999</v>
      </c>
      <c r="GS339" s="4">
        <v>6.8516057000000004</v>
      </c>
      <c r="GT339" s="4">
        <v>6.4015095999999998</v>
      </c>
      <c r="GU339" s="4">
        <v>6.5403799999999999</v>
      </c>
      <c r="GV339" s="4">
        <v>6.9134422999999998</v>
      </c>
      <c r="GW339" s="4">
        <v>6.8214446999999998</v>
      </c>
      <c r="GX339" s="4">
        <v>6.1402976999999996</v>
      </c>
      <c r="GY339" s="4">
        <v>6.2886734000000004</v>
      </c>
      <c r="GZ339" s="4">
        <v>6.5418143000000004</v>
      </c>
      <c r="HA339" s="4">
        <v>6.8104597</v>
      </c>
      <c r="HB339" s="4">
        <v>6.9025989000000001</v>
      </c>
      <c r="HC339" s="4">
        <v>6.2833006999999998</v>
      </c>
      <c r="HD339" s="4">
        <v>6.2404200000000003</v>
      </c>
      <c r="HE339" s="4">
        <v>6.2343710999999997</v>
      </c>
      <c r="HF339" s="4">
        <v>6.6027078000000001</v>
      </c>
      <c r="HG339" s="4">
        <v>6.8470462000000003</v>
      </c>
      <c r="HH339" s="4">
        <v>7.0064864</v>
      </c>
      <c r="HI339" s="4">
        <v>7.3763334</v>
      </c>
      <c r="HJ339" s="4">
        <v>6.0989749</v>
      </c>
      <c r="HK339" s="4">
        <v>6.5580550999999998</v>
      </c>
      <c r="HL339" s="4">
        <v>6.4463176000000004</v>
      </c>
      <c r="HM339" s="4">
        <v>6.6824852999999997</v>
      </c>
      <c r="HN339" s="4">
        <v>6.5221837000000003</v>
      </c>
      <c r="HO339" s="4">
        <v>6.9370260999999998</v>
      </c>
      <c r="HP339" s="4">
        <v>7.1775587999999999</v>
      </c>
      <c r="HQ339" s="4">
        <v>6.3516197999999999</v>
      </c>
      <c r="HR339" s="4">
        <v>6.3153408999999998</v>
      </c>
      <c r="HS339" s="4">
        <v>6.6552026</v>
      </c>
    </row>
    <row r="340" spans="1:227" ht="15.5" x14ac:dyDescent="0.35">
      <c r="A340" s="3" t="s">
        <v>683</v>
      </c>
      <c r="B340" s="3">
        <v>0</v>
      </c>
      <c r="C340" s="4">
        <v>5.6696602</v>
      </c>
      <c r="D340" s="4">
        <v>5.7432920999999997</v>
      </c>
      <c r="E340" s="4">
        <v>5.9385111999999998</v>
      </c>
      <c r="F340" s="4">
        <v>5.9142067999999997</v>
      </c>
      <c r="G340" s="4">
        <v>5.8053293000000004</v>
      </c>
      <c r="H340" s="4">
        <v>6.0100319000000004</v>
      </c>
      <c r="I340" s="4">
        <v>5.9431019999999997</v>
      </c>
      <c r="J340" s="4">
        <v>5.9066340000000004</v>
      </c>
      <c r="K340" s="4">
        <v>5.6581786999999997</v>
      </c>
      <c r="L340" s="4">
        <v>5.7737078999999998</v>
      </c>
      <c r="M340" s="4">
        <v>5.7994253000000002</v>
      </c>
      <c r="N340" s="4">
        <v>5.8181975000000001</v>
      </c>
      <c r="O340" s="4">
        <v>5.8954377999999998</v>
      </c>
      <c r="P340" s="4">
        <v>5.7064788999999996</v>
      </c>
      <c r="Q340" s="4">
        <v>5.9094781000000003</v>
      </c>
      <c r="R340" s="4">
        <v>5.4796468000000003</v>
      </c>
      <c r="S340" s="4">
        <v>5.9782010000000003</v>
      </c>
      <c r="T340" s="4">
        <v>5.9428454999999998</v>
      </c>
      <c r="U340" s="4">
        <v>6.0743688999999996</v>
      </c>
      <c r="V340" s="4">
        <v>5.6879390000000001</v>
      </c>
      <c r="W340" s="4">
        <v>5.8249570000000004</v>
      </c>
      <c r="X340" s="4">
        <v>5.8320917999999997</v>
      </c>
      <c r="Y340" s="4">
        <v>5.5515191000000002</v>
      </c>
      <c r="Z340" s="4">
        <v>5.8002500000000001</v>
      </c>
      <c r="AA340" s="4">
        <v>5.9155148000000004</v>
      </c>
      <c r="AB340" s="4">
        <v>6.0880320000000001</v>
      </c>
      <c r="AC340" s="4">
        <v>5.1851776000000003</v>
      </c>
      <c r="AD340" s="4">
        <v>5.8366002000000003</v>
      </c>
      <c r="AE340" s="4">
        <v>5.9456042</v>
      </c>
      <c r="AF340" s="4">
        <v>5.9715721999999998</v>
      </c>
      <c r="AG340" s="4">
        <v>5.6186226000000001</v>
      </c>
      <c r="AH340" s="4">
        <v>5.6524818000000003</v>
      </c>
      <c r="AI340" s="4">
        <v>5.6231467999999998</v>
      </c>
      <c r="AJ340" s="4">
        <v>5.8518093999999996</v>
      </c>
      <c r="AK340" s="4">
        <v>5.8219329999999996</v>
      </c>
      <c r="AL340" s="4">
        <v>6.0159244999999997</v>
      </c>
      <c r="AM340" s="4">
        <v>5.5937593000000003</v>
      </c>
      <c r="AN340" s="4">
        <v>5.8567727999999999</v>
      </c>
      <c r="AO340" s="4">
        <v>5.9059603000000003</v>
      </c>
      <c r="AP340" s="4">
        <v>5.9771254000000003</v>
      </c>
      <c r="AQ340" s="4">
        <v>5.6426369999999997</v>
      </c>
      <c r="AR340" s="4">
        <v>5.6977707999999998</v>
      </c>
      <c r="AS340" s="4">
        <v>5.6889357</v>
      </c>
      <c r="AT340" s="4">
        <v>5.6331207000000001</v>
      </c>
      <c r="AU340" s="4">
        <v>6.0417424000000004</v>
      </c>
      <c r="AV340" s="4">
        <v>6.0165476</v>
      </c>
      <c r="AW340" s="4">
        <v>5.5536900999999999</v>
      </c>
      <c r="AX340" s="4">
        <v>5.9414094999999998</v>
      </c>
      <c r="AY340" s="4">
        <v>5.8928459999999996</v>
      </c>
      <c r="AZ340" s="4">
        <v>5.8736695000000001</v>
      </c>
      <c r="BA340" s="4">
        <v>6.5111477999999998</v>
      </c>
      <c r="BB340" s="4">
        <v>5.3688475000000002</v>
      </c>
      <c r="BC340" s="4">
        <v>5.8754936999999998</v>
      </c>
      <c r="BD340" s="4">
        <v>5.7644251999999998</v>
      </c>
      <c r="BE340" s="4">
        <v>5.9040803999999998</v>
      </c>
      <c r="BF340" s="4">
        <v>5.9095662000000004</v>
      </c>
      <c r="BG340" s="4">
        <v>5.7583159000000004</v>
      </c>
      <c r="BH340" s="4">
        <v>5.7235047999999997</v>
      </c>
      <c r="BI340" s="4">
        <v>5.5435498000000001</v>
      </c>
      <c r="BJ340" s="4">
        <v>5.6559495000000002</v>
      </c>
      <c r="BK340" s="4">
        <v>6.0034336000000001</v>
      </c>
      <c r="BL340" s="4">
        <v>5.7673649999999999</v>
      </c>
      <c r="BM340" s="4">
        <v>5.9176244000000002</v>
      </c>
      <c r="BN340" s="4">
        <v>5.9768068000000003</v>
      </c>
      <c r="BO340" s="4">
        <v>5.8645205999999996</v>
      </c>
      <c r="BP340" s="4">
        <v>5.9929797999999996</v>
      </c>
      <c r="BQ340" s="4">
        <v>5.9254346</v>
      </c>
      <c r="BR340" s="4">
        <v>5.8847623000000002</v>
      </c>
      <c r="BS340" s="4">
        <v>6.0097329999999998</v>
      </c>
      <c r="BT340" s="4">
        <v>6.0722456999999999</v>
      </c>
      <c r="BU340" s="4">
        <v>5.8615836999999997</v>
      </c>
      <c r="BV340" s="4">
        <v>5.9393202</v>
      </c>
      <c r="BW340" s="4">
        <v>5.9123709</v>
      </c>
      <c r="BX340" s="4">
        <v>5.8239723000000003</v>
      </c>
      <c r="BY340" s="4">
        <v>5.7248941999999996</v>
      </c>
      <c r="BZ340" s="4">
        <v>5.8833077999999999</v>
      </c>
      <c r="CA340" s="4">
        <v>5.8364466999999998</v>
      </c>
      <c r="CB340" s="4">
        <v>5.9406470999999996</v>
      </c>
      <c r="CC340" s="4">
        <v>6.3813765</v>
      </c>
      <c r="CD340" s="4">
        <v>5.8988041999999998</v>
      </c>
      <c r="CE340" s="4">
        <v>5.4899741999999998</v>
      </c>
      <c r="CF340" s="4">
        <v>5.5439442999999997</v>
      </c>
      <c r="CG340" s="4">
        <v>5.7107218</v>
      </c>
      <c r="CH340" s="4">
        <v>4.9248007999999999</v>
      </c>
      <c r="CI340" s="4">
        <v>5.8842346000000001</v>
      </c>
      <c r="CJ340" s="4">
        <v>5.9646537000000004</v>
      </c>
      <c r="CK340" s="4">
        <v>5.6172947999999998</v>
      </c>
      <c r="CL340" s="4">
        <v>5.8797107000000004</v>
      </c>
      <c r="CM340" s="4">
        <v>5.9284786</v>
      </c>
      <c r="CN340" s="4">
        <v>5.9440112000000003</v>
      </c>
      <c r="CO340" s="4">
        <v>6.0065764000000001</v>
      </c>
      <c r="CP340" s="4">
        <v>5.9724567000000004</v>
      </c>
      <c r="CQ340" s="4">
        <v>5.8957831000000001</v>
      </c>
      <c r="CR340" s="4">
        <v>5.8301940999999999</v>
      </c>
      <c r="CS340" s="4">
        <v>6.3739495000000002</v>
      </c>
      <c r="CT340" s="4">
        <v>5.9004811000000004</v>
      </c>
      <c r="CU340" s="4">
        <v>6.0422678999999997</v>
      </c>
      <c r="CV340" s="4">
        <v>5.7910342999999997</v>
      </c>
      <c r="CW340" s="4">
        <v>6.0750311999999997</v>
      </c>
      <c r="CX340" s="4">
        <v>5.9159522999999998</v>
      </c>
      <c r="CY340" s="4">
        <v>4.5350168000000002</v>
      </c>
      <c r="CZ340" s="4">
        <v>6.0357409000000004</v>
      </c>
      <c r="DA340" s="4">
        <v>5.7050991</v>
      </c>
      <c r="DB340" s="4">
        <v>5.9946963999999996</v>
      </c>
      <c r="DC340" s="4">
        <v>5.7753335000000003</v>
      </c>
      <c r="DD340" s="4">
        <v>6.1394776999999996</v>
      </c>
      <c r="DE340" s="4">
        <v>6.1172883000000002</v>
      </c>
      <c r="DF340" s="4">
        <v>6.0999783000000001</v>
      </c>
      <c r="DG340" s="4">
        <v>5.9725707999999997</v>
      </c>
      <c r="DH340" s="4">
        <v>5.1185134000000003</v>
      </c>
      <c r="DI340" s="4">
        <v>6.0323102000000004</v>
      </c>
      <c r="DJ340" s="4">
        <v>5.8246897000000004</v>
      </c>
      <c r="DK340" s="4">
        <v>6.0879608999999997</v>
      </c>
      <c r="DL340" s="4">
        <v>6.0684199000000003</v>
      </c>
      <c r="DM340" s="4">
        <v>6.1075628999999996</v>
      </c>
      <c r="DN340" s="4">
        <v>5.9012150999999999</v>
      </c>
      <c r="DO340" s="4">
        <v>5.6476613999999996</v>
      </c>
      <c r="DP340" s="4">
        <v>4.8683617000000003</v>
      </c>
      <c r="DQ340" s="4">
        <v>5.9652659999999997</v>
      </c>
      <c r="DR340" s="4">
        <v>5.6705360999999996</v>
      </c>
      <c r="DS340" s="4">
        <v>5.4260624999999996</v>
      </c>
      <c r="DT340" s="4">
        <v>5.7971820000000003</v>
      </c>
      <c r="DU340" s="4">
        <v>5.6205017000000002</v>
      </c>
      <c r="DV340" s="4">
        <v>5.3463890000000003</v>
      </c>
      <c r="DW340" s="4">
        <v>6.3096332999999998</v>
      </c>
      <c r="DX340" s="4">
        <v>5.8332677999999998</v>
      </c>
      <c r="DY340" s="4">
        <v>5.7022519000000003</v>
      </c>
      <c r="DZ340" s="4">
        <v>6.2555198000000001</v>
      </c>
      <c r="EA340" s="4">
        <v>6.765199</v>
      </c>
      <c r="EB340" s="4">
        <v>6.4848882000000003</v>
      </c>
      <c r="EC340" s="4">
        <v>5.8064546000000004</v>
      </c>
      <c r="ED340" s="4">
        <v>6.8588652999999997</v>
      </c>
      <c r="EE340" s="4">
        <v>5.8256936000000001</v>
      </c>
      <c r="EF340" s="4">
        <v>5.8233176000000002</v>
      </c>
      <c r="EG340" s="4">
        <v>5.5182409000000003</v>
      </c>
      <c r="EH340" s="4">
        <v>5.8620128999999999</v>
      </c>
      <c r="EI340" s="4">
        <v>5.6994142999999999</v>
      </c>
      <c r="EJ340" s="4">
        <v>5.8283003999999998</v>
      </c>
      <c r="EK340" s="4">
        <v>5.7174946999999996</v>
      </c>
      <c r="EL340" s="4">
        <v>5.7229131000000004</v>
      </c>
      <c r="EM340" s="4">
        <v>5.7907538000000001</v>
      </c>
      <c r="EN340" s="4">
        <v>6.0607955000000002</v>
      </c>
      <c r="EO340" s="4">
        <v>5.5189379000000001</v>
      </c>
      <c r="EP340" s="4">
        <v>6.0159975000000001</v>
      </c>
      <c r="EQ340" s="4">
        <v>5.7413860000000003</v>
      </c>
      <c r="ER340" s="4">
        <v>6.0179397000000003</v>
      </c>
      <c r="ES340" s="4">
        <v>5.9148087</v>
      </c>
      <c r="ET340" s="4">
        <v>5.5481837000000001</v>
      </c>
      <c r="EU340" s="4">
        <v>5.8315994</v>
      </c>
      <c r="EV340" s="4">
        <v>5.8977481000000003</v>
      </c>
      <c r="EW340" s="4">
        <v>5.3768041999999996</v>
      </c>
      <c r="EX340" s="4">
        <v>5.5857885999999999</v>
      </c>
      <c r="EY340" s="4">
        <v>5.7803297999999996</v>
      </c>
      <c r="EZ340" s="4">
        <v>5.7582012000000002</v>
      </c>
      <c r="FA340" s="4">
        <v>5.6099129000000003</v>
      </c>
      <c r="FB340" s="4">
        <v>5.5794328000000002</v>
      </c>
      <c r="FC340" s="4">
        <v>5.8488026</v>
      </c>
      <c r="FD340" s="4">
        <v>5.1322082</v>
      </c>
      <c r="FE340" s="4">
        <v>5.7149907999999998</v>
      </c>
      <c r="FF340" s="4">
        <v>5.8728433000000004</v>
      </c>
      <c r="FG340" s="4">
        <v>5.8798820000000003</v>
      </c>
      <c r="FH340" s="4">
        <v>5.9433575000000003</v>
      </c>
      <c r="FI340" s="4">
        <v>5.8451433000000002</v>
      </c>
      <c r="FJ340" s="4">
        <v>5.8490199</v>
      </c>
      <c r="FK340" s="4">
        <v>5.8797316999999998</v>
      </c>
      <c r="FL340" s="4">
        <v>5.8020956000000004</v>
      </c>
      <c r="FM340" s="4">
        <v>6.0407639</v>
      </c>
      <c r="FN340" s="4">
        <v>5.9330537999999997</v>
      </c>
      <c r="FO340" s="4">
        <v>5.9242879000000004</v>
      </c>
      <c r="FP340" s="4">
        <v>5.8659936000000004</v>
      </c>
      <c r="FQ340" s="4">
        <v>5.8404597999999996</v>
      </c>
      <c r="FR340" s="4">
        <v>5.9001390999999996</v>
      </c>
      <c r="FS340" s="4">
        <v>6.1652578</v>
      </c>
      <c r="FT340" s="4">
        <v>5.4622612000000004</v>
      </c>
      <c r="FU340" s="4">
        <v>5.8229727999999996</v>
      </c>
      <c r="FV340" s="4">
        <v>6.0391070999999998</v>
      </c>
      <c r="FW340" s="4">
        <v>5.8782550000000002</v>
      </c>
      <c r="FX340" s="4">
        <v>5.9191035999999997</v>
      </c>
      <c r="FY340" s="4">
        <v>5.9569739000000004</v>
      </c>
      <c r="FZ340" s="4">
        <v>6.1345806999999999</v>
      </c>
      <c r="GA340" s="4">
        <v>5.8281128999999998</v>
      </c>
      <c r="GB340" s="4">
        <v>5.9175344000000001</v>
      </c>
      <c r="GC340" s="4">
        <v>6.0073046999999997</v>
      </c>
      <c r="GD340" s="4">
        <v>5.986523</v>
      </c>
      <c r="GE340" s="4">
        <v>6.0811336000000002</v>
      </c>
      <c r="GF340" s="4">
        <v>6.0857036999999998</v>
      </c>
      <c r="GG340" s="4">
        <v>5.9552360999999996</v>
      </c>
      <c r="GH340" s="4">
        <v>5.8839762999999996</v>
      </c>
      <c r="GI340" s="4">
        <v>5.9972045999999999</v>
      </c>
      <c r="GJ340" s="4">
        <v>6.1073179</v>
      </c>
      <c r="GK340" s="4">
        <v>5.9799638000000002</v>
      </c>
      <c r="GL340" s="4">
        <v>5.9012301999999996</v>
      </c>
      <c r="GM340" s="4">
        <v>6.0847949999999997</v>
      </c>
      <c r="GN340" s="4">
        <v>6.0581142999999997</v>
      </c>
      <c r="GO340" s="4">
        <v>5.9734033999999996</v>
      </c>
      <c r="GP340" s="4">
        <v>6.2316890000000003</v>
      </c>
      <c r="GQ340" s="4">
        <v>6.1946308999999999</v>
      </c>
      <c r="GR340" s="4">
        <v>6.0912385000000002</v>
      </c>
      <c r="GS340" s="4">
        <v>5.8564755000000002</v>
      </c>
      <c r="GT340" s="4">
        <v>6.0786783</v>
      </c>
      <c r="GU340" s="4">
        <v>6.1479606000000002</v>
      </c>
      <c r="GV340" s="4">
        <v>5.9383436999999999</v>
      </c>
      <c r="GW340" s="4">
        <v>5.8605958999999999</v>
      </c>
      <c r="GX340" s="4">
        <v>5.8019686000000004</v>
      </c>
      <c r="GY340" s="4">
        <v>5.9589660999999996</v>
      </c>
      <c r="GZ340" s="4">
        <v>6.1364307</v>
      </c>
      <c r="HA340" s="4">
        <v>6.1155568000000002</v>
      </c>
      <c r="HB340" s="4">
        <v>5.9670700999999999</v>
      </c>
      <c r="HC340" s="4">
        <v>5.5001867999999998</v>
      </c>
      <c r="HD340" s="4">
        <v>5.4935697000000001</v>
      </c>
      <c r="HE340" s="4">
        <v>5.7892498999999997</v>
      </c>
      <c r="HF340" s="4">
        <v>5.9616254</v>
      </c>
      <c r="HG340" s="4">
        <v>6.1982448999999997</v>
      </c>
      <c r="HH340" s="4">
        <v>6.1766848999999997</v>
      </c>
      <c r="HI340" s="4">
        <v>6.0778771000000003</v>
      </c>
      <c r="HJ340" s="4">
        <v>5.7191504000000002</v>
      </c>
      <c r="HK340" s="4">
        <v>5.6078066</v>
      </c>
      <c r="HL340" s="4">
        <v>5.7245977000000003</v>
      </c>
      <c r="HM340" s="4">
        <v>5.8573117999999997</v>
      </c>
      <c r="HN340" s="4">
        <v>6.1339442999999996</v>
      </c>
      <c r="HO340" s="4">
        <v>6.1780521999999998</v>
      </c>
      <c r="HP340" s="4">
        <v>6.2504609999999996</v>
      </c>
      <c r="HQ340" s="4">
        <v>5.6188808000000003</v>
      </c>
      <c r="HR340" s="4">
        <v>5.9168848000000001</v>
      </c>
      <c r="HS340" s="4">
        <v>5.6705886000000003</v>
      </c>
    </row>
    <row r="341" spans="1:227" ht="15.5" x14ac:dyDescent="0.35">
      <c r="A341" s="3" t="s">
        <v>685</v>
      </c>
      <c r="B341" s="3">
        <v>1</v>
      </c>
      <c r="C341" s="4">
        <v>6.3404110999999999</v>
      </c>
      <c r="D341" s="4">
        <v>6.1349578999999999</v>
      </c>
      <c r="E341" s="4">
        <v>6.5090133000000003</v>
      </c>
      <c r="F341" s="4">
        <v>6.3217338999999999</v>
      </c>
      <c r="G341" s="4">
        <v>6.0998127000000002</v>
      </c>
      <c r="H341" s="4">
        <v>5.3750017000000003</v>
      </c>
      <c r="I341" s="4">
        <v>5.9608790999999997</v>
      </c>
      <c r="J341" s="4">
        <v>5.6329922000000003</v>
      </c>
      <c r="K341" s="4">
        <v>5.5232599999999996</v>
      </c>
      <c r="L341" s="4">
        <v>6.1178043000000004</v>
      </c>
      <c r="M341" s="4">
        <v>6.1546658000000001</v>
      </c>
      <c r="N341" s="4">
        <v>5.9871447</v>
      </c>
      <c r="O341" s="4">
        <v>5.8288169999999999</v>
      </c>
      <c r="P341" s="4">
        <v>5.4840499999999999</v>
      </c>
      <c r="Q341" s="4">
        <v>5.8830093999999997</v>
      </c>
      <c r="R341" s="4">
        <v>6.1157507999999998</v>
      </c>
      <c r="S341" s="4">
        <v>5.8924687000000002</v>
      </c>
      <c r="T341" s="4">
        <v>5.8557001</v>
      </c>
      <c r="U341" s="4">
        <v>6.0662611000000002</v>
      </c>
      <c r="V341" s="4">
        <v>5.9500109999999999</v>
      </c>
      <c r="W341" s="4">
        <v>5.9658303999999998</v>
      </c>
      <c r="X341" s="4">
        <v>6.0576283999999996</v>
      </c>
      <c r="Y341" s="4">
        <v>5.8766350999999997</v>
      </c>
      <c r="Z341" s="4">
        <v>5.5809077</v>
      </c>
      <c r="AA341" s="4">
        <v>5.4557669999999998</v>
      </c>
      <c r="AB341" s="4">
        <v>6.0808270999999996</v>
      </c>
      <c r="AC341" s="4">
        <v>5.3150528000000001</v>
      </c>
      <c r="AD341" s="4">
        <v>5.7653217999999997</v>
      </c>
      <c r="AE341" s="4">
        <v>5.5267334999999997</v>
      </c>
      <c r="AF341" s="4">
        <v>5.9876795999999999</v>
      </c>
      <c r="AG341" s="4">
        <v>6.1134022000000003</v>
      </c>
      <c r="AH341" s="4">
        <v>5.9408422999999999</v>
      </c>
      <c r="AI341" s="4">
        <v>5.8839762999999996</v>
      </c>
      <c r="AJ341" s="4">
        <v>5.5844360999999996</v>
      </c>
      <c r="AK341" s="4">
        <v>5.9688467999999997</v>
      </c>
      <c r="AL341" s="4">
        <v>5.6475796000000003</v>
      </c>
      <c r="AM341" s="4">
        <v>5.9406360999999999</v>
      </c>
      <c r="AN341" s="4">
        <v>6.0008581999999997</v>
      </c>
      <c r="AO341" s="4">
        <v>5.8812730999999996</v>
      </c>
      <c r="AP341" s="4">
        <v>6.0381650999999996</v>
      </c>
      <c r="AQ341" s="4">
        <v>6.0629087999999998</v>
      </c>
      <c r="AR341" s="4">
        <v>5.9709237000000002</v>
      </c>
      <c r="AS341" s="4">
        <v>5.7321656000000001</v>
      </c>
      <c r="AT341" s="4">
        <v>5.6520127000000002</v>
      </c>
      <c r="AU341" s="4">
        <v>6.0598387000000002</v>
      </c>
      <c r="AV341" s="4">
        <v>6.1004097000000002</v>
      </c>
      <c r="AW341" s="4">
        <v>5.4481672000000003</v>
      </c>
      <c r="AX341" s="4">
        <v>5.9587164000000001</v>
      </c>
      <c r="AY341" s="4">
        <v>5.9958704000000003</v>
      </c>
      <c r="AZ341" s="4">
        <v>5.9686677000000001</v>
      </c>
      <c r="BA341" s="4">
        <v>6.4777544000000002</v>
      </c>
      <c r="BB341" s="4">
        <v>5.4280768000000004</v>
      </c>
      <c r="BC341" s="4">
        <v>5.8378494999999999</v>
      </c>
      <c r="BD341" s="4">
        <v>6.5645015000000004</v>
      </c>
      <c r="BE341" s="4">
        <v>5.7376214000000001</v>
      </c>
      <c r="BF341" s="4">
        <v>5.7534520000000002</v>
      </c>
      <c r="BG341" s="4">
        <v>5.9410131000000002</v>
      </c>
      <c r="BH341" s="4">
        <v>6.0153448999999997</v>
      </c>
      <c r="BI341" s="4">
        <v>5.5345329000000003</v>
      </c>
      <c r="BJ341" s="4">
        <v>5.4284518000000004</v>
      </c>
      <c r="BK341" s="4">
        <v>6.2247500999999996</v>
      </c>
      <c r="BL341" s="4">
        <v>5.8084503999999999</v>
      </c>
      <c r="BM341" s="4">
        <v>5.9344380000000001</v>
      </c>
      <c r="BN341" s="4">
        <v>6.0596173000000002</v>
      </c>
      <c r="BO341" s="4">
        <v>5.9459483999999998</v>
      </c>
      <c r="BP341" s="4">
        <v>6.2355071000000004</v>
      </c>
      <c r="BQ341" s="4">
        <v>6.0400505000000004</v>
      </c>
      <c r="BR341" s="4">
        <v>5.9012161000000001</v>
      </c>
      <c r="BS341" s="4">
        <v>6.2847302999999997</v>
      </c>
      <c r="BT341" s="4">
        <v>5.9180181000000003</v>
      </c>
      <c r="BU341" s="4">
        <v>5.8878139999999997</v>
      </c>
      <c r="BV341" s="4">
        <v>5.9802325999999999</v>
      </c>
      <c r="BW341" s="4">
        <v>5.9557224</v>
      </c>
      <c r="BX341" s="4">
        <v>5.8235811999999996</v>
      </c>
      <c r="BY341" s="4">
        <v>5.8932871000000002</v>
      </c>
      <c r="BZ341" s="4">
        <v>5.8482178999999999</v>
      </c>
      <c r="CA341" s="4">
        <v>5.8213106999999997</v>
      </c>
      <c r="CB341" s="4">
        <v>6.1046253999999998</v>
      </c>
      <c r="CC341" s="4">
        <v>6.1038945</v>
      </c>
      <c r="CD341" s="4">
        <v>5.9376118</v>
      </c>
      <c r="CE341" s="4">
        <v>5.4134093999999999</v>
      </c>
      <c r="CF341" s="4">
        <v>6.0446232000000002</v>
      </c>
      <c r="CG341" s="4">
        <v>6.5075538000000002</v>
      </c>
      <c r="CH341" s="4">
        <v>6.1074972000000001</v>
      </c>
      <c r="CI341" s="4">
        <v>5.7741103000000003</v>
      </c>
      <c r="CJ341" s="4">
        <v>5.9450485999999998</v>
      </c>
      <c r="CK341" s="4">
        <v>5.6472303999999998</v>
      </c>
      <c r="CL341" s="4">
        <v>5.8752648000000001</v>
      </c>
      <c r="CM341" s="4">
        <v>5.7896419999999997</v>
      </c>
      <c r="CN341" s="4">
        <v>5.9690545000000004</v>
      </c>
      <c r="CO341" s="4">
        <v>6.6527608000000003</v>
      </c>
      <c r="CP341" s="4">
        <v>5.9365876000000002</v>
      </c>
      <c r="CQ341" s="4">
        <v>5.8349805000000003</v>
      </c>
      <c r="CR341" s="4">
        <v>5.9563579000000004</v>
      </c>
      <c r="CS341" s="4">
        <v>5.8716999999999997</v>
      </c>
      <c r="CT341" s="4">
        <v>5.8733787</v>
      </c>
      <c r="CU341" s="4">
        <v>5.9616312000000002</v>
      </c>
      <c r="CV341" s="4">
        <v>5.8706057999999999</v>
      </c>
      <c r="CW341" s="4">
        <v>6.1225304999999999</v>
      </c>
      <c r="CX341" s="4">
        <v>5.8262818000000003</v>
      </c>
      <c r="CY341" s="4">
        <v>5.3253883000000002</v>
      </c>
      <c r="CZ341" s="4">
        <v>5.3381600000000002</v>
      </c>
      <c r="DA341" s="4">
        <v>5.8807055999999998</v>
      </c>
      <c r="DB341" s="4">
        <v>5.9543375999999997</v>
      </c>
      <c r="DC341" s="4">
        <v>6.0555263999999998</v>
      </c>
      <c r="DD341" s="4">
        <v>6.1103332000000004</v>
      </c>
      <c r="DE341" s="4">
        <v>6.6649444000000004</v>
      </c>
      <c r="DF341" s="4">
        <v>5.2748954000000001</v>
      </c>
      <c r="DG341" s="4">
        <v>5.8478519000000002</v>
      </c>
      <c r="DH341" s="4">
        <v>5.5807710000000004</v>
      </c>
      <c r="DI341" s="4">
        <v>5.3376409999999996</v>
      </c>
      <c r="DJ341" s="4">
        <v>6.0805273</v>
      </c>
      <c r="DK341" s="4">
        <v>5.6946007999999999</v>
      </c>
      <c r="DL341" s="4">
        <v>5.8374522999999998</v>
      </c>
      <c r="DM341" s="4">
        <v>5.9906975999999998</v>
      </c>
      <c r="DN341" s="4">
        <v>6.5835121000000001</v>
      </c>
      <c r="DO341" s="4">
        <v>5.4735307999999998</v>
      </c>
      <c r="DP341" s="4">
        <v>5.7684305</v>
      </c>
      <c r="DQ341" s="4">
        <v>5.8548233999999999</v>
      </c>
      <c r="DR341" s="4">
        <v>5.5378071999999996</v>
      </c>
      <c r="DS341" s="4">
        <v>5.7731558999999999</v>
      </c>
      <c r="DT341" s="4">
        <v>5.6094958000000004</v>
      </c>
      <c r="DU341" s="4">
        <v>5.8349630000000001</v>
      </c>
      <c r="DV341" s="4">
        <v>5.2964187000000003</v>
      </c>
      <c r="DW341" s="4">
        <v>5.5779047000000004</v>
      </c>
      <c r="DX341" s="4">
        <v>5.8997200000000003</v>
      </c>
      <c r="DY341" s="4">
        <v>5.9626678000000002</v>
      </c>
      <c r="DZ341" s="4">
        <v>5.4427002</v>
      </c>
      <c r="EA341" s="4">
        <v>5.2271475000000001</v>
      </c>
      <c r="EB341" s="4">
        <v>5.3018856999999997</v>
      </c>
      <c r="EC341" s="4">
        <v>5.4523998999999996</v>
      </c>
      <c r="ED341" s="4">
        <v>5.5575897999999997</v>
      </c>
      <c r="EE341" s="4">
        <v>5.9714843999999996</v>
      </c>
      <c r="EF341" s="4">
        <v>5.5826802000000004</v>
      </c>
      <c r="EG341" s="4">
        <v>5.7027736999999998</v>
      </c>
      <c r="EH341" s="4">
        <v>5.9592077999999997</v>
      </c>
      <c r="EI341" s="4">
        <v>5.8138531999999996</v>
      </c>
      <c r="EJ341" s="4">
        <v>6.0414754999999998</v>
      </c>
      <c r="EK341" s="4">
        <v>5.9830888</v>
      </c>
      <c r="EL341" s="4">
        <v>6.2723250999999998</v>
      </c>
      <c r="EM341" s="4">
        <v>6.0681731000000001</v>
      </c>
      <c r="EN341" s="4">
        <v>6.0686274999999998</v>
      </c>
      <c r="EO341" s="4">
        <v>5.9934390999999998</v>
      </c>
      <c r="EP341" s="4">
        <v>6.0672215999999999</v>
      </c>
      <c r="EQ341" s="4">
        <v>5.9778140000000004</v>
      </c>
      <c r="ER341" s="4">
        <v>5.9099434000000004</v>
      </c>
      <c r="ES341" s="4">
        <v>6.0861694000000002</v>
      </c>
      <c r="ET341" s="4">
        <v>5.9111922000000003</v>
      </c>
      <c r="EU341" s="4">
        <v>5.6727088999999999</v>
      </c>
      <c r="EV341" s="4">
        <v>6.0301467000000004</v>
      </c>
      <c r="EW341" s="4">
        <v>5.6169029999999998</v>
      </c>
      <c r="EX341" s="4">
        <v>5.6839412999999999</v>
      </c>
      <c r="EY341" s="4">
        <v>5.4105853000000002</v>
      </c>
      <c r="EZ341" s="4">
        <v>5.8692903000000003</v>
      </c>
      <c r="FA341" s="4">
        <v>6.0988835000000003</v>
      </c>
      <c r="FB341" s="4">
        <v>5.7742161000000003</v>
      </c>
      <c r="FC341" s="4">
        <v>5.7484029999999997</v>
      </c>
      <c r="FD341" s="4">
        <v>6.1564079999999999</v>
      </c>
      <c r="FE341" s="4">
        <v>5.9756526000000001</v>
      </c>
      <c r="FF341" s="4">
        <v>6.1897425000000004</v>
      </c>
      <c r="FG341" s="4">
        <v>5.8315068999999999</v>
      </c>
      <c r="FH341" s="4">
        <v>5.8011739000000002</v>
      </c>
      <c r="FI341" s="4">
        <v>6.1308281999999998</v>
      </c>
      <c r="FJ341" s="4">
        <v>6.0645218999999999</v>
      </c>
      <c r="FK341" s="4">
        <v>5.9939092</v>
      </c>
      <c r="FL341" s="4">
        <v>5.7634426000000003</v>
      </c>
      <c r="FM341" s="4">
        <v>6.1868334000000003</v>
      </c>
      <c r="FN341" s="4">
        <v>5.6207237000000001</v>
      </c>
      <c r="FO341" s="4">
        <v>5.9031184999999997</v>
      </c>
      <c r="FP341" s="4">
        <v>5.5209020000000004</v>
      </c>
      <c r="FQ341" s="4">
        <v>5.5883127000000004</v>
      </c>
      <c r="FR341" s="4">
        <v>5.7791367999999999</v>
      </c>
      <c r="FS341" s="4">
        <v>5.4317102000000004</v>
      </c>
      <c r="FT341" s="4">
        <v>6.2101705000000003</v>
      </c>
      <c r="FU341" s="4">
        <v>5.7933306</v>
      </c>
      <c r="FV341" s="4">
        <v>5.4917461000000003</v>
      </c>
      <c r="FW341" s="4">
        <v>5.281962</v>
      </c>
      <c r="FX341" s="4">
        <v>5.0032379999999996</v>
      </c>
      <c r="FY341" s="4">
        <v>5.6644639999999997</v>
      </c>
      <c r="FZ341" s="4">
        <v>5.6580842999999996</v>
      </c>
      <c r="GA341" s="4">
        <v>5.4940205999999998</v>
      </c>
      <c r="GB341" s="4">
        <v>6.0394147</v>
      </c>
      <c r="GC341" s="4">
        <v>5.9779410000000004</v>
      </c>
      <c r="GD341" s="4">
        <v>5.9510778999999996</v>
      </c>
      <c r="GE341" s="4">
        <v>5.9173711999999998</v>
      </c>
      <c r="GF341" s="4">
        <v>6.0415600999999999</v>
      </c>
      <c r="GG341" s="4">
        <v>5.9946191000000004</v>
      </c>
      <c r="GH341" s="4">
        <v>5.9191273000000004</v>
      </c>
      <c r="GI341" s="4">
        <v>6.1509003</v>
      </c>
      <c r="GJ341" s="4">
        <v>6.0873377</v>
      </c>
      <c r="GK341" s="4">
        <v>6.3304543000000004</v>
      </c>
      <c r="GL341" s="4">
        <v>6.3547395</v>
      </c>
      <c r="GM341" s="4">
        <v>5.7134274999999999</v>
      </c>
      <c r="GN341" s="4">
        <v>5.3247755999999997</v>
      </c>
      <c r="GO341" s="4">
        <v>5.6390867</v>
      </c>
      <c r="GP341" s="4">
        <v>4.8102288</v>
      </c>
      <c r="GQ341" s="4">
        <v>5.4153978</v>
      </c>
      <c r="GR341" s="4">
        <v>4.8591588999999997</v>
      </c>
      <c r="GS341" s="4">
        <v>5.2713428000000002</v>
      </c>
      <c r="GT341" s="4">
        <v>5.5625812999999997</v>
      </c>
      <c r="GU341" s="4">
        <v>5.5703056000000002</v>
      </c>
      <c r="GV341" s="4">
        <v>5.2846273000000004</v>
      </c>
      <c r="GW341" s="4">
        <v>5.2345774</v>
      </c>
      <c r="GX341" s="4">
        <v>5.5718873999999996</v>
      </c>
      <c r="GY341" s="4">
        <v>5.6398621999999996</v>
      </c>
      <c r="GZ341" s="4">
        <v>5.6894403000000002</v>
      </c>
      <c r="HA341" s="4">
        <v>5.6743864000000004</v>
      </c>
      <c r="HB341" s="4">
        <v>5.4771371000000002</v>
      </c>
      <c r="HC341" s="4">
        <v>5.7699559999999996</v>
      </c>
      <c r="HD341" s="4">
        <v>5.7368554999999999</v>
      </c>
      <c r="HE341" s="4">
        <v>5.9663779000000003</v>
      </c>
      <c r="HF341" s="4">
        <v>5.9601363999999997</v>
      </c>
      <c r="HG341" s="4">
        <v>5.7981015999999999</v>
      </c>
      <c r="HH341" s="4">
        <v>5.4915509</v>
      </c>
      <c r="HI341" s="4">
        <v>5.3711096999999999</v>
      </c>
      <c r="HJ341" s="4">
        <v>5.7866590999999996</v>
      </c>
      <c r="HK341" s="4">
        <v>6.0928268000000001</v>
      </c>
      <c r="HL341" s="4">
        <v>6.0151303</v>
      </c>
      <c r="HM341" s="4">
        <v>6.0098181000000004</v>
      </c>
      <c r="HN341" s="4">
        <v>5.7020711999999998</v>
      </c>
      <c r="HO341" s="4">
        <v>5.6312099</v>
      </c>
      <c r="HP341" s="4">
        <v>5.3790085999999997</v>
      </c>
      <c r="HQ341" s="4">
        <v>6.1007378000000001</v>
      </c>
      <c r="HR341" s="4">
        <v>6.1430131000000001</v>
      </c>
      <c r="HS341" s="4">
        <v>6.0862360999999998</v>
      </c>
    </row>
    <row r="342" spans="1:227" ht="15.5" x14ac:dyDescent="0.35">
      <c r="A342" s="3" t="s">
        <v>687</v>
      </c>
      <c r="B342" s="3">
        <v>0</v>
      </c>
      <c r="C342" s="4">
        <v>6.0503</v>
      </c>
      <c r="D342" s="4">
        <v>5.7587004000000004</v>
      </c>
      <c r="E342" s="4">
        <v>5.3944643000000001</v>
      </c>
      <c r="F342" s="4">
        <v>6.2185060999999999</v>
      </c>
      <c r="G342" s="4">
        <v>5.7960510000000003</v>
      </c>
      <c r="H342" s="4">
        <v>5.7452354000000003</v>
      </c>
      <c r="I342" s="4">
        <v>6.0032316999999997</v>
      </c>
      <c r="J342" s="4">
        <v>5.9962916999999996</v>
      </c>
      <c r="K342" s="4">
        <v>5.5476498999999997</v>
      </c>
      <c r="L342" s="4">
        <v>5.8997614</v>
      </c>
      <c r="M342" s="4">
        <v>5.8205206</v>
      </c>
      <c r="N342" s="4">
        <v>5.7288445000000001</v>
      </c>
      <c r="O342" s="4">
        <v>6.0445529000000002</v>
      </c>
      <c r="P342" s="4">
        <v>5.7521994999999997</v>
      </c>
      <c r="Q342" s="4">
        <v>5.6735911999999997</v>
      </c>
      <c r="R342" s="4">
        <v>6.0914688000000003</v>
      </c>
      <c r="S342" s="4">
        <v>5.6884832000000003</v>
      </c>
      <c r="T342" s="4">
        <v>5.9076563000000002</v>
      </c>
      <c r="U342" s="4">
        <v>6.1196836000000001</v>
      </c>
      <c r="V342" s="4">
        <v>5.8596915000000003</v>
      </c>
      <c r="W342" s="4">
        <v>6.1853778999999998</v>
      </c>
      <c r="X342" s="4">
        <v>6.1575635000000002</v>
      </c>
      <c r="Y342" s="4">
        <v>5.8941581999999997</v>
      </c>
      <c r="Z342" s="4">
        <v>5.8426596999999996</v>
      </c>
      <c r="AA342" s="4">
        <v>5.7585335999999998</v>
      </c>
      <c r="AB342" s="4">
        <v>6.3431632999999996</v>
      </c>
      <c r="AC342" s="4">
        <v>5.3139073000000003</v>
      </c>
      <c r="AD342" s="4">
        <v>6.0904515000000004</v>
      </c>
      <c r="AE342" s="4">
        <v>6.2752923000000003</v>
      </c>
      <c r="AF342" s="4">
        <v>6.0750245999999999</v>
      </c>
      <c r="AG342" s="4">
        <v>6.1787976000000002</v>
      </c>
      <c r="AH342" s="4">
        <v>5.8617166000000003</v>
      </c>
      <c r="AI342" s="4">
        <v>5.9970794999999999</v>
      </c>
      <c r="AJ342" s="4">
        <v>5.7929608999999997</v>
      </c>
      <c r="AK342" s="4">
        <v>5.7306556000000004</v>
      </c>
      <c r="AL342" s="4">
        <v>5.7874198999999997</v>
      </c>
      <c r="AM342" s="4">
        <v>5.6378991000000003</v>
      </c>
      <c r="AN342" s="4">
        <v>6.1709031000000003</v>
      </c>
      <c r="AO342" s="4">
        <v>5.9835574999999999</v>
      </c>
      <c r="AP342" s="4">
        <v>6.1020399999999997</v>
      </c>
      <c r="AQ342" s="4">
        <v>6.4302463999999997</v>
      </c>
      <c r="AR342" s="4">
        <v>6.4028957999999996</v>
      </c>
      <c r="AS342" s="4">
        <v>5.7142020000000002</v>
      </c>
      <c r="AT342" s="4">
        <v>5.8415420999999998</v>
      </c>
      <c r="AU342" s="4">
        <v>6.2387733000000001</v>
      </c>
      <c r="AV342" s="4">
        <v>6.1305468000000003</v>
      </c>
      <c r="AW342" s="4">
        <v>5.5492860999999998</v>
      </c>
      <c r="AX342" s="4">
        <v>6.2460127999999999</v>
      </c>
      <c r="AY342" s="4">
        <v>6.1972503000000003</v>
      </c>
      <c r="AZ342" s="4">
        <v>6.0915283999999996</v>
      </c>
      <c r="BA342" s="4">
        <v>6.3644125000000003</v>
      </c>
      <c r="BB342" s="4">
        <v>6.1483939000000003</v>
      </c>
      <c r="BC342" s="4">
        <v>6.0091134000000004</v>
      </c>
      <c r="BD342" s="4">
        <v>5.4130694000000004</v>
      </c>
      <c r="BE342" s="4">
        <v>5.8744306999999996</v>
      </c>
      <c r="BF342" s="4">
        <v>5.6164578000000001</v>
      </c>
      <c r="BG342" s="4">
        <v>5.9063647000000001</v>
      </c>
      <c r="BH342" s="4">
        <v>6.0895906999999996</v>
      </c>
      <c r="BI342" s="4">
        <v>6.2064754999999998</v>
      </c>
      <c r="BJ342" s="4">
        <v>6.0403492999999999</v>
      </c>
      <c r="BK342" s="4">
        <v>6.1879724999999999</v>
      </c>
      <c r="BL342" s="4">
        <v>6.4951694</v>
      </c>
      <c r="BM342" s="4">
        <v>6.2219376999999998</v>
      </c>
      <c r="BN342" s="4">
        <v>5.8755278000000004</v>
      </c>
      <c r="BO342" s="4">
        <v>5.9192445999999999</v>
      </c>
      <c r="BP342" s="4">
        <v>5.0287649999999999</v>
      </c>
      <c r="BQ342" s="4">
        <v>6.1544198000000003</v>
      </c>
      <c r="BR342" s="4">
        <v>6.0543557000000003</v>
      </c>
      <c r="BS342" s="4">
        <v>5.5634487999999997</v>
      </c>
      <c r="BT342" s="4">
        <v>6.4964934999999997</v>
      </c>
      <c r="BU342" s="4">
        <v>6.5056377999999997</v>
      </c>
      <c r="BV342" s="4">
        <v>6.1552800000000003</v>
      </c>
      <c r="BW342" s="4">
        <v>6.1903898000000002</v>
      </c>
      <c r="BX342" s="4">
        <v>6.4311619999999996</v>
      </c>
      <c r="BY342" s="4">
        <v>6.3662622999999998</v>
      </c>
      <c r="BZ342" s="4">
        <v>6.2414717</v>
      </c>
      <c r="CA342" s="4">
        <v>5.4754161999999997</v>
      </c>
      <c r="CB342" s="4">
        <v>5.3921172999999998</v>
      </c>
      <c r="CC342" s="4">
        <v>6.0381615999999996</v>
      </c>
      <c r="CD342" s="4">
        <v>6.1581092000000002</v>
      </c>
      <c r="CE342" s="4">
        <v>5.4161524999999999</v>
      </c>
      <c r="CF342" s="4">
        <v>5.7937478000000002</v>
      </c>
      <c r="CG342" s="4">
        <v>5.5039762999999997</v>
      </c>
      <c r="CH342" s="4">
        <v>6.1727524999999996</v>
      </c>
      <c r="CI342" s="4">
        <v>5.9674136999999998</v>
      </c>
      <c r="CJ342" s="4">
        <v>6.1111598000000003</v>
      </c>
      <c r="CK342" s="4">
        <v>6.3046452000000004</v>
      </c>
      <c r="CL342" s="4">
        <v>6.0346539000000003</v>
      </c>
      <c r="CM342" s="4">
        <v>6.2248267000000004</v>
      </c>
      <c r="CN342" s="4">
        <v>6.1628638999999996</v>
      </c>
      <c r="CO342" s="4">
        <v>6.3169062</v>
      </c>
      <c r="CP342" s="4">
        <v>6.1363536999999999</v>
      </c>
      <c r="CQ342" s="4">
        <v>5.7741721999999998</v>
      </c>
      <c r="CR342" s="4">
        <v>6.1609930000000004</v>
      </c>
      <c r="CS342" s="4">
        <v>6.0201899000000001</v>
      </c>
      <c r="CT342" s="4">
        <v>6.2991583000000002</v>
      </c>
      <c r="CU342" s="4">
        <v>6.4879248</v>
      </c>
      <c r="CV342" s="4">
        <v>5.9639547999999998</v>
      </c>
      <c r="CW342" s="4">
        <v>6.0933628999999998</v>
      </c>
      <c r="CX342" s="4">
        <v>6.2904958999999998</v>
      </c>
      <c r="CY342" s="4">
        <v>5.1594711999999996</v>
      </c>
      <c r="CZ342" s="4">
        <v>5.7298502999999998</v>
      </c>
      <c r="DA342" s="4">
        <v>6.0253259000000003</v>
      </c>
      <c r="DB342" s="4">
        <v>6.2326177999999999</v>
      </c>
      <c r="DC342" s="4">
        <v>5.8944774999999998</v>
      </c>
      <c r="DD342" s="4">
        <v>6.2229304000000001</v>
      </c>
      <c r="DE342" s="4">
        <v>5.9525806000000001</v>
      </c>
      <c r="DF342" s="4">
        <v>4.8946297999999997</v>
      </c>
      <c r="DG342" s="4">
        <v>6.1944539000000001</v>
      </c>
      <c r="DH342" s="4">
        <v>5.4973928000000001</v>
      </c>
      <c r="DI342" s="4">
        <v>4.5538746000000003</v>
      </c>
      <c r="DJ342" s="4">
        <v>5.8289797999999999</v>
      </c>
      <c r="DK342" s="4">
        <v>5.4038830000000004</v>
      </c>
      <c r="DL342" s="4">
        <v>6.2618517999999996</v>
      </c>
      <c r="DM342" s="4">
        <v>6.2705092000000002</v>
      </c>
      <c r="DN342" s="4">
        <v>7.0739308999999997</v>
      </c>
      <c r="DO342" s="4">
        <v>5.9283960000000002</v>
      </c>
      <c r="DP342" s="4">
        <v>5.9832280000000004</v>
      </c>
      <c r="DQ342" s="4">
        <v>6.1224430999999999</v>
      </c>
      <c r="DR342" s="4">
        <v>5.9488852999999997</v>
      </c>
      <c r="DS342" s="4">
        <v>6.1334555999999996</v>
      </c>
      <c r="DT342" s="4">
        <v>5.9810249000000004</v>
      </c>
      <c r="DU342" s="4">
        <v>5.9454419999999999</v>
      </c>
      <c r="DV342" s="4">
        <v>6.0381318000000004</v>
      </c>
      <c r="DW342" s="4">
        <v>5.7627053999999998</v>
      </c>
      <c r="DX342" s="4">
        <v>6.1088651</v>
      </c>
      <c r="DY342" s="4">
        <v>6.1720984999999997</v>
      </c>
      <c r="DZ342" s="4">
        <v>5.9086571000000001</v>
      </c>
      <c r="EA342" s="4">
        <v>5.8839762999999996</v>
      </c>
      <c r="EB342" s="4">
        <v>6.2178652999999997</v>
      </c>
      <c r="EC342" s="4">
        <v>6.1805779999999997</v>
      </c>
      <c r="ED342" s="4">
        <v>6.4172950999999996</v>
      </c>
      <c r="EE342" s="4">
        <v>6.1205886999999999</v>
      </c>
      <c r="EF342" s="4">
        <v>6.0152545000000002</v>
      </c>
      <c r="EG342" s="4">
        <v>5.7275038</v>
      </c>
      <c r="EH342" s="4">
        <v>6.1243021999999998</v>
      </c>
      <c r="EI342" s="4">
        <v>5.5915160999999998</v>
      </c>
      <c r="EJ342" s="4">
        <v>5.5507835999999999</v>
      </c>
      <c r="EK342" s="4">
        <v>5.6437002999999999</v>
      </c>
      <c r="EL342" s="4">
        <v>5.6367874999999996</v>
      </c>
      <c r="EM342" s="4">
        <v>5.6198579000000004</v>
      </c>
      <c r="EN342" s="4">
        <v>5.9728627999999997</v>
      </c>
      <c r="EO342" s="4">
        <v>5.5952120000000001</v>
      </c>
      <c r="EP342" s="4">
        <v>5.8841237</v>
      </c>
      <c r="EQ342" s="4">
        <v>5.688631</v>
      </c>
      <c r="ER342" s="4">
        <v>5.5839229000000001</v>
      </c>
      <c r="ES342" s="4">
        <v>5.4446646000000003</v>
      </c>
      <c r="ET342" s="4">
        <v>5.8258682999999998</v>
      </c>
      <c r="EU342" s="4">
        <v>5.5105449999999996</v>
      </c>
      <c r="EV342" s="4">
        <v>5.6835747000000003</v>
      </c>
      <c r="EW342" s="4">
        <v>5.4117528000000004</v>
      </c>
      <c r="EX342" s="4">
        <v>5.5526486000000004</v>
      </c>
      <c r="EY342" s="4">
        <v>5.8380127000000002</v>
      </c>
      <c r="EZ342" s="4">
        <v>5.5059430000000003</v>
      </c>
      <c r="FA342" s="4">
        <v>5.7708636000000002</v>
      </c>
      <c r="FB342" s="4">
        <v>5.6512149999999997</v>
      </c>
      <c r="FC342" s="4">
        <v>5.7734683999999996</v>
      </c>
      <c r="FD342" s="4">
        <v>5.7986556</v>
      </c>
      <c r="FE342" s="4">
        <v>5.8332157999999996</v>
      </c>
      <c r="FF342" s="4">
        <v>5.8302851999999996</v>
      </c>
      <c r="FG342" s="4">
        <v>5.7627620999999998</v>
      </c>
      <c r="FH342" s="4">
        <v>5.9766881999999999</v>
      </c>
      <c r="FI342" s="4">
        <v>5.8018546000000004</v>
      </c>
      <c r="FJ342" s="4">
        <v>5.8619364000000003</v>
      </c>
      <c r="FK342" s="4">
        <v>5.9492208</v>
      </c>
      <c r="FL342" s="4">
        <v>5.7821274999999996</v>
      </c>
      <c r="FM342" s="4">
        <v>5.8290749000000002</v>
      </c>
      <c r="FN342" s="4">
        <v>5.8635992999999997</v>
      </c>
      <c r="FO342" s="4">
        <v>5.8794630999999997</v>
      </c>
      <c r="FP342" s="4">
        <v>5.8953556000000003</v>
      </c>
      <c r="FQ342" s="4">
        <v>5.7483067999999999</v>
      </c>
      <c r="FR342" s="4">
        <v>5.8908199000000003</v>
      </c>
      <c r="FS342" s="4">
        <v>5.9176989999999998</v>
      </c>
      <c r="FT342" s="4">
        <v>5.8055848000000001</v>
      </c>
      <c r="FU342" s="4">
        <v>5.7449424999999996</v>
      </c>
      <c r="FV342" s="4">
        <v>5.8753200000000003</v>
      </c>
      <c r="FW342" s="4">
        <v>6.1470349999999998</v>
      </c>
      <c r="FX342" s="4">
        <v>4.9700481999999999</v>
      </c>
      <c r="FY342" s="4">
        <v>5.3295200999999999</v>
      </c>
      <c r="FZ342" s="4">
        <v>5.6370092999999999</v>
      </c>
      <c r="GA342" s="4">
        <v>5.6739616000000002</v>
      </c>
      <c r="GB342" s="4">
        <v>6.0979593999999997</v>
      </c>
      <c r="GC342" s="4">
        <v>6.0309065000000004</v>
      </c>
      <c r="GD342" s="4">
        <v>6.0496854000000004</v>
      </c>
      <c r="GE342" s="4">
        <v>6.1393183000000002</v>
      </c>
      <c r="GF342" s="4">
        <v>6.1258442000000004</v>
      </c>
      <c r="GG342" s="4">
        <v>5.9615039999999997</v>
      </c>
      <c r="GH342" s="4">
        <v>6.0701761999999997</v>
      </c>
      <c r="GI342" s="4">
        <v>6.1422233999999998</v>
      </c>
      <c r="GJ342" s="4">
        <v>6.217733</v>
      </c>
      <c r="GK342" s="4">
        <v>6.2259916000000004</v>
      </c>
      <c r="GL342" s="4">
        <v>6.2062131000000003</v>
      </c>
      <c r="GM342" s="4">
        <v>5.5476124000000002</v>
      </c>
      <c r="GN342" s="4">
        <v>5.4571604999999996</v>
      </c>
      <c r="GO342" s="4">
        <v>5.7388732999999998</v>
      </c>
      <c r="GP342" s="4">
        <v>5.4804534</v>
      </c>
      <c r="GQ342" s="4">
        <v>5.3361754000000001</v>
      </c>
      <c r="GR342" s="4">
        <v>5.5192962999999997</v>
      </c>
      <c r="GS342" s="4">
        <v>5.6127034</v>
      </c>
      <c r="GT342" s="4">
        <v>5.4208805</v>
      </c>
      <c r="GU342" s="4">
        <v>5.5637166000000002</v>
      </c>
      <c r="GV342" s="4">
        <v>5.6639105000000001</v>
      </c>
      <c r="GW342" s="4">
        <v>5.6793319000000002</v>
      </c>
      <c r="GX342" s="4">
        <v>5.7124533</v>
      </c>
      <c r="GY342" s="4">
        <v>5.7452303000000002</v>
      </c>
      <c r="GZ342" s="4">
        <v>5.5498542999999998</v>
      </c>
      <c r="HA342" s="4">
        <v>5.5046635999999998</v>
      </c>
      <c r="HB342" s="4">
        <v>5.5992693999999998</v>
      </c>
      <c r="HC342" s="4">
        <v>5.9493803999999999</v>
      </c>
      <c r="HD342" s="4">
        <v>5.8032237000000002</v>
      </c>
      <c r="HE342" s="4">
        <v>5.8054993000000001</v>
      </c>
      <c r="HF342" s="4">
        <v>5.7396494999999996</v>
      </c>
      <c r="HG342" s="4">
        <v>5.3991102</v>
      </c>
      <c r="HH342" s="4">
        <v>5.5770485000000001</v>
      </c>
      <c r="HI342" s="4">
        <v>5.7525838</v>
      </c>
      <c r="HJ342" s="4">
        <v>5.7572384000000003</v>
      </c>
      <c r="HK342" s="4">
        <v>5.7734981999999997</v>
      </c>
      <c r="HL342" s="4">
        <v>5.8062123999999997</v>
      </c>
      <c r="HM342" s="4">
        <v>5.7859711999999996</v>
      </c>
      <c r="HN342" s="4">
        <v>5.5980262999999999</v>
      </c>
      <c r="HO342" s="4">
        <v>5.4008276999999998</v>
      </c>
      <c r="HP342" s="4">
        <v>5.6358668999999999</v>
      </c>
      <c r="HQ342" s="4">
        <v>5.5776469999999998</v>
      </c>
      <c r="HR342" s="4">
        <v>5.8565749</v>
      </c>
      <c r="HS342" s="4">
        <v>5.8397392000000004</v>
      </c>
    </row>
    <row r="343" spans="1:227" ht="15.5" x14ac:dyDescent="0.35">
      <c r="A343" s="3" t="s">
        <v>689</v>
      </c>
      <c r="B343" s="3">
        <v>1</v>
      </c>
      <c r="C343" s="4">
        <v>5.7149653000000002</v>
      </c>
      <c r="D343" s="4">
        <v>5.0300494999999996</v>
      </c>
      <c r="E343" s="4">
        <v>6.1042009000000004</v>
      </c>
      <c r="F343" s="4">
        <v>6.2278941999999997</v>
      </c>
      <c r="G343" s="4">
        <v>5.5013085999999998</v>
      </c>
      <c r="H343" s="4">
        <v>6.0713128999999997</v>
      </c>
      <c r="I343" s="4">
        <v>5.9174864999999999</v>
      </c>
      <c r="J343" s="4">
        <v>5.8192668999999997</v>
      </c>
      <c r="K343" s="4">
        <v>5.7644890000000002</v>
      </c>
      <c r="L343" s="4">
        <v>5.5413867999999997</v>
      </c>
      <c r="M343" s="4">
        <v>5.3961949000000002</v>
      </c>
      <c r="N343" s="4">
        <v>5.8214240000000004</v>
      </c>
      <c r="O343" s="4">
        <v>6.2411373000000001</v>
      </c>
      <c r="P343" s="4">
        <v>5.4668939999999999</v>
      </c>
      <c r="Q343" s="4">
        <v>5.6604042000000003</v>
      </c>
      <c r="R343" s="4">
        <v>6.0449995000000003</v>
      </c>
      <c r="S343" s="4">
        <v>5.8604846000000004</v>
      </c>
      <c r="T343" s="4">
        <v>5.9446304000000003</v>
      </c>
      <c r="U343" s="4">
        <v>6.1669967000000003</v>
      </c>
      <c r="V343" s="4">
        <v>5.7896406999999996</v>
      </c>
      <c r="W343" s="4">
        <v>5.8241085999999997</v>
      </c>
      <c r="X343" s="4">
        <v>6.1852806999999999</v>
      </c>
      <c r="Y343" s="4">
        <v>5.8736068000000001</v>
      </c>
      <c r="Z343" s="4">
        <v>5.4030082999999998</v>
      </c>
      <c r="AA343" s="4">
        <v>5.5524480000000001</v>
      </c>
      <c r="AB343" s="4">
        <v>6.2314530000000001</v>
      </c>
      <c r="AC343" s="4">
        <v>5.1641370999999996</v>
      </c>
      <c r="AD343" s="4">
        <v>5.8657069000000002</v>
      </c>
      <c r="AE343" s="4">
        <v>5.8089569000000001</v>
      </c>
      <c r="AF343" s="4">
        <v>6.1342753999999999</v>
      </c>
      <c r="AG343" s="4">
        <v>6.3463348000000002</v>
      </c>
      <c r="AH343" s="4">
        <v>5.8078909000000003</v>
      </c>
      <c r="AI343" s="4">
        <v>5.8933933999999999</v>
      </c>
      <c r="AJ343" s="4">
        <v>5.7312595000000002</v>
      </c>
      <c r="AK343" s="4">
        <v>5.6756815999999999</v>
      </c>
      <c r="AL343" s="4">
        <v>5.9120369999999998</v>
      </c>
      <c r="AM343" s="4">
        <v>5.0110976999999997</v>
      </c>
      <c r="AN343" s="4">
        <v>5.6866393000000004</v>
      </c>
      <c r="AO343" s="4">
        <v>6.0431792</v>
      </c>
      <c r="AP343" s="4">
        <v>6.1543907000000004</v>
      </c>
      <c r="AQ343" s="4">
        <v>6.2479946000000002</v>
      </c>
      <c r="AR343" s="4">
        <v>5.8635076000000002</v>
      </c>
      <c r="AS343" s="4">
        <v>5.9783156000000002</v>
      </c>
      <c r="AT343" s="4">
        <v>6.0030283999999998</v>
      </c>
      <c r="AU343" s="4">
        <v>5.9370501999999998</v>
      </c>
      <c r="AV343" s="4">
        <v>6.1133468999999998</v>
      </c>
      <c r="AW343" s="4">
        <v>5.4423311999999999</v>
      </c>
      <c r="AX343" s="4">
        <v>5.9200293999999998</v>
      </c>
      <c r="AY343" s="4">
        <v>6.0878473</v>
      </c>
      <c r="AZ343" s="4">
        <v>5.8853666999999996</v>
      </c>
      <c r="BA343" s="4">
        <v>6.4201693999999998</v>
      </c>
      <c r="BB343" s="4">
        <v>5.26417</v>
      </c>
      <c r="BC343" s="4">
        <v>5.8905099999999999</v>
      </c>
      <c r="BD343" s="4">
        <v>5.8572251</v>
      </c>
      <c r="BE343" s="4">
        <v>5.7516806999999996</v>
      </c>
      <c r="BF343" s="4">
        <v>5.8839762999999996</v>
      </c>
      <c r="BG343" s="4">
        <v>5.5164422000000002</v>
      </c>
      <c r="BH343" s="4">
        <v>6.1166355000000001</v>
      </c>
      <c r="BI343" s="4">
        <v>5.8215949</v>
      </c>
      <c r="BJ343" s="4">
        <v>5.9962346000000002</v>
      </c>
      <c r="BK343" s="4">
        <v>6.3839212999999999</v>
      </c>
      <c r="BL343" s="4">
        <v>6.4662183000000004</v>
      </c>
      <c r="BM343" s="4">
        <v>6.2206413999999999</v>
      </c>
      <c r="BN343" s="4">
        <v>5.4944749000000002</v>
      </c>
      <c r="BO343" s="4">
        <v>5.9928451000000003</v>
      </c>
      <c r="BP343" s="4">
        <v>5.2431507000000002</v>
      </c>
      <c r="BQ343" s="4">
        <v>6.1162207999999998</v>
      </c>
      <c r="BR343" s="4">
        <v>6.1037885999999997</v>
      </c>
      <c r="BS343" s="4">
        <v>5.8465001000000001</v>
      </c>
      <c r="BT343" s="4">
        <v>6.5897778999999996</v>
      </c>
      <c r="BU343" s="4">
        <v>6.4762259000000002</v>
      </c>
      <c r="BV343" s="4">
        <v>6.1435089999999999</v>
      </c>
      <c r="BW343" s="4">
        <v>6.1977218000000001</v>
      </c>
      <c r="BX343" s="4">
        <v>6.4096102000000004</v>
      </c>
      <c r="BY343" s="4">
        <v>6.3339360999999998</v>
      </c>
      <c r="BZ343" s="4">
        <v>6.3402099999999999</v>
      </c>
      <c r="CA343" s="4">
        <v>5.7273456999999999</v>
      </c>
      <c r="CB343" s="4">
        <v>5.0678296999999999</v>
      </c>
      <c r="CC343" s="4">
        <v>5.8749444999999998</v>
      </c>
      <c r="CD343" s="4">
        <v>5.8556910999999996</v>
      </c>
      <c r="CE343" s="4">
        <v>5.3244841999999997</v>
      </c>
      <c r="CF343" s="4">
        <v>5.6932150999999998</v>
      </c>
      <c r="CG343" s="4">
        <v>5.7763799999999996</v>
      </c>
      <c r="CH343" s="4">
        <v>6.0529155000000001</v>
      </c>
      <c r="CI343" s="4">
        <v>5.9046241999999998</v>
      </c>
      <c r="CJ343" s="4">
        <v>5.9215346999999996</v>
      </c>
      <c r="CK343" s="4">
        <v>5.6363325</v>
      </c>
      <c r="CL343" s="4">
        <v>5.9142532000000001</v>
      </c>
      <c r="CM343" s="4">
        <v>6.0986899000000001</v>
      </c>
      <c r="CN343" s="4">
        <v>6.0083076000000002</v>
      </c>
      <c r="CO343" s="4">
        <v>5.9839260000000003</v>
      </c>
      <c r="CP343" s="4">
        <v>5.9947974000000004</v>
      </c>
      <c r="CQ343" s="4">
        <v>5.4651905000000003</v>
      </c>
      <c r="CR343" s="4">
        <v>5.9957026000000004</v>
      </c>
      <c r="CS343" s="4">
        <v>5.3028807999999996</v>
      </c>
      <c r="CT343" s="4">
        <v>6.3750757</v>
      </c>
      <c r="CU343" s="4">
        <v>6.5720858</v>
      </c>
      <c r="CV343" s="4">
        <v>5.8567155</v>
      </c>
      <c r="CW343" s="4">
        <v>6.0511087000000003</v>
      </c>
      <c r="CX343" s="4">
        <v>6.5887725000000001</v>
      </c>
      <c r="CY343" s="4">
        <v>6.3657608999999997</v>
      </c>
      <c r="CZ343" s="4">
        <v>5.5560210000000003</v>
      </c>
      <c r="DA343" s="4">
        <v>5.7910598000000002</v>
      </c>
      <c r="DB343" s="4">
        <v>6.1044048999999996</v>
      </c>
      <c r="DC343" s="4">
        <v>5.8279320999999999</v>
      </c>
      <c r="DD343" s="4">
        <v>6.4259905000000002</v>
      </c>
      <c r="DE343" s="4">
        <v>6.4117449999999998</v>
      </c>
      <c r="DF343" s="4">
        <v>6.0796858</v>
      </c>
      <c r="DG343" s="4">
        <v>5.9795505999999996</v>
      </c>
      <c r="DH343" s="4">
        <v>6.0017363000000001</v>
      </c>
      <c r="DI343" s="4">
        <v>5.457389</v>
      </c>
      <c r="DJ343" s="4">
        <v>5.9403867000000004</v>
      </c>
      <c r="DK343" s="4">
        <v>5.9282241999999998</v>
      </c>
      <c r="DL343" s="4">
        <v>6.1029587000000003</v>
      </c>
      <c r="DM343" s="4">
        <v>6.2737116000000004</v>
      </c>
      <c r="DN343" s="4">
        <v>6.6556221000000004</v>
      </c>
      <c r="DO343" s="4">
        <v>5.6676650000000004</v>
      </c>
      <c r="DP343" s="4">
        <v>5.76044</v>
      </c>
      <c r="DQ343" s="4">
        <v>6.0280639000000003</v>
      </c>
      <c r="DR343" s="4">
        <v>5.4722571999999996</v>
      </c>
      <c r="DS343" s="4">
        <v>5.2982341999999996</v>
      </c>
      <c r="DT343" s="4">
        <v>5.5866015000000004</v>
      </c>
      <c r="DU343" s="4">
        <v>5.5668470000000001</v>
      </c>
      <c r="DV343" s="4">
        <v>5.1473295999999999</v>
      </c>
      <c r="DW343" s="4">
        <v>5.3883266000000001</v>
      </c>
      <c r="DX343" s="4">
        <v>5.6770009000000003</v>
      </c>
      <c r="DY343" s="4">
        <v>5.9467691</v>
      </c>
      <c r="DZ343" s="4">
        <v>5.4816332000000001</v>
      </c>
      <c r="EA343" s="4">
        <v>5.1474655</v>
      </c>
      <c r="EB343" s="4">
        <v>5.5084040999999999</v>
      </c>
      <c r="EC343" s="4">
        <v>5.9961302999999999</v>
      </c>
      <c r="ED343" s="4">
        <v>5.6227666999999997</v>
      </c>
      <c r="EE343" s="4">
        <v>5.8608349000000004</v>
      </c>
      <c r="EF343" s="4">
        <v>5.8510906</v>
      </c>
      <c r="EG343" s="4">
        <v>5.4977397000000003</v>
      </c>
      <c r="EH343" s="4">
        <v>5.8392957000000001</v>
      </c>
      <c r="EI343" s="4">
        <v>5.3968951000000001</v>
      </c>
      <c r="EJ343" s="4">
        <v>5.3618288999999999</v>
      </c>
      <c r="EK343" s="4">
        <v>5.4524531999999999</v>
      </c>
      <c r="EL343" s="4">
        <v>5.8401183000000003</v>
      </c>
      <c r="EM343" s="4">
        <v>5.6106531000000004</v>
      </c>
      <c r="EN343" s="4">
        <v>5.8126607999999997</v>
      </c>
      <c r="EO343" s="4">
        <v>5.6185080999999997</v>
      </c>
      <c r="EP343" s="4">
        <v>5.7641572999999999</v>
      </c>
      <c r="EQ343" s="4">
        <v>5.9494445999999996</v>
      </c>
      <c r="ER343" s="4">
        <v>5.6810568000000004</v>
      </c>
      <c r="ES343" s="4">
        <v>5.5601808000000004</v>
      </c>
      <c r="ET343" s="4">
        <v>5.5507637000000001</v>
      </c>
      <c r="EU343" s="4">
        <v>5.4590649999999998</v>
      </c>
      <c r="EV343" s="4">
        <v>5.5227678999999998</v>
      </c>
      <c r="EW343" s="4">
        <v>5.3340671000000004</v>
      </c>
      <c r="EX343" s="4">
        <v>5.5424283000000001</v>
      </c>
      <c r="EY343" s="4">
        <v>5.9210887000000003</v>
      </c>
      <c r="EZ343" s="4">
        <v>5.5597851</v>
      </c>
      <c r="FA343" s="4">
        <v>5.7794356999999996</v>
      </c>
      <c r="FB343" s="4">
        <v>5.6479647999999996</v>
      </c>
      <c r="FC343" s="4">
        <v>5.8093750000000002</v>
      </c>
      <c r="FD343" s="4">
        <v>6.0452952</v>
      </c>
      <c r="FE343" s="4">
        <v>5.8582232999999997</v>
      </c>
      <c r="FF343" s="4">
        <v>5.8479995999999996</v>
      </c>
      <c r="FG343" s="4">
        <v>5.7585777</v>
      </c>
      <c r="FH343" s="4">
        <v>5.9479521000000002</v>
      </c>
      <c r="FI343" s="4">
        <v>5.9387036000000002</v>
      </c>
      <c r="FJ343" s="4">
        <v>5.9351976000000004</v>
      </c>
      <c r="FK343" s="4">
        <v>5.8855582999999996</v>
      </c>
      <c r="FL343" s="4">
        <v>5.6981083000000003</v>
      </c>
      <c r="FM343" s="4">
        <v>5.9212693999999999</v>
      </c>
      <c r="FN343" s="4">
        <v>5.8464340000000004</v>
      </c>
      <c r="FO343" s="4">
        <v>5.8842015999999999</v>
      </c>
      <c r="FP343" s="4">
        <v>5.9022128</v>
      </c>
      <c r="FQ343" s="4">
        <v>5.8195017</v>
      </c>
      <c r="FR343" s="4">
        <v>6.0373444000000003</v>
      </c>
      <c r="FS343" s="4">
        <v>5.9441702000000003</v>
      </c>
      <c r="FT343" s="4">
        <v>5.8167619999999998</v>
      </c>
      <c r="FU343" s="4">
        <v>5.7235214000000001</v>
      </c>
      <c r="FV343" s="4">
        <v>5.9726037999999999</v>
      </c>
      <c r="FW343" s="4">
        <v>6.2573511999999996</v>
      </c>
      <c r="FX343" s="4">
        <v>5.5389939999999998</v>
      </c>
      <c r="FY343" s="4">
        <v>5.4609040000000002</v>
      </c>
      <c r="FZ343" s="4">
        <v>5.4934080999999999</v>
      </c>
      <c r="GA343" s="4">
        <v>5.6380357999999999</v>
      </c>
      <c r="GB343" s="4">
        <v>5.8648671999999999</v>
      </c>
      <c r="GC343" s="4">
        <v>5.8940836000000001</v>
      </c>
      <c r="GD343" s="4">
        <v>6.0049903000000002</v>
      </c>
      <c r="GE343" s="4">
        <v>6.0215418999999999</v>
      </c>
      <c r="GF343" s="4">
        <v>5.8848285000000002</v>
      </c>
      <c r="GG343" s="4">
        <v>5.8622104999999998</v>
      </c>
      <c r="GH343" s="4">
        <v>6.0693622999999999</v>
      </c>
      <c r="GI343" s="4">
        <v>5.9363086000000003</v>
      </c>
      <c r="GJ343" s="4">
        <v>5.9879761</v>
      </c>
      <c r="GK343" s="4">
        <v>5.7818364999999998</v>
      </c>
      <c r="GL343" s="4">
        <v>5.8806921000000001</v>
      </c>
      <c r="GM343" s="4">
        <v>5.9768347999999998</v>
      </c>
      <c r="GN343" s="4">
        <v>5.8517172999999998</v>
      </c>
      <c r="GO343" s="4">
        <v>5.9393346999999999</v>
      </c>
      <c r="GP343" s="4">
        <v>6.1336731000000002</v>
      </c>
      <c r="GQ343" s="4">
        <v>5.6006270999999996</v>
      </c>
      <c r="GR343" s="4">
        <v>5.7400079000000002</v>
      </c>
      <c r="GS343" s="4">
        <v>5.8258486999999999</v>
      </c>
      <c r="GT343" s="4">
        <v>5.6338885000000003</v>
      </c>
      <c r="GU343" s="4">
        <v>5.5810161000000003</v>
      </c>
      <c r="GV343" s="4">
        <v>5.8120995000000004</v>
      </c>
      <c r="GW343" s="4">
        <v>6.0566241999999999</v>
      </c>
      <c r="GX343" s="4">
        <v>6.0725962000000004</v>
      </c>
      <c r="GY343" s="4">
        <v>5.8852042999999998</v>
      </c>
      <c r="GZ343" s="4">
        <v>5.7635797000000002</v>
      </c>
      <c r="HA343" s="4">
        <v>5.7653278999999999</v>
      </c>
      <c r="HB343" s="4">
        <v>6.0652925</v>
      </c>
      <c r="HC343" s="4">
        <v>6.2596482</v>
      </c>
      <c r="HD343" s="4">
        <v>6.2131382999999998</v>
      </c>
      <c r="HE343" s="4">
        <v>6.1741830999999996</v>
      </c>
      <c r="HF343" s="4">
        <v>6.0081522999999999</v>
      </c>
      <c r="HG343" s="4">
        <v>5.7217003999999996</v>
      </c>
      <c r="HH343" s="4">
        <v>5.9574030000000002</v>
      </c>
      <c r="HI343" s="4">
        <v>6.1943077000000004</v>
      </c>
      <c r="HJ343" s="4">
        <v>6.0586004000000004</v>
      </c>
      <c r="HK343" s="4">
        <v>6.4880931000000004</v>
      </c>
      <c r="HL343" s="4">
        <v>6.2954762999999998</v>
      </c>
      <c r="HM343" s="4">
        <v>6.2400387000000004</v>
      </c>
      <c r="HN343" s="4">
        <v>6.2381076999999996</v>
      </c>
      <c r="HO343" s="4">
        <v>5.8481066000000004</v>
      </c>
      <c r="HP343" s="4">
        <v>5.9985381000000002</v>
      </c>
      <c r="HQ343" s="4">
        <v>6.4759964999999999</v>
      </c>
      <c r="HR343" s="4">
        <v>6.6314380999999996</v>
      </c>
      <c r="HS343" s="4">
        <v>6.4827586000000004</v>
      </c>
    </row>
    <row r="344" spans="1:227" ht="15.5" x14ac:dyDescent="0.35">
      <c r="A344" s="3" t="s">
        <v>691</v>
      </c>
      <c r="B344" s="3">
        <v>0</v>
      </c>
      <c r="C344" s="4">
        <v>5.4961367000000001</v>
      </c>
      <c r="D344" s="4">
        <v>5.5527128000000001</v>
      </c>
      <c r="E344" s="4">
        <v>5.4857426</v>
      </c>
      <c r="F344" s="4">
        <v>5.8001829999999996</v>
      </c>
      <c r="G344" s="4">
        <v>5.9276217000000004</v>
      </c>
      <c r="H344" s="4">
        <v>5.9447913999999997</v>
      </c>
      <c r="I344" s="4">
        <v>5.9959943000000004</v>
      </c>
      <c r="J344" s="4">
        <v>5.4875110999999999</v>
      </c>
      <c r="K344" s="4">
        <v>6.3547184000000003</v>
      </c>
      <c r="L344" s="4">
        <v>5.6497932000000004</v>
      </c>
      <c r="M344" s="4">
        <v>5.4438925999999999</v>
      </c>
      <c r="N344" s="4">
        <v>6.0303464</v>
      </c>
      <c r="O344" s="4">
        <v>5.2666130000000004</v>
      </c>
      <c r="P344" s="4">
        <v>6.4172034</v>
      </c>
      <c r="Q344" s="4">
        <v>6.0047902000000004</v>
      </c>
      <c r="R344" s="4">
        <v>5.3260737999999996</v>
      </c>
      <c r="S344" s="4">
        <v>5.5623024000000001</v>
      </c>
      <c r="T344" s="4">
        <v>5.5126036999999997</v>
      </c>
      <c r="U344" s="4">
        <v>6.0846286999999997</v>
      </c>
      <c r="V344" s="4">
        <v>5.6505906000000001</v>
      </c>
      <c r="W344" s="4">
        <v>5.5644637000000001</v>
      </c>
      <c r="X344" s="4">
        <v>5.8528213999999998</v>
      </c>
      <c r="Y344" s="4">
        <v>5.4577207999999997</v>
      </c>
      <c r="Z344" s="4">
        <v>5.7986357999999996</v>
      </c>
      <c r="AA344" s="4">
        <v>5.7005422000000001</v>
      </c>
      <c r="AB344" s="4">
        <v>5.8208938999999997</v>
      </c>
      <c r="AC344" s="4">
        <v>6.0649065000000002</v>
      </c>
      <c r="AD344" s="4">
        <v>5.8839762999999996</v>
      </c>
      <c r="AE344" s="4">
        <v>6.0518102000000003</v>
      </c>
      <c r="AF344" s="4">
        <v>5.6499074</v>
      </c>
      <c r="AG344" s="4">
        <v>6.2434593999999999</v>
      </c>
      <c r="AH344" s="4">
        <v>5.6160863000000001</v>
      </c>
      <c r="AI344" s="4">
        <v>5.5793797999999999</v>
      </c>
      <c r="AJ344" s="4">
        <v>5.8563955999999999</v>
      </c>
      <c r="AK344" s="4">
        <v>5.7684008999999996</v>
      </c>
      <c r="AL344" s="4">
        <v>5.6474427</v>
      </c>
      <c r="AM344" s="4">
        <v>5.6383847999999999</v>
      </c>
      <c r="AN344" s="4">
        <v>4.9931634999999996</v>
      </c>
      <c r="AO344" s="4">
        <v>5.8909849999999997</v>
      </c>
      <c r="AP344" s="4">
        <v>6.1157069000000002</v>
      </c>
      <c r="AQ344" s="4">
        <v>6.4663588000000001</v>
      </c>
      <c r="AR344" s="4">
        <v>6.2404073000000002</v>
      </c>
      <c r="AS344" s="4">
        <v>5.7324450000000002</v>
      </c>
      <c r="AT344" s="4">
        <v>5.6997153999999997</v>
      </c>
      <c r="AU344" s="4">
        <v>6.1706105999999998</v>
      </c>
      <c r="AV344" s="4">
        <v>5.9988957000000003</v>
      </c>
      <c r="AW344" s="4">
        <v>5.8055136999999997</v>
      </c>
      <c r="AX344" s="4">
        <v>6.1146529999999997</v>
      </c>
      <c r="AY344" s="4">
        <v>6.1830438000000001</v>
      </c>
      <c r="AZ344" s="4">
        <v>5.9026326999999998</v>
      </c>
      <c r="BA344" s="4">
        <v>5.9254083</v>
      </c>
      <c r="BB344" s="4">
        <v>6.0753503000000002</v>
      </c>
      <c r="BC344" s="4">
        <v>6.2030085000000001</v>
      </c>
      <c r="BD344" s="4">
        <v>5.9268663000000004</v>
      </c>
      <c r="BE344" s="4">
        <v>5.9586071</v>
      </c>
      <c r="BF344" s="4">
        <v>5.8810013000000003</v>
      </c>
      <c r="BG344" s="4">
        <v>5.7101655999999998</v>
      </c>
      <c r="BH344" s="4">
        <v>5.5929669999999998</v>
      </c>
      <c r="BI344" s="4">
        <v>5.6218762</v>
      </c>
      <c r="BJ344" s="4">
        <v>5.2945985000000002</v>
      </c>
      <c r="BK344" s="4">
        <v>6.0481822000000003</v>
      </c>
      <c r="BL344" s="4">
        <v>5.7700835000000001</v>
      </c>
      <c r="BM344" s="4">
        <v>5.9389361000000003</v>
      </c>
      <c r="BN344" s="4">
        <v>6.0012195000000004</v>
      </c>
      <c r="BO344" s="4">
        <v>5.6820615999999999</v>
      </c>
      <c r="BP344" s="4">
        <v>6.1368489999999998</v>
      </c>
      <c r="BQ344" s="4">
        <v>6.1945487000000004</v>
      </c>
      <c r="BR344" s="4">
        <v>5.9926018000000001</v>
      </c>
      <c r="BS344" s="4">
        <v>6.1819573999999999</v>
      </c>
      <c r="BT344" s="4">
        <v>5.9924102000000001</v>
      </c>
      <c r="BU344" s="4">
        <v>5.8087325999999999</v>
      </c>
      <c r="BV344" s="4">
        <v>5.9650781000000004</v>
      </c>
      <c r="BW344" s="4">
        <v>5.9293864999999997</v>
      </c>
      <c r="BX344" s="4">
        <v>5.8776282999999996</v>
      </c>
      <c r="BY344" s="4">
        <v>5.8524111000000003</v>
      </c>
      <c r="BZ344" s="4">
        <v>5.9373222999999999</v>
      </c>
      <c r="CA344" s="4">
        <v>5.6780609999999996</v>
      </c>
      <c r="CB344" s="4">
        <v>6.0824524000000002</v>
      </c>
      <c r="CC344" s="4">
        <v>6.4759774999999999</v>
      </c>
      <c r="CD344" s="4">
        <v>5.9009982000000001</v>
      </c>
      <c r="CE344" s="4">
        <v>5.5872950000000001</v>
      </c>
      <c r="CF344" s="4">
        <v>5.9978024000000003</v>
      </c>
      <c r="CG344" s="4">
        <v>6.0884175000000003</v>
      </c>
      <c r="CH344" s="4">
        <v>5.7615471999999999</v>
      </c>
      <c r="CI344" s="4">
        <v>5.7568747</v>
      </c>
      <c r="CJ344" s="4">
        <v>6.2566442999999996</v>
      </c>
      <c r="CK344" s="4">
        <v>5.3695820000000003</v>
      </c>
      <c r="CL344" s="4">
        <v>5.9012867</v>
      </c>
      <c r="CM344" s="4">
        <v>5.7844932</v>
      </c>
      <c r="CN344" s="4">
        <v>5.9471056000000004</v>
      </c>
      <c r="CO344" s="4">
        <v>6.6123054000000003</v>
      </c>
      <c r="CP344" s="4">
        <v>6.2879391</v>
      </c>
      <c r="CQ344" s="4">
        <v>5.6546818999999999</v>
      </c>
      <c r="CR344" s="4">
        <v>5.134137</v>
      </c>
      <c r="CS344" s="4">
        <v>5.3508997000000003</v>
      </c>
      <c r="CT344" s="4">
        <v>5.8971435999999997</v>
      </c>
      <c r="CU344" s="4">
        <v>5.9992627000000001</v>
      </c>
      <c r="CV344" s="4">
        <v>5.9262141000000002</v>
      </c>
      <c r="CW344" s="4">
        <v>6.0150338000000003</v>
      </c>
      <c r="CX344" s="4">
        <v>6.4629585000000001</v>
      </c>
      <c r="CY344" s="4">
        <v>4.1599000999999998</v>
      </c>
      <c r="CZ344" s="4">
        <v>5.7397345</v>
      </c>
      <c r="DA344" s="4">
        <v>5.9574344000000004</v>
      </c>
      <c r="DB344" s="4">
        <v>5.9858791</v>
      </c>
      <c r="DC344" s="4">
        <v>5.8883631999999997</v>
      </c>
      <c r="DD344" s="4">
        <v>5.7479512000000001</v>
      </c>
      <c r="DE344" s="4">
        <v>4.4681205000000004</v>
      </c>
      <c r="DF344" s="4">
        <v>6.4908891000000004</v>
      </c>
      <c r="DG344" s="4">
        <v>5.9302668000000001</v>
      </c>
      <c r="DH344" s="4">
        <v>5.3843747000000004</v>
      </c>
      <c r="DI344" s="4">
        <v>6.4217453000000004</v>
      </c>
      <c r="DJ344" s="4">
        <v>6.0763109000000002</v>
      </c>
      <c r="DK344" s="4">
        <v>5.2734173999999996</v>
      </c>
      <c r="DL344" s="4">
        <v>6.1582502999999997</v>
      </c>
      <c r="DM344" s="4">
        <v>6.2252045999999996</v>
      </c>
      <c r="DN344" s="4">
        <v>4.9199190000000002</v>
      </c>
      <c r="DO344" s="4">
        <v>5.7685661000000001</v>
      </c>
      <c r="DP344" s="4">
        <v>5.9043698999999998</v>
      </c>
      <c r="DQ344" s="4">
        <v>6.1323090999999996</v>
      </c>
      <c r="DR344" s="4">
        <v>5.4311135999999998</v>
      </c>
      <c r="DS344" s="4">
        <v>5.3005654</v>
      </c>
      <c r="DT344" s="4">
        <v>5.6663891</v>
      </c>
      <c r="DU344" s="4">
        <v>5.4162030000000003</v>
      </c>
      <c r="DV344" s="4">
        <v>4.9830344999999996</v>
      </c>
      <c r="DW344" s="4">
        <v>5.4044400000000001</v>
      </c>
      <c r="DX344" s="4">
        <v>5.6694585000000002</v>
      </c>
      <c r="DY344" s="4">
        <v>5.9489276000000002</v>
      </c>
      <c r="DZ344" s="4">
        <v>5.8903568999999996</v>
      </c>
      <c r="EA344" s="4">
        <v>5.8799862000000003</v>
      </c>
      <c r="EB344" s="4">
        <v>6.1434221000000004</v>
      </c>
      <c r="EC344" s="4">
        <v>6.0064270999999998</v>
      </c>
      <c r="ED344" s="4">
        <v>5.9745973000000001</v>
      </c>
      <c r="EE344" s="4">
        <v>5.9852692999999997</v>
      </c>
      <c r="EF344" s="4">
        <v>5.5508455999999997</v>
      </c>
      <c r="EG344" s="4">
        <v>5.7035321000000003</v>
      </c>
      <c r="EH344" s="4">
        <v>5.6877056000000001</v>
      </c>
      <c r="EI344" s="4">
        <v>5.9973514000000003</v>
      </c>
      <c r="EJ344" s="4">
        <v>5.9313902000000001</v>
      </c>
      <c r="EK344" s="4">
        <v>6.2599356000000004</v>
      </c>
      <c r="EL344" s="4">
        <v>5.9587766000000002</v>
      </c>
      <c r="EM344" s="4">
        <v>6.0223366</v>
      </c>
      <c r="EN344" s="4">
        <v>6.5220653999999998</v>
      </c>
      <c r="EO344" s="4">
        <v>6.0174124000000004</v>
      </c>
      <c r="EP344" s="4">
        <v>6.4328021</v>
      </c>
      <c r="EQ344" s="4">
        <v>5.7097664000000004</v>
      </c>
      <c r="ER344" s="4">
        <v>5.6474641999999999</v>
      </c>
      <c r="ES344" s="4">
        <v>5.7141016000000002</v>
      </c>
      <c r="ET344" s="4">
        <v>6.0595616000000003</v>
      </c>
      <c r="EU344" s="4">
        <v>6.1948277000000003</v>
      </c>
      <c r="EV344" s="4">
        <v>6.2414968999999996</v>
      </c>
      <c r="EW344" s="4">
        <v>5.7447283999999996</v>
      </c>
      <c r="EX344" s="4">
        <v>5.8043557000000003</v>
      </c>
      <c r="EY344" s="4">
        <v>5.6241713000000004</v>
      </c>
      <c r="EZ344" s="4">
        <v>5.912096</v>
      </c>
      <c r="FA344" s="4">
        <v>6.0055896000000004</v>
      </c>
      <c r="FB344" s="4">
        <v>5.8673938999999997</v>
      </c>
      <c r="FC344" s="4">
        <v>5.8727929999999997</v>
      </c>
      <c r="FD344" s="4">
        <v>5.7785712</v>
      </c>
      <c r="FE344" s="4">
        <v>5.9476415999999999</v>
      </c>
      <c r="FF344" s="4">
        <v>5.9136230999999997</v>
      </c>
      <c r="FG344" s="4">
        <v>5.8557689999999996</v>
      </c>
      <c r="FH344" s="4">
        <v>5.854457</v>
      </c>
      <c r="FI344" s="4">
        <v>5.9683666000000004</v>
      </c>
      <c r="FJ344" s="4">
        <v>5.9363371999999996</v>
      </c>
      <c r="FK344" s="4">
        <v>5.8703316000000001</v>
      </c>
      <c r="FL344" s="4">
        <v>5.4661789000000001</v>
      </c>
      <c r="FM344" s="4">
        <v>5.9457066999999997</v>
      </c>
      <c r="FN344" s="4">
        <v>6.0290226999999996</v>
      </c>
      <c r="FO344" s="4">
        <v>6.0274600999999999</v>
      </c>
      <c r="FP344" s="4">
        <v>6.0460067000000004</v>
      </c>
      <c r="FQ344" s="4">
        <v>6.0815232000000004</v>
      </c>
      <c r="FR344" s="4">
        <v>6.3130065999999996</v>
      </c>
      <c r="FS344" s="4">
        <v>6.3373356000000003</v>
      </c>
      <c r="FT344" s="4">
        <v>5.8311563</v>
      </c>
      <c r="FU344" s="4">
        <v>5.8334076000000001</v>
      </c>
      <c r="FV344" s="4">
        <v>5.7154683000000004</v>
      </c>
      <c r="FW344" s="4">
        <v>5.5790401999999997</v>
      </c>
      <c r="FX344" s="4">
        <v>5.2962096000000001</v>
      </c>
      <c r="FY344" s="4">
        <v>5.7711379000000003</v>
      </c>
      <c r="FZ344" s="4">
        <v>5.7000938999999997</v>
      </c>
      <c r="GA344" s="4">
        <v>5.8388187</v>
      </c>
      <c r="GB344" s="4">
        <v>5.8375107000000002</v>
      </c>
      <c r="GC344" s="4">
        <v>5.8399524999999999</v>
      </c>
      <c r="GD344" s="4">
        <v>5.9019114000000004</v>
      </c>
      <c r="GE344" s="4">
        <v>5.8040940000000001</v>
      </c>
      <c r="GF344" s="4">
        <v>5.8002378999999999</v>
      </c>
      <c r="GG344" s="4">
        <v>5.7744201000000004</v>
      </c>
      <c r="GH344" s="4">
        <v>5.6289465999999999</v>
      </c>
      <c r="GI344" s="4">
        <v>5.8030586</v>
      </c>
      <c r="GJ344" s="4">
        <v>5.8117571999999997</v>
      </c>
      <c r="GK344" s="4">
        <v>5.6218002</v>
      </c>
      <c r="GL344" s="4">
        <v>5.8047709000000003</v>
      </c>
      <c r="GM344" s="4">
        <v>6.4037927999999997</v>
      </c>
      <c r="GN344" s="4">
        <v>6.3793812000000001</v>
      </c>
      <c r="GO344" s="4">
        <v>6.1272155000000001</v>
      </c>
      <c r="GP344" s="4">
        <v>6.4546548000000001</v>
      </c>
      <c r="GQ344" s="4">
        <v>6.3957740999999997</v>
      </c>
      <c r="GR344" s="4">
        <v>6.2678077999999999</v>
      </c>
      <c r="GS344" s="4">
        <v>6.0489753000000004</v>
      </c>
      <c r="GT344" s="4">
        <v>6.3179331000000003</v>
      </c>
      <c r="GU344" s="4">
        <v>6.3491527000000003</v>
      </c>
      <c r="GV344" s="4">
        <v>6.1845119000000004</v>
      </c>
      <c r="GW344" s="4">
        <v>6.0945235999999996</v>
      </c>
      <c r="GX344" s="4">
        <v>5.7656339000000001</v>
      </c>
      <c r="GY344" s="4">
        <v>6.0485838999999997</v>
      </c>
      <c r="GZ344" s="4">
        <v>6.1933673999999996</v>
      </c>
      <c r="HA344" s="4">
        <v>6.2302239000000004</v>
      </c>
      <c r="HB344" s="4">
        <v>6.1930806</v>
      </c>
      <c r="HC344" s="4">
        <v>5.7282131999999999</v>
      </c>
      <c r="HD344" s="4">
        <v>5.5534429999999997</v>
      </c>
      <c r="HE344" s="4">
        <v>5.7539154999999997</v>
      </c>
      <c r="HF344" s="4">
        <v>5.9444977000000003</v>
      </c>
      <c r="HG344" s="4">
        <v>6.0932003999999997</v>
      </c>
      <c r="HH344" s="4">
        <v>6.1374924000000002</v>
      </c>
      <c r="HI344" s="4">
        <v>5.9122857</v>
      </c>
      <c r="HJ344" s="4">
        <v>5.3250393000000003</v>
      </c>
      <c r="HK344" s="4">
        <v>5.7668163000000003</v>
      </c>
      <c r="HL344" s="4">
        <v>5.7001761000000002</v>
      </c>
      <c r="HM344" s="4">
        <v>5.4308854999999996</v>
      </c>
      <c r="HN344" s="4">
        <v>5.7043628000000002</v>
      </c>
      <c r="HO344" s="4">
        <v>5.7720054000000003</v>
      </c>
      <c r="HP344" s="4">
        <v>5.6948485</v>
      </c>
      <c r="HQ344" s="4">
        <v>5.4397035000000002</v>
      </c>
      <c r="HR344" s="4">
        <v>5.4892845000000001</v>
      </c>
      <c r="HS344" s="4">
        <v>5.1331851000000004</v>
      </c>
    </row>
    <row r="345" spans="1:227" ht="15.5" x14ac:dyDescent="0.35">
      <c r="A345" s="3" t="s">
        <v>693</v>
      </c>
      <c r="B345" s="3">
        <v>1</v>
      </c>
      <c r="C345" s="4">
        <v>5.8827882999999996</v>
      </c>
      <c r="D345" s="4">
        <v>5.6281983999999996</v>
      </c>
      <c r="E345" s="4">
        <v>6.1188585</v>
      </c>
      <c r="F345" s="4">
        <v>5.4592920999999999</v>
      </c>
      <c r="G345" s="4">
        <v>5.5526778999999999</v>
      </c>
      <c r="H345" s="4">
        <v>5.7011212000000002</v>
      </c>
      <c r="I345" s="4">
        <v>5.9386818999999997</v>
      </c>
      <c r="J345" s="4">
        <v>5.5605016999999997</v>
      </c>
      <c r="K345" s="4">
        <v>5.7443757</v>
      </c>
      <c r="L345" s="4">
        <v>5.4813806999999999</v>
      </c>
      <c r="M345" s="4">
        <v>5.4774943</v>
      </c>
      <c r="N345" s="4">
        <v>5.6093305999999998</v>
      </c>
      <c r="O345" s="4">
        <v>6.6001503000000001</v>
      </c>
      <c r="P345" s="4">
        <v>6.1616109000000003</v>
      </c>
      <c r="Q345" s="4">
        <v>5.2803298999999999</v>
      </c>
      <c r="R345" s="4">
        <v>5.8993925000000003</v>
      </c>
      <c r="S345" s="4">
        <v>5.8666722</v>
      </c>
      <c r="T345" s="4">
        <v>6.0413569999999996</v>
      </c>
      <c r="U345" s="4">
        <v>6.2029411999999997</v>
      </c>
      <c r="V345" s="4">
        <v>5.6336088999999996</v>
      </c>
      <c r="W345" s="4">
        <v>5.7251475000000003</v>
      </c>
      <c r="X345" s="4">
        <v>6.1902061000000002</v>
      </c>
      <c r="Y345" s="4">
        <v>5.9671997000000001</v>
      </c>
      <c r="Z345" s="4">
        <v>5.7705349999999997</v>
      </c>
      <c r="AA345" s="4">
        <v>6.5061749999999998</v>
      </c>
      <c r="AB345" s="4">
        <v>5.9970318000000002</v>
      </c>
      <c r="AC345" s="4">
        <v>5.5893008999999996</v>
      </c>
      <c r="AD345" s="4">
        <v>5.8842613999999998</v>
      </c>
      <c r="AE345" s="4">
        <v>5.7753133999999999</v>
      </c>
      <c r="AF345" s="4">
        <v>5.6776710000000001</v>
      </c>
      <c r="AG345" s="4">
        <v>6.0552656999999996</v>
      </c>
      <c r="AH345" s="4">
        <v>5.5041285999999996</v>
      </c>
      <c r="AI345" s="4">
        <v>5.5961305000000001</v>
      </c>
      <c r="AJ345" s="4">
        <v>5.6132324000000002</v>
      </c>
      <c r="AK345" s="4">
        <v>5.8048051999999997</v>
      </c>
      <c r="AL345" s="4">
        <v>6.1583511</v>
      </c>
      <c r="AM345" s="4">
        <v>5.7350402000000003</v>
      </c>
      <c r="AN345" s="4">
        <v>5.8907277000000002</v>
      </c>
      <c r="AO345" s="4">
        <v>5.7766070000000003</v>
      </c>
      <c r="AP345" s="4">
        <v>5.9692308000000001</v>
      </c>
      <c r="AQ345" s="4">
        <v>6.0149885000000003</v>
      </c>
      <c r="AR345" s="4">
        <v>6.2843220000000004</v>
      </c>
      <c r="AS345" s="4">
        <v>5.7558210000000001</v>
      </c>
      <c r="AT345" s="4">
        <v>5.8838185000000003</v>
      </c>
      <c r="AU345" s="4">
        <v>5.8663414999999999</v>
      </c>
      <c r="AV345" s="4">
        <v>5.8839762999999996</v>
      </c>
      <c r="AW345" s="4">
        <v>5.9124071000000002</v>
      </c>
      <c r="AX345" s="4">
        <v>5.8631057999999996</v>
      </c>
      <c r="AY345" s="4">
        <v>5.8845184000000001</v>
      </c>
      <c r="AZ345" s="4">
        <v>5.7770558000000003</v>
      </c>
      <c r="BA345" s="4">
        <v>6.1028585</v>
      </c>
      <c r="BB345" s="4">
        <v>6.4262872</v>
      </c>
      <c r="BC345" s="4">
        <v>5.8233967</v>
      </c>
      <c r="BD345" s="4">
        <v>5.5469739000000002</v>
      </c>
      <c r="BE345" s="4">
        <v>5.7426200999999999</v>
      </c>
      <c r="BF345" s="4">
        <v>5.3721990000000002</v>
      </c>
      <c r="BG345" s="4">
        <v>5.6650081999999999</v>
      </c>
      <c r="BH345" s="4">
        <v>5.7300794000000002</v>
      </c>
      <c r="BI345" s="4">
        <v>6.0699318</v>
      </c>
      <c r="BJ345" s="4">
        <v>5.5248140000000001</v>
      </c>
      <c r="BK345" s="4">
        <v>6.2126530999999998</v>
      </c>
      <c r="BL345" s="4">
        <v>6.4550736000000004</v>
      </c>
      <c r="BM345" s="4">
        <v>6.2344795</v>
      </c>
      <c r="BN345" s="4">
        <v>6.1915122</v>
      </c>
      <c r="BO345" s="4">
        <v>6.0013576999999998</v>
      </c>
      <c r="BP345" s="4">
        <v>5.3121371000000002</v>
      </c>
      <c r="BQ345" s="4">
        <v>6.3469629000000003</v>
      </c>
      <c r="BR345" s="4">
        <v>6.1645767999999999</v>
      </c>
      <c r="BS345" s="4">
        <v>5.7387468000000004</v>
      </c>
      <c r="BT345" s="4">
        <v>6.6173447999999997</v>
      </c>
      <c r="BU345" s="4">
        <v>6.4595216000000004</v>
      </c>
      <c r="BV345" s="4">
        <v>6.1490624</v>
      </c>
      <c r="BW345" s="4">
        <v>6.1515082000000003</v>
      </c>
      <c r="BX345" s="4">
        <v>6.4219594000000004</v>
      </c>
      <c r="BY345" s="4">
        <v>6.3389455000000003</v>
      </c>
      <c r="BZ345" s="4">
        <v>6.3100432</v>
      </c>
      <c r="CA345" s="4">
        <v>5.6742895000000004</v>
      </c>
      <c r="CB345" s="4">
        <v>4.7514791000000001</v>
      </c>
      <c r="CC345" s="4">
        <v>5.9498546000000001</v>
      </c>
      <c r="CD345" s="4">
        <v>5.8347490999999998</v>
      </c>
      <c r="CE345" s="4">
        <v>5.5513123999999996</v>
      </c>
      <c r="CF345" s="4">
        <v>5.7291730999999997</v>
      </c>
      <c r="CG345" s="4">
        <v>6.1708499999999997</v>
      </c>
      <c r="CH345" s="4">
        <v>5.1296930999999999</v>
      </c>
      <c r="CI345" s="4">
        <v>5.7986529999999998</v>
      </c>
      <c r="CJ345" s="4">
        <v>5.8220068999999999</v>
      </c>
      <c r="CK345" s="4">
        <v>6.0403767999999998</v>
      </c>
      <c r="CL345" s="4">
        <v>5.8248604000000004</v>
      </c>
      <c r="CM345" s="4">
        <v>6.0039148999999998</v>
      </c>
      <c r="CN345" s="4">
        <v>5.8935548000000004</v>
      </c>
      <c r="CO345" s="4">
        <v>5.6021627000000001</v>
      </c>
      <c r="CP345" s="4">
        <v>5.9995659000000003</v>
      </c>
      <c r="CQ345" s="4">
        <v>5.8594647999999996</v>
      </c>
      <c r="CR345" s="4">
        <v>5.9300138000000002</v>
      </c>
      <c r="CS345" s="4">
        <v>4.8220305999999997</v>
      </c>
      <c r="CT345" s="4">
        <v>6.3411219000000001</v>
      </c>
      <c r="CU345" s="4">
        <v>6.5986824999999998</v>
      </c>
      <c r="CV345" s="4">
        <v>5.7508637</v>
      </c>
      <c r="CW345" s="4">
        <v>5.8955130999999996</v>
      </c>
      <c r="CX345" s="4">
        <v>5.2399281000000002</v>
      </c>
      <c r="CY345" s="4">
        <v>6.1266673999999997</v>
      </c>
      <c r="CZ345" s="4">
        <v>6.0451781000000002</v>
      </c>
      <c r="DA345" s="4">
        <v>5.9859268999999999</v>
      </c>
      <c r="DB345" s="4">
        <v>5.7161030000000004</v>
      </c>
      <c r="DC345" s="4">
        <v>5.6945142999999998</v>
      </c>
      <c r="DD345" s="4">
        <v>6.1011205000000004</v>
      </c>
      <c r="DE345" s="4">
        <v>5.4374713000000003</v>
      </c>
      <c r="DF345" s="4">
        <v>6.8257534</v>
      </c>
      <c r="DG345" s="4">
        <v>5.9724605999999998</v>
      </c>
      <c r="DH345" s="4">
        <v>6.0121878000000004</v>
      </c>
      <c r="DI345" s="4">
        <v>7.0182449</v>
      </c>
      <c r="DJ345" s="4">
        <v>5.6261783999999997</v>
      </c>
      <c r="DK345" s="4">
        <v>5.3117678000000002</v>
      </c>
      <c r="DL345" s="4">
        <v>4.4701231000000003</v>
      </c>
      <c r="DM345" s="4">
        <v>6.4511085000000001</v>
      </c>
      <c r="DN345" s="4">
        <v>6.0736444000000001</v>
      </c>
      <c r="DO345" s="4">
        <v>5.9348136</v>
      </c>
      <c r="DP345" s="4">
        <v>5.3791203999999997</v>
      </c>
      <c r="DQ345" s="4">
        <v>6.1893197000000004</v>
      </c>
      <c r="DR345" s="4">
        <v>6.1498077999999996</v>
      </c>
      <c r="DS345" s="4">
        <v>6.0354951000000003</v>
      </c>
      <c r="DT345" s="4">
        <v>6.2655417</v>
      </c>
      <c r="DU345" s="4">
        <v>5.6586895999999998</v>
      </c>
      <c r="DV345" s="4">
        <v>5.2557695999999998</v>
      </c>
      <c r="DW345" s="4">
        <v>5.8906675999999996</v>
      </c>
      <c r="DX345" s="4">
        <v>5.6148885000000002</v>
      </c>
      <c r="DY345" s="4">
        <v>5.7292861999999998</v>
      </c>
      <c r="DZ345" s="4">
        <v>5.8692532999999996</v>
      </c>
      <c r="EA345" s="4">
        <v>5.7142697</v>
      </c>
      <c r="EB345" s="4">
        <v>5.7104607999999999</v>
      </c>
      <c r="EC345" s="4">
        <v>5.8813195</v>
      </c>
      <c r="ED345" s="4">
        <v>6.1469582000000003</v>
      </c>
      <c r="EE345" s="4">
        <v>5.6623704000000004</v>
      </c>
      <c r="EF345" s="4">
        <v>5.662477</v>
      </c>
      <c r="EG345" s="4">
        <v>5.3482867000000001</v>
      </c>
      <c r="EH345" s="4">
        <v>6.0164983000000003</v>
      </c>
      <c r="EI345" s="4">
        <v>5.9362174999999997</v>
      </c>
      <c r="EJ345" s="4">
        <v>6.0516817999999999</v>
      </c>
      <c r="EK345" s="4">
        <v>5.9851457000000003</v>
      </c>
      <c r="EL345" s="4">
        <v>5.9202098000000003</v>
      </c>
      <c r="EM345" s="4">
        <v>6.0330859999999999</v>
      </c>
      <c r="EN345" s="4">
        <v>5.9240028000000002</v>
      </c>
      <c r="EO345" s="4">
        <v>5.8454854000000003</v>
      </c>
      <c r="EP345" s="4">
        <v>5.7866489000000003</v>
      </c>
      <c r="EQ345" s="4">
        <v>5.7858727999999999</v>
      </c>
      <c r="ER345" s="4">
        <v>6.0543741000000004</v>
      </c>
      <c r="ES345" s="4">
        <v>6.0873904999999997</v>
      </c>
      <c r="ET345" s="4">
        <v>5.9854700000000003</v>
      </c>
      <c r="EU345" s="4">
        <v>5.7495254999999998</v>
      </c>
      <c r="EV345" s="4">
        <v>5.5027926999999996</v>
      </c>
      <c r="EW345" s="4">
        <v>6.1449987000000004</v>
      </c>
      <c r="EX345" s="4">
        <v>5.9278892000000001</v>
      </c>
      <c r="EY345" s="4">
        <v>5.7626239000000004</v>
      </c>
      <c r="EZ345" s="4">
        <v>6.0034308000000003</v>
      </c>
      <c r="FA345" s="4">
        <v>6.1311160999999998</v>
      </c>
      <c r="FB345" s="4">
        <v>6.0038742999999997</v>
      </c>
      <c r="FC345" s="4">
        <v>5.8722776000000003</v>
      </c>
      <c r="FD345" s="4">
        <v>5.9131102000000002</v>
      </c>
      <c r="FE345" s="4">
        <v>5.8724517000000001</v>
      </c>
      <c r="FF345" s="4">
        <v>5.6302504000000004</v>
      </c>
      <c r="FG345" s="4">
        <v>5.8618310999999999</v>
      </c>
      <c r="FH345" s="4">
        <v>5.7966476</v>
      </c>
      <c r="FI345" s="4">
        <v>5.9045934000000004</v>
      </c>
      <c r="FJ345" s="4">
        <v>5.8894675000000003</v>
      </c>
      <c r="FK345" s="4">
        <v>5.85989</v>
      </c>
      <c r="FL345" s="4">
        <v>5.8601916000000003</v>
      </c>
      <c r="FM345" s="4">
        <v>5.7674595000000002</v>
      </c>
      <c r="FN345" s="4">
        <v>5.7212854999999996</v>
      </c>
      <c r="FO345" s="4">
        <v>5.8331966</v>
      </c>
      <c r="FP345" s="4">
        <v>5.6816012999999996</v>
      </c>
      <c r="FQ345" s="4">
        <v>5.7701915000000001</v>
      </c>
      <c r="FR345" s="4">
        <v>5.3931595999999997</v>
      </c>
      <c r="FS345" s="4">
        <v>6.0490418000000004</v>
      </c>
      <c r="FT345" s="4">
        <v>5.9578968999999997</v>
      </c>
      <c r="FU345" s="4">
        <v>5.8918508000000003</v>
      </c>
      <c r="FV345" s="4">
        <v>5.835788</v>
      </c>
      <c r="FW345" s="4">
        <v>5.9055150000000003</v>
      </c>
      <c r="FX345" s="4">
        <v>5.9366494000000003</v>
      </c>
      <c r="FY345" s="4">
        <v>6.2707122000000002</v>
      </c>
      <c r="FZ345" s="4">
        <v>6.0962081000000001</v>
      </c>
      <c r="GA345" s="4">
        <v>6.0288680000000001</v>
      </c>
      <c r="GB345" s="4">
        <v>6.3723425999999996</v>
      </c>
      <c r="GC345" s="4">
        <v>6.4286833999999997</v>
      </c>
      <c r="GD345" s="4">
        <v>5.9892909000000003</v>
      </c>
      <c r="GE345" s="4">
        <v>6.2079966000000004</v>
      </c>
      <c r="GF345" s="4">
        <v>6.2809096999999996</v>
      </c>
      <c r="GG345" s="4">
        <v>6.4261578000000004</v>
      </c>
      <c r="GH345" s="4">
        <v>6.4068285999999999</v>
      </c>
      <c r="GI345" s="4">
        <v>6.1743383999999999</v>
      </c>
      <c r="GJ345" s="4">
        <v>6.1413136000000002</v>
      </c>
      <c r="GK345" s="4">
        <v>6.1851298000000003</v>
      </c>
      <c r="GL345" s="4">
        <v>6.4555484999999999</v>
      </c>
      <c r="GM345" s="4">
        <v>5.7885109999999997</v>
      </c>
      <c r="GN345" s="4">
        <v>5.6325408000000001</v>
      </c>
      <c r="GO345" s="4">
        <v>5.8871791</v>
      </c>
      <c r="GP345" s="4">
        <v>5.9608207999999996</v>
      </c>
      <c r="GQ345" s="4">
        <v>6.1720990999999996</v>
      </c>
      <c r="GR345" s="4">
        <v>5.7849794000000001</v>
      </c>
      <c r="GS345" s="4">
        <v>5.8077981999999997</v>
      </c>
      <c r="GT345" s="4">
        <v>6.2232390000000004</v>
      </c>
      <c r="GU345" s="4">
        <v>6.1291045999999998</v>
      </c>
      <c r="GV345" s="4">
        <v>5.8156941</v>
      </c>
      <c r="GW345" s="4">
        <v>5.5124753999999996</v>
      </c>
      <c r="GX345" s="4">
        <v>5.7595948000000003</v>
      </c>
      <c r="GY345" s="4">
        <v>5.9159003999999999</v>
      </c>
      <c r="GZ345" s="4">
        <v>6.0866239999999996</v>
      </c>
      <c r="HA345" s="4">
        <v>6.1263034000000003</v>
      </c>
      <c r="HB345" s="4">
        <v>5.4535444000000002</v>
      </c>
      <c r="HC345" s="4">
        <v>5.6972171999999999</v>
      </c>
      <c r="HD345" s="4">
        <v>5.9086477999999998</v>
      </c>
      <c r="HE345" s="4">
        <v>5.9607478</v>
      </c>
      <c r="HF345" s="4">
        <v>5.6838891</v>
      </c>
      <c r="HG345" s="4">
        <v>6.0719291000000002</v>
      </c>
      <c r="HH345" s="4">
        <v>5.5604402000000004</v>
      </c>
      <c r="HI345" s="4">
        <v>5.377167</v>
      </c>
      <c r="HJ345" s="4">
        <v>5.2071921999999997</v>
      </c>
      <c r="HK345" s="4">
        <v>5.7501566999999998</v>
      </c>
      <c r="HL345" s="4">
        <v>5.5380908</v>
      </c>
      <c r="HM345" s="4">
        <v>5.3582872000000004</v>
      </c>
      <c r="HN345" s="4">
        <v>5.7571303</v>
      </c>
      <c r="HO345" s="4">
        <v>5.7994282000000004</v>
      </c>
      <c r="HP345" s="4">
        <v>5.5187777000000002</v>
      </c>
      <c r="HQ345" s="4">
        <v>5.5496843</v>
      </c>
      <c r="HR345" s="4">
        <v>5.3674236000000004</v>
      </c>
      <c r="HS345" s="4">
        <v>5.5107746999999998</v>
      </c>
    </row>
    <row r="346" spans="1:227" ht="15.5" x14ac:dyDescent="0.35">
      <c r="A346" s="3" t="s">
        <v>695</v>
      </c>
      <c r="B346" s="3">
        <v>0</v>
      </c>
      <c r="C346" s="4">
        <v>5.8053698999999996</v>
      </c>
      <c r="D346" s="4">
        <v>6.2072422999999999</v>
      </c>
      <c r="E346" s="4">
        <v>5.9526808999999998</v>
      </c>
      <c r="F346" s="4">
        <v>5.5229939000000003</v>
      </c>
      <c r="G346" s="4">
        <v>6.0022641999999999</v>
      </c>
      <c r="H346" s="4">
        <v>6.2578277</v>
      </c>
      <c r="I346" s="4">
        <v>5.7891294000000002</v>
      </c>
      <c r="J346" s="4">
        <v>5.9363672999999997</v>
      </c>
      <c r="K346" s="4">
        <v>5.7979548000000003</v>
      </c>
      <c r="L346" s="4">
        <v>6.0479878999999999</v>
      </c>
      <c r="M346" s="4">
        <v>6.0078263999999999</v>
      </c>
      <c r="N346" s="4">
        <v>5.7541313000000001</v>
      </c>
      <c r="O346" s="4">
        <v>6.4057168000000004</v>
      </c>
      <c r="P346" s="4">
        <v>6.0656046999999997</v>
      </c>
      <c r="Q346" s="4">
        <v>5.6983398000000003</v>
      </c>
      <c r="R346" s="4">
        <v>6.2336749999999999</v>
      </c>
      <c r="S346" s="4">
        <v>6.2453082999999996</v>
      </c>
      <c r="T346" s="4">
        <v>6.1736452000000002</v>
      </c>
      <c r="U346" s="4">
        <v>5.9425042000000001</v>
      </c>
      <c r="V346" s="4">
        <v>5.8671771000000001</v>
      </c>
      <c r="W346" s="4">
        <v>5.8035750000000004</v>
      </c>
      <c r="X346" s="4">
        <v>6.2699204999999996</v>
      </c>
      <c r="Y346" s="4">
        <v>6.1390969999999996</v>
      </c>
      <c r="Z346" s="4">
        <v>6.2424923999999997</v>
      </c>
      <c r="AA346" s="4">
        <v>6.2498107999999997</v>
      </c>
      <c r="AB346" s="4">
        <v>6.1402444999999997</v>
      </c>
      <c r="AC346" s="4">
        <v>5.5290242999999997</v>
      </c>
      <c r="AD346" s="4">
        <v>5.9416795999999996</v>
      </c>
      <c r="AE346" s="4">
        <v>5.6542854</v>
      </c>
      <c r="AF346" s="4">
        <v>6.1065816000000002</v>
      </c>
      <c r="AG346" s="4">
        <v>5.8152451000000003</v>
      </c>
      <c r="AH346" s="4">
        <v>5.8839762999999996</v>
      </c>
      <c r="AI346" s="4">
        <v>5.9166946999999999</v>
      </c>
      <c r="AJ346" s="4">
        <v>6.2970835000000003</v>
      </c>
      <c r="AK346" s="4">
        <v>5.7135239000000002</v>
      </c>
      <c r="AL346" s="4">
        <v>6.2653395999999999</v>
      </c>
      <c r="AM346" s="4">
        <v>5.9376663000000001</v>
      </c>
      <c r="AN346" s="4">
        <v>6.4344739999999998</v>
      </c>
      <c r="AO346" s="4">
        <v>6.0042844000000004</v>
      </c>
      <c r="AP346" s="4">
        <v>6.0062014000000001</v>
      </c>
      <c r="AQ346" s="4">
        <v>5.7088324999999998</v>
      </c>
      <c r="AR346" s="4">
        <v>5.6559280999999997</v>
      </c>
      <c r="AS346" s="4">
        <v>5.9700803999999996</v>
      </c>
      <c r="AT346" s="4">
        <v>6.1809400999999999</v>
      </c>
      <c r="AU346" s="4">
        <v>5.9873257000000004</v>
      </c>
      <c r="AV346" s="4">
        <v>6.0651007000000003</v>
      </c>
      <c r="AW346" s="4">
        <v>5.4701189000000001</v>
      </c>
      <c r="AX346" s="4">
        <v>5.7801289999999996</v>
      </c>
      <c r="AY346" s="4">
        <v>6.1036866999999999</v>
      </c>
      <c r="AZ346" s="4">
        <v>5.8711333999999997</v>
      </c>
      <c r="BA346" s="4">
        <v>6.3215643000000004</v>
      </c>
      <c r="BB346" s="4">
        <v>6.3369619000000004</v>
      </c>
      <c r="BC346" s="4">
        <v>5.7214157999999999</v>
      </c>
      <c r="BD346" s="4">
        <v>6.0948840000000004</v>
      </c>
      <c r="BE346" s="4">
        <v>5.7271801</v>
      </c>
      <c r="BF346" s="4">
        <v>6.3686313999999999</v>
      </c>
      <c r="BG346" s="4">
        <v>5.7010304999999999</v>
      </c>
      <c r="BH346" s="4">
        <v>5.8890563</v>
      </c>
      <c r="BI346" s="4">
        <v>5.7401431000000001</v>
      </c>
      <c r="BJ346" s="4">
        <v>5.637867</v>
      </c>
      <c r="BK346" s="4">
        <v>5.6241734000000001</v>
      </c>
      <c r="BL346" s="4">
        <v>5.7906209000000004</v>
      </c>
      <c r="BM346" s="4">
        <v>5.9568383999999996</v>
      </c>
      <c r="BN346" s="4">
        <v>5.8656021000000003</v>
      </c>
      <c r="BO346" s="4">
        <v>6.0151725999999996</v>
      </c>
      <c r="BP346" s="4">
        <v>6.2527910000000002</v>
      </c>
      <c r="BQ346" s="4">
        <v>5.6403505999999997</v>
      </c>
      <c r="BR346" s="4">
        <v>5.7747900999999997</v>
      </c>
      <c r="BS346" s="4">
        <v>6.0554804000000004</v>
      </c>
      <c r="BT346" s="4">
        <v>5.8194248000000002</v>
      </c>
      <c r="BU346" s="4">
        <v>5.8240239999999996</v>
      </c>
      <c r="BV346" s="4">
        <v>5.9078597999999998</v>
      </c>
      <c r="BW346" s="4">
        <v>5.9573790999999998</v>
      </c>
      <c r="BX346" s="4">
        <v>5.8858940999999998</v>
      </c>
      <c r="BY346" s="4">
        <v>5.9118427000000002</v>
      </c>
      <c r="BZ346" s="4">
        <v>5.8737953999999997</v>
      </c>
      <c r="CA346" s="4">
        <v>6.0981908999999996</v>
      </c>
      <c r="CB346" s="4">
        <v>6.1407074000000001</v>
      </c>
      <c r="CC346" s="4">
        <v>6.210324</v>
      </c>
      <c r="CD346" s="4">
        <v>5.9984919999999997</v>
      </c>
      <c r="CE346" s="4">
        <v>6.1906264999999996</v>
      </c>
      <c r="CF346" s="4">
        <v>6.0419779</v>
      </c>
      <c r="CG346" s="4">
        <v>5.9575008</v>
      </c>
      <c r="CH346" s="4">
        <v>6.1598027999999996</v>
      </c>
      <c r="CI346" s="4">
        <v>5.9198065</v>
      </c>
      <c r="CJ346" s="4">
        <v>5.9716771</v>
      </c>
      <c r="CK346" s="4">
        <v>6.4805250000000001</v>
      </c>
      <c r="CL346" s="4">
        <v>5.9483343</v>
      </c>
      <c r="CM346" s="4">
        <v>5.9892135</v>
      </c>
      <c r="CN346" s="4">
        <v>5.8307167</v>
      </c>
      <c r="CO346" s="4">
        <v>5.9882523000000001</v>
      </c>
      <c r="CP346" s="4">
        <v>6.0051465000000004</v>
      </c>
      <c r="CQ346" s="4">
        <v>6.2411120000000002</v>
      </c>
      <c r="CR346" s="4">
        <v>5.8994416000000003</v>
      </c>
      <c r="CS346" s="4">
        <v>6.4894667000000004</v>
      </c>
      <c r="CT346" s="4">
        <v>5.969042</v>
      </c>
      <c r="CU346" s="4">
        <v>6.0355559000000003</v>
      </c>
      <c r="CV346" s="4">
        <v>5.8891597000000004</v>
      </c>
      <c r="CW346" s="4">
        <v>5.7704879</v>
      </c>
      <c r="CX346" s="4">
        <v>5.6255959000000004</v>
      </c>
      <c r="CY346" s="4">
        <v>6.1068338000000004</v>
      </c>
      <c r="CZ346" s="4">
        <v>6.0895545999999996</v>
      </c>
      <c r="DA346" s="4">
        <v>6.0461286000000003</v>
      </c>
      <c r="DB346" s="4">
        <v>5.8413012000000002</v>
      </c>
      <c r="DC346" s="4">
        <v>5.7600463</v>
      </c>
      <c r="DD346" s="4">
        <v>5.8488946999999998</v>
      </c>
      <c r="DE346" s="4">
        <v>6.2816498000000003</v>
      </c>
      <c r="DF346" s="4">
        <v>5.4231539</v>
      </c>
      <c r="DG346" s="4">
        <v>5.9369733</v>
      </c>
      <c r="DH346" s="4">
        <v>5.8896471000000004</v>
      </c>
      <c r="DI346" s="4">
        <v>5.5594124999999996</v>
      </c>
      <c r="DJ346" s="4">
        <v>6.4781005</v>
      </c>
      <c r="DK346" s="4">
        <v>5.8729174000000004</v>
      </c>
      <c r="DL346" s="4">
        <v>5.3175014000000003</v>
      </c>
      <c r="DM346" s="4">
        <v>6.0722208999999996</v>
      </c>
      <c r="DN346" s="4">
        <v>5.6774361999999998</v>
      </c>
      <c r="DO346" s="4">
        <v>6.2273879000000001</v>
      </c>
      <c r="DP346" s="4">
        <v>6.1032210999999998</v>
      </c>
      <c r="DQ346" s="4">
        <v>6.1075277999999997</v>
      </c>
      <c r="DR346" s="4">
        <v>6.1769239999999996</v>
      </c>
      <c r="DS346" s="4">
        <v>6.0795966999999997</v>
      </c>
      <c r="DT346" s="4">
        <v>6.7487509000000001</v>
      </c>
      <c r="DU346" s="4">
        <v>5.9654170000000004</v>
      </c>
      <c r="DV346" s="4">
        <v>5.9443023000000004</v>
      </c>
      <c r="DW346" s="4">
        <v>7.0078525000000003</v>
      </c>
      <c r="DX346" s="4">
        <v>5.9009092000000001</v>
      </c>
      <c r="DY346" s="4">
        <v>6.0836987000000002</v>
      </c>
      <c r="DZ346" s="4">
        <v>5.6877437999999998</v>
      </c>
      <c r="EA346" s="4">
        <v>5.2317676000000004</v>
      </c>
      <c r="EB346" s="4">
        <v>5.2125139999999996</v>
      </c>
      <c r="EC346" s="4">
        <v>5.0401156</v>
      </c>
      <c r="ED346" s="4">
        <v>5.3578767000000003</v>
      </c>
      <c r="EE346" s="4">
        <v>5.4791658999999999</v>
      </c>
      <c r="EF346" s="4">
        <v>6.0026960000000003</v>
      </c>
      <c r="EG346" s="4">
        <v>6.4531098</v>
      </c>
      <c r="EH346" s="4">
        <v>6.0006713999999999</v>
      </c>
      <c r="EI346" s="4">
        <v>5.9576649000000002</v>
      </c>
      <c r="EJ346" s="4">
        <v>6.2385676999999999</v>
      </c>
      <c r="EK346" s="4">
        <v>5.6362053000000003</v>
      </c>
      <c r="EL346" s="4">
        <v>5.7106709000000002</v>
      </c>
      <c r="EM346" s="4">
        <v>5.8140809999999998</v>
      </c>
      <c r="EN346" s="4">
        <v>5.2762408000000001</v>
      </c>
      <c r="EO346" s="4">
        <v>5.8566362999999999</v>
      </c>
      <c r="EP346" s="4">
        <v>5.2990874000000003</v>
      </c>
      <c r="EQ346" s="4">
        <v>5.9487386999999998</v>
      </c>
      <c r="ER346" s="4">
        <v>6.2298235000000002</v>
      </c>
      <c r="ES346" s="4">
        <v>6.1341273999999997</v>
      </c>
      <c r="ET346" s="4">
        <v>5.4745058999999996</v>
      </c>
      <c r="EU346" s="4">
        <v>6.2850469000000002</v>
      </c>
      <c r="EV346" s="4">
        <v>6.4559423999999996</v>
      </c>
      <c r="EW346" s="4">
        <v>6.5572103000000004</v>
      </c>
      <c r="EX346" s="4">
        <v>5.9830484999999998</v>
      </c>
      <c r="EY346" s="4">
        <v>5.6508060999999996</v>
      </c>
      <c r="EZ346" s="4">
        <v>6.2972010999999997</v>
      </c>
      <c r="FA346" s="4">
        <v>6.2284623999999997</v>
      </c>
      <c r="FB346" s="4">
        <v>6.0858635999999997</v>
      </c>
      <c r="FC346" s="4">
        <v>5.5822713999999998</v>
      </c>
      <c r="FD346" s="4">
        <v>5.8025869999999999</v>
      </c>
      <c r="FE346" s="4">
        <v>5.8165871999999998</v>
      </c>
      <c r="FF346" s="4">
        <v>5.9611231</v>
      </c>
      <c r="FG346" s="4">
        <v>5.8114046000000004</v>
      </c>
      <c r="FH346" s="4">
        <v>5.1887618</v>
      </c>
      <c r="FI346" s="4">
        <v>5.3907958999999996</v>
      </c>
      <c r="FJ346" s="4">
        <v>5.5585882</v>
      </c>
      <c r="FK346" s="4">
        <v>5.7338949000000001</v>
      </c>
      <c r="FL346" s="4">
        <v>5.5961854999999998</v>
      </c>
      <c r="FM346" s="4">
        <v>5.8249629000000001</v>
      </c>
      <c r="FN346" s="4">
        <v>5.7578826000000003</v>
      </c>
      <c r="FO346" s="4">
        <v>5.6320820999999999</v>
      </c>
      <c r="FP346" s="4">
        <v>5.2465294</v>
      </c>
      <c r="FQ346" s="4">
        <v>5.6111865999999999</v>
      </c>
      <c r="FR346" s="4">
        <v>5.8687714</v>
      </c>
      <c r="FS346" s="4">
        <v>5.8209985</v>
      </c>
      <c r="FT346" s="4">
        <v>5.9600787000000004</v>
      </c>
      <c r="FU346" s="4">
        <v>5.8539240000000001</v>
      </c>
      <c r="FV346" s="4">
        <v>5.2319312</v>
      </c>
      <c r="FW346" s="4">
        <v>5.0262456000000002</v>
      </c>
      <c r="FX346" s="4">
        <v>6.3240385000000003</v>
      </c>
      <c r="FY346" s="4">
        <v>6.2458384000000002</v>
      </c>
      <c r="FZ346" s="4">
        <v>6.1892278999999997</v>
      </c>
      <c r="GA346" s="4">
        <v>5.9159787000000001</v>
      </c>
      <c r="GB346" s="4">
        <v>5.7753068000000001</v>
      </c>
      <c r="GC346" s="4">
        <v>5.6934896999999998</v>
      </c>
      <c r="GD346" s="4">
        <v>5.6525489999999996</v>
      </c>
      <c r="GE346" s="4">
        <v>5.5287132000000003</v>
      </c>
      <c r="GF346" s="4">
        <v>5.7170321</v>
      </c>
      <c r="GG346" s="4">
        <v>5.6419899999999998</v>
      </c>
      <c r="GH346" s="4">
        <v>5.5615753999999997</v>
      </c>
      <c r="GI346" s="4">
        <v>5.4615111000000001</v>
      </c>
      <c r="GJ346" s="4">
        <v>5.6526873000000002</v>
      </c>
      <c r="GK346" s="4">
        <v>5.6959407999999998</v>
      </c>
      <c r="GL346" s="4">
        <v>5.5149571000000002</v>
      </c>
      <c r="GM346" s="4">
        <v>5.9849810000000003</v>
      </c>
      <c r="GN346" s="4">
        <v>5.4199666000000004</v>
      </c>
      <c r="GO346" s="4">
        <v>5.6306210999999999</v>
      </c>
      <c r="GP346" s="4">
        <v>5.9530151</v>
      </c>
      <c r="GQ346" s="4">
        <v>5.9700100000000003</v>
      </c>
      <c r="GR346" s="4">
        <v>5.2580460999999996</v>
      </c>
      <c r="GS346" s="4">
        <v>5.2466982</v>
      </c>
      <c r="GT346" s="4">
        <v>6.0128765</v>
      </c>
      <c r="GU346" s="4">
        <v>5.5980094999999999</v>
      </c>
      <c r="GV346" s="4">
        <v>5.2854779000000001</v>
      </c>
      <c r="GW346" s="4">
        <v>5.0555345000000003</v>
      </c>
      <c r="GX346" s="4">
        <v>5.4922183000000002</v>
      </c>
      <c r="GY346" s="4">
        <v>5.7986003000000004</v>
      </c>
      <c r="GZ346" s="4">
        <v>5.8435012000000004</v>
      </c>
      <c r="HA346" s="4">
        <v>5.2912746000000004</v>
      </c>
      <c r="HB346" s="4">
        <v>5.0745573000000004</v>
      </c>
      <c r="HC346" s="4">
        <v>5.3566843000000004</v>
      </c>
      <c r="HD346" s="4">
        <v>5.4456135999999997</v>
      </c>
      <c r="HE346" s="4">
        <v>5.9303262999999999</v>
      </c>
      <c r="HF346" s="4">
        <v>5.6875514999999996</v>
      </c>
      <c r="HG346" s="4">
        <v>5.4757484999999999</v>
      </c>
      <c r="HH346" s="4">
        <v>5.0231317000000004</v>
      </c>
      <c r="HI346" s="4">
        <v>5.2442498999999998</v>
      </c>
      <c r="HJ346" s="4">
        <v>6.2338899999999997</v>
      </c>
      <c r="HK346" s="4">
        <v>5.2915672000000002</v>
      </c>
      <c r="HL346" s="4">
        <v>5.3701572000000004</v>
      </c>
      <c r="HM346" s="4">
        <v>5.3009164999999996</v>
      </c>
      <c r="HN346" s="4">
        <v>5.3499954000000001</v>
      </c>
      <c r="HO346" s="4">
        <v>5.1979706999999999</v>
      </c>
      <c r="HP346" s="4">
        <v>5.1554951000000004</v>
      </c>
      <c r="HQ346" s="4">
        <v>5.2113611999999998</v>
      </c>
      <c r="HR346" s="4">
        <v>4.8750489000000004</v>
      </c>
      <c r="HS346" s="4">
        <v>5.0711082999999997</v>
      </c>
    </row>
    <row r="347" spans="1:227" ht="15.5" x14ac:dyDescent="0.35">
      <c r="A347" s="3" t="s">
        <v>697</v>
      </c>
      <c r="B347" s="3">
        <v>0</v>
      </c>
      <c r="C347" s="4">
        <v>5.6375969000000001</v>
      </c>
      <c r="D347" s="4">
        <v>5.6066161000000001</v>
      </c>
      <c r="E347" s="4">
        <v>5.4012427000000001</v>
      </c>
      <c r="F347" s="4">
        <v>5.7402011999999996</v>
      </c>
      <c r="G347" s="4">
        <v>5.9269726</v>
      </c>
      <c r="H347" s="4">
        <v>5.3390186999999996</v>
      </c>
      <c r="I347" s="4">
        <v>6.0993459999999997</v>
      </c>
      <c r="J347" s="4">
        <v>5.8873870999999998</v>
      </c>
      <c r="K347" s="4">
        <v>5.6251699000000004</v>
      </c>
      <c r="L347" s="4">
        <v>5.9445682</v>
      </c>
      <c r="M347" s="4">
        <v>5.7801767999999996</v>
      </c>
      <c r="N347" s="4">
        <v>5.6654116999999999</v>
      </c>
      <c r="O347" s="4">
        <v>5.0619386999999998</v>
      </c>
      <c r="P347" s="4">
        <v>5.9113752000000002</v>
      </c>
      <c r="Q347" s="4">
        <v>5.4964187999999998</v>
      </c>
      <c r="R347" s="4">
        <v>6.0132202000000001</v>
      </c>
      <c r="S347" s="4">
        <v>6.1038686000000002</v>
      </c>
      <c r="T347" s="4">
        <v>6.0431002999999999</v>
      </c>
      <c r="U347" s="4">
        <v>6.2920816000000004</v>
      </c>
      <c r="V347" s="4">
        <v>5.8065205999999998</v>
      </c>
      <c r="W347" s="4">
        <v>5.8575014999999997</v>
      </c>
      <c r="X347" s="4">
        <v>5.852633</v>
      </c>
      <c r="Y347" s="4">
        <v>5.6698905000000002</v>
      </c>
      <c r="Z347" s="4">
        <v>5.6784245999999996</v>
      </c>
      <c r="AA347" s="4">
        <v>5.4386941000000002</v>
      </c>
      <c r="AB347" s="4">
        <v>6.1198302</v>
      </c>
      <c r="AC347" s="4">
        <v>5.3269959</v>
      </c>
      <c r="AD347" s="4">
        <v>5.6600307000000001</v>
      </c>
      <c r="AE347" s="4">
        <v>5.5655637999999996</v>
      </c>
      <c r="AF347" s="4">
        <v>5.3613343999999996</v>
      </c>
      <c r="AG347" s="4">
        <v>5.8876071999999997</v>
      </c>
      <c r="AH347" s="4">
        <v>5.7528911999999996</v>
      </c>
      <c r="AI347" s="4">
        <v>5.6415426999999996</v>
      </c>
      <c r="AJ347" s="4">
        <v>5.7973599</v>
      </c>
      <c r="AK347" s="4">
        <v>5.7607730000000004</v>
      </c>
      <c r="AL347" s="4">
        <v>5.8839762999999996</v>
      </c>
      <c r="AM347" s="4">
        <v>5.6056132999999999</v>
      </c>
      <c r="AN347" s="4">
        <v>5.6797564999999999</v>
      </c>
      <c r="AO347" s="4">
        <v>6.0020360999999998</v>
      </c>
      <c r="AP347" s="4">
        <v>6.0009642999999997</v>
      </c>
      <c r="AQ347" s="4">
        <v>5.8582977999999999</v>
      </c>
      <c r="AR347" s="4">
        <v>5.7796310000000002</v>
      </c>
      <c r="AS347" s="4">
        <v>5.5789203000000001</v>
      </c>
      <c r="AT347" s="4">
        <v>5.8607402000000004</v>
      </c>
      <c r="AU347" s="4">
        <v>6.1270875</v>
      </c>
      <c r="AV347" s="4">
        <v>5.6662257</v>
      </c>
      <c r="AW347" s="4">
        <v>5.5764484000000003</v>
      </c>
      <c r="AX347" s="4">
        <v>6.0125409999999997</v>
      </c>
      <c r="AY347" s="4">
        <v>5.8538863000000001</v>
      </c>
      <c r="AZ347" s="4">
        <v>5.9536635000000002</v>
      </c>
      <c r="BA347" s="4">
        <v>6.2517708000000001</v>
      </c>
      <c r="BB347" s="4">
        <v>6.4055654000000004</v>
      </c>
      <c r="BC347" s="4">
        <v>6.034395</v>
      </c>
      <c r="BD347" s="4">
        <v>5.4912232000000003</v>
      </c>
      <c r="BE347" s="4">
        <v>5.7187527999999999</v>
      </c>
      <c r="BF347" s="4">
        <v>5.5972508999999997</v>
      </c>
      <c r="BG347" s="4">
        <v>6.4072525999999996</v>
      </c>
      <c r="BH347" s="4">
        <v>5.4365022999999999</v>
      </c>
      <c r="BI347" s="4">
        <v>5.7281006999999997</v>
      </c>
      <c r="BJ347" s="4">
        <v>6.0001018999999998</v>
      </c>
      <c r="BK347" s="4">
        <v>6.0085787000000002</v>
      </c>
      <c r="BL347" s="4">
        <v>5.8351224999999998</v>
      </c>
      <c r="BM347" s="4">
        <v>6.0518862999999996</v>
      </c>
      <c r="BN347" s="4">
        <v>6.3425557000000001</v>
      </c>
      <c r="BO347" s="4">
        <v>5.8458455999999996</v>
      </c>
      <c r="BP347" s="4">
        <v>6.1959514999999996</v>
      </c>
      <c r="BQ347" s="4">
        <v>6.0270995000000003</v>
      </c>
      <c r="BR347" s="4">
        <v>5.9380673000000002</v>
      </c>
      <c r="BS347" s="4">
        <v>6.2011377000000003</v>
      </c>
      <c r="BT347" s="4">
        <v>6.0163330000000004</v>
      </c>
      <c r="BU347" s="4">
        <v>5.8590521000000004</v>
      </c>
      <c r="BV347" s="4">
        <v>5.9855235000000002</v>
      </c>
      <c r="BW347" s="4">
        <v>5.9813717999999998</v>
      </c>
      <c r="BX347" s="4">
        <v>5.8985548000000003</v>
      </c>
      <c r="BY347" s="4">
        <v>5.8826960000000001</v>
      </c>
      <c r="BZ347" s="4">
        <v>5.8641234999999998</v>
      </c>
      <c r="CA347" s="4">
        <v>5.8540394999999998</v>
      </c>
      <c r="CB347" s="4">
        <v>6.0545498000000002</v>
      </c>
      <c r="CC347" s="4">
        <v>6.3920151000000001</v>
      </c>
      <c r="CD347" s="4">
        <v>5.9729770000000002</v>
      </c>
      <c r="CE347" s="4">
        <v>6.1514198999999996</v>
      </c>
      <c r="CF347" s="4">
        <v>5.6929864999999999</v>
      </c>
      <c r="CG347" s="4">
        <v>5.1338140000000001</v>
      </c>
      <c r="CH347" s="4">
        <v>6.4584713999999996</v>
      </c>
      <c r="CI347" s="4">
        <v>5.8007702999999999</v>
      </c>
      <c r="CJ347" s="4">
        <v>6.0897055</v>
      </c>
      <c r="CK347" s="4">
        <v>5.8572800000000003</v>
      </c>
      <c r="CL347" s="4">
        <v>6.0459049</v>
      </c>
      <c r="CM347" s="4">
        <v>6.0312722000000001</v>
      </c>
      <c r="CN347" s="4">
        <v>6.1016406999999999</v>
      </c>
      <c r="CO347" s="4">
        <v>5.9107824999999998</v>
      </c>
      <c r="CP347" s="4">
        <v>6.2817660999999996</v>
      </c>
      <c r="CQ347" s="4">
        <v>5.4234698999999997</v>
      </c>
      <c r="CR347" s="4">
        <v>6.0611052000000001</v>
      </c>
      <c r="CS347" s="4">
        <v>5.0848144</v>
      </c>
      <c r="CT347" s="4">
        <v>6.1213920000000002</v>
      </c>
      <c r="CU347" s="4">
        <v>6.1635505999999998</v>
      </c>
      <c r="CV347" s="4">
        <v>6.2068906000000004</v>
      </c>
      <c r="CW347" s="4">
        <v>6.0707319000000002</v>
      </c>
      <c r="CX347" s="4">
        <v>5.7037499</v>
      </c>
      <c r="CY347" s="4">
        <v>6.0702797000000004</v>
      </c>
      <c r="CZ347" s="4">
        <v>5.9921718999999998</v>
      </c>
      <c r="DA347" s="4">
        <v>6.1373306999999997</v>
      </c>
      <c r="DB347" s="4">
        <v>6.0995904000000003</v>
      </c>
      <c r="DC347" s="4">
        <v>5.8848571999999999</v>
      </c>
      <c r="DD347" s="4">
        <v>6.0917859999999999</v>
      </c>
      <c r="DE347" s="4">
        <v>5.7656707999999997</v>
      </c>
      <c r="DF347" s="4">
        <v>5.5836629999999996</v>
      </c>
      <c r="DG347" s="4">
        <v>5.9937632000000001</v>
      </c>
      <c r="DH347" s="4">
        <v>5.9093330999999996</v>
      </c>
      <c r="DI347" s="4">
        <v>5.6325808000000004</v>
      </c>
      <c r="DJ347" s="4">
        <v>5.9300436000000003</v>
      </c>
      <c r="DK347" s="4">
        <v>5.4210772</v>
      </c>
      <c r="DL347" s="4">
        <v>4.8540122999999999</v>
      </c>
      <c r="DM347" s="4">
        <v>6.0680009000000004</v>
      </c>
      <c r="DN347" s="4">
        <v>4.1511535000000004</v>
      </c>
      <c r="DO347" s="4">
        <v>6.2921168999999999</v>
      </c>
      <c r="DP347" s="4">
        <v>5.81684</v>
      </c>
      <c r="DQ347" s="4">
        <v>6.1931963999999997</v>
      </c>
      <c r="DR347" s="4">
        <v>6.2931613000000004</v>
      </c>
      <c r="DS347" s="4">
        <v>6.3987280999999996</v>
      </c>
      <c r="DT347" s="4">
        <v>5.9532422</v>
      </c>
      <c r="DU347" s="4">
        <v>5.8795590999999998</v>
      </c>
      <c r="DV347" s="4">
        <v>5.4373567999999999</v>
      </c>
      <c r="DW347" s="4">
        <v>6.8271318000000001</v>
      </c>
      <c r="DX347" s="4">
        <v>5.5784909000000003</v>
      </c>
      <c r="DY347" s="4">
        <v>5.7544374999999999</v>
      </c>
      <c r="DZ347" s="4">
        <v>5.3674178000000001</v>
      </c>
      <c r="EA347" s="4">
        <v>5.3693457999999996</v>
      </c>
      <c r="EB347" s="4">
        <v>5.6317890000000004</v>
      </c>
      <c r="EC347" s="4">
        <v>5.6854084</v>
      </c>
      <c r="ED347" s="4">
        <v>5.5128326000000003</v>
      </c>
      <c r="EE347" s="4">
        <v>6.1643382000000004</v>
      </c>
      <c r="EF347" s="4">
        <v>5.9236059000000001</v>
      </c>
      <c r="EG347" s="4">
        <v>6.0758861</v>
      </c>
      <c r="EH347" s="4">
        <v>6.0622410999999996</v>
      </c>
      <c r="EI347" s="4">
        <v>5.7511722000000001</v>
      </c>
      <c r="EJ347" s="4">
        <v>5.5020864999999999</v>
      </c>
      <c r="EK347" s="4">
        <v>5.7919220999999999</v>
      </c>
      <c r="EL347" s="4">
        <v>5.8051883999999996</v>
      </c>
      <c r="EM347" s="4">
        <v>5.8502764000000003</v>
      </c>
      <c r="EN347" s="4">
        <v>5.9316439000000001</v>
      </c>
      <c r="EO347" s="4">
        <v>5.7920787000000002</v>
      </c>
      <c r="EP347" s="4">
        <v>5.8529286999999997</v>
      </c>
      <c r="EQ347" s="4">
        <v>5.6869994999999998</v>
      </c>
      <c r="ER347" s="4">
        <v>5.5013011000000001</v>
      </c>
      <c r="ES347" s="4">
        <v>5.5151497000000003</v>
      </c>
      <c r="ET347" s="4">
        <v>5.8463585</v>
      </c>
      <c r="EU347" s="4">
        <v>5.5080026999999996</v>
      </c>
      <c r="EV347" s="4">
        <v>5.3640068000000003</v>
      </c>
      <c r="EW347" s="4">
        <v>5.9768002999999998</v>
      </c>
      <c r="EX347" s="4">
        <v>5.9639369000000002</v>
      </c>
      <c r="EY347" s="4">
        <v>5.888045</v>
      </c>
      <c r="EZ347" s="4">
        <v>5.4432239999999998</v>
      </c>
      <c r="FA347" s="4">
        <v>5.7454229999999997</v>
      </c>
      <c r="FB347" s="4">
        <v>6.0156137000000003</v>
      </c>
      <c r="FC347" s="4">
        <v>5.9024707000000003</v>
      </c>
      <c r="FD347" s="4">
        <v>5.8892819000000003</v>
      </c>
      <c r="FE347" s="4">
        <v>5.7047369999999997</v>
      </c>
      <c r="FF347" s="4">
        <v>5.8115706999999999</v>
      </c>
      <c r="FG347" s="4">
        <v>5.9803167000000004</v>
      </c>
      <c r="FH347" s="4">
        <v>6.0440291999999998</v>
      </c>
      <c r="FI347" s="4">
        <v>5.6285116000000004</v>
      </c>
      <c r="FJ347" s="4">
        <v>5.5432437999999999</v>
      </c>
      <c r="FK347" s="4">
        <v>5.8462054999999999</v>
      </c>
      <c r="FL347" s="4">
        <v>5.7729296999999997</v>
      </c>
      <c r="FM347" s="4">
        <v>5.5523600000000002</v>
      </c>
      <c r="FN347" s="4">
        <v>5.9981923000000004</v>
      </c>
      <c r="FO347" s="4">
        <v>5.8860996999999999</v>
      </c>
      <c r="FP347" s="4">
        <v>6.1341231000000001</v>
      </c>
      <c r="FQ347" s="4">
        <v>5.6306231999999996</v>
      </c>
      <c r="FR347" s="4">
        <v>5.8461328999999997</v>
      </c>
      <c r="FS347" s="4">
        <v>5.9018787000000001</v>
      </c>
      <c r="FT347" s="4">
        <v>5.7591763</v>
      </c>
      <c r="FU347" s="4">
        <v>5.9859197999999996</v>
      </c>
      <c r="FV347" s="4">
        <v>5.7491203999999998</v>
      </c>
      <c r="FW347" s="4">
        <v>5.6253278</v>
      </c>
      <c r="FX347" s="4">
        <v>5.8873129999999998</v>
      </c>
      <c r="FY347" s="4">
        <v>6.0048143999999999</v>
      </c>
      <c r="FZ347" s="4">
        <v>5.8083967999999997</v>
      </c>
      <c r="GA347" s="4">
        <v>6.0447834</v>
      </c>
      <c r="GB347" s="4">
        <v>5.9132804999999999</v>
      </c>
      <c r="GC347" s="4">
        <v>5.9732567000000003</v>
      </c>
      <c r="GD347" s="4">
        <v>6.1117397000000002</v>
      </c>
      <c r="GE347" s="4">
        <v>6.0798937000000004</v>
      </c>
      <c r="GF347" s="4">
        <v>6.0772390999999999</v>
      </c>
      <c r="GG347" s="4">
        <v>5.8967877</v>
      </c>
      <c r="GH347" s="4">
        <v>5.9568092000000004</v>
      </c>
      <c r="GI347" s="4">
        <v>6.0765216000000004</v>
      </c>
      <c r="GJ347" s="4">
        <v>6.1397557000000003</v>
      </c>
      <c r="GK347" s="4">
        <v>5.9348124999999996</v>
      </c>
      <c r="GL347" s="4">
        <v>5.9526026999999999</v>
      </c>
      <c r="GM347" s="4">
        <v>5.6116336999999996</v>
      </c>
      <c r="GN347" s="4">
        <v>5.8229683999999997</v>
      </c>
      <c r="GO347" s="4">
        <v>5.8241408000000003</v>
      </c>
      <c r="GP347" s="4">
        <v>5.7039422000000002</v>
      </c>
      <c r="GQ347" s="4">
        <v>6.0929342000000002</v>
      </c>
      <c r="GR347" s="4">
        <v>5.9712395000000003</v>
      </c>
      <c r="GS347" s="4">
        <v>5.9049493000000002</v>
      </c>
      <c r="GT347" s="4">
        <v>5.9363279000000002</v>
      </c>
      <c r="GU347" s="4">
        <v>6.1158147999999999</v>
      </c>
      <c r="GV347" s="4">
        <v>5.9530564999999998</v>
      </c>
      <c r="GW347" s="4">
        <v>6.1784219</v>
      </c>
      <c r="GX347" s="4">
        <v>5.6832202000000001</v>
      </c>
      <c r="GY347" s="4">
        <v>5.5578944000000003</v>
      </c>
      <c r="GZ347" s="4">
        <v>5.9755842000000001</v>
      </c>
      <c r="HA347" s="4">
        <v>6.0241777000000001</v>
      </c>
      <c r="HB347" s="4">
        <v>5.9454152999999996</v>
      </c>
      <c r="HC347" s="4">
        <v>5.6204476999999997</v>
      </c>
      <c r="HD347" s="4">
        <v>5.5393315999999997</v>
      </c>
      <c r="HE347" s="4">
        <v>5.4317222999999997</v>
      </c>
      <c r="HF347" s="4">
        <v>5.5495118999999997</v>
      </c>
      <c r="HG347" s="4">
        <v>6.0285779000000002</v>
      </c>
      <c r="HH347" s="4">
        <v>6.1811765999999997</v>
      </c>
      <c r="HI347" s="4">
        <v>5.9998005000000001</v>
      </c>
      <c r="HJ347" s="4">
        <v>5.2997683000000002</v>
      </c>
      <c r="HK347" s="4">
        <v>5.4079829999999998</v>
      </c>
      <c r="HL347" s="4">
        <v>5.4398543999999998</v>
      </c>
      <c r="HM347" s="4">
        <v>5.4377708</v>
      </c>
      <c r="HN347" s="4">
        <v>5.7735412000000004</v>
      </c>
      <c r="HO347" s="4">
        <v>6.1395362000000002</v>
      </c>
      <c r="HP347" s="4">
        <v>6.2679893</v>
      </c>
      <c r="HQ347" s="4">
        <v>5.8421034000000001</v>
      </c>
      <c r="HR347" s="4">
        <v>5.9910959999999998</v>
      </c>
      <c r="HS347" s="4">
        <v>5.7736495999999997</v>
      </c>
    </row>
    <row r="348" spans="1:227" ht="15.5" x14ac:dyDescent="0.35">
      <c r="A348" s="3" t="s">
        <v>699</v>
      </c>
      <c r="B348" s="3">
        <v>1</v>
      </c>
      <c r="C348" s="4">
        <v>5.6547755000000004</v>
      </c>
      <c r="D348" s="4">
        <v>6.2668324999999996</v>
      </c>
      <c r="E348" s="4">
        <v>6.0525890000000002</v>
      </c>
      <c r="F348" s="4">
        <v>5.3540811000000001</v>
      </c>
      <c r="G348" s="4">
        <v>5.6786192</v>
      </c>
      <c r="H348" s="4">
        <v>5.4409584000000004</v>
      </c>
      <c r="I348" s="4">
        <v>5.6940714000000003</v>
      </c>
      <c r="J348" s="4">
        <v>5.4765918999999998</v>
      </c>
      <c r="K348" s="4">
        <v>5.9027624999999997</v>
      </c>
      <c r="L348" s="4">
        <v>5.8818583000000002</v>
      </c>
      <c r="M348" s="4">
        <v>5.6015572000000002</v>
      </c>
      <c r="N348" s="4">
        <v>5.6960470000000001</v>
      </c>
      <c r="O348" s="4">
        <v>5.8641937999999998</v>
      </c>
      <c r="P348" s="4">
        <v>5.5818671000000002</v>
      </c>
      <c r="Q348" s="4">
        <v>5.5599536000000001</v>
      </c>
      <c r="R348" s="4">
        <v>6.3203268000000001</v>
      </c>
      <c r="S348" s="4">
        <v>5.7633546999999998</v>
      </c>
      <c r="T348" s="4">
        <v>5.6558548000000002</v>
      </c>
      <c r="U348" s="4">
        <v>5.5597934999999996</v>
      </c>
      <c r="V348" s="4">
        <v>5.7642894</v>
      </c>
      <c r="W348" s="4">
        <v>5.9305937999999996</v>
      </c>
      <c r="X348" s="4">
        <v>6.2894582999999997</v>
      </c>
      <c r="Y348" s="4">
        <v>6.1323217000000003</v>
      </c>
      <c r="Z348" s="4">
        <v>6.0475615999999999</v>
      </c>
      <c r="AA348" s="4">
        <v>5.1999389000000003</v>
      </c>
      <c r="AB348" s="4">
        <v>6.2036273</v>
      </c>
      <c r="AC348" s="4">
        <v>5.4831278000000001</v>
      </c>
      <c r="AD348" s="4">
        <v>5.7640658</v>
      </c>
      <c r="AE348" s="4">
        <v>5.3835395999999998</v>
      </c>
      <c r="AF348" s="4">
        <v>6.3008351999999999</v>
      </c>
      <c r="AG348" s="4">
        <v>5.8327681</v>
      </c>
      <c r="AH348" s="4">
        <v>5.7925645000000001</v>
      </c>
      <c r="AI348" s="4">
        <v>6.2955483000000001</v>
      </c>
      <c r="AJ348" s="4">
        <v>6.6576813000000001</v>
      </c>
      <c r="AK348" s="4">
        <v>5.8475431000000002</v>
      </c>
      <c r="AL348" s="4">
        <v>5.8578625000000004</v>
      </c>
      <c r="AM348" s="4">
        <v>6.5555512</v>
      </c>
      <c r="AN348" s="4">
        <v>6.0952932000000004</v>
      </c>
      <c r="AO348" s="4">
        <v>5.9977288</v>
      </c>
      <c r="AP348" s="4">
        <v>5.9080889000000001</v>
      </c>
      <c r="AQ348" s="4">
        <v>5.7053060999999996</v>
      </c>
      <c r="AR348" s="4">
        <v>6.1282715000000003</v>
      </c>
      <c r="AS348" s="4">
        <v>6.0257502000000001</v>
      </c>
      <c r="AT348" s="4">
        <v>6.0016224999999999</v>
      </c>
      <c r="AU348" s="4">
        <v>6.0495466999999996</v>
      </c>
      <c r="AV348" s="4">
        <v>5.8982142</v>
      </c>
      <c r="AW348" s="4">
        <v>5.7581224000000004</v>
      </c>
      <c r="AX348" s="4">
        <v>5.9924023999999996</v>
      </c>
      <c r="AY348" s="4">
        <v>6.1867349000000003</v>
      </c>
      <c r="AZ348" s="4">
        <v>5.8890910999999999</v>
      </c>
      <c r="BA348" s="4">
        <v>6.3776885999999999</v>
      </c>
      <c r="BB348" s="4">
        <v>5.2830180000000002</v>
      </c>
      <c r="BC348" s="4">
        <v>5.8518816999999999</v>
      </c>
      <c r="BD348" s="4">
        <v>5.7464601000000002</v>
      </c>
      <c r="BE348" s="4">
        <v>5.6696473999999997</v>
      </c>
      <c r="BF348" s="4">
        <v>6.1118778000000002</v>
      </c>
      <c r="BG348" s="4">
        <v>5.6090146000000001</v>
      </c>
      <c r="BH348" s="4">
        <v>6.2829398999999997</v>
      </c>
      <c r="BI348" s="4">
        <v>5.7232373000000001</v>
      </c>
      <c r="BJ348" s="4">
        <v>5.9118208000000001</v>
      </c>
      <c r="BK348" s="4">
        <v>5.7967266000000004</v>
      </c>
      <c r="BL348" s="4">
        <v>5.8080847000000002</v>
      </c>
      <c r="BM348" s="4">
        <v>6.0586304999999996</v>
      </c>
      <c r="BN348" s="4">
        <v>5.8752253999999997</v>
      </c>
      <c r="BO348" s="4">
        <v>5.6434793000000001</v>
      </c>
      <c r="BP348" s="4">
        <v>6.1382415999999997</v>
      </c>
      <c r="BQ348" s="4">
        <v>5.7661619000000002</v>
      </c>
      <c r="BR348" s="4">
        <v>5.7827998999999997</v>
      </c>
      <c r="BS348" s="4">
        <v>6.0177294000000003</v>
      </c>
      <c r="BT348" s="4">
        <v>5.8359775000000003</v>
      </c>
      <c r="BU348" s="4">
        <v>5.9258921000000004</v>
      </c>
      <c r="BV348" s="4">
        <v>6.0335612000000003</v>
      </c>
      <c r="BW348" s="4">
        <v>6.0317867999999999</v>
      </c>
      <c r="BX348" s="4">
        <v>5.9617122</v>
      </c>
      <c r="BY348" s="4">
        <v>5.952083</v>
      </c>
      <c r="BZ348" s="4">
        <v>6.0163934000000001</v>
      </c>
      <c r="CA348" s="4">
        <v>6.0238085000000003</v>
      </c>
      <c r="CB348" s="4">
        <v>6.0612253999999997</v>
      </c>
      <c r="CC348" s="4">
        <v>6.3629536</v>
      </c>
      <c r="CD348" s="4">
        <v>5.9529619</v>
      </c>
      <c r="CE348" s="4">
        <v>6.040921</v>
      </c>
      <c r="CF348" s="4">
        <v>5.4368569999999998</v>
      </c>
      <c r="CG348" s="4">
        <v>5.2478597999999996</v>
      </c>
      <c r="CH348" s="4">
        <v>6.9855013000000001</v>
      </c>
      <c r="CI348" s="4">
        <v>5.9006704000000001</v>
      </c>
      <c r="CJ348" s="4">
        <v>5.9762073000000004</v>
      </c>
      <c r="CK348" s="4">
        <v>5.7960820000000002</v>
      </c>
      <c r="CL348" s="4">
        <v>5.9889991</v>
      </c>
      <c r="CM348" s="4">
        <v>6.0492698999999996</v>
      </c>
      <c r="CN348" s="4">
        <v>5.988092</v>
      </c>
      <c r="CO348" s="4">
        <v>6.1765033000000003</v>
      </c>
      <c r="CP348" s="4">
        <v>6.0678302999999998</v>
      </c>
      <c r="CQ348" s="4">
        <v>5.8404775999999998</v>
      </c>
      <c r="CR348" s="4">
        <v>5.9991779999999997</v>
      </c>
      <c r="CS348" s="4">
        <v>5.3109016999999996</v>
      </c>
      <c r="CT348" s="4">
        <v>5.9954860999999999</v>
      </c>
      <c r="CU348" s="4">
        <v>6.1184396000000003</v>
      </c>
      <c r="CV348" s="4">
        <v>5.8055348000000002</v>
      </c>
      <c r="CW348" s="4">
        <v>5.7542092</v>
      </c>
      <c r="CX348" s="4">
        <v>5.1355747000000003</v>
      </c>
      <c r="CY348" s="4">
        <v>6.5263951000000002</v>
      </c>
      <c r="CZ348" s="4">
        <v>5.6631755999999998</v>
      </c>
      <c r="DA348" s="4">
        <v>5.9117375000000001</v>
      </c>
      <c r="DB348" s="4">
        <v>5.7814756000000003</v>
      </c>
      <c r="DC348" s="4">
        <v>5.7563993</v>
      </c>
      <c r="DD348" s="4">
        <v>5.7766877000000001</v>
      </c>
      <c r="DE348" s="4">
        <v>6.1163011999999997</v>
      </c>
      <c r="DF348" s="4">
        <v>4.9838649000000004</v>
      </c>
      <c r="DG348" s="4">
        <v>6.0509921999999996</v>
      </c>
      <c r="DH348" s="4">
        <v>5.3713873999999997</v>
      </c>
      <c r="DI348" s="4">
        <v>5.2062150000000003</v>
      </c>
      <c r="DJ348" s="4">
        <v>5.7494578000000001</v>
      </c>
      <c r="DK348" s="4">
        <v>5.9767748000000003</v>
      </c>
      <c r="DL348" s="4">
        <v>5.0577665999999999</v>
      </c>
      <c r="DM348" s="4">
        <v>6.0519454000000001</v>
      </c>
      <c r="DN348" s="4">
        <v>4.4547607999999999</v>
      </c>
      <c r="DO348" s="4">
        <v>5.7582497999999998</v>
      </c>
      <c r="DP348" s="4">
        <v>6.1779339000000002</v>
      </c>
      <c r="DQ348" s="4">
        <v>6.2296262999999996</v>
      </c>
      <c r="DR348" s="4">
        <v>5.6149253000000003</v>
      </c>
      <c r="DS348" s="4">
        <v>5.9800376000000002</v>
      </c>
      <c r="DT348" s="4">
        <v>5.8510023000000002</v>
      </c>
      <c r="DU348" s="4">
        <v>6.2215037000000004</v>
      </c>
      <c r="DV348" s="4">
        <v>6.1481247999999997</v>
      </c>
      <c r="DW348" s="4">
        <v>6.3707354</v>
      </c>
      <c r="DX348" s="4">
        <v>6.4794334999999998</v>
      </c>
      <c r="DY348" s="4">
        <v>6.0898314999999998</v>
      </c>
      <c r="DZ348" s="4">
        <v>5.9934244999999997</v>
      </c>
      <c r="EA348" s="4">
        <v>6.3153033000000001</v>
      </c>
      <c r="EB348" s="4">
        <v>6.4273150000000001</v>
      </c>
      <c r="EC348" s="4">
        <v>6.3577678000000004</v>
      </c>
      <c r="ED348" s="4">
        <v>6.6385079999999999</v>
      </c>
      <c r="EE348" s="4">
        <v>5.9863628999999996</v>
      </c>
      <c r="EF348" s="4">
        <v>5.9346364999999999</v>
      </c>
      <c r="EG348" s="4">
        <v>6.3353647000000004</v>
      </c>
      <c r="EH348" s="4">
        <v>6.0157261999999996</v>
      </c>
      <c r="EI348" s="4">
        <v>5.4503309</v>
      </c>
      <c r="EJ348" s="4">
        <v>5.7188702999999999</v>
      </c>
      <c r="EK348" s="4">
        <v>5.6947289000000003</v>
      </c>
      <c r="EL348" s="4">
        <v>5.7874610999999998</v>
      </c>
      <c r="EM348" s="4">
        <v>5.6578683999999999</v>
      </c>
      <c r="EN348" s="4">
        <v>5.7512895999999998</v>
      </c>
      <c r="EO348" s="4">
        <v>5.6361606000000002</v>
      </c>
      <c r="EP348" s="4">
        <v>5.7102887000000004</v>
      </c>
      <c r="EQ348" s="4">
        <v>5.6387862999999996</v>
      </c>
      <c r="ER348" s="4">
        <v>5.3630116000000001</v>
      </c>
      <c r="ES348" s="4">
        <v>5.5085332999999999</v>
      </c>
      <c r="ET348" s="4">
        <v>5.5113463999999999</v>
      </c>
      <c r="EU348" s="4">
        <v>5.5282605</v>
      </c>
      <c r="EV348" s="4">
        <v>5.1452784999999999</v>
      </c>
      <c r="EW348" s="4">
        <v>6.2400849999999997</v>
      </c>
      <c r="EX348" s="4">
        <v>5.9256834999999999</v>
      </c>
      <c r="EY348" s="4">
        <v>5.7240462000000001</v>
      </c>
      <c r="EZ348" s="4">
        <v>5.9880382000000001</v>
      </c>
      <c r="FA348" s="4">
        <v>6.1868461000000003</v>
      </c>
      <c r="FB348" s="4">
        <v>5.9689953999999998</v>
      </c>
      <c r="FC348" s="4">
        <v>5.7283026000000001</v>
      </c>
      <c r="FD348" s="4">
        <v>5.6480116000000002</v>
      </c>
      <c r="FE348" s="4">
        <v>5.8761331999999999</v>
      </c>
      <c r="FF348" s="4">
        <v>5.8694331000000002</v>
      </c>
      <c r="FG348" s="4">
        <v>5.9600080000000002</v>
      </c>
      <c r="FH348" s="4">
        <v>5.6554536000000004</v>
      </c>
      <c r="FI348" s="4">
        <v>5.8839762999999996</v>
      </c>
      <c r="FJ348" s="4">
        <v>5.9474919999999996</v>
      </c>
      <c r="FK348" s="4">
        <v>5.9198987000000001</v>
      </c>
      <c r="FL348" s="4">
        <v>5.9117955999999996</v>
      </c>
      <c r="FM348" s="4">
        <v>5.9597645000000004</v>
      </c>
      <c r="FN348" s="4">
        <v>5.7421286</v>
      </c>
      <c r="FO348" s="4">
        <v>5.8290312000000002</v>
      </c>
      <c r="FP348" s="4">
        <v>5.4605652999999998</v>
      </c>
      <c r="FQ348" s="4">
        <v>5.2694915</v>
      </c>
      <c r="FR348" s="4">
        <v>5.5998748000000003</v>
      </c>
      <c r="FS348" s="4">
        <v>5.6714067999999997</v>
      </c>
      <c r="FT348" s="4">
        <v>5.9665213000000001</v>
      </c>
      <c r="FU348" s="4">
        <v>5.9852343000000001</v>
      </c>
      <c r="FV348" s="4">
        <v>5.8973614999999997</v>
      </c>
      <c r="FW348" s="4">
        <v>5.8306725999999998</v>
      </c>
      <c r="FX348" s="4">
        <v>5.9625637999999999</v>
      </c>
      <c r="FY348" s="4">
        <v>6.0463471999999996</v>
      </c>
      <c r="FZ348" s="4">
        <v>6.1174600999999997</v>
      </c>
      <c r="GA348" s="4">
        <v>5.7329460000000001</v>
      </c>
      <c r="GB348" s="4">
        <v>6.0055465999999997</v>
      </c>
      <c r="GC348" s="4">
        <v>5.9462466999999997</v>
      </c>
      <c r="GD348" s="4">
        <v>5.8022315999999998</v>
      </c>
      <c r="GE348" s="4">
        <v>5.8827487999999999</v>
      </c>
      <c r="GF348" s="4">
        <v>5.8844325</v>
      </c>
      <c r="GG348" s="4">
        <v>5.9078527999999997</v>
      </c>
      <c r="GH348" s="4">
        <v>5.5925482999999998</v>
      </c>
      <c r="GI348" s="4">
        <v>5.8908130999999999</v>
      </c>
      <c r="GJ348" s="4">
        <v>5.7787056000000003</v>
      </c>
      <c r="GK348" s="4">
        <v>5.9801374999999997</v>
      </c>
      <c r="GL348" s="4">
        <v>5.9624968000000003</v>
      </c>
      <c r="GM348" s="4">
        <v>6.2893067</v>
      </c>
      <c r="GN348" s="4">
        <v>5.9539729000000001</v>
      </c>
      <c r="GO348" s="4">
        <v>5.6185849000000001</v>
      </c>
      <c r="GP348" s="4">
        <v>6.4309567000000003</v>
      </c>
      <c r="GQ348" s="4">
        <v>6.3157268000000002</v>
      </c>
      <c r="GR348" s="4">
        <v>5.6955410999999998</v>
      </c>
      <c r="GS348" s="4">
        <v>5.3315617</v>
      </c>
      <c r="GT348" s="4">
        <v>6.2492539999999996</v>
      </c>
      <c r="GU348" s="4">
        <v>6.0162161999999997</v>
      </c>
      <c r="GV348" s="4">
        <v>5.4430975000000004</v>
      </c>
      <c r="GW348" s="4">
        <v>5.2549378000000004</v>
      </c>
      <c r="GX348" s="4">
        <v>5.8151843999999997</v>
      </c>
      <c r="GY348" s="4">
        <v>6.3416062000000002</v>
      </c>
      <c r="GZ348" s="4">
        <v>6.0772119</v>
      </c>
      <c r="HA348" s="4">
        <v>5.6782938999999999</v>
      </c>
      <c r="HB348" s="4">
        <v>5.2411035000000004</v>
      </c>
      <c r="HC348" s="4">
        <v>5.7629653000000003</v>
      </c>
      <c r="HD348" s="4">
        <v>5.5692561999999999</v>
      </c>
      <c r="HE348" s="4">
        <v>6.0985401000000001</v>
      </c>
      <c r="HF348" s="4">
        <v>6.0819846000000002</v>
      </c>
      <c r="HG348" s="4">
        <v>5.9676087000000004</v>
      </c>
      <c r="HH348" s="4">
        <v>5.6012105999999999</v>
      </c>
      <c r="HI348" s="4">
        <v>5.2425392000000004</v>
      </c>
      <c r="HJ348" s="4">
        <v>5.1383785</v>
      </c>
      <c r="HK348" s="4">
        <v>5.4752900000000002</v>
      </c>
      <c r="HL348" s="4">
        <v>5.7327436000000001</v>
      </c>
      <c r="HM348" s="4">
        <v>5.7882099</v>
      </c>
      <c r="HN348" s="4">
        <v>5.9102047999999998</v>
      </c>
      <c r="HO348" s="4">
        <v>5.8846394000000002</v>
      </c>
      <c r="HP348" s="4">
        <v>5.3506368999999996</v>
      </c>
      <c r="HQ348" s="4">
        <v>5.6599009999999996</v>
      </c>
      <c r="HR348" s="4">
        <v>5.7717758000000003</v>
      </c>
      <c r="HS348" s="4">
        <v>5.6375470999999999</v>
      </c>
    </row>
    <row r="349" spans="1:227" ht="15.5" x14ac:dyDescent="0.35">
      <c r="A349" s="3" t="s">
        <v>701</v>
      </c>
      <c r="B349" s="3">
        <v>1</v>
      </c>
      <c r="C349" s="4">
        <v>5.7895450999999998</v>
      </c>
      <c r="D349" s="4">
        <v>5.8013707999999999</v>
      </c>
      <c r="E349" s="4">
        <v>5.1053538999999999</v>
      </c>
      <c r="F349" s="4">
        <v>6.0710186000000004</v>
      </c>
      <c r="G349" s="4">
        <v>5.8556106000000003</v>
      </c>
      <c r="H349" s="4">
        <v>6.7279437</v>
      </c>
      <c r="I349" s="4">
        <v>5.7481371000000001</v>
      </c>
      <c r="J349" s="4">
        <v>5.8775105999999999</v>
      </c>
      <c r="K349" s="4">
        <v>5.9980057000000002</v>
      </c>
      <c r="L349" s="4">
        <v>5.9970815000000002</v>
      </c>
      <c r="M349" s="4">
        <v>6.1463479000000003</v>
      </c>
      <c r="N349" s="4">
        <v>5.6566967999999997</v>
      </c>
      <c r="O349" s="4">
        <v>6.7443746000000004</v>
      </c>
      <c r="P349" s="4">
        <v>5.0387820000000003</v>
      </c>
      <c r="Q349" s="4">
        <v>5.9609984000000003</v>
      </c>
      <c r="R349" s="4">
        <v>5.6385375</v>
      </c>
      <c r="S349" s="4">
        <v>6.1973846000000004</v>
      </c>
      <c r="T349" s="4">
        <v>6.1908304000000003</v>
      </c>
      <c r="U349" s="4">
        <v>6.0135322000000002</v>
      </c>
      <c r="V349" s="4">
        <v>5.8628932000000002</v>
      </c>
      <c r="W349" s="4">
        <v>6.0365548999999996</v>
      </c>
      <c r="X349" s="4">
        <v>6.2647469999999998</v>
      </c>
      <c r="Y349" s="4">
        <v>6.1992475000000002</v>
      </c>
      <c r="Z349" s="4">
        <v>5.8327532</v>
      </c>
      <c r="AA349" s="4">
        <v>5.6429302000000003</v>
      </c>
      <c r="AB349" s="4">
        <v>5.9114990000000001</v>
      </c>
      <c r="AC349" s="4">
        <v>4.9371837999999997</v>
      </c>
      <c r="AD349" s="4">
        <v>5.7121279999999999</v>
      </c>
      <c r="AE349" s="4">
        <v>5.8218613000000001</v>
      </c>
      <c r="AF349" s="4">
        <v>5.6936489999999997</v>
      </c>
      <c r="AG349" s="4">
        <v>5.9404748999999999</v>
      </c>
      <c r="AH349" s="4">
        <v>5.7970902000000004</v>
      </c>
      <c r="AI349" s="4">
        <v>5.8998444000000001</v>
      </c>
      <c r="AJ349" s="4">
        <v>6.0150809000000001</v>
      </c>
      <c r="AK349" s="4">
        <v>5.9850705</v>
      </c>
      <c r="AL349" s="4">
        <v>5.9713501000000004</v>
      </c>
      <c r="AM349" s="4">
        <v>6.0532794000000001</v>
      </c>
      <c r="AN349" s="4">
        <v>5.9556351000000003</v>
      </c>
      <c r="AO349" s="4">
        <v>5.8300828999999998</v>
      </c>
      <c r="AP349" s="4">
        <v>5.6709139999999998</v>
      </c>
      <c r="AQ349" s="4">
        <v>5.6604504000000002</v>
      </c>
      <c r="AR349" s="4">
        <v>6.0043337000000001</v>
      </c>
      <c r="AS349" s="4">
        <v>5.8385053999999998</v>
      </c>
      <c r="AT349" s="4">
        <v>5.8521571999999997</v>
      </c>
      <c r="AU349" s="4">
        <v>5.9048911000000004</v>
      </c>
      <c r="AV349" s="4">
        <v>5.7276821</v>
      </c>
      <c r="AW349" s="4">
        <v>5.1344183000000001</v>
      </c>
      <c r="AX349" s="4">
        <v>5.9238419000000002</v>
      </c>
      <c r="AY349" s="4">
        <v>5.9195140999999998</v>
      </c>
      <c r="AZ349" s="4">
        <v>5.8652880999999999</v>
      </c>
      <c r="BA349" s="4">
        <v>6.1299837000000004</v>
      </c>
      <c r="BB349" s="4">
        <v>5.7332685000000003</v>
      </c>
      <c r="BC349" s="4">
        <v>5.7251938999999998</v>
      </c>
      <c r="BD349" s="4">
        <v>6.1575869000000001</v>
      </c>
      <c r="BE349" s="4">
        <v>5.7572085</v>
      </c>
      <c r="BF349" s="4">
        <v>5.7016559999999998</v>
      </c>
      <c r="BG349" s="4">
        <v>5.7671574999999997</v>
      </c>
      <c r="BH349" s="4">
        <v>5.7624313999999996</v>
      </c>
      <c r="BI349" s="4">
        <v>5.8515031000000004</v>
      </c>
      <c r="BJ349" s="4">
        <v>5.8895511000000003</v>
      </c>
      <c r="BK349" s="4">
        <v>6.1422499000000004</v>
      </c>
      <c r="BL349" s="4">
        <v>6.0207151000000003</v>
      </c>
      <c r="BM349" s="4">
        <v>6.0500704000000001</v>
      </c>
      <c r="BN349" s="4">
        <v>5.9974891000000001</v>
      </c>
      <c r="BO349" s="4">
        <v>5.8151906999999996</v>
      </c>
      <c r="BP349" s="4">
        <v>6.3132071999999999</v>
      </c>
      <c r="BQ349" s="4">
        <v>6.0965723000000001</v>
      </c>
      <c r="BR349" s="4">
        <v>5.9148265999999996</v>
      </c>
      <c r="BS349" s="4">
        <v>6.0688484000000003</v>
      </c>
      <c r="BT349" s="4">
        <v>5.7665050000000004</v>
      </c>
      <c r="BU349" s="4">
        <v>5.9962448999999998</v>
      </c>
      <c r="BV349" s="4">
        <v>5.9671789999999998</v>
      </c>
      <c r="BW349" s="4">
        <v>6.0082272999999997</v>
      </c>
      <c r="BX349" s="4">
        <v>6.0321911000000004</v>
      </c>
      <c r="BY349" s="4">
        <v>5.9877294000000001</v>
      </c>
      <c r="BZ349" s="4">
        <v>5.9870720000000004</v>
      </c>
      <c r="CA349" s="4">
        <v>5.8677083000000003</v>
      </c>
      <c r="CB349" s="4">
        <v>6.1963888999999996</v>
      </c>
      <c r="CC349" s="4">
        <v>5.8758074999999996</v>
      </c>
      <c r="CD349" s="4">
        <v>5.8203015000000002</v>
      </c>
      <c r="CE349" s="4">
        <v>5.0715345999999997</v>
      </c>
      <c r="CF349" s="4">
        <v>5.8221682000000001</v>
      </c>
      <c r="CG349" s="4">
        <v>5.0900324000000001</v>
      </c>
      <c r="CH349" s="4">
        <v>6.1325655000000001</v>
      </c>
      <c r="CI349" s="4">
        <v>5.8636739000000002</v>
      </c>
      <c r="CJ349" s="4">
        <v>5.8840498999999999</v>
      </c>
      <c r="CK349" s="4">
        <v>6.2779161999999999</v>
      </c>
      <c r="CL349" s="4">
        <v>5.8814777999999999</v>
      </c>
      <c r="CM349" s="4">
        <v>5.7981938</v>
      </c>
      <c r="CN349" s="4">
        <v>5.8226139000000003</v>
      </c>
      <c r="CO349" s="4">
        <v>6.4665816999999999</v>
      </c>
      <c r="CP349" s="4">
        <v>5.8142583999999999</v>
      </c>
      <c r="CQ349" s="4">
        <v>6.0150828000000001</v>
      </c>
      <c r="CR349" s="4">
        <v>5.7497255999999997</v>
      </c>
      <c r="CS349" s="4">
        <v>5.4011414000000002</v>
      </c>
      <c r="CT349" s="4">
        <v>5.8286799</v>
      </c>
      <c r="CU349" s="4">
        <v>5.5464675999999997</v>
      </c>
      <c r="CV349" s="4">
        <v>5.8195646999999999</v>
      </c>
      <c r="CW349" s="4">
        <v>5.9308689000000001</v>
      </c>
      <c r="CX349" s="4">
        <v>5.7750493000000001</v>
      </c>
      <c r="CY349" s="4">
        <v>5.8606892000000004</v>
      </c>
      <c r="CZ349" s="4">
        <v>5.6870615000000004</v>
      </c>
      <c r="DA349" s="4">
        <v>5.7924005000000003</v>
      </c>
      <c r="DB349" s="4">
        <v>5.6865815</v>
      </c>
      <c r="DC349" s="4">
        <v>5.7752004000000001</v>
      </c>
      <c r="DD349" s="4">
        <v>6.1497159000000003</v>
      </c>
      <c r="DE349" s="4">
        <v>6.106306</v>
      </c>
      <c r="DF349" s="4">
        <v>5.3200199000000001</v>
      </c>
      <c r="DG349" s="4">
        <v>5.6341996999999999</v>
      </c>
      <c r="DH349" s="4">
        <v>5.8054337</v>
      </c>
      <c r="DI349" s="4">
        <v>5.9225016999999998</v>
      </c>
      <c r="DJ349" s="4">
        <v>7.2911776000000001</v>
      </c>
      <c r="DK349" s="4">
        <v>5.9977514000000003</v>
      </c>
      <c r="DL349" s="4">
        <v>5.1520066</v>
      </c>
      <c r="DM349" s="4">
        <v>5.8379026999999999</v>
      </c>
      <c r="DN349" s="4">
        <v>7.5342935000000004</v>
      </c>
      <c r="DO349" s="4">
        <v>5.6658404999999998</v>
      </c>
      <c r="DP349" s="4">
        <v>5.8491634000000001</v>
      </c>
      <c r="DQ349" s="4">
        <v>6.1376245999999997</v>
      </c>
      <c r="DR349" s="4">
        <v>5.6525457000000001</v>
      </c>
      <c r="DS349" s="4">
        <v>5.6001235999999999</v>
      </c>
      <c r="DT349" s="4">
        <v>5.4962</v>
      </c>
      <c r="DU349" s="4">
        <v>5.8269696</v>
      </c>
      <c r="DV349" s="4">
        <v>5.9811392999999997</v>
      </c>
      <c r="DW349" s="4">
        <v>6.6174701999999996</v>
      </c>
      <c r="DX349" s="4">
        <v>5.8667255999999997</v>
      </c>
      <c r="DY349" s="4">
        <v>5.7097749000000002</v>
      </c>
      <c r="DZ349" s="4">
        <v>6.5576230000000004</v>
      </c>
      <c r="EA349" s="4">
        <v>6.5273833000000003</v>
      </c>
      <c r="EB349" s="4">
        <v>6.1265383</v>
      </c>
      <c r="EC349" s="4">
        <v>5.9882882999999998</v>
      </c>
      <c r="ED349" s="4">
        <v>6.1641471000000001</v>
      </c>
      <c r="EE349" s="4">
        <v>6.2393371000000002</v>
      </c>
      <c r="EF349" s="4">
        <v>5.8207693999999996</v>
      </c>
      <c r="EG349" s="4">
        <v>5.5487368999999997</v>
      </c>
      <c r="EH349" s="4">
        <v>5.6793570000000004</v>
      </c>
      <c r="EI349" s="4">
        <v>6.2773880000000002</v>
      </c>
      <c r="EJ349" s="4">
        <v>6.0004248999999996</v>
      </c>
      <c r="EK349" s="4">
        <v>6.3597896</v>
      </c>
      <c r="EL349" s="4">
        <v>6.1167113000000004</v>
      </c>
      <c r="EM349" s="4">
        <v>6.1612515999999999</v>
      </c>
      <c r="EN349" s="4">
        <v>6.4695850000000004</v>
      </c>
      <c r="EO349" s="4">
        <v>6.1045585000000004</v>
      </c>
      <c r="EP349" s="4">
        <v>6.3687940000000003</v>
      </c>
      <c r="EQ349" s="4">
        <v>6.0623360999999996</v>
      </c>
      <c r="ER349" s="4">
        <v>6.3767582999999997</v>
      </c>
      <c r="ES349" s="4">
        <v>6.0082849999999999</v>
      </c>
      <c r="ET349" s="4">
        <v>6.1927218000000002</v>
      </c>
      <c r="EU349" s="4">
        <v>5.8203199000000003</v>
      </c>
      <c r="EV349" s="4">
        <v>5.7402293999999996</v>
      </c>
      <c r="EW349" s="4">
        <v>6.0706705999999997</v>
      </c>
      <c r="EX349" s="4">
        <v>6.0693083000000003</v>
      </c>
      <c r="EY349" s="4">
        <v>5.8713667000000003</v>
      </c>
      <c r="EZ349" s="4">
        <v>5.9424823</v>
      </c>
      <c r="FA349" s="4">
        <v>5.7781357</v>
      </c>
      <c r="FB349" s="4">
        <v>5.9358013999999999</v>
      </c>
      <c r="FC349" s="4">
        <v>5.9868677999999997</v>
      </c>
      <c r="FD349" s="4">
        <v>5.9275789000000003</v>
      </c>
      <c r="FE349" s="4">
        <v>6.0262476999999999</v>
      </c>
      <c r="FF349" s="4">
        <v>5.4649992000000003</v>
      </c>
      <c r="FG349" s="4">
        <v>5.8727736000000004</v>
      </c>
      <c r="FH349" s="4">
        <v>5.5599790000000002</v>
      </c>
      <c r="FI349" s="4">
        <v>5.8385730999999996</v>
      </c>
      <c r="FJ349" s="4">
        <v>5.8585528</v>
      </c>
      <c r="FK349" s="4">
        <v>5.9104542999999996</v>
      </c>
      <c r="FL349" s="4">
        <v>6.0888777999999997</v>
      </c>
      <c r="FM349" s="4">
        <v>5.9575047999999997</v>
      </c>
      <c r="FN349" s="4">
        <v>5.8326583000000003</v>
      </c>
      <c r="FO349" s="4">
        <v>5.9981996999999998</v>
      </c>
      <c r="FP349" s="4">
        <v>5.6447373000000001</v>
      </c>
      <c r="FQ349" s="4">
        <v>5.9119948000000004</v>
      </c>
      <c r="FR349" s="4">
        <v>6.0986121000000004</v>
      </c>
      <c r="FS349" s="4">
        <v>5.7818541000000003</v>
      </c>
      <c r="FT349" s="4">
        <v>5.8872277999999998</v>
      </c>
      <c r="FU349" s="4">
        <v>5.8417164000000001</v>
      </c>
      <c r="FV349" s="4">
        <v>6.0554812</v>
      </c>
      <c r="FW349" s="4">
        <v>5.8839762999999996</v>
      </c>
      <c r="FX349" s="4">
        <v>5.6237516999999997</v>
      </c>
      <c r="FY349" s="4">
        <v>5.4887622</v>
      </c>
      <c r="FZ349" s="4">
        <v>5.8580401000000002</v>
      </c>
      <c r="GA349" s="4">
        <v>5.7155646000000004</v>
      </c>
      <c r="GB349" s="4">
        <v>6.0332752000000003</v>
      </c>
      <c r="GC349" s="4">
        <v>5.9001473000000004</v>
      </c>
      <c r="GD349" s="4">
        <v>5.8543877000000002</v>
      </c>
      <c r="GE349" s="4">
        <v>6.0436687999999998</v>
      </c>
      <c r="GF349" s="4">
        <v>6.0450603999999997</v>
      </c>
      <c r="GG349" s="4">
        <v>5.9118586000000004</v>
      </c>
      <c r="GH349" s="4">
        <v>5.7670177000000002</v>
      </c>
      <c r="GI349" s="4">
        <v>5.8982355999999996</v>
      </c>
      <c r="GJ349" s="4">
        <v>6.0657332999999998</v>
      </c>
      <c r="GK349" s="4">
        <v>5.8804074999999996</v>
      </c>
      <c r="GL349" s="4">
        <v>6.0074201</v>
      </c>
      <c r="GM349" s="4">
        <v>6.1252487999999996</v>
      </c>
      <c r="GN349" s="4">
        <v>6.2866010000000001</v>
      </c>
      <c r="GO349" s="4">
        <v>6.1861335000000004</v>
      </c>
      <c r="GP349" s="4">
        <v>5.8846290999999997</v>
      </c>
      <c r="GQ349" s="4">
        <v>6.1347743000000001</v>
      </c>
      <c r="GR349" s="4">
        <v>6.1310947999999996</v>
      </c>
      <c r="GS349" s="4">
        <v>6.1467108000000001</v>
      </c>
      <c r="GT349" s="4">
        <v>5.7946587999999997</v>
      </c>
      <c r="GU349" s="4">
        <v>5.9165755000000004</v>
      </c>
      <c r="GV349" s="4">
        <v>5.9981118000000002</v>
      </c>
      <c r="GW349" s="4">
        <v>5.9560713999999999</v>
      </c>
      <c r="GX349" s="4">
        <v>5.9397700999999996</v>
      </c>
      <c r="GY349" s="4">
        <v>5.4459203</v>
      </c>
      <c r="GZ349" s="4">
        <v>5.6865569000000002</v>
      </c>
      <c r="HA349" s="4">
        <v>5.6905764000000003</v>
      </c>
      <c r="HB349" s="4">
        <v>5.8701990999999998</v>
      </c>
      <c r="HC349" s="4">
        <v>5.6867311999999997</v>
      </c>
      <c r="HD349" s="4">
        <v>5.7605474000000001</v>
      </c>
      <c r="HE349" s="4">
        <v>5.0923844999999996</v>
      </c>
      <c r="HF349" s="4">
        <v>5.7367982</v>
      </c>
      <c r="HG349" s="4">
        <v>5.7100876999999999</v>
      </c>
      <c r="HH349" s="4">
        <v>5.5202125999999998</v>
      </c>
      <c r="HI349" s="4">
        <v>5.7024716</v>
      </c>
      <c r="HJ349" s="4">
        <v>6.2782049000000004</v>
      </c>
      <c r="HK349" s="4">
        <v>5.8599446000000004</v>
      </c>
      <c r="HL349" s="4">
        <v>5.8026020000000003</v>
      </c>
      <c r="HM349" s="4">
        <v>5.7027937</v>
      </c>
      <c r="HN349" s="4">
        <v>5.2749476</v>
      </c>
      <c r="HO349" s="4">
        <v>5.495336</v>
      </c>
      <c r="HP349" s="4">
        <v>5.5200674999999997</v>
      </c>
      <c r="HQ349" s="4">
        <v>5.7384769999999996</v>
      </c>
      <c r="HR349" s="4">
        <v>6.0478462000000004</v>
      </c>
      <c r="HS349" s="4">
        <v>5.7802560999999999</v>
      </c>
    </row>
    <row r="350" spans="1:227" ht="15.5" x14ac:dyDescent="0.35">
      <c r="A350" s="3" t="s">
        <v>703</v>
      </c>
      <c r="B350" s="3">
        <v>1</v>
      </c>
      <c r="C350" s="4">
        <v>5.8195715000000003</v>
      </c>
      <c r="D350" s="4">
        <v>5.1700051</v>
      </c>
      <c r="E350" s="4">
        <v>5.3336803000000002</v>
      </c>
      <c r="F350" s="4">
        <v>5.9044132999999999</v>
      </c>
      <c r="G350" s="4">
        <v>5.3342052999999998</v>
      </c>
      <c r="H350" s="4">
        <v>5.7553809999999999</v>
      </c>
      <c r="I350" s="4">
        <v>6.1309657</v>
      </c>
      <c r="J350" s="4">
        <v>5.5793201000000003</v>
      </c>
      <c r="K350" s="4">
        <v>5.6646258999999999</v>
      </c>
      <c r="L350" s="4">
        <v>5.5302727999999997</v>
      </c>
      <c r="M350" s="4">
        <v>5.5886006000000004</v>
      </c>
      <c r="N350" s="4">
        <v>5.6608653999999996</v>
      </c>
      <c r="O350" s="4">
        <v>5.3680605000000003</v>
      </c>
      <c r="P350" s="4">
        <v>5.7675201999999999</v>
      </c>
      <c r="Q350" s="4">
        <v>5.695125</v>
      </c>
      <c r="R350" s="4">
        <v>4.8333494999999997</v>
      </c>
      <c r="S350" s="4">
        <v>5.2985918999999999</v>
      </c>
      <c r="T350" s="4">
        <v>5.6876635999999996</v>
      </c>
      <c r="U350" s="4">
        <v>6.3599541999999998</v>
      </c>
      <c r="V350" s="4">
        <v>5.5276899999999998</v>
      </c>
      <c r="W350" s="4">
        <v>6.0203863000000002</v>
      </c>
      <c r="X350" s="4">
        <v>6.1457983</v>
      </c>
      <c r="Y350" s="4">
        <v>5.6334688999999996</v>
      </c>
      <c r="Z350" s="4">
        <v>5.3744323999999999</v>
      </c>
      <c r="AA350" s="4">
        <v>6.4213610000000001</v>
      </c>
      <c r="AB350" s="4">
        <v>6.1314833999999996</v>
      </c>
      <c r="AC350" s="4">
        <v>7.9787105</v>
      </c>
      <c r="AD350" s="4">
        <v>6.8685150000000004</v>
      </c>
      <c r="AE350" s="4">
        <v>6.5268867000000004</v>
      </c>
      <c r="AF350" s="4">
        <v>5.4875585999999998</v>
      </c>
      <c r="AG350" s="4">
        <v>6.2062274999999998</v>
      </c>
      <c r="AH350" s="4">
        <v>5.5598554</v>
      </c>
      <c r="AI350" s="4">
        <v>5.2262743</v>
      </c>
      <c r="AJ350" s="4">
        <v>6.2378572999999999</v>
      </c>
      <c r="AK350" s="4">
        <v>5.8569855000000004</v>
      </c>
      <c r="AL350" s="4">
        <v>5.5919768000000003</v>
      </c>
      <c r="AM350" s="4">
        <v>5.3109348000000001</v>
      </c>
      <c r="AN350" s="4">
        <v>5.2246644</v>
      </c>
      <c r="AO350" s="4">
        <v>5.9163373000000004</v>
      </c>
      <c r="AP350" s="4">
        <v>6.1729972000000002</v>
      </c>
      <c r="AQ350" s="4">
        <v>6.3720762000000004</v>
      </c>
      <c r="AR350" s="4">
        <v>6.1996931999999996</v>
      </c>
      <c r="AS350" s="4">
        <v>5.6521838000000004</v>
      </c>
      <c r="AT350" s="4">
        <v>5.0958990999999996</v>
      </c>
      <c r="AU350" s="4">
        <v>6.0970728000000003</v>
      </c>
      <c r="AV350" s="4">
        <v>6.0704235000000004</v>
      </c>
      <c r="AW350" s="4">
        <v>5.4748871000000001</v>
      </c>
      <c r="AX350" s="4">
        <v>6.1295174000000001</v>
      </c>
      <c r="AY350" s="4">
        <v>5.7714688000000001</v>
      </c>
      <c r="AZ350" s="4">
        <v>6.0904502000000003</v>
      </c>
      <c r="BA350" s="4">
        <v>3.8142090999999998</v>
      </c>
      <c r="BB350" s="4">
        <v>4.8392638000000003</v>
      </c>
      <c r="BC350" s="4">
        <v>5.9406007000000001</v>
      </c>
      <c r="BD350" s="4">
        <v>5.8354733000000003</v>
      </c>
      <c r="BE350" s="4">
        <v>5.8954456000000004</v>
      </c>
      <c r="BF350" s="4">
        <v>5.7258142000000003</v>
      </c>
      <c r="BG350" s="4">
        <v>5.8373426999999998</v>
      </c>
      <c r="BH350" s="4">
        <v>5.7683267999999996</v>
      </c>
      <c r="BI350" s="4">
        <v>6.3383212999999996</v>
      </c>
      <c r="BJ350" s="4">
        <v>5.6252433000000002</v>
      </c>
      <c r="BK350" s="4">
        <v>5.2729447</v>
      </c>
      <c r="BL350" s="4">
        <v>6.5126910000000002</v>
      </c>
      <c r="BM350" s="4">
        <v>6.5574446999999996</v>
      </c>
      <c r="BN350" s="4">
        <v>6.4285002000000002</v>
      </c>
      <c r="BO350" s="4">
        <v>5.9784541999999998</v>
      </c>
      <c r="BP350" s="4">
        <v>5.0160944000000001</v>
      </c>
      <c r="BQ350" s="4">
        <v>6.0363867999999998</v>
      </c>
      <c r="BR350" s="4">
        <v>6.9048262999999999</v>
      </c>
      <c r="BS350" s="4">
        <v>5.9852033999999996</v>
      </c>
      <c r="BT350" s="4">
        <v>7.0324553999999999</v>
      </c>
      <c r="BU350" s="4">
        <v>6.465541</v>
      </c>
      <c r="BV350" s="4">
        <v>6.1341559999999999</v>
      </c>
      <c r="BW350" s="4">
        <v>5.8659061000000001</v>
      </c>
      <c r="BX350" s="4">
        <v>6.5419099999999997</v>
      </c>
      <c r="BY350" s="4">
        <v>6.3261238000000004</v>
      </c>
      <c r="BZ350" s="4">
        <v>6.8820513999999999</v>
      </c>
      <c r="CA350" s="4">
        <v>6.1659715000000004</v>
      </c>
      <c r="CB350" s="4">
        <v>5.4008836999999996</v>
      </c>
      <c r="CC350" s="4">
        <v>6.3034876000000004</v>
      </c>
      <c r="CD350" s="4">
        <v>6.0671521000000004</v>
      </c>
      <c r="CE350" s="4">
        <v>5.4577619999999998</v>
      </c>
      <c r="CF350" s="4">
        <v>5.5133805999999996</v>
      </c>
      <c r="CG350" s="4">
        <v>5.8737924000000001</v>
      </c>
      <c r="CH350" s="4">
        <v>5.6365147999999996</v>
      </c>
      <c r="CI350" s="4">
        <v>5.9980956000000001</v>
      </c>
      <c r="CJ350" s="4">
        <v>6.2045140999999999</v>
      </c>
      <c r="CK350" s="4">
        <v>5.3518694</v>
      </c>
      <c r="CL350" s="4">
        <v>5.9827852999999998</v>
      </c>
      <c r="CM350" s="4">
        <v>6.0355755000000002</v>
      </c>
      <c r="CN350" s="4">
        <v>6.1079027000000004</v>
      </c>
      <c r="CO350" s="4">
        <v>6.2464440999999997</v>
      </c>
      <c r="CP350" s="4">
        <v>6.6274701</v>
      </c>
      <c r="CQ350" s="4">
        <v>5.6505136</v>
      </c>
      <c r="CR350" s="4">
        <v>6.1910264000000002</v>
      </c>
      <c r="CS350" s="4">
        <v>5.6030182000000002</v>
      </c>
      <c r="CT350" s="4">
        <v>6.8237645999999996</v>
      </c>
      <c r="CU350" s="4">
        <v>6.1498613999999998</v>
      </c>
      <c r="CV350" s="4">
        <v>6.3935972999999997</v>
      </c>
      <c r="CW350" s="4">
        <v>6.8978793999999999</v>
      </c>
      <c r="CX350" s="4">
        <v>5.6949677999999997</v>
      </c>
      <c r="CY350" s="4">
        <v>5.3962193000000003</v>
      </c>
      <c r="CZ350" s="4">
        <v>5.1399385999999998</v>
      </c>
      <c r="DA350" s="4">
        <v>6.0463405999999997</v>
      </c>
      <c r="DB350" s="4">
        <v>6.1964948</v>
      </c>
      <c r="DC350" s="4">
        <v>6.0088207999999996</v>
      </c>
      <c r="DD350" s="4">
        <v>6.4066938999999996</v>
      </c>
      <c r="DE350" s="4">
        <v>4.7579893999999996</v>
      </c>
      <c r="DF350" s="4">
        <v>6.6813694000000003</v>
      </c>
      <c r="DG350" s="4">
        <v>6.0413294000000004</v>
      </c>
      <c r="DH350" s="4">
        <v>5.5274618999999996</v>
      </c>
      <c r="DI350" s="4">
        <v>6.4782856000000004</v>
      </c>
      <c r="DJ350" s="4">
        <v>5.9345042000000001</v>
      </c>
      <c r="DK350" s="4">
        <v>5.0096205999999999</v>
      </c>
      <c r="DL350" s="4">
        <v>6.5362258000000004</v>
      </c>
      <c r="DM350" s="4">
        <v>6.4861677000000002</v>
      </c>
      <c r="DN350" s="4">
        <v>4.5997427999999996</v>
      </c>
      <c r="DO350" s="4">
        <v>5.9414857999999997</v>
      </c>
      <c r="DP350" s="4">
        <v>5.5835020999999996</v>
      </c>
      <c r="DQ350" s="4">
        <v>7.1922628</v>
      </c>
      <c r="DR350" s="4">
        <v>5.7814750999999998</v>
      </c>
      <c r="DS350" s="4">
        <v>5.4777430999999996</v>
      </c>
      <c r="DT350" s="4">
        <v>5.4067964999999996</v>
      </c>
      <c r="DU350" s="4">
        <v>5.5177250000000004</v>
      </c>
      <c r="DV350" s="4">
        <v>6.0265504999999999</v>
      </c>
      <c r="DW350" s="4">
        <v>5.7532255000000001</v>
      </c>
      <c r="DX350" s="4">
        <v>5.8591487000000004</v>
      </c>
      <c r="DY350" s="4">
        <v>6.0643067999999998</v>
      </c>
      <c r="DZ350" s="4">
        <v>5.8093373000000001</v>
      </c>
      <c r="EA350" s="4">
        <v>5.6139891999999998</v>
      </c>
      <c r="EB350" s="4">
        <v>5.8839762999999996</v>
      </c>
      <c r="EC350" s="4">
        <v>6.0764088000000003</v>
      </c>
      <c r="ED350" s="4">
        <v>5.9116664999999999</v>
      </c>
      <c r="EE350" s="4">
        <v>5.4794385999999999</v>
      </c>
      <c r="EF350" s="4">
        <v>5.8253307999999997</v>
      </c>
      <c r="EG350" s="4">
        <v>5.3699846999999998</v>
      </c>
      <c r="EH350" s="4">
        <v>6.1180956999999996</v>
      </c>
      <c r="EI350" s="4">
        <v>6.1020984</v>
      </c>
      <c r="EJ350" s="4">
        <v>6.2630382999999998</v>
      </c>
      <c r="EK350" s="4">
        <v>6.3397706999999999</v>
      </c>
      <c r="EL350" s="4">
        <v>6.4326461000000004</v>
      </c>
      <c r="EM350" s="4">
        <v>6.3117869999999998</v>
      </c>
      <c r="EN350" s="4">
        <v>6.4689408999999998</v>
      </c>
      <c r="EO350" s="4">
        <v>6.2660939999999998</v>
      </c>
      <c r="EP350" s="4">
        <v>6.4208335999999999</v>
      </c>
      <c r="EQ350" s="4">
        <v>6.0880622000000004</v>
      </c>
      <c r="ER350" s="4">
        <v>5.5975587000000004</v>
      </c>
      <c r="ES350" s="4">
        <v>5.5463617000000003</v>
      </c>
      <c r="ET350" s="4">
        <v>5.6945338999999997</v>
      </c>
      <c r="EU350" s="4">
        <v>6.0432043999999996</v>
      </c>
      <c r="EV350" s="4">
        <v>6.2256542000000001</v>
      </c>
      <c r="EW350" s="4">
        <v>4.9412101000000002</v>
      </c>
      <c r="EX350" s="4">
        <v>5.4901837999999996</v>
      </c>
      <c r="EY350" s="4">
        <v>5.3396946999999999</v>
      </c>
      <c r="EZ350" s="4">
        <v>5.4129839999999998</v>
      </c>
      <c r="FA350" s="4">
        <v>4.9178866000000001</v>
      </c>
      <c r="FB350" s="4">
        <v>5.5063719000000004</v>
      </c>
      <c r="FC350" s="4">
        <v>5.7991707000000003</v>
      </c>
      <c r="FD350" s="4">
        <v>5.3973171000000004</v>
      </c>
      <c r="FE350" s="4">
        <v>6.0250069999999996</v>
      </c>
      <c r="FF350" s="4">
        <v>5.8090634000000003</v>
      </c>
      <c r="FG350" s="4">
        <v>5.6944489999999996</v>
      </c>
      <c r="FH350" s="4">
        <v>5.8650237000000001</v>
      </c>
      <c r="FI350" s="4">
        <v>5.9880668000000004</v>
      </c>
      <c r="FJ350" s="4">
        <v>5.9710339000000001</v>
      </c>
      <c r="FK350" s="4">
        <v>5.9531454000000004</v>
      </c>
      <c r="FL350" s="4">
        <v>5.9059531999999999</v>
      </c>
      <c r="FM350" s="4">
        <v>5.9447678000000002</v>
      </c>
      <c r="FN350" s="4">
        <v>5.5990779000000002</v>
      </c>
      <c r="FO350" s="4">
        <v>5.6208406999999996</v>
      </c>
      <c r="FP350" s="4">
        <v>5.7024157000000004</v>
      </c>
      <c r="FQ350" s="4">
        <v>5.7761231999999998</v>
      </c>
      <c r="FR350" s="4">
        <v>5.7805790999999997</v>
      </c>
      <c r="FS350" s="4">
        <v>5.4510829999999997</v>
      </c>
      <c r="FT350" s="4">
        <v>5.7933992999999999</v>
      </c>
      <c r="FU350" s="4">
        <v>5.6268814999999996</v>
      </c>
      <c r="FV350" s="4">
        <v>5.5619313999999997</v>
      </c>
      <c r="FW350" s="4">
        <v>5.2332803999999999</v>
      </c>
      <c r="FX350" s="4">
        <v>5.4654005999999997</v>
      </c>
      <c r="FY350" s="4">
        <v>5.6322665000000001</v>
      </c>
      <c r="FZ350" s="4">
        <v>6.0169506000000004</v>
      </c>
      <c r="GA350" s="4">
        <v>5.7943135999999997</v>
      </c>
      <c r="GB350" s="4">
        <v>5.9180001999999998</v>
      </c>
      <c r="GC350" s="4">
        <v>5.8646922000000004</v>
      </c>
      <c r="GD350" s="4">
        <v>5.9449082000000004</v>
      </c>
      <c r="GE350" s="4">
        <v>5.8661364999999996</v>
      </c>
      <c r="GF350" s="4">
        <v>5.9520077000000002</v>
      </c>
      <c r="GG350" s="4">
        <v>5.8569051999999999</v>
      </c>
      <c r="GH350" s="4">
        <v>5.4670094999999996</v>
      </c>
      <c r="GI350" s="4">
        <v>5.9767634999999997</v>
      </c>
      <c r="GJ350" s="4">
        <v>5.9263754999999998</v>
      </c>
      <c r="GK350" s="4">
        <v>5.8970615000000004</v>
      </c>
      <c r="GL350" s="4">
        <v>5.8836750999999996</v>
      </c>
      <c r="GM350" s="4">
        <v>5.9349505999999996</v>
      </c>
      <c r="GN350" s="4">
        <v>5.6173216000000004</v>
      </c>
      <c r="GO350" s="4">
        <v>5.5872229999999998</v>
      </c>
      <c r="GP350" s="4">
        <v>5.8462443000000004</v>
      </c>
      <c r="GQ350" s="4">
        <v>5.6997163000000004</v>
      </c>
      <c r="GR350" s="4">
        <v>5.6480570999999999</v>
      </c>
      <c r="GS350" s="4">
        <v>5.6544715999999999</v>
      </c>
      <c r="GT350" s="4">
        <v>5.8666492999999997</v>
      </c>
      <c r="GU350" s="4">
        <v>5.7987136000000001</v>
      </c>
      <c r="GV350" s="4">
        <v>5.7325492999999996</v>
      </c>
      <c r="GW350" s="4">
        <v>5.4472950999999998</v>
      </c>
      <c r="GX350" s="4">
        <v>5.9554197999999996</v>
      </c>
      <c r="GY350" s="4">
        <v>5.9751927</v>
      </c>
      <c r="GZ350" s="4">
        <v>5.9610120000000002</v>
      </c>
      <c r="HA350" s="4">
        <v>5.8324246000000004</v>
      </c>
      <c r="HB350" s="4">
        <v>5.7642555</v>
      </c>
      <c r="HC350" s="4">
        <v>6.0921855999999996</v>
      </c>
      <c r="HD350" s="4">
        <v>6.0977771000000001</v>
      </c>
      <c r="HE350" s="4">
        <v>6.1877430000000002</v>
      </c>
      <c r="HF350" s="4">
        <v>6.1784336</v>
      </c>
      <c r="HG350" s="4">
        <v>6.0247221</v>
      </c>
      <c r="HH350" s="4">
        <v>5.8980639000000004</v>
      </c>
      <c r="HI350" s="4">
        <v>5.8023265000000004</v>
      </c>
      <c r="HJ350" s="4">
        <v>5.9698592000000001</v>
      </c>
      <c r="HK350" s="4">
        <v>6.3014352000000002</v>
      </c>
      <c r="HL350" s="4">
        <v>6.4777329000000003</v>
      </c>
      <c r="HM350" s="4">
        <v>6.3649559</v>
      </c>
      <c r="HN350" s="4">
        <v>6.1980418000000004</v>
      </c>
      <c r="HO350" s="4">
        <v>6.1456853000000002</v>
      </c>
      <c r="HP350" s="4">
        <v>5.9150596000000002</v>
      </c>
      <c r="HQ350" s="4">
        <v>6.5966132000000002</v>
      </c>
      <c r="HR350" s="4">
        <v>6.4167737999999996</v>
      </c>
      <c r="HS350" s="4">
        <v>6.4893929000000004</v>
      </c>
    </row>
    <row r="351" spans="1:227" ht="15.5" x14ac:dyDescent="0.35">
      <c r="A351" s="3" t="s">
        <v>705</v>
      </c>
      <c r="B351" s="3">
        <v>0</v>
      </c>
      <c r="C351" s="4">
        <v>5.8967869000000004</v>
      </c>
      <c r="D351" s="4">
        <v>5.5624694000000003</v>
      </c>
      <c r="E351" s="4">
        <v>5.4955695999999996</v>
      </c>
      <c r="F351" s="4">
        <v>6.1981329000000001</v>
      </c>
      <c r="G351" s="4">
        <v>5.4054802000000004</v>
      </c>
      <c r="H351" s="4">
        <v>5.6478830000000002</v>
      </c>
      <c r="I351" s="4">
        <v>6.1140949999999998</v>
      </c>
      <c r="J351" s="4">
        <v>5.6923383000000003</v>
      </c>
      <c r="K351" s="4">
        <v>6.1516814000000002</v>
      </c>
      <c r="L351" s="4">
        <v>5.6896389000000003</v>
      </c>
      <c r="M351" s="4">
        <v>5.8197951999999997</v>
      </c>
      <c r="N351" s="4">
        <v>6.2470445000000003</v>
      </c>
      <c r="O351" s="4">
        <v>6.1395882000000004</v>
      </c>
      <c r="P351" s="4">
        <v>5.8842470000000002</v>
      </c>
      <c r="Q351" s="4">
        <v>5.6871105999999996</v>
      </c>
      <c r="R351" s="4">
        <v>5.7420931</v>
      </c>
      <c r="S351" s="4">
        <v>5.9399274000000002</v>
      </c>
      <c r="T351" s="4">
        <v>5.4271830000000003</v>
      </c>
      <c r="U351" s="4">
        <v>5.8555381999999998</v>
      </c>
      <c r="V351" s="4">
        <v>5.8055232999999999</v>
      </c>
      <c r="W351" s="4">
        <v>5.8688260000000003</v>
      </c>
      <c r="X351" s="4">
        <v>5.5956438999999998</v>
      </c>
      <c r="Y351" s="4">
        <v>5.8673487</v>
      </c>
      <c r="Z351" s="4">
        <v>5.9482093999999996</v>
      </c>
      <c r="AA351" s="4">
        <v>6.2159437000000004</v>
      </c>
      <c r="AB351" s="4">
        <v>6.1397760999999997</v>
      </c>
      <c r="AC351" s="4">
        <v>6.4791601999999999</v>
      </c>
      <c r="AD351" s="4">
        <v>5.7500153999999997</v>
      </c>
      <c r="AE351" s="4">
        <v>6.2202753</v>
      </c>
      <c r="AF351" s="4">
        <v>5.9115086999999997</v>
      </c>
      <c r="AG351" s="4">
        <v>5.5968358</v>
      </c>
      <c r="AH351" s="4">
        <v>5.7774114000000001</v>
      </c>
      <c r="AI351" s="4">
        <v>5.5667137000000002</v>
      </c>
      <c r="AJ351" s="4">
        <v>5.9420517999999998</v>
      </c>
      <c r="AK351" s="4">
        <v>6.3433583999999996</v>
      </c>
      <c r="AL351" s="4">
        <v>6.3951697999999997</v>
      </c>
      <c r="AM351" s="4">
        <v>5.7326601999999998</v>
      </c>
      <c r="AN351" s="4">
        <v>5.1483828000000003</v>
      </c>
      <c r="AO351" s="4">
        <v>5.8976793000000001</v>
      </c>
      <c r="AP351" s="4">
        <v>6.0146027999999996</v>
      </c>
      <c r="AQ351" s="4">
        <v>5.8479836000000001</v>
      </c>
      <c r="AR351" s="4">
        <v>6.2271472000000001</v>
      </c>
      <c r="AS351" s="4">
        <v>5.6853604999999998</v>
      </c>
      <c r="AT351" s="4">
        <v>5.2731757000000004</v>
      </c>
      <c r="AU351" s="4">
        <v>5.8043572000000001</v>
      </c>
      <c r="AV351" s="4">
        <v>5.9875366000000003</v>
      </c>
      <c r="AW351" s="4">
        <v>5.7229928000000001</v>
      </c>
      <c r="AX351" s="4">
        <v>5.7447182999999997</v>
      </c>
      <c r="AY351" s="4">
        <v>5.7833014</v>
      </c>
      <c r="AZ351" s="4">
        <v>5.9590436999999996</v>
      </c>
      <c r="BA351" s="4">
        <v>5.9955984000000004</v>
      </c>
      <c r="BB351" s="4">
        <v>5.6370126000000003</v>
      </c>
      <c r="BC351" s="4">
        <v>6.1893542000000004</v>
      </c>
      <c r="BD351" s="4">
        <v>6.169054</v>
      </c>
      <c r="BE351" s="4">
        <v>6.0021104000000003</v>
      </c>
      <c r="BF351" s="4">
        <v>6.3495600999999997</v>
      </c>
      <c r="BG351" s="4">
        <v>5.9972687999999996</v>
      </c>
      <c r="BH351" s="4">
        <v>6.1413181999999997</v>
      </c>
      <c r="BI351" s="4">
        <v>5.7080070000000003</v>
      </c>
      <c r="BJ351" s="4">
        <v>5.7527248999999996</v>
      </c>
      <c r="BK351" s="4">
        <v>5.8639334999999999</v>
      </c>
      <c r="BL351" s="4">
        <v>5.5607663000000001</v>
      </c>
      <c r="BM351" s="4">
        <v>5.4654885000000002</v>
      </c>
      <c r="BN351" s="4">
        <v>5.6790552999999999</v>
      </c>
      <c r="BO351" s="4">
        <v>5.672695</v>
      </c>
      <c r="BP351" s="4">
        <v>5.8625635000000003</v>
      </c>
      <c r="BQ351" s="4">
        <v>5.6145680999999996</v>
      </c>
      <c r="BR351" s="4">
        <v>5.6355469999999999</v>
      </c>
      <c r="BS351" s="4">
        <v>5.8173278000000002</v>
      </c>
      <c r="BT351" s="4">
        <v>5.5908040999999997</v>
      </c>
      <c r="BU351" s="4">
        <v>5.6047909000000002</v>
      </c>
      <c r="BV351" s="4">
        <v>5.5091181999999996</v>
      </c>
      <c r="BW351" s="4">
        <v>5.5153413999999996</v>
      </c>
      <c r="BX351" s="4">
        <v>5.4542516000000001</v>
      </c>
      <c r="BY351" s="4">
        <v>5.4397478000000001</v>
      </c>
      <c r="BZ351" s="4">
        <v>5.5075533999999999</v>
      </c>
      <c r="CA351" s="4">
        <v>5.6407711999999997</v>
      </c>
      <c r="CB351" s="4">
        <v>6.0554940999999998</v>
      </c>
      <c r="CC351" s="4">
        <v>6.2887088000000002</v>
      </c>
      <c r="CD351" s="4">
        <v>5.9124837000000001</v>
      </c>
      <c r="CE351" s="4">
        <v>5.6068948000000001</v>
      </c>
      <c r="CF351" s="4">
        <v>6.1668175999999999</v>
      </c>
      <c r="CG351" s="4">
        <v>6.6347047999999997</v>
      </c>
      <c r="CH351" s="4">
        <v>6.2792716000000004</v>
      </c>
      <c r="CI351" s="4">
        <v>6.2221101000000001</v>
      </c>
      <c r="CJ351" s="4">
        <v>5.5155818999999999</v>
      </c>
      <c r="CK351" s="4">
        <v>6.1485276999999998</v>
      </c>
      <c r="CL351" s="4">
        <v>5.7985256999999999</v>
      </c>
      <c r="CM351" s="4">
        <v>5.5790128000000001</v>
      </c>
      <c r="CN351" s="4">
        <v>5.7612540000000001</v>
      </c>
      <c r="CO351" s="4">
        <v>6.3832592999999997</v>
      </c>
      <c r="CP351" s="4">
        <v>5.2590595000000002</v>
      </c>
      <c r="CQ351" s="4">
        <v>5.9684128000000003</v>
      </c>
      <c r="CR351" s="4">
        <v>5.8536184999999996</v>
      </c>
      <c r="CS351" s="4">
        <v>6.5275448000000003</v>
      </c>
      <c r="CT351" s="4">
        <v>5.6059298000000002</v>
      </c>
      <c r="CU351" s="4">
        <v>5.5728888999999997</v>
      </c>
      <c r="CV351" s="4">
        <v>5.9465903999999998</v>
      </c>
      <c r="CW351" s="4">
        <v>6.0125503</v>
      </c>
      <c r="CX351" s="4">
        <v>5.8052386</v>
      </c>
      <c r="CY351" s="4">
        <v>5.0700266000000003</v>
      </c>
      <c r="CZ351" s="4">
        <v>5.3982460000000003</v>
      </c>
      <c r="DA351" s="4">
        <v>5.8635003000000001</v>
      </c>
      <c r="DB351" s="4">
        <v>5.7266665999999997</v>
      </c>
      <c r="DC351" s="4">
        <v>6.2240459000000001</v>
      </c>
      <c r="DD351" s="4">
        <v>5.9544230999999996</v>
      </c>
      <c r="DE351" s="4">
        <v>5.8480154999999998</v>
      </c>
      <c r="DF351" s="4">
        <v>6.7816399000000001</v>
      </c>
      <c r="DG351" s="4">
        <v>5.7614155</v>
      </c>
      <c r="DH351" s="4">
        <v>7.1097771999999999</v>
      </c>
      <c r="DI351" s="4">
        <v>6.7283298</v>
      </c>
      <c r="DJ351" s="4">
        <v>6.1875932000000002</v>
      </c>
      <c r="DK351" s="4">
        <v>6.5310214999999996</v>
      </c>
      <c r="DL351" s="4">
        <v>6.5171903999999996</v>
      </c>
      <c r="DM351" s="4">
        <v>5.5635588</v>
      </c>
      <c r="DN351" s="4">
        <v>4.1889509</v>
      </c>
      <c r="DO351" s="4">
        <v>6.0177614999999998</v>
      </c>
      <c r="DP351" s="4">
        <v>6.3220877</v>
      </c>
      <c r="DQ351" s="4">
        <v>5.4743012999999996</v>
      </c>
      <c r="DR351" s="4">
        <v>6.1537597000000002</v>
      </c>
      <c r="DS351" s="4">
        <v>6.0145621</v>
      </c>
      <c r="DT351" s="4">
        <v>5.7817360999999998</v>
      </c>
      <c r="DU351" s="4">
        <v>5.7452775000000003</v>
      </c>
      <c r="DV351" s="4">
        <v>6.2697744000000002</v>
      </c>
      <c r="DW351" s="4">
        <v>6.8729104000000003</v>
      </c>
      <c r="DX351" s="4">
        <v>6.1212628999999996</v>
      </c>
      <c r="DY351" s="4">
        <v>6.1719993000000004</v>
      </c>
      <c r="DZ351" s="4">
        <v>6.4385377000000004</v>
      </c>
      <c r="EA351" s="4">
        <v>5.9988986000000004</v>
      </c>
      <c r="EB351" s="4">
        <v>5.6930243000000003</v>
      </c>
      <c r="EC351" s="4">
        <v>5.8327793000000003</v>
      </c>
      <c r="ED351" s="4">
        <v>6.1145909999999999</v>
      </c>
      <c r="EE351" s="4">
        <v>6.4174011000000002</v>
      </c>
      <c r="EF351" s="4">
        <v>5.9369180000000004</v>
      </c>
      <c r="EG351" s="4">
        <v>5.4761869000000001</v>
      </c>
      <c r="EH351" s="4">
        <v>5.9800434999999998</v>
      </c>
      <c r="EI351" s="4">
        <v>6.1105923999999998</v>
      </c>
      <c r="EJ351" s="4">
        <v>5.8794471000000001</v>
      </c>
      <c r="EK351" s="4">
        <v>5.5187647000000002</v>
      </c>
      <c r="EL351" s="4">
        <v>6.1192634999999997</v>
      </c>
      <c r="EM351" s="4">
        <v>5.4978081999999997</v>
      </c>
      <c r="EN351" s="4">
        <v>5.9039951000000004</v>
      </c>
      <c r="EO351" s="4">
        <v>5.5073936000000003</v>
      </c>
      <c r="EP351" s="4">
        <v>5.9683190000000002</v>
      </c>
      <c r="EQ351" s="4">
        <v>5.7786184</v>
      </c>
      <c r="ER351" s="4">
        <v>6.2070179999999997</v>
      </c>
      <c r="ES351" s="4">
        <v>6.1155740999999999</v>
      </c>
      <c r="ET351" s="4">
        <v>5.7645002999999999</v>
      </c>
      <c r="EU351" s="4">
        <v>5.9310931</v>
      </c>
      <c r="EV351" s="4">
        <v>6.5412929000000002</v>
      </c>
      <c r="EW351" s="4">
        <v>5.4986395999999997</v>
      </c>
      <c r="EX351" s="4">
        <v>5.9559550000000003</v>
      </c>
      <c r="EY351" s="4">
        <v>6.2950032</v>
      </c>
      <c r="EZ351" s="4">
        <v>5.8219459999999996</v>
      </c>
      <c r="FA351" s="4">
        <v>5.8261086999999998</v>
      </c>
      <c r="FB351" s="4">
        <v>5.8025440000000001</v>
      </c>
      <c r="FC351" s="4">
        <v>6.0810297999999996</v>
      </c>
      <c r="FD351" s="4">
        <v>5.8806577999999998</v>
      </c>
      <c r="FE351" s="4">
        <v>6.2270982000000004</v>
      </c>
      <c r="FF351" s="4">
        <v>5.8013661000000001</v>
      </c>
      <c r="FG351" s="4">
        <v>5.8859405999999996</v>
      </c>
      <c r="FH351" s="4">
        <v>6.2020964999999997</v>
      </c>
      <c r="FI351" s="4">
        <v>6.2174471999999996</v>
      </c>
      <c r="FJ351" s="4">
        <v>6.2192781000000004</v>
      </c>
      <c r="FK351" s="4">
        <v>6.2278818999999999</v>
      </c>
      <c r="FL351" s="4">
        <v>5.8373602</v>
      </c>
      <c r="FM351" s="4">
        <v>5.9596124000000001</v>
      </c>
      <c r="FN351" s="4">
        <v>5.6163698999999996</v>
      </c>
      <c r="FO351" s="4">
        <v>5.7488393999999996</v>
      </c>
      <c r="FP351" s="4">
        <v>5.9124223000000002</v>
      </c>
      <c r="FQ351" s="4">
        <v>6.0639127999999998</v>
      </c>
      <c r="FR351" s="4">
        <v>6.0616557000000002</v>
      </c>
      <c r="FS351" s="4">
        <v>6.0084242000000003</v>
      </c>
      <c r="FT351" s="4">
        <v>5.9046759</v>
      </c>
      <c r="FU351" s="4">
        <v>5.8340585000000003</v>
      </c>
      <c r="FV351" s="4">
        <v>5.4542128999999999</v>
      </c>
      <c r="FW351" s="4">
        <v>5.6171563999999998</v>
      </c>
      <c r="FX351" s="4">
        <v>6.1989529000000001</v>
      </c>
      <c r="FY351" s="4">
        <v>5.8241987999999996</v>
      </c>
      <c r="FZ351" s="4">
        <v>5.8839762999999996</v>
      </c>
      <c r="GA351" s="4">
        <v>6.1177735999999996</v>
      </c>
      <c r="GB351" s="4">
        <v>5.7243835000000001</v>
      </c>
      <c r="GC351" s="4">
        <v>5.5249357000000003</v>
      </c>
      <c r="GD351" s="4">
        <v>5.2894655999999998</v>
      </c>
      <c r="GE351" s="4">
        <v>5.3960172999999996</v>
      </c>
      <c r="GF351" s="4">
        <v>5.3882716000000004</v>
      </c>
      <c r="GG351" s="4">
        <v>5.2432578999999997</v>
      </c>
      <c r="GH351" s="4">
        <v>5.5092913000000001</v>
      </c>
      <c r="GI351" s="4">
        <v>5.4927875000000004</v>
      </c>
      <c r="GJ351" s="4">
        <v>5.3496050000000004</v>
      </c>
      <c r="GK351" s="4">
        <v>5.4034956000000003</v>
      </c>
      <c r="GL351" s="4">
        <v>5.367591</v>
      </c>
      <c r="GM351" s="4">
        <v>6.0707326999999998</v>
      </c>
      <c r="GN351" s="4">
        <v>6.1293362</v>
      </c>
      <c r="GO351" s="4">
        <v>5.9646001000000002</v>
      </c>
      <c r="GP351" s="4">
        <v>5.6206645000000002</v>
      </c>
      <c r="GQ351" s="4">
        <v>6.0196040000000002</v>
      </c>
      <c r="GR351" s="4">
        <v>6.0229217999999998</v>
      </c>
      <c r="GS351" s="4">
        <v>5.9297833999999998</v>
      </c>
      <c r="GT351" s="4">
        <v>5.9687494000000001</v>
      </c>
      <c r="GU351" s="4">
        <v>5.7417613000000003</v>
      </c>
      <c r="GV351" s="4">
        <v>5.9492288999999996</v>
      </c>
      <c r="GW351" s="4">
        <v>5.8479834999999998</v>
      </c>
      <c r="GX351" s="4">
        <v>6.2119591999999999</v>
      </c>
      <c r="GY351" s="4">
        <v>6.0594523999999996</v>
      </c>
      <c r="GZ351" s="4">
        <v>5.6985951000000004</v>
      </c>
      <c r="HA351" s="4">
        <v>5.8850892999999997</v>
      </c>
      <c r="HB351" s="4">
        <v>5.7893299999999996</v>
      </c>
      <c r="HC351" s="4">
        <v>5.8947288999999996</v>
      </c>
      <c r="HD351" s="4">
        <v>6.1414442999999999</v>
      </c>
      <c r="HE351" s="4">
        <v>6.2643059000000001</v>
      </c>
      <c r="HF351" s="4">
        <v>6.1335932</v>
      </c>
      <c r="HG351" s="4">
        <v>5.6792676000000002</v>
      </c>
      <c r="HH351" s="4">
        <v>5.7464180000000002</v>
      </c>
      <c r="HI351" s="4">
        <v>5.7339931000000002</v>
      </c>
      <c r="HJ351" s="4">
        <v>6.4751073000000003</v>
      </c>
      <c r="HK351" s="4">
        <v>6.1624901999999997</v>
      </c>
      <c r="HL351" s="4">
        <v>6.2321280000000003</v>
      </c>
      <c r="HM351" s="4">
        <v>6.004562</v>
      </c>
      <c r="HN351" s="4">
        <v>5.9411300000000002</v>
      </c>
      <c r="HO351" s="4">
        <v>5.7368369000000001</v>
      </c>
      <c r="HP351" s="4">
        <v>5.5684044999999998</v>
      </c>
      <c r="HQ351" s="4">
        <v>6.3666925000000001</v>
      </c>
      <c r="HR351" s="4">
        <v>6.1896534000000001</v>
      </c>
      <c r="HS351" s="4">
        <v>6.3550795000000004</v>
      </c>
    </row>
    <row r="352" spans="1:227" ht="15.5" x14ac:dyDescent="0.35">
      <c r="A352" s="3" t="s">
        <v>707</v>
      </c>
      <c r="B352" s="3">
        <v>0</v>
      </c>
      <c r="C352" s="4">
        <v>6.0870901999999996</v>
      </c>
      <c r="D352" s="4">
        <v>5.9172003999999996</v>
      </c>
      <c r="E352" s="4">
        <v>6.8848672000000004</v>
      </c>
      <c r="F352" s="4">
        <v>6.0138853000000001</v>
      </c>
      <c r="G352" s="4">
        <v>5.9321891999999998</v>
      </c>
      <c r="H352" s="4">
        <v>5.9544075999999997</v>
      </c>
      <c r="I352" s="4">
        <v>5.7465615999999997</v>
      </c>
      <c r="J352" s="4">
        <v>5.9471571000000001</v>
      </c>
      <c r="K352" s="4">
        <v>5.7379689000000003</v>
      </c>
      <c r="L352" s="4">
        <v>5.7911548000000002</v>
      </c>
      <c r="M352" s="4">
        <v>5.8262412000000001</v>
      </c>
      <c r="N352" s="4">
        <v>5.6546862999999998</v>
      </c>
      <c r="O352" s="4">
        <v>5.3536367</v>
      </c>
      <c r="P352" s="4">
        <v>5.7176996999999998</v>
      </c>
      <c r="Q352" s="4">
        <v>5.7076944000000003</v>
      </c>
      <c r="R352" s="4">
        <v>6.7932967</v>
      </c>
      <c r="S352" s="4">
        <v>6.0752702000000003</v>
      </c>
      <c r="T352" s="4">
        <v>6.1016127999999998</v>
      </c>
      <c r="U352" s="4">
        <v>6.0156992000000002</v>
      </c>
      <c r="V352" s="4">
        <v>5.7370070000000002</v>
      </c>
      <c r="W352" s="4">
        <v>5.8883321999999998</v>
      </c>
      <c r="X352" s="4">
        <v>5.5851546000000001</v>
      </c>
      <c r="Y352" s="4">
        <v>5.8524136000000002</v>
      </c>
      <c r="Z352" s="4">
        <v>5.5314566999999997</v>
      </c>
      <c r="AA352" s="4">
        <v>6.0725173999999997</v>
      </c>
      <c r="AB352" s="4">
        <v>5.9581451000000003</v>
      </c>
      <c r="AC352" s="4">
        <v>5.4742867000000004</v>
      </c>
      <c r="AD352" s="4">
        <v>5.7538939999999998</v>
      </c>
      <c r="AE352" s="4">
        <v>5.5027733000000003</v>
      </c>
      <c r="AF352" s="4">
        <v>6.1441372999999997</v>
      </c>
      <c r="AG352" s="4">
        <v>6.1409202000000001</v>
      </c>
      <c r="AH352" s="4">
        <v>5.7137001999999999</v>
      </c>
      <c r="AI352" s="4">
        <v>6.0280385000000001</v>
      </c>
      <c r="AJ352" s="4">
        <v>5.3544168000000001</v>
      </c>
      <c r="AK352" s="4">
        <v>5.9070612000000002</v>
      </c>
      <c r="AL352" s="4">
        <v>5.7428062999999998</v>
      </c>
      <c r="AM352" s="4">
        <v>5.8044592000000002</v>
      </c>
      <c r="AN352" s="4">
        <v>6.2361041000000004</v>
      </c>
      <c r="AO352" s="4">
        <v>6.3779909999999997</v>
      </c>
      <c r="AP352" s="4">
        <v>5.8636594000000004</v>
      </c>
      <c r="AQ352" s="4">
        <v>6.2430658000000001</v>
      </c>
      <c r="AR352" s="4">
        <v>5.7604829000000004</v>
      </c>
      <c r="AS352" s="4">
        <v>5.6803606000000002</v>
      </c>
      <c r="AT352" s="4">
        <v>5.3852188999999999</v>
      </c>
      <c r="AU352" s="4">
        <v>5.2547212999999999</v>
      </c>
      <c r="AV352" s="4">
        <v>5.9969640999999996</v>
      </c>
      <c r="AW352" s="4">
        <v>5.2482606000000001</v>
      </c>
      <c r="AX352" s="4">
        <v>5.8456751000000002</v>
      </c>
      <c r="AY352" s="4">
        <v>5.7145112999999998</v>
      </c>
      <c r="AZ352" s="4">
        <v>6.1059945999999998</v>
      </c>
      <c r="BA352" s="4">
        <v>6.0251674</v>
      </c>
      <c r="BB352" s="4">
        <v>6.1331005000000003</v>
      </c>
      <c r="BC352" s="4">
        <v>5.9415486</v>
      </c>
      <c r="BD352" s="4">
        <v>6.2766671000000001</v>
      </c>
      <c r="BE352" s="4">
        <v>5.9533335999999997</v>
      </c>
      <c r="BF352" s="4">
        <v>5.9932394999999996</v>
      </c>
      <c r="BG352" s="4">
        <v>6.1494460000000002</v>
      </c>
      <c r="BH352" s="4">
        <v>6.2315680999999996</v>
      </c>
      <c r="BI352" s="4">
        <v>6.0846992000000002</v>
      </c>
      <c r="BJ352" s="4">
        <v>5.9074692999999998</v>
      </c>
      <c r="BK352" s="4">
        <v>5.5600354000000003</v>
      </c>
      <c r="BL352" s="4">
        <v>6.1420367000000002</v>
      </c>
      <c r="BM352" s="4">
        <v>5.8957132999999997</v>
      </c>
      <c r="BN352" s="4">
        <v>5.1097878999999997</v>
      </c>
      <c r="BO352" s="4">
        <v>5.7046263000000001</v>
      </c>
      <c r="BP352" s="4">
        <v>5.3439778000000002</v>
      </c>
      <c r="BQ352" s="4">
        <v>5.8337744999999996</v>
      </c>
      <c r="BR352" s="4">
        <v>5.9156148999999996</v>
      </c>
      <c r="BS352" s="4">
        <v>5.8681197999999997</v>
      </c>
      <c r="BT352" s="4">
        <v>6.1011331999999996</v>
      </c>
      <c r="BU352" s="4">
        <v>6.1143881999999996</v>
      </c>
      <c r="BV352" s="4">
        <v>5.8596406999999999</v>
      </c>
      <c r="BW352" s="4">
        <v>5.8196624000000003</v>
      </c>
      <c r="BX352" s="4">
        <v>6.0805221999999999</v>
      </c>
      <c r="BY352" s="4">
        <v>6.0028473</v>
      </c>
      <c r="BZ352" s="4">
        <v>6.0537181999999996</v>
      </c>
      <c r="CA352" s="4">
        <v>6.3315197999999997</v>
      </c>
      <c r="CB352" s="4">
        <v>5.1277530000000002</v>
      </c>
      <c r="CC352" s="4">
        <v>5.8686175</v>
      </c>
      <c r="CD352" s="4">
        <v>5.8653354999999996</v>
      </c>
      <c r="CE352" s="4">
        <v>6.1223372999999999</v>
      </c>
      <c r="CF352" s="4">
        <v>5.7917082000000004</v>
      </c>
      <c r="CG352" s="4">
        <v>6.4784344000000003</v>
      </c>
      <c r="CH352" s="4">
        <v>6.1548072999999999</v>
      </c>
      <c r="CI352" s="4">
        <v>5.5663365999999996</v>
      </c>
      <c r="CJ352" s="4">
        <v>5.7929199000000002</v>
      </c>
      <c r="CK352" s="4">
        <v>5.3396961000000003</v>
      </c>
      <c r="CL352" s="4">
        <v>5.8022995999999996</v>
      </c>
      <c r="CM352" s="4">
        <v>5.9557276999999997</v>
      </c>
      <c r="CN352" s="4">
        <v>5.8450245000000001</v>
      </c>
      <c r="CO352" s="4">
        <v>5.7721442999999999</v>
      </c>
      <c r="CP352" s="4">
        <v>5.8125422000000002</v>
      </c>
      <c r="CQ352" s="4">
        <v>5.8752386999999997</v>
      </c>
      <c r="CR352" s="4">
        <v>5.7877546000000004</v>
      </c>
      <c r="CS352" s="4">
        <v>6.8635903000000003</v>
      </c>
      <c r="CT352" s="4">
        <v>6.0363496999999997</v>
      </c>
      <c r="CU352" s="4">
        <v>5.9661724999999999</v>
      </c>
      <c r="CV352" s="4">
        <v>5.8830865000000001</v>
      </c>
      <c r="CW352" s="4">
        <v>6.1299605000000001</v>
      </c>
      <c r="CX352" s="4">
        <v>6.3922847999999997</v>
      </c>
      <c r="CY352" s="4">
        <v>4.6902182999999997</v>
      </c>
      <c r="CZ352" s="4">
        <v>6.1629912999999998</v>
      </c>
      <c r="DA352" s="4">
        <v>5.8854445999999996</v>
      </c>
      <c r="DB352" s="4">
        <v>5.8789254</v>
      </c>
      <c r="DC352" s="4">
        <v>5.6734043999999999</v>
      </c>
      <c r="DD352" s="4">
        <v>5.9697842999999997</v>
      </c>
      <c r="DE352" s="4">
        <v>6.2519929000000003</v>
      </c>
      <c r="DF352" s="4">
        <v>6.1213858999999999</v>
      </c>
      <c r="DG352" s="4">
        <v>5.7478759000000004</v>
      </c>
      <c r="DH352" s="4">
        <v>5.6333032000000003</v>
      </c>
      <c r="DI352" s="4">
        <v>5.6327486999999996</v>
      </c>
      <c r="DJ352" s="4">
        <v>5.7637600999999998</v>
      </c>
      <c r="DK352" s="4">
        <v>5.9213110999999996</v>
      </c>
      <c r="DL352" s="4">
        <v>6.0075763999999996</v>
      </c>
      <c r="DM352" s="4">
        <v>5.9324024</v>
      </c>
      <c r="DN352" s="4">
        <v>7.3682138999999998</v>
      </c>
      <c r="DO352" s="4">
        <v>6.1723675</v>
      </c>
      <c r="DP352" s="4">
        <v>5.8099648000000004</v>
      </c>
      <c r="DQ352" s="4">
        <v>5.7275559999999999</v>
      </c>
      <c r="DR352" s="4">
        <v>6.1978666000000002</v>
      </c>
      <c r="DS352" s="4">
        <v>6.2520847000000002</v>
      </c>
      <c r="DT352" s="4">
        <v>6.2102801000000003</v>
      </c>
      <c r="DU352" s="4">
        <v>6.1257599999999996</v>
      </c>
      <c r="DV352" s="4">
        <v>6.1757618000000001</v>
      </c>
      <c r="DW352" s="4">
        <v>6.3921346999999997</v>
      </c>
      <c r="DX352" s="4">
        <v>5.8118511000000002</v>
      </c>
      <c r="DY352" s="4">
        <v>5.6403372999999997</v>
      </c>
      <c r="DZ352" s="4">
        <v>5.4854409999999998</v>
      </c>
      <c r="EA352" s="4">
        <v>4.9206966999999997</v>
      </c>
      <c r="EB352" s="4">
        <v>4.8635574000000004</v>
      </c>
      <c r="EC352" s="4">
        <v>4.8913678000000003</v>
      </c>
      <c r="ED352" s="4">
        <v>5.0244394999999997</v>
      </c>
      <c r="EE352" s="4">
        <v>5.5936748999999999</v>
      </c>
      <c r="EF352" s="4">
        <v>5.7147869</v>
      </c>
      <c r="EG352" s="4">
        <v>6.2931600999999997</v>
      </c>
      <c r="EH352" s="4">
        <v>5.8362411999999999</v>
      </c>
      <c r="EI352" s="4">
        <v>5.7419330000000004</v>
      </c>
      <c r="EJ352" s="4">
        <v>5.8734551000000002</v>
      </c>
      <c r="EK352" s="4">
        <v>5.9365113999999997</v>
      </c>
      <c r="EL352" s="4">
        <v>5.9968504999999999</v>
      </c>
      <c r="EM352" s="4">
        <v>5.9316633000000003</v>
      </c>
      <c r="EN352" s="4">
        <v>5.8839762999999996</v>
      </c>
      <c r="EO352" s="4">
        <v>5.8899372999999997</v>
      </c>
      <c r="EP352" s="4">
        <v>5.8722313000000002</v>
      </c>
      <c r="EQ352" s="4">
        <v>6.0154793</v>
      </c>
      <c r="ER352" s="4">
        <v>6.0725654000000002</v>
      </c>
      <c r="ES352" s="4">
        <v>5.9759358000000002</v>
      </c>
      <c r="ET352" s="4">
        <v>6.0148985000000001</v>
      </c>
      <c r="EU352" s="4">
        <v>5.9211058000000003</v>
      </c>
      <c r="EV352" s="4">
        <v>5.8838556000000004</v>
      </c>
      <c r="EW352" s="4">
        <v>5.7353528000000003</v>
      </c>
      <c r="EX352" s="4">
        <v>5.8769992000000002</v>
      </c>
      <c r="EY352" s="4">
        <v>6.1829169000000004</v>
      </c>
      <c r="EZ352" s="4">
        <v>5.7529298000000004</v>
      </c>
      <c r="FA352" s="4">
        <v>6.0285704999999998</v>
      </c>
      <c r="FB352" s="4">
        <v>5.8641994000000004</v>
      </c>
      <c r="FC352" s="4">
        <v>5.9340539999999997</v>
      </c>
      <c r="FD352" s="4">
        <v>6.0600506999999997</v>
      </c>
      <c r="FE352" s="4">
        <v>5.8320021999999998</v>
      </c>
      <c r="FF352" s="4">
        <v>5.9585512999999999</v>
      </c>
      <c r="FG352" s="4">
        <v>5.8899805000000001</v>
      </c>
      <c r="FH352" s="4">
        <v>5.9704287000000003</v>
      </c>
      <c r="FI352" s="4">
        <v>5.9484516999999997</v>
      </c>
      <c r="FJ352" s="4">
        <v>5.9214906999999997</v>
      </c>
      <c r="FK352" s="4">
        <v>5.7754928000000003</v>
      </c>
      <c r="FL352" s="4">
        <v>5.8389759000000003</v>
      </c>
      <c r="FM352" s="4">
        <v>5.6486932999999997</v>
      </c>
      <c r="FN352" s="4">
        <v>6.0037288999999996</v>
      </c>
      <c r="FO352" s="4">
        <v>6.0584547999999998</v>
      </c>
      <c r="FP352" s="4">
        <v>5.9592270999999997</v>
      </c>
      <c r="FQ352" s="4">
        <v>5.9370332000000001</v>
      </c>
      <c r="FR352" s="4">
        <v>5.8515196999999999</v>
      </c>
      <c r="FS352" s="4">
        <v>5.8484121</v>
      </c>
      <c r="FT352" s="4">
        <v>5.8895542000000001</v>
      </c>
      <c r="FU352" s="4">
        <v>5.923521</v>
      </c>
      <c r="FV352" s="4">
        <v>5.9680799000000002</v>
      </c>
      <c r="FW352" s="4">
        <v>6.1429996999999998</v>
      </c>
      <c r="FX352" s="4">
        <v>5.3606715999999999</v>
      </c>
      <c r="FY352" s="4">
        <v>5.9281370000000004</v>
      </c>
      <c r="FZ352" s="4">
        <v>5.7254335999999997</v>
      </c>
      <c r="GA352" s="4">
        <v>5.8270175999999996</v>
      </c>
      <c r="GB352" s="4">
        <v>5.8751224999999998</v>
      </c>
      <c r="GC352" s="4">
        <v>5.8303039999999999</v>
      </c>
      <c r="GD352" s="4">
        <v>5.9307097000000004</v>
      </c>
      <c r="GE352" s="4">
        <v>5.8878278999999996</v>
      </c>
      <c r="GF352" s="4">
        <v>5.8429228999999996</v>
      </c>
      <c r="GG352" s="4">
        <v>5.8214826999999998</v>
      </c>
      <c r="GH352" s="4">
        <v>6.1216688000000001</v>
      </c>
      <c r="GI352" s="4">
        <v>5.9430389999999997</v>
      </c>
      <c r="GJ352" s="4">
        <v>5.9573513</v>
      </c>
      <c r="GK352" s="4">
        <v>5.9331771</v>
      </c>
      <c r="GL352" s="4">
        <v>6.0593271</v>
      </c>
      <c r="GM352" s="4">
        <v>5.6039741999999997</v>
      </c>
      <c r="GN352" s="4">
        <v>5.8711872999999999</v>
      </c>
      <c r="GO352" s="4">
        <v>6.0293836000000001</v>
      </c>
      <c r="GP352" s="4">
        <v>5.4282098000000003</v>
      </c>
      <c r="GQ352" s="4">
        <v>5.6249428999999997</v>
      </c>
      <c r="GR352" s="4">
        <v>5.9512982000000001</v>
      </c>
      <c r="GS352" s="4">
        <v>6.2574193999999999</v>
      </c>
      <c r="GT352" s="4">
        <v>5.7584814</v>
      </c>
      <c r="GU352" s="4">
        <v>5.7929551000000004</v>
      </c>
      <c r="GV352" s="4">
        <v>6.0565905999999998</v>
      </c>
      <c r="GW352" s="4">
        <v>6.4070761000000003</v>
      </c>
      <c r="GX352" s="4">
        <v>5.7107675000000002</v>
      </c>
      <c r="GY352" s="4">
        <v>5.7808339000000002</v>
      </c>
      <c r="GZ352" s="4">
        <v>5.7851353999999997</v>
      </c>
      <c r="HA352" s="4">
        <v>5.9330672</v>
      </c>
      <c r="HB352" s="4">
        <v>6.1965086999999999</v>
      </c>
      <c r="HC352" s="4">
        <v>5.7838053</v>
      </c>
      <c r="HD352" s="4">
        <v>5.8742904999999999</v>
      </c>
      <c r="HE352" s="4">
        <v>5.8438112999999996</v>
      </c>
      <c r="HF352" s="4">
        <v>5.6256684000000003</v>
      </c>
      <c r="HG352" s="4">
        <v>5.6364764999999997</v>
      </c>
      <c r="HH352" s="4">
        <v>5.9641264999999999</v>
      </c>
      <c r="HI352" s="4">
        <v>6.2075987000000001</v>
      </c>
      <c r="HJ352" s="4">
        <v>5.8114930999999999</v>
      </c>
      <c r="HK352" s="4">
        <v>5.8495948999999996</v>
      </c>
      <c r="HL352" s="4">
        <v>5.7126472000000001</v>
      </c>
      <c r="HM352" s="4">
        <v>5.5202308000000002</v>
      </c>
      <c r="HN352" s="4">
        <v>5.4536446999999999</v>
      </c>
      <c r="HO352" s="4">
        <v>5.6125452999999998</v>
      </c>
      <c r="HP352" s="4">
        <v>5.9721678000000002</v>
      </c>
      <c r="HQ352" s="4">
        <v>5.5613636</v>
      </c>
      <c r="HR352" s="4">
        <v>5.4112929000000003</v>
      </c>
      <c r="HS352" s="4">
        <v>5.8367487000000002</v>
      </c>
    </row>
    <row r="353" spans="1:227" ht="15.5" x14ac:dyDescent="0.35">
      <c r="A353" s="3" t="s">
        <v>709</v>
      </c>
      <c r="B353" s="3">
        <v>1</v>
      </c>
      <c r="C353" s="4">
        <v>5.9441015999999998</v>
      </c>
      <c r="D353" s="4">
        <v>6.1721545999999998</v>
      </c>
      <c r="E353" s="4">
        <v>5.9097137000000002</v>
      </c>
      <c r="F353" s="4">
        <v>5.9833046000000003</v>
      </c>
      <c r="G353" s="4">
        <v>6.0519029</v>
      </c>
      <c r="H353" s="4">
        <v>5.8839762999999996</v>
      </c>
      <c r="I353" s="4">
        <v>5.8086105000000003</v>
      </c>
      <c r="J353" s="4">
        <v>6.2337822999999997</v>
      </c>
      <c r="K353" s="4">
        <v>6.1433913000000002</v>
      </c>
      <c r="L353" s="4">
        <v>5.9955208999999998</v>
      </c>
      <c r="M353" s="4">
        <v>5.8825417</v>
      </c>
      <c r="N353" s="4">
        <v>5.9382184999999996</v>
      </c>
      <c r="O353" s="4">
        <v>6.6398491999999996</v>
      </c>
      <c r="P353" s="4">
        <v>5.5969047999999999</v>
      </c>
      <c r="Q353" s="4">
        <v>6.2013384</v>
      </c>
      <c r="R353" s="4">
        <v>5.6835459999999998</v>
      </c>
      <c r="S353" s="4">
        <v>6.2739168999999997</v>
      </c>
      <c r="T353" s="4">
        <v>6.0779899000000004</v>
      </c>
      <c r="U353" s="4">
        <v>6.1200402</v>
      </c>
      <c r="V353" s="4">
        <v>5.8622804999999998</v>
      </c>
      <c r="W353" s="4">
        <v>5.6430129999999998</v>
      </c>
      <c r="X353" s="4">
        <v>6.1931335000000001</v>
      </c>
      <c r="Y353" s="4">
        <v>5.8664639000000003</v>
      </c>
      <c r="Z353" s="4">
        <v>6.4461481999999997</v>
      </c>
      <c r="AA353" s="4">
        <v>6.1210909999999998</v>
      </c>
      <c r="AB353" s="4">
        <v>5.8740483000000001</v>
      </c>
      <c r="AC353" s="4">
        <v>7.5335409000000002</v>
      </c>
      <c r="AD353" s="4">
        <v>6.8054271000000002</v>
      </c>
      <c r="AE353" s="4">
        <v>6.1857848000000004</v>
      </c>
      <c r="AF353" s="4">
        <v>5.8583170000000004</v>
      </c>
      <c r="AG353" s="4">
        <v>5.8953473000000001</v>
      </c>
      <c r="AH353" s="4">
        <v>5.8810463999999998</v>
      </c>
      <c r="AI353" s="4">
        <v>5.9103716000000004</v>
      </c>
      <c r="AJ353" s="4">
        <v>6.5579669000000003</v>
      </c>
      <c r="AK353" s="4">
        <v>5.9808614999999996</v>
      </c>
      <c r="AL353" s="4">
        <v>6.3157136999999999</v>
      </c>
      <c r="AM353" s="4">
        <v>5.9755415000000003</v>
      </c>
      <c r="AN353" s="4">
        <v>6.5328292000000001</v>
      </c>
      <c r="AO353" s="4">
        <v>5.7761915000000004</v>
      </c>
      <c r="AP353" s="4">
        <v>5.7744773</v>
      </c>
      <c r="AQ353" s="4">
        <v>6.1174942000000003</v>
      </c>
      <c r="AR353" s="4">
        <v>5.4803777</v>
      </c>
      <c r="AS353" s="4">
        <v>6.1063416000000004</v>
      </c>
      <c r="AT353" s="4">
        <v>5.4788940000000004</v>
      </c>
      <c r="AU353" s="4">
        <v>4.9790302000000004</v>
      </c>
      <c r="AV353" s="4">
        <v>5.5640210000000003</v>
      </c>
      <c r="AW353" s="4">
        <v>5.3335084999999998</v>
      </c>
      <c r="AX353" s="4">
        <v>6.1339563000000004</v>
      </c>
      <c r="AY353" s="4">
        <v>4.9234977000000004</v>
      </c>
      <c r="AZ353" s="4">
        <v>5.7378336000000001</v>
      </c>
      <c r="BA353" s="4">
        <v>4.4685367999999999</v>
      </c>
      <c r="BB353" s="4">
        <v>6.6890285</v>
      </c>
      <c r="BC353" s="4">
        <v>5.9074572999999999</v>
      </c>
      <c r="BD353" s="4">
        <v>6.1282480000000001</v>
      </c>
      <c r="BE353" s="4">
        <v>6.0424821</v>
      </c>
      <c r="BF353" s="4">
        <v>5.6362037000000003</v>
      </c>
      <c r="BG353" s="4">
        <v>5.9098892999999997</v>
      </c>
      <c r="BH353" s="4">
        <v>5.7193223</v>
      </c>
      <c r="BI353" s="4">
        <v>6.4524621</v>
      </c>
      <c r="BJ353" s="4">
        <v>6.4531691000000002</v>
      </c>
      <c r="BK353" s="4">
        <v>5.3515401999999996</v>
      </c>
      <c r="BL353" s="4">
        <v>6.3708577999999996</v>
      </c>
      <c r="BM353" s="4">
        <v>6.3668471000000002</v>
      </c>
      <c r="BN353" s="4">
        <v>6.1244082999999998</v>
      </c>
      <c r="BO353" s="4">
        <v>5.9383223000000003</v>
      </c>
      <c r="BP353" s="4">
        <v>5.6918945000000001</v>
      </c>
      <c r="BQ353" s="4">
        <v>6.0545925</v>
      </c>
      <c r="BR353" s="4">
        <v>6.6007018000000004</v>
      </c>
      <c r="BS353" s="4">
        <v>5.5096578000000003</v>
      </c>
      <c r="BT353" s="4">
        <v>6.6695004000000004</v>
      </c>
      <c r="BU353" s="4">
        <v>6.1943178000000003</v>
      </c>
      <c r="BV353" s="4">
        <v>5.6710735000000003</v>
      </c>
      <c r="BW353" s="4">
        <v>5.2940041999999998</v>
      </c>
      <c r="BX353" s="4">
        <v>6.3624143999999996</v>
      </c>
      <c r="BY353" s="4">
        <v>6.0553897000000001</v>
      </c>
      <c r="BZ353" s="4">
        <v>6.6892348000000004</v>
      </c>
      <c r="CA353" s="4">
        <v>6.1373433999999998</v>
      </c>
      <c r="CB353" s="4">
        <v>5.3558456000000003</v>
      </c>
      <c r="CC353" s="4">
        <v>5.7352306999999998</v>
      </c>
      <c r="CD353" s="4">
        <v>5.3510822999999998</v>
      </c>
      <c r="CE353" s="4">
        <v>5.9988536000000003</v>
      </c>
      <c r="CF353" s="4">
        <v>5.5309720000000002</v>
      </c>
      <c r="CG353" s="4">
        <v>4.8991081999999997</v>
      </c>
      <c r="CH353" s="4">
        <v>6.1764830999999996</v>
      </c>
      <c r="CI353" s="4">
        <v>5.6646666000000003</v>
      </c>
      <c r="CJ353" s="4">
        <v>5.8677054999999996</v>
      </c>
      <c r="CK353" s="4">
        <v>6.4101236000000004</v>
      </c>
      <c r="CL353" s="4">
        <v>5.7268436999999999</v>
      </c>
      <c r="CM353" s="4">
        <v>6.0994760000000001</v>
      </c>
      <c r="CN353" s="4">
        <v>5.7007494999999997</v>
      </c>
      <c r="CO353" s="4">
        <v>5.8272044000000003</v>
      </c>
      <c r="CP353" s="4">
        <v>6.1068362</v>
      </c>
      <c r="CQ353" s="4">
        <v>6.0090244000000004</v>
      </c>
      <c r="CR353" s="4">
        <v>5.6720823999999999</v>
      </c>
      <c r="CS353" s="4">
        <v>6.8967232999999997</v>
      </c>
      <c r="CT353" s="4">
        <v>6.5170760000000003</v>
      </c>
      <c r="CU353" s="4">
        <v>5.9242213000000001</v>
      </c>
      <c r="CV353" s="4">
        <v>5.9434152999999998</v>
      </c>
      <c r="CW353" s="4">
        <v>6.6017336000000002</v>
      </c>
      <c r="CX353" s="4">
        <v>6.1996015</v>
      </c>
      <c r="CY353" s="4">
        <v>6.6419645000000003</v>
      </c>
      <c r="CZ353" s="4">
        <v>5.8813823999999997</v>
      </c>
      <c r="DA353" s="4">
        <v>6.1847099999999999</v>
      </c>
      <c r="DB353" s="4">
        <v>5.7877131999999998</v>
      </c>
      <c r="DC353" s="4">
        <v>5.6888736</v>
      </c>
      <c r="DD353" s="4">
        <v>6.1948340000000002</v>
      </c>
      <c r="DE353" s="4">
        <v>5.7957443</v>
      </c>
      <c r="DF353" s="4">
        <v>5.7135660000000001</v>
      </c>
      <c r="DG353" s="4">
        <v>5.9759427000000001</v>
      </c>
      <c r="DH353" s="4">
        <v>6.5596405999999998</v>
      </c>
      <c r="DI353" s="4">
        <v>7.2493395999999999</v>
      </c>
      <c r="DJ353" s="4">
        <v>5.5602505999999998</v>
      </c>
      <c r="DK353" s="4">
        <v>5.7754439</v>
      </c>
      <c r="DL353" s="4">
        <v>6.4125344000000002</v>
      </c>
      <c r="DM353" s="4">
        <v>6.3139583000000004</v>
      </c>
      <c r="DN353" s="4">
        <v>5.1686116999999996</v>
      </c>
      <c r="DO353" s="4">
        <v>6.111078</v>
      </c>
      <c r="DP353" s="4">
        <v>5.4394888999999997</v>
      </c>
      <c r="DQ353" s="4">
        <v>6.6597248000000002</v>
      </c>
      <c r="DR353" s="4">
        <v>6.0935040000000003</v>
      </c>
      <c r="DS353" s="4">
        <v>6.0347352000000001</v>
      </c>
      <c r="DT353" s="4">
        <v>4.7393858</v>
      </c>
      <c r="DU353" s="4">
        <v>5.7840607000000004</v>
      </c>
      <c r="DV353" s="4">
        <v>6.4367823</v>
      </c>
      <c r="DW353" s="4">
        <v>5.2075981999999996</v>
      </c>
      <c r="DX353" s="4">
        <v>5.9907652000000002</v>
      </c>
      <c r="DY353" s="4">
        <v>5.9333345</v>
      </c>
      <c r="DZ353" s="4">
        <v>6.3126268999999997</v>
      </c>
      <c r="EA353" s="4">
        <v>6.4258819999999996</v>
      </c>
      <c r="EB353" s="4">
        <v>5.9968462000000002</v>
      </c>
      <c r="EC353" s="4">
        <v>5.5029931999999997</v>
      </c>
      <c r="ED353" s="4">
        <v>5.9070209</v>
      </c>
      <c r="EE353" s="4">
        <v>5.4722038</v>
      </c>
      <c r="EF353" s="4">
        <v>6.2075706999999998</v>
      </c>
      <c r="EG353" s="4">
        <v>6.0744560999999999</v>
      </c>
      <c r="EH353" s="4">
        <v>5.7991738000000002</v>
      </c>
      <c r="EI353" s="4">
        <v>5.5379766000000004</v>
      </c>
      <c r="EJ353" s="4">
        <v>5.7330040999999996</v>
      </c>
      <c r="EK353" s="4">
        <v>5.8210126000000004</v>
      </c>
      <c r="EL353" s="4">
        <v>5.6196427</v>
      </c>
      <c r="EM353" s="4">
        <v>5.6871353999999998</v>
      </c>
      <c r="EN353" s="4">
        <v>5.5816410000000003</v>
      </c>
      <c r="EO353" s="4">
        <v>5.4525115</v>
      </c>
      <c r="EP353" s="4">
        <v>5.6940337999999997</v>
      </c>
      <c r="EQ353" s="4">
        <v>5.5114330000000002</v>
      </c>
      <c r="ER353" s="4">
        <v>6.0593053000000001</v>
      </c>
      <c r="ES353" s="4">
        <v>5.8442594999999997</v>
      </c>
      <c r="ET353" s="4">
        <v>6.4181996999999997</v>
      </c>
      <c r="EU353" s="4">
        <v>5.4883638000000001</v>
      </c>
      <c r="EV353" s="4">
        <v>5.2720080999999999</v>
      </c>
      <c r="EW353" s="4">
        <v>5.8550605999999998</v>
      </c>
      <c r="EX353" s="4">
        <v>5.9967999000000001</v>
      </c>
      <c r="EY353" s="4">
        <v>6.0305213000000002</v>
      </c>
      <c r="EZ353" s="4">
        <v>5.7673325000000002</v>
      </c>
      <c r="FA353" s="4">
        <v>5.5084562999999998</v>
      </c>
      <c r="FB353" s="4">
        <v>5.8360769000000001</v>
      </c>
      <c r="FC353" s="4">
        <v>5.9158458999999999</v>
      </c>
      <c r="FD353" s="4">
        <v>5.6135083999999997</v>
      </c>
      <c r="FE353" s="4">
        <v>5.3988560000000003</v>
      </c>
      <c r="FF353" s="4">
        <v>5.5048209999999997</v>
      </c>
      <c r="FG353" s="4">
        <v>5.8021796999999999</v>
      </c>
      <c r="FH353" s="4">
        <v>5.6734001000000003</v>
      </c>
      <c r="FI353" s="4">
        <v>5.1857756000000004</v>
      </c>
      <c r="FJ353" s="4">
        <v>5.1799736999999997</v>
      </c>
      <c r="FK353" s="4">
        <v>5.555339</v>
      </c>
      <c r="FL353" s="4">
        <v>6.2285849000000004</v>
      </c>
      <c r="FM353" s="4">
        <v>5.6811664000000004</v>
      </c>
      <c r="FN353" s="4">
        <v>5.6872558</v>
      </c>
      <c r="FO353" s="4">
        <v>5.7545257000000003</v>
      </c>
      <c r="FP353" s="4">
        <v>5.6279678999999998</v>
      </c>
      <c r="FQ353" s="4">
        <v>5.8268218000000003</v>
      </c>
      <c r="FR353" s="4">
        <v>5.6506550000000004</v>
      </c>
      <c r="FS353" s="4">
        <v>5.6459942999999999</v>
      </c>
      <c r="FT353" s="4">
        <v>5.5575226999999998</v>
      </c>
      <c r="FU353" s="4">
        <v>5.8284938999999998</v>
      </c>
      <c r="FV353" s="4">
        <v>6.1768074999999998</v>
      </c>
      <c r="FW353" s="4">
        <v>5.8628676000000004</v>
      </c>
      <c r="FX353" s="4">
        <v>6.1712778999999998</v>
      </c>
      <c r="FY353" s="4">
        <v>6.2052268000000002</v>
      </c>
      <c r="FZ353" s="4">
        <v>5.7652134999999998</v>
      </c>
      <c r="GA353" s="4">
        <v>5.9925274999999996</v>
      </c>
      <c r="GB353" s="4">
        <v>6.1050857000000001</v>
      </c>
      <c r="GC353" s="4">
        <v>5.7042102000000003</v>
      </c>
      <c r="GD353" s="4">
        <v>5.7877916999999997</v>
      </c>
      <c r="GE353" s="4">
        <v>5.6348307000000002</v>
      </c>
      <c r="GF353" s="4">
        <v>5.6015420999999996</v>
      </c>
      <c r="GG353" s="4">
        <v>5.6438571</v>
      </c>
      <c r="GH353" s="4">
        <v>5.9891075999999996</v>
      </c>
      <c r="GI353" s="4">
        <v>5.4546760000000001</v>
      </c>
      <c r="GJ353" s="4">
        <v>5.6167119000000003</v>
      </c>
      <c r="GK353" s="4">
        <v>5.4154057</v>
      </c>
      <c r="GL353" s="4">
        <v>5.3744059999999996</v>
      </c>
      <c r="GM353" s="4">
        <v>5.8437615999999997</v>
      </c>
      <c r="GN353" s="4">
        <v>6.3214582999999998</v>
      </c>
      <c r="GO353" s="4">
        <v>6.2038361999999996</v>
      </c>
      <c r="GP353" s="4">
        <v>5.6567334999999996</v>
      </c>
      <c r="GQ353" s="4">
        <v>6.2411373000000001</v>
      </c>
      <c r="GR353" s="4">
        <v>6.3705948000000001</v>
      </c>
      <c r="GS353" s="4">
        <v>6.4518465999999997</v>
      </c>
      <c r="GT353" s="4">
        <v>5.9029512999999998</v>
      </c>
      <c r="GU353" s="4">
        <v>6.2150258000000003</v>
      </c>
      <c r="GV353" s="4">
        <v>6.4304667999999996</v>
      </c>
      <c r="GW353" s="4">
        <v>6.6420626</v>
      </c>
      <c r="GX353" s="4">
        <v>5.4327705999999996</v>
      </c>
      <c r="GY353" s="4">
        <v>5.5946914000000003</v>
      </c>
      <c r="GZ353" s="4">
        <v>5.9571588999999996</v>
      </c>
      <c r="HA353" s="4">
        <v>6.2572966000000001</v>
      </c>
      <c r="HB353" s="4">
        <v>6.3529397000000003</v>
      </c>
      <c r="HC353" s="4">
        <v>4.9698817000000002</v>
      </c>
      <c r="HD353" s="4">
        <v>5.2468636999999996</v>
      </c>
      <c r="HE353" s="4">
        <v>5.4620766999999999</v>
      </c>
      <c r="HF353" s="4">
        <v>5.6251927000000004</v>
      </c>
      <c r="HG353" s="4">
        <v>6.0061327999999996</v>
      </c>
      <c r="HH353" s="4">
        <v>6.2357636000000003</v>
      </c>
      <c r="HI353" s="4">
        <v>6.3591006999999999</v>
      </c>
      <c r="HJ353" s="4">
        <v>5.7902826000000003</v>
      </c>
      <c r="HK353" s="4">
        <v>6.0345399999999998</v>
      </c>
      <c r="HL353" s="4">
        <v>5.3891314000000001</v>
      </c>
      <c r="HM353" s="4">
        <v>5.4883512999999997</v>
      </c>
      <c r="HN353" s="4">
        <v>5.5266693</v>
      </c>
      <c r="HO353" s="4">
        <v>5.9895823999999998</v>
      </c>
      <c r="HP353" s="4">
        <v>6.3136355999999996</v>
      </c>
      <c r="HQ353" s="4">
        <v>5.6345033999999998</v>
      </c>
      <c r="HR353" s="4">
        <v>5.3437767999999997</v>
      </c>
      <c r="HS353" s="4">
        <v>5.5029307999999997</v>
      </c>
    </row>
    <row r="354" spans="1:227" ht="15.5" x14ac:dyDescent="0.35">
      <c r="A354" s="3" t="s">
        <v>711</v>
      </c>
      <c r="B354" s="3">
        <v>0</v>
      </c>
      <c r="C354" s="4">
        <v>6.1767646999999997</v>
      </c>
      <c r="D354" s="4">
        <v>6.0032113000000003</v>
      </c>
      <c r="E354" s="4">
        <v>5.9870327999999997</v>
      </c>
      <c r="F354" s="4">
        <v>6.0388739999999999</v>
      </c>
      <c r="G354" s="4">
        <v>6.0066217999999996</v>
      </c>
      <c r="H354" s="4">
        <v>5.5303750999999997</v>
      </c>
      <c r="I354" s="4">
        <v>5.8567425000000002</v>
      </c>
      <c r="J354" s="4">
        <v>5.6554919000000003</v>
      </c>
      <c r="K354" s="4">
        <v>5.7890268000000003</v>
      </c>
      <c r="L354" s="4">
        <v>6.0517545000000004</v>
      </c>
      <c r="M354" s="4">
        <v>6.0198133</v>
      </c>
      <c r="N354" s="4">
        <v>5.5076520999999996</v>
      </c>
      <c r="O354" s="4">
        <v>5.4352881999999996</v>
      </c>
      <c r="P354" s="4">
        <v>5.6448551</v>
      </c>
      <c r="Q354" s="4">
        <v>5.8229413000000001</v>
      </c>
      <c r="R354" s="4">
        <v>5.8983751</v>
      </c>
      <c r="S354" s="4">
        <v>6.0299195000000001</v>
      </c>
      <c r="T354" s="4">
        <v>6.2463373000000004</v>
      </c>
      <c r="U354" s="4">
        <v>6.0648898999999998</v>
      </c>
      <c r="V354" s="4">
        <v>5.9397953000000001</v>
      </c>
      <c r="W354" s="4">
        <v>5.8080626999999998</v>
      </c>
      <c r="X354" s="4">
        <v>6.2265591999999996</v>
      </c>
      <c r="Y354" s="4">
        <v>5.8857046000000004</v>
      </c>
      <c r="Z354" s="4">
        <v>5.7090731000000003</v>
      </c>
      <c r="AA354" s="4">
        <v>6.2083097</v>
      </c>
      <c r="AB354" s="4">
        <v>5.9881859999999998</v>
      </c>
      <c r="AC354" s="4">
        <v>6.3451257999999999</v>
      </c>
      <c r="AD354" s="4">
        <v>6.0739204000000004</v>
      </c>
      <c r="AE354" s="4">
        <v>7.1879679999999997</v>
      </c>
      <c r="AF354" s="4">
        <v>6.0912072999999998</v>
      </c>
      <c r="AG354" s="4">
        <v>6.2325495999999996</v>
      </c>
      <c r="AH354" s="4">
        <v>5.9697320999999999</v>
      </c>
      <c r="AI354" s="4">
        <v>6.1578141000000004</v>
      </c>
      <c r="AJ354" s="4">
        <v>6.3853257000000001</v>
      </c>
      <c r="AK354" s="4">
        <v>5.7960064999999998</v>
      </c>
      <c r="AL354" s="4">
        <v>5.5870477000000003</v>
      </c>
      <c r="AM354" s="4">
        <v>5.8517545999999996</v>
      </c>
      <c r="AN354" s="4">
        <v>5.9606827999999998</v>
      </c>
      <c r="AO354" s="4">
        <v>6.5177261</v>
      </c>
      <c r="AP354" s="4">
        <v>5.8361881999999996</v>
      </c>
      <c r="AQ354" s="4">
        <v>6.1894372999999998</v>
      </c>
      <c r="AR354" s="4">
        <v>5.9885063000000001</v>
      </c>
      <c r="AS354" s="4">
        <v>5.5323900000000004</v>
      </c>
      <c r="AT354" s="4">
        <v>5.9670193999999999</v>
      </c>
      <c r="AU354" s="4">
        <v>5.8459022000000003</v>
      </c>
      <c r="AV354" s="4">
        <v>6.0612126000000002</v>
      </c>
      <c r="AW354" s="4">
        <v>5.9205645999999996</v>
      </c>
      <c r="AX354" s="4">
        <v>5.8839762999999996</v>
      </c>
      <c r="AY354" s="4">
        <v>5.9731394</v>
      </c>
      <c r="AZ354" s="4">
        <v>6.0433570000000003</v>
      </c>
      <c r="BA354" s="4">
        <v>5.8447526999999999</v>
      </c>
      <c r="BB354" s="4">
        <v>6.6534974</v>
      </c>
      <c r="BC354" s="4">
        <v>5.8949015999999999</v>
      </c>
      <c r="BD354" s="4">
        <v>6.5428249999999997</v>
      </c>
      <c r="BE354" s="4">
        <v>5.8618698</v>
      </c>
      <c r="BF354" s="4">
        <v>5.6580582000000001</v>
      </c>
      <c r="BG354" s="4">
        <v>6.4198966000000004</v>
      </c>
      <c r="BH354" s="4">
        <v>6.1973786000000004</v>
      </c>
      <c r="BI354" s="4">
        <v>6.1575699000000004</v>
      </c>
      <c r="BJ354" s="4">
        <v>6.0908619000000002</v>
      </c>
      <c r="BK354" s="4">
        <v>5.8267677000000004</v>
      </c>
      <c r="BL354" s="4">
        <v>6.1496849999999998</v>
      </c>
      <c r="BM354" s="4">
        <v>5.8300099000000003</v>
      </c>
      <c r="BN354" s="4">
        <v>5.9884589000000004</v>
      </c>
      <c r="BO354" s="4">
        <v>5.9236503999999996</v>
      </c>
      <c r="BP354" s="4">
        <v>5.5135052</v>
      </c>
      <c r="BQ354" s="4">
        <v>5.7075233000000001</v>
      </c>
      <c r="BR354" s="4">
        <v>5.8158932999999999</v>
      </c>
      <c r="BS354" s="4">
        <v>5.8137426999999997</v>
      </c>
      <c r="BT354" s="4">
        <v>6.0298404000000003</v>
      </c>
      <c r="BU354" s="4">
        <v>6.0449498999999998</v>
      </c>
      <c r="BV354" s="4">
        <v>5.8008686000000003</v>
      </c>
      <c r="BW354" s="4">
        <v>5.8040684000000002</v>
      </c>
      <c r="BX354" s="4">
        <v>5.9997619999999996</v>
      </c>
      <c r="BY354" s="4">
        <v>5.9086949000000004</v>
      </c>
      <c r="BZ354" s="4">
        <v>5.5760392000000003</v>
      </c>
      <c r="CA354" s="4">
        <v>6.1963255000000004</v>
      </c>
      <c r="CB354" s="4">
        <v>5.2120818</v>
      </c>
      <c r="CC354" s="4">
        <v>5.8329522000000003</v>
      </c>
      <c r="CD354" s="4">
        <v>5.7154553999999997</v>
      </c>
      <c r="CE354" s="4">
        <v>6.2409559000000003</v>
      </c>
      <c r="CF354" s="4">
        <v>5.9251256000000003</v>
      </c>
      <c r="CG354" s="4">
        <v>6.4953102999999999</v>
      </c>
      <c r="CH354" s="4">
        <v>6.1190610000000003</v>
      </c>
      <c r="CI354" s="4">
        <v>5.8457232000000001</v>
      </c>
      <c r="CJ354" s="4">
        <v>5.8329487000000002</v>
      </c>
      <c r="CK354" s="4">
        <v>5.3183680000000004</v>
      </c>
      <c r="CL354" s="4">
        <v>5.7824131999999997</v>
      </c>
      <c r="CM354" s="4">
        <v>5.9114680999999996</v>
      </c>
      <c r="CN354" s="4">
        <v>5.8145878</v>
      </c>
      <c r="CO354" s="4">
        <v>5.7602954000000004</v>
      </c>
      <c r="CP354" s="4">
        <v>5.9609774</v>
      </c>
      <c r="CQ354" s="4">
        <v>5.8664619</v>
      </c>
      <c r="CR354" s="4">
        <v>5.8990672999999996</v>
      </c>
      <c r="CS354" s="4">
        <v>6.3335578999999997</v>
      </c>
      <c r="CT354" s="4">
        <v>6.0161296999999996</v>
      </c>
      <c r="CU354" s="4">
        <v>5.9736329000000001</v>
      </c>
      <c r="CV354" s="4">
        <v>5.8476584000000003</v>
      </c>
      <c r="CW354" s="4">
        <v>6.2177854000000004</v>
      </c>
      <c r="CX354" s="4">
        <v>5.9630029000000002</v>
      </c>
      <c r="CY354" s="4">
        <v>7.9008947000000003</v>
      </c>
      <c r="CZ354" s="4">
        <v>6.2930992999999997</v>
      </c>
      <c r="DA354" s="4">
        <v>6.1278072999999997</v>
      </c>
      <c r="DB354" s="4">
        <v>5.8109466000000003</v>
      </c>
      <c r="DC354" s="4">
        <v>5.7374418</v>
      </c>
      <c r="DD354" s="4">
        <v>6.0533389</v>
      </c>
      <c r="DE354" s="4">
        <v>6.8326830000000003</v>
      </c>
      <c r="DF354" s="4">
        <v>6.4331242</v>
      </c>
      <c r="DG354" s="4">
        <v>5.7709292999999997</v>
      </c>
      <c r="DH354" s="4">
        <v>5.8620033999999999</v>
      </c>
      <c r="DI354" s="4">
        <v>5.3338720000000004</v>
      </c>
      <c r="DJ354" s="4">
        <v>5.2454665</v>
      </c>
      <c r="DK354" s="4">
        <v>5.8935705</v>
      </c>
      <c r="DL354" s="4">
        <v>5.9047305000000003</v>
      </c>
      <c r="DM354" s="4">
        <v>5.9351203999999997</v>
      </c>
      <c r="DN354" s="4">
        <v>7.1354832000000004</v>
      </c>
      <c r="DO354" s="4">
        <v>5.9667545000000004</v>
      </c>
      <c r="DP354" s="4">
        <v>5.9146048999999996</v>
      </c>
      <c r="DQ354" s="4">
        <v>5.6212068000000004</v>
      </c>
      <c r="DR354" s="4">
        <v>6.0453446</v>
      </c>
      <c r="DS354" s="4">
        <v>6.3513318999999999</v>
      </c>
      <c r="DT354" s="4">
        <v>5.6326729999999996</v>
      </c>
      <c r="DU354" s="4">
        <v>6.4423208000000001</v>
      </c>
      <c r="DV354" s="4">
        <v>5.6647410999999996</v>
      </c>
      <c r="DW354" s="4">
        <v>5.3028025000000003</v>
      </c>
      <c r="DX354" s="4">
        <v>5.7663395</v>
      </c>
      <c r="DY354" s="4">
        <v>5.7429230999999996</v>
      </c>
      <c r="DZ354" s="4">
        <v>5.4546745000000003</v>
      </c>
      <c r="EA354" s="4">
        <v>5.2938076000000001</v>
      </c>
      <c r="EB354" s="4">
        <v>4.4879350999999996</v>
      </c>
      <c r="EC354" s="4">
        <v>4.8436680000000001</v>
      </c>
      <c r="ED354" s="4">
        <v>5.2950518000000004</v>
      </c>
      <c r="EE354" s="4">
        <v>5.7314246000000004</v>
      </c>
      <c r="EF354" s="4">
        <v>6.0325726</v>
      </c>
      <c r="EG354" s="4">
        <v>6.4381022000000003</v>
      </c>
      <c r="EH354" s="4">
        <v>5.8256332000000004</v>
      </c>
      <c r="EI354" s="4">
        <v>5.8430334999999998</v>
      </c>
      <c r="EJ354" s="4">
        <v>5.4877070999999997</v>
      </c>
      <c r="EK354" s="4">
        <v>5.3577795000000004</v>
      </c>
      <c r="EL354" s="4">
        <v>5.8520348000000002</v>
      </c>
      <c r="EM354" s="4">
        <v>5.4209804999999998</v>
      </c>
      <c r="EN354" s="4">
        <v>5.5508243999999998</v>
      </c>
      <c r="EO354" s="4">
        <v>5.4972824999999998</v>
      </c>
      <c r="EP354" s="4">
        <v>5.5622828999999996</v>
      </c>
      <c r="EQ354" s="4">
        <v>5.8492449999999998</v>
      </c>
      <c r="ER354" s="4">
        <v>5.6258539000000001</v>
      </c>
      <c r="ES354" s="4">
        <v>5.5063955</v>
      </c>
      <c r="ET354" s="4">
        <v>5.4799594000000003</v>
      </c>
      <c r="EU354" s="4">
        <v>5.7165603999999997</v>
      </c>
      <c r="EV354" s="4">
        <v>5.3757315999999999</v>
      </c>
      <c r="EW354" s="4">
        <v>6.1042632000000001</v>
      </c>
      <c r="EX354" s="4">
        <v>5.8928598000000001</v>
      </c>
      <c r="EY354" s="4">
        <v>6.1422089</v>
      </c>
      <c r="EZ354" s="4">
        <v>5.8115376000000003</v>
      </c>
      <c r="FA354" s="4">
        <v>6.0415390999999996</v>
      </c>
      <c r="FB354" s="4">
        <v>5.8948223999999998</v>
      </c>
      <c r="FC354" s="4">
        <v>5.8852687000000001</v>
      </c>
      <c r="FD354" s="4">
        <v>5.9204211000000004</v>
      </c>
      <c r="FE354" s="4">
        <v>5.7142982</v>
      </c>
      <c r="FF354" s="4">
        <v>5.7842343999999999</v>
      </c>
      <c r="FG354" s="4">
        <v>5.7785919000000003</v>
      </c>
      <c r="FH354" s="4">
        <v>5.8059057999999997</v>
      </c>
      <c r="FI354" s="4">
        <v>5.7528284000000003</v>
      </c>
      <c r="FJ354" s="4">
        <v>5.7828534999999999</v>
      </c>
      <c r="FK354" s="4">
        <v>5.7188752999999997</v>
      </c>
      <c r="FL354" s="4">
        <v>5.6356777999999998</v>
      </c>
      <c r="FM354" s="4">
        <v>5.7073486999999998</v>
      </c>
      <c r="FN354" s="4">
        <v>5.9301361999999997</v>
      </c>
      <c r="FO354" s="4">
        <v>5.8522119999999997</v>
      </c>
      <c r="FP354" s="4">
        <v>5.9183434999999998</v>
      </c>
      <c r="FQ354" s="4">
        <v>5.8950836999999998</v>
      </c>
      <c r="FR354" s="4">
        <v>6.0361637999999997</v>
      </c>
      <c r="FS354" s="4">
        <v>6.2299378000000001</v>
      </c>
      <c r="FT354" s="4">
        <v>5.7920081000000003</v>
      </c>
      <c r="FU354" s="4">
        <v>5.7853387999999999</v>
      </c>
      <c r="FV354" s="4">
        <v>6.1763401</v>
      </c>
      <c r="FW354" s="4">
        <v>6.4201993000000002</v>
      </c>
      <c r="FX354" s="4">
        <v>5.3290547999999998</v>
      </c>
      <c r="FY354" s="4">
        <v>5.9444841999999998</v>
      </c>
      <c r="FZ354" s="4">
        <v>5.7845053999999996</v>
      </c>
      <c r="GA354" s="4">
        <v>5.8451141</v>
      </c>
      <c r="GB354" s="4">
        <v>5.9310676000000004</v>
      </c>
      <c r="GC354" s="4">
        <v>5.8734351</v>
      </c>
      <c r="GD354" s="4">
        <v>5.9066755000000004</v>
      </c>
      <c r="GE354" s="4">
        <v>5.9204429999999997</v>
      </c>
      <c r="GF354" s="4">
        <v>5.9495905000000002</v>
      </c>
      <c r="GG354" s="4">
        <v>5.9275324999999999</v>
      </c>
      <c r="GH354" s="4">
        <v>5.8873116000000003</v>
      </c>
      <c r="GI354" s="4">
        <v>6.0473020999999996</v>
      </c>
      <c r="GJ354" s="4">
        <v>5.9530864000000001</v>
      </c>
      <c r="GK354" s="4">
        <v>5.9296935</v>
      </c>
      <c r="GL354" s="4">
        <v>6.0399246</v>
      </c>
      <c r="GM354" s="4">
        <v>5.7032179000000003</v>
      </c>
      <c r="GN354" s="4">
        <v>5.6705443999999998</v>
      </c>
      <c r="GO354" s="4">
        <v>5.9826093</v>
      </c>
      <c r="GP354" s="4">
        <v>5.9108299999999998</v>
      </c>
      <c r="GQ354" s="4">
        <v>5.8006314000000003</v>
      </c>
      <c r="GR354" s="4">
        <v>5.9112087999999998</v>
      </c>
      <c r="GS354" s="4">
        <v>5.9402239999999997</v>
      </c>
      <c r="GT354" s="4">
        <v>5.8187334000000002</v>
      </c>
      <c r="GU354" s="4">
        <v>5.9763039999999998</v>
      </c>
      <c r="GV354" s="4">
        <v>5.9051577999999996</v>
      </c>
      <c r="GW354" s="4">
        <v>5.8794206999999998</v>
      </c>
      <c r="GX354" s="4">
        <v>5.6604520999999997</v>
      </c>
      <c r="GY354" s="4">
        <v>5.8583480999999997</v>
      </c>
      <c r="GZ354" s="4">
        <v>5.8794673</v>
      </c>
      <c r="HA354" s="4">
        <v>5.9517328999999997</v>
      </c>
      <c r="HB354" s="4">
        <v>6.0256388999999997</v>
      </c>
      <c r="HC354" s="4">
        <v>5.6900497000000003</v>
      </c>
      <c r="HD354" s="4">
        <v>5.7371411999999999</v>
      </c>
      <c r="HE354" s="4">
        <v>5.6531064999999998</v>
      </c>
      <c r="HF354" s="4">
        <v>5.7650180999999998</v>
      </c>
      <c r="HG354" s="4">
        <v>5.7778261999999998</v>
      </c>
      <c r="HH354" s="4">
        <v>5.8908180999999997</v>
      </c>
      <c r="HI354" s="4">
        <v>5.9285446000000004</v>
      </c>
      <c r="HJ354" s="4">
        <v>5.6142440999999996</v>
      </c>
      <c r="HK354" s="4">
        <v>5.8790183999999996</v>
      </c>
      <c r="HL354" s="4">
        <v>5.7015376</v>
      </c>
      <c r="HM354" s="4">
        <v>5.5405403</v>
      </c>
      <c r="HN354" s="4">
        <v>5.6828829000000001</v>
      </c>
      <c r="HO354" s="4">
        <v>5.6286531999999996</v>
      </c>
      <c r="HP354" s="4">
        <v>5.7314305000000001</v>
      </c>
      <c r="HQ354" s="4">
        <v>5.5929894999999998</v>
      </c>
      <c r="HR354" s="4">
        <v>5.7826823999999997</v>
      </c>
      <c r="HS354" s="4">
        <v>5.5406870000000001</v>
      </c>
    </row>
    <row r="355" spans="1:227" ht="15.5" x14ac:dyDescent="0.35">
      <c r="A355" s="3" t="s">
        <v>713</v>
      </c>
      <c r="B355" s="3">
        <v>0</v>
      </c>
      <c r="C355" s="4">
        <v>6.0077565999999996</v>
      </c>
      <c r="D355" s="4">
        <v>5.4292616000000002</v>
      </c>
      <c r="E355" s="4">
        <v>5.8929616999999999</v>
      </c>
      <c r="F355" s="4">
        <v>5.2082885000000001</v>
      </c>
      <c r="G355" s="4">
        <v>5.472359</v>
      </c>
      <c r="H355" s="4">
        <v>6.3290851999999997</v>
      </c>
      <c r="I355" s="4">
        <v>5.7437487000000003</v>
      </c>
      <c r="J355" s="4">
        <v>5.7480495999999999</v>
      </c>
      <c r="K355" s="4">
        <v>6.8504034000000003</v>
      </c>
      <c r="L355" s="4">
        <v>5.5630236999999996</v>
      </c>
      <c r="M355" s="4">
        <v>5.5145435000000003</v>
      </c>
      <c r="N355" s="4">
        <v>6.5168372999999997</v>
      </c>
      <c r="O355" s="4">
        <v>7.3343141000000003</v>
      </c>
      <c r="P355" s="4">
        <v>6.5831384000000002</v>
      </c>
      <c r="Q355" s="4">
        <v>6.2567092999999998</v>
      </c>
      <c r="R355" s="4">
        <v>4.9331623000000002</v>
      </c>
      <c r="S355" s="4">
        <v>5.7161670999999998</v>
      </c>
      <c r="T355" s="4">
        <v>5.2678906999999997</v>
      </c>
      <c r="U355" s="4">
        <v>4.8535978000000002</v>
      </c>
      <c r="V355" s="4">
        <v>6.1171895000000003</v>
      </c>
      <c r="W355" s="4">
        <v>5.0898925999999998</v>
      </c>
      <c r="X355" s="4">
        <v>5.3778376000000003</v>
      </c>
      <c r="Y355" s="4">
        <v>5.8471346999999998</v>
      </c>
      <c r="Z355" s="4">
        <v>6.3194267000000002</v>
      </c>
      <c r="AA355" s="4">
        <v>5.4952845999999997</v>
      </c>
      <c r="AB355" s="4">
        <v>5.2316377999999997</v>
      </c>
      <c r="AC355" s="4">
        <v>6.7823514999999999</v>
      </c>
      <c r="AD355" s="4">
        <v>5.7375394000000002</v>
      </c>
      <c r="AE355" s="4">
        <v>5.9747759</v>
      </c>
      <c r="AF355" s="4">
        <v>5.208278</v>
      </c>
      <c r="AG355" s="4">
        <v>4.7039999999999997</v>
      </c>
      <c r="AH355" s="4">
        <v>6.123761</v>
      </c>
      <c r="AI355" s="4">
        <v>5.9105926999999996</v>
      </c>
      <c r="AJ355" s="4">
        <v>5.5510922999999996</v>
      </c>
      <c r="AK355" s="4">
        <v>5.9486422000000001</v>
      </c>
      <c r="AL355" s="4">
        <v>5.9723806000000002</v>
      </c>
      <c r="AM355" s="4">
        <v>5.6424371999999998</v>
      </c>
      <c r="AN355" s="4">
        <v>5.0717888999999996</v>
      </c>
      <c r="AO355" s="4">
        <v>5.1661602000000002</v>
      </c>
      <c r="AP355" s="4">
        <v>5.7284820999999999</v>
      </c>
      <c r="AQ355" s="4">
        <v>5.9281053000000004</v>
      </c>
      <c r="AR355" s="4">
        <v>5.8828097000000001</v>
      </c>
      <c r="AS355" s="4">
        <v>6.8257054000000004</v>
      </c>
      <c r="AT355" s="4">
        <v>5.7923074000000003</v>
      </c>
      <c r="AU355" s="4">
        <v>5.5478401000000002</v>
      </c>
      <c r="AV355" s="4">
        <v>4.8066037000000001</v>
      </c>
      <c r="AW355" s="4">
        <v>6.5029158999999996</v>
      </c>
      <c r="AX355" s="4">
        <v>5.2737854000000004</v>
      </c>
      <c r="AY355" s="4">
        <v>5.8236362000000002</v>
      </c>
      <c r="AZ355" s="4">
        <v>5.3822403000000003</v>
      </c>
      <c r="BA355" s="4">
        <v>4.0711263999999998</v>
      </c>
      <c r="BB355" s="4">
        <v>6.3649016999999999</v>
      </c>
      <c r="BC355" s="4">
        <v>5.9078153000000002</v>
      </c>
      <c r="BD355" s="4">
        <v>6.0947211000000001</v>
      </c>
      <c r="BE355" s="4">
        <v>6.0763216</v>
      </c>
      <c r="BF355" s="4">
        <v>6.606935</v>
      </c>
      <c r="BG355" s="4">
        <v>6.0852691999999999</v>
      </c>
      <c r="BH355" s="4">
        <v>5.3253617000000002</v>
      </c>
      <c r="BI355" s="4">
        <v>6.1512966999999996</v>
      </c>
      <c r="BJ355" s="4">
        <v>6.4128436000000004</v>
      </c>
      <c r="BK355" s="4">
        <v>5.8480851999999999</v>
      </c>
      <c r="BL355" s="4">
        <v>5.6576025999999997</v>
      </c>
      <c r="BM355" s="4">
        <v>5.4658366999999997</v>
      </c>
      <c r="BN355" s="4">
        <v>6.0937915</v>
      </c>
      <c r="BO355" s="4">
        <v>5.8839762999999996</v>
      </c>
      <c r="BP355" s="4">
        <v>6.1804755</v>
      </c>
      <c r="BQ355" s="4">
        <v>6.0491988000000001</v>
      </c>
      <c r="BR355" s="4">
        <v>5.6071102000000002</v>
      </c>
      <c r="BS355" s="4">
        <v>5.3880214000000004</v>
      </c>
      <c r="BT355" s="4">
        <v>4.9576738999999996</v>
      </c>
      <c r="BU355" s="4">
        <v>5.3875146999999997</v>
      </c>
      <c r="BV355" s="4">
        <v>5.4901467000000004</v>
      </c>
      <c r="BW355" s="4">
        <v>5.5082893999999998</v>
      </c>
      <c r="BX355" s="4">
        <v>5.3837704000000004</v>
      </c>
      <c r="BY355" s="4">
        <v>5.4801508999999999</v>
      </c>
      <c r="BZ355" s="4">
        <v>5.5006139999999997</v>
      </c>
      <c r="CA355" s="4">
        <v>6.1042997999999997</v>
      </c>
      <c r="CB355" s="4">
        <v>6.4156668999999997</v>
      </c>
      <c r="CC355" s="4">
        <v>5.6599082999999997</v>
      </c>
      <c r="CD355" s="4">
        <v>5.4679463000000004</v>
      </c>
      <c r="CE355" s="4">
        <v>5.843178</v>
      </c>
      <c r="CF355" s="4">
        <v>6.1791152</v>
      </c>
      <c r="CG355" s="4">
        <v>6.037007</v>
      </c>
      <c r="CH355" s="4">
        <v>6.7905236000000002</v>
      </c>
      <c r="CI355" s="4">
        <v>5.5725832999999998</v>
      </c>
      <c r="CJ355" s="4">
        <v>5.5594758000000004</v>
      </c>
      <c r="CK355" s="4">
        <v>5.9607257000000002</v>
      </c>
      <c r="CL355" s="4">
        <v>5.4101986999999996</v>
      </c>
      <c r="CM355" s="4">
        <v>5.2968669000000004</v>
      </c>
      <c r="CN355" s="4">
        <v>5.1817593999999998</v>
      </c>
      <c r="CO355" s="4">
        <v>6.0102171999999996</v>
      </c>
      <c r="CP355" s="4">
        <v>5.2014828</v>
      </c>
      <c r="CQ355" s="4">
        <v>6.7059318000000001</v>
      </c>
      <c r="CR355" s="4">
        <v>5.0827287999999999</v>
      </c>
      <c r="CS355" s="4">
        <v>5.3494221</v>
      </c>
      <c r="CT355" s="4">
        <v>5.7839007999999996</v>
      </c>
      <c r="CU355" s="4">
        <v>5.3092613000000002</v>
      </c>
      <c r="CV355" s="4">
        <v>5.9835199000000001</v>
      </c>
      <c r="CW355" s="4">
        <v>5.9411272999999998</v>
      </c>
      <c r="CX355" s="4">
        <v>5.2190946</v>
      </c>
      <c r="CY355" s="4">
        <v>8.6385538000000004</v>
      </c>
      <c r="CZ355" s="4">
        <v>6.6260823999999996</v>
      </c>
      <c r="DA355" s="4">
        <v>5.7697336000000004</v>
      </c>
      <c r="DB355" s="4">
        <v>5.4820691000000004</v>
      </c>
      <c r="DC355" s="4">
        <v>6.0663562999999998</v>
      </c>
      <c r="DD355" s="4">
        <v>5.0486817999999998</v>
      </c>
      <c r="DE355" s="4">
        <v>5.5498006999999996</v>
      </c>
      <c r="DF355" s="4">
        <v>5.2490880999999998</v>
      </c>
      <c r="DG355" s="4">
        <v>5.0383212000000004</v>
      </c>
      <c r="DH355" s="4">
        <v>5.5787031999999996</v>
      </c>
      <c r="DI355" s="4">
        <v>6.7374356999999998</v>
      </c>
      <c r="DJ355" s="4">
        <v>5.8074570999999997</v>
      </c>
      <c r="DK355" s="4">
        <v>5.5097937000000003</v>
      </c>
      <c r="DL355" s="4">
        <v>6.2236238000000004</v>
      </c>
      <c r="DM355" s="4">
        <v>5.4404650999999999</v>
      </c>
      <c r="DN355" s="4">
        <v>3.8097680999999999</v>
      </c>
      <c r="DO355" s="4">
        <v>5.5477949000000004</v>
      </c>
      <c r="DP355" s="4">
        <v>6.1556721000000003</v>
      </c>
      <c r="DQ355" s="4">
        <v>5.5518092000000001</v>
      </c>
      <c r="DR355" s="4">
        <v>5.3601659000000001</v>
      </c>
      <c r="DS355" s="4">
        <v>5.4115085000000001</v>
      </c>
      <c r="DT355" s="4">
        <v>4.7160036999999999</v>
      </c>
      <c r="DU355" s="4">
        <v>5.4884528000000001</v>
      </c>
      <c r="DV355" s="4">
        <v>5.1987908000000003</v>
      </c>
      <c r="DW355" s="4">
        <v>6.6216805000000001</v>
      </c>
      <c r="DX355" s="4">
        <v>5.3023148999999998</v>
      </c>
      <c r="DY355" s="4">
        <v>5.9486508000000002</v>
      </c>
      <c r="DZ355" s="4">
        <v>5.8435641</v>
      </c>
      <c r="EA355" s="4">
        <v>6.1913815000000003</v>
      </c>
      <c r="EB355" s="4">
        <v>6.4471825000000003</v>
      </c>
      <c r="EC355" s="4">
        <v>6.3298410000000001</v>
      </c>
      <c r="ED355" s="4">
        <v>6.3049463000000001</v>
      </c>
      <c r="EE355" s="4">
        <v>6.1640351999999998</v>
      </c>
      <c r="EF355" s="4">
        <v>6.2843537999999999</v>
      </c>
      <c r="EG355" s="4">
        <v>6.0514353999999999</v>
      </c>
      <c r="EH355" s="4">
        <v>5.5284535000000004</v>
      </c>
      <c r="EI355" s="4">
        <v>5.9341476999999996</v>
      </c>
      <c r="EJ355" s="4">
        <v>5.9352666999999997</v>
      </c>
      <c r="EK355" s="4">
        <v>5.5468475000000002</v>
      </c>
      <c r="EL355" s="4">
        <v>6.0624722000000002</v>
      </c>
      <c r="EM355" s="4">
        <v>5.5674783999999997</v>
      </c>
      <c r="EN355" s="4">
        <v>5.7371045000000001</v>
      </c>
      <c r="EO355" s="4">
        <v>5.7462248999999996</v>
      </c>
      <c r="EP355" s="4">
        <v>5.8731232999999996</v>
      </c>
      <c r="EQ355" s="4">
        <v>5.5996040000000002</v>
      </c>
      <c r="ER355" s="4">
        <v>5.8178035000000001</v>
      </c>
      <c r="ES355" s="4">
        <v>5.9461111000000004</v>
      </c>
      <c r="ET355" s="4">
        <v>6.0010310000000002</v>
      </c>
      <c r="EU355" s="4">
        <v>6.1473608000000004</v>
      </c>
      <c r="EV355" s="4">
        <v>5.9874685000000003</v>
      </c>
      <c r="EW355" s="4">
        <v>6.4162926999999996</v>
      </c>
      <c r="EX355" s="4">
        <v>6.243671</v>
      </c>
      <c r="EY355" s="4">
        <v>6.1522309000000002</v>
      </c>
      <c r="EZ355" s="4">
        <v>6.1352134999999999</v>
      </c>
      <c r="FA355" s="4">
        <v>6.1651318000000002</v>
      </c>
      <c r="FB355" s="4">
        <v>6.1217012000000004</v>
      </c>
      <c r="FC355" s="4">
        <v>6.0775629999999996</v>
      </c>
      <c r="FD355" s="4">
        <v>5.7273154999999996</v>
      </c>
      <c r="FE355" s="4">
        <v>5.9699524000000004</v>
      </c>
      <c r="FF355" s="4">
        <v>5.9159217999999996</v>
      </c>
      <c r="FG355" s="4">
        <v>6.0105398000000001</v>
      </c>
      <c r="FH355" s="4">
        <v>6.1349052000000004</v>
      </c>
      <c r="FI355" s="4">
        <v>6.0162931000000004</v>
      </c>
      <c r="FJ355" s="4">
        <v>5.8936805999999997</v>
      </c>
      <c r="FK355" s="4">
        <v>6.1117490999999999</v>
      </c>
      <c r="FL355" s="4">
        <v>6.0616696000000001</v>
      </c>
      <c r="FM355" s="4">
        <v>5.9461965000000001</v>
      </c>
      <c r="FN355" s="4">
        <v>5.8728848999999999</v>
      </c>
      <c r="FO355" s="4">
        <v>6.1807173000000004</v>
      </c>
      <c r="FP355" s="4">
        <v>6.0223921000000002</v>
      </c>
      <c r="FQ355" s="4">
        <v>6.1396115</v>
      </c>
      <c r="FR355" s="4">
        <v>5.9154549999999997</v>
      </c>
      <c r="FS355" s="4">
        <v>5.8094539000000003</v>
      </c>
      <c r="FT355" s="4">
        <v>5.9647195999999996</v>
      </c>
      <c r="FU355" s="4">
        <v>6.0370745000000001</v>
      </c>
      <c r="FV355" s="4">
        <v>5.1396395000000004</v>
      </c>
      <c r="FW355" s="4">
        <v>4.4851672000000002</v>
      </c>
      <c r="FX355" s="4">
        <v>5.7855217999999997</v>
      </c>
      <c r="FY355" s="4">
        <v>6.1399837000000002</v>
      </c>
      <c r="FZ355" s="4">
        <v>6.0514571999999998</v>
      </c>
      <c r="GA355" s="4">
        <v>6.0619911999999996</v>
      </c>
      <c r="GB355" s="4">
        <v>5.7301355000000003</v>
      </c>
      <c r="GC355" s="4">
        <v>5.4232431999999999</v>
      </c>
      <c r="GD355" s="4">
        <v>5.3070833000000004</v>
      </c>
      <c r="GE355" s="4">
        <v>5.5093043000000002</v>
      </c>
      <c r="GF355" s="4">
        <v>5.2146634000000001</v>
      </c>
      <c r="GG355" s="4">
        <v>5.4185194000000001</v>
      </c>
      <c r="GH355" s="4">
        <v>5.6762278000000004</v>
      </c>
      <c r="GI355" s="4">
        <v>5.0682894000000003</v>
      </c>
      <c r="GJ355" s="4">
        <v>5.2133010000000004</v>
      </c>
      <c r="GK355" s="4">
        <v>5.1541791000000003</v>
      </c>
      <c r="GL355" s="4">
        <v>5.1804711000000001</v>
      </c>
      <c r="GM355" s="4">
        <v>6.2751960000000002</v>
      </c>
      <c r="GN355" s="4">
        <v>6.4171183999999997</v>
      </c>
      <c r="GO355" s="4">
        <v>6.0718220000000001</v>
      </c>
      <c r="GP355" s="4">
        <v>6.0343692000000004</v>
      </c>
      <c r="GQ355" s="4">
        <v>6.4218561999999997</v>
      </c>
      <c r="GR355" s="4">
        <v>6.2773298000000004</v>
      </c>
      <c r="GS355" s="4">
        <v>6.0945391000000004</v>
      </c>
      <c r="GT355" s="4">
        <v>6.3677855000000001</v>
      </c>
      <c r="GU355" s="4">
        <v>6.1784293000000003</v>
      </c>
      <c r="GV355" s="4">
        <v>5.9968086999999999</v>
      </c>
      <c r="GW355" s="4">
        <v>6.1067083000000002</v>
      </c>
      <c r="GX355" s="4">
        <v>6.2885977000000004</v>
      </c>
      <c r="GY355" s="4">
        <v>6.2788136000000003</v>
      </c>
      <c r="GZ355" s="4">
        <v>6.1032729000000003</v>
      </c>
      <c r="HA355" s="4">
        <v>5.9240111999999998</v>
      </c>
      <c r="HB355" s="4">
        <v>5.9794827000000002</v>
      </c>
      <c r="HC355" s="4">
        <v>5.8802228999999997</v>
      </c>
      <c r="HD355" s="4">
        <v>6.0150091000000003</v>
      </c>
      <c r="HE355" s="4">
        <v>6.1666189999999999</v>
      </c>
      <c r="HF355" s="4">
        <v>6.0900663000000002</v>
      </c>
      <c r="HG355" s="4">
        <v>5.8175866999999997</v>
      </c>
      <c r="HH355" s="4">
        <v>5.8645899000000004</v>
      </c>
      <c r="HI355" s="4">
        <v>5.8951162000000004</v>
      </c>
      <c r="HJ355" s="4">
        <v>5.9196694000000001</v>
      </c>
      <c r="HK355" s="4">
        <v>5.8385176000000003</v>
      </c>
      <c r="HL355" s="4">
        <v>6.0331503</v>
      </c>
      <c r="HM355" s="4">
        <v>6.0262086000000004</v>
      </c>
      <c r="HN355" s="4">
        <v>6.2168685999999997</v>
      </c>
      <c r="HO355" s="4">
        <v>5.8881595999999998</v>
      </c>
      <c r="HP355" s="4">
        <v>5.8302129999999996</v>
      </c>
      <c r="HQ355" s="4">
        <v>5.7172432999999998</v>
      </c>
      <c r="HR355" s="4">
        <v>5.7073836</v>
      </c>
      <c r="HS355" s="4">
        <v>5.7996964000000002</v>
      </c>
    </row>
    <row r="356" spans="1:227" ht="15.5" x14ac:dyDescent="0.35">
      <c r="A356" s="3" t="s">
        <v>715</v>
      </c>
      <c r="B356" s="3">
        <v>1</v>
      </c>
      <c r="C356" s="4">
        <v>5.9812794</v>
      </c>
      <c r="D356" s="4">
        <v>5.6449014999999996</v>
      </c>
      <c r="E356" s="4">
        <v>5.1827373000000003</v>
      </c>
      <c r="F356" s="4">
        <v>6.2122232999999998</v>
      </c>
      <c r="G356" s="4">
        <v>5.6349381999999997</v>
      </c>
      <c r="H356" s="4">
        <v>5.6581431999999996</v>
      </c>
      <c r="I356" s="4">
        <v>5.9873267999999999</v>
      </c>
      <c r="J356" s="4">
        <v>5.5567881999999997</v>
      </c>
      <c r="K356" s="4">
        <v>5.6209688</v>
      </c>
      <c r="L356" s="4">
        <v>5.7411525000000001</v>
      </c>
      <c r="M356" s="4">
        <v>5.6955610999999999</v>
      </c>
      <c r="N356" s="4">
        <v>5.5688237999999997</v>
      </c>
      <c r="O356" s="4">
        <v>6.0037896000000002</v>
      </c>
      <c r="P356" s="4">
        <v>5.6702399000000003</v>
      </c>
      <c r="Q356" s="4">
        <v>5.9199994</v>
      </c>
      <c r="R356" s="4">
        <v>6.2634331000000003</v>
      </c>
      <c r="S356" s="4">
        <v>5.4429255999999997</v>
      </c>
      <c r="T356" s="4">
        <v>5.6054599999999999</v>
      </c>
      <c r="U356" s="4">
        <v>6.2242426999999996</v>
      </c>
      <c r="V356" s="4">
        <v>5.7479569000000001</v>
      </c>
      <c r="W356" s="4">
        <v>5.8646330000000004</v>
      </c>
      <c r="X356" s="4">
        <v>5.5125276000000003</v>
      </c>
      <c r="Y356" s="4">
        <v>5.6161735000000004</v>
      </c>
      <c r="Z356" s="4">
        <v>5.5891450999999996</v>
      </c>
      <c r="AA356" s="4">
        <v>6.0937751000000002</v>
      </c>
      <c r="AB356" s="4">
        <v>6.1815353000000002</v>
      </c>
      <c r="AC356" s="4">
        <v>6.8494403000000004</v>
      </c>
      <c r="AD356" s="4">
        <v>6.1358144000000001</v>
      </c>
      <c r="AE356" s="4">
        <v>5.6932492999999997</v>
      </c>
      <c r="AF356" s="4">
        <v>5.9265724999999998</v>
      </c>
      <c r="AG356" s="4">
        <v>6.1740358000000004</v>
      </c>
      <c r="AH356" s="4">
        <v>5.7260495999999996</v>
      </c>
      <c r="AI356" s="4">
        <v>5.6548787000000003</v>
      </c>
      <c r="AJ356" s="4">
        <v>5.6906775999999999</v>
      </c>
      <c r="AK356" s="4">
        <v>6.0256219</v>
      </c>
      <c r="AL356" s="4">
        <v>6.0176967000000001</v>
      </c>
      <c r="AM356" s="4">
        <v>5.7167602000000004</v>
      </c>
      <c r="AN356" s="4">
        <v>6.0328743999999999</v>
      </c>
      <c r="AO356" s="4">
        <v>5.8507540000000002</v>
      </c>
      <c r="AP356" s="4">
        <v>6.1469411000000003</v>
      </c>
      <c r="AQ356" s="4">
        <v>6.1560180000000004</v>
      </c>
      <c r="AR356" s="4">
        <v>6.5258164000000001</v>
      </c>
      <c r="AS356" s="4">
        <v>5.5997779000000003</v>
      </c>
      <c r="AT356" s="4">
        <v>5.4618535000000001</v>
      </c>
      <c r="AU356" s="4">
        <v>6.0090643999999998</v>
      </c>
      <c r="AV356" s="4">
        <v>6.0731333000000003</v>
      </c>
      <c r="AW356" s="4">
        <v>5.5721398999999998</v>
      </c>
      <c r="AX356" s="4">
        <v>5.9625735000000004</v>
      </c>
      <c r="AY356" s="4">
        <v>5.8811539000000002</v>
      </c>
      <c r="AZ356" s="4">
        <v>5.9789443999999996</v>
      </c>
      <c r="BA356" s="4">
        <v>6.0982532000000003</v>
      </c>
      <c r="BB356" s="4">
        <v>5.5247565999999999</v>
      </c>
      <c r="BC356" s="4">
        <v>5.9291318000000004</v>
      </c>
      <c r="BD356" s="4">
        <v>5.4123668</v>
      </c>
      <c r="BE356" s="4">
        <v>5.9021058999999996</v>
      </c>
      <c r="BF356" s="4">
        <v>5.7495497999999996</v>
      </c>
      <c r="BG356" s="4">
        <v>5.8657370999999996</v>
      </c>
      <c r="BH356" s="4">
        <v>5.8237325000000002</v>
      </c>
      <c r="BI356" s="4">
        <v>5.8228229000000002</v>
      </c>
      <c r="BJ356" s="4">
        <v>5.587796</v>
      </c>
      <c r="BK356" s="4">
        <v>6.1454097000000001</v>
      </c>
      <c r="BL356" s="4">
        <v>6.2246012999999998</v>
      </c>
      <c r="BM356" s="4">
        <v>5.9785681999999998</v>
      </c>
      <c r="BN356" s="4">
        <v>5.834727</v>
      </c>
      <c r="BO356" s="4">
        <v>5.7939715999999999</v>
      </c>
      <c r="BP356" s="4">
        <v>5.3663626000000004</v>
      </c>
      <c r="BQ356" s="4">
        <v>6.5562828</v>
      </c>
      <c r="BR356" s="4">
        <v>6.0384589000000002</v>
      </c>
      <c r="BS356" s="4">
        <v>6.0799126000000001</v>
      </c>
      <c r="BT356" s="4">
        <v>6.3144270000000002</v>
      </c>
      <c r="BU356" s="4">
        <v>6.2922785000000001</v>
      </c>
      <c r="BV356" s="4">
        <v>6.0456146000000004</v>
      </c>
      <c r="BW356" s="4">
        <v>5.9848635000000003</v>
      </c>
      <c r="BX356" s="4">
        <v>6.1864835999999999</v>
      </c>
      <c r="BY356" s="4">
        <v>6.1517841999999998</v>
      </c>
      <c r="BZ356" s="4">
        <v>6.0549374</v>
      </c>
      <c r="CA356" s="4">
        <v>5.8930123999999999</v>
      </c>
      <c r="CB356" s="4">
        <v>5.0717841999999997</v>
      </c>
      <c r="CC356" s="4">
        <v>5.9898202999999999</v>
      </c>
      <c r="CD356" s="4">
        <v>5.9016624000000002</v>
      </c>
      <c r="CE356" s="4">
        <v>5.4611812000000004</v>
      </c>
      <c r="CF356" s="4">
        <v>5.9805175999999998</v>
      </c>
      <c r="CG356" s="4">
        <v>6.3928389000000001</v>
      </c>
      <c r="CH356" s="4">
        <v>5.7689915000000003</v>
      </c>
      <c r="CI356" s="4">
        <v>5.7921370999999997</v>
      </c>
      <c r="CJ356" s="4">
        <v>5.8839762999999996</v>
      </c>
      <c r="CK356" s="4">
        <v>5.7683796999999997</v>
      </c>
      <c r="CL356" s="4">
        <v>5.8925957999999996</v>
      </c>
      <c r="CM356" s="4">
        <v>5.9453899000000003</v>
      </c>
      <c r="CN356" s="4">
        <v>5.9518022000000004</v>
      </c>
      <c r="CO356" s="4">
        <v>5.7735687999999996</v>
      </c>
      <c r="CP356" s="4">
        <v>5.9594296</v>
      </c>
      <c r="CQ356" s="4">
        <v>5.7044958000000001</v>
      </c>
      <c r="CR356" s="4">
        <v>5.9337599000000001</v>
      </c>
      <c r="CS356" s="4">
        <v>5.8263439999999997</v>
      </c>
      <c r="CT356" s="4">
        <v>6.2077339</v>
      </c>
      <c r="CU356" s="4">
        <v>6.2460718999999996</v>
      </c>
      <c r="CV356" s="4">
        <v>5.8884831000000002</v>
      </c>
      <c r="CW356" s="4">
        <v>6.1204741</v>
      </c>
      <c r="CX356" s="4">
        <v>6.2307325000000002</v>
      </c>
      <c r="CY356" s="4">
        <v>5.8521561999999996</v>
      </c>
      <c r="CZ356" s="4">
        <v>5.1918633999999999</v>
      </c>
      <c r="DA356" s="4">
        <v>5.8910412000000001</v>
      </c>
      <c r="DB356" s="4">
        <v>6.0086962000000002</v>
      </c>
      <c r="DC356" s="4">
        <v>5.9499247000000004</v>
      </c>
      <c r="DD356" s="4">
        <v>6.4396858000000003</v>
      </c>
      <c r="DE356" s="4">
        <v>5.9413393000000001</v>
      </c>
      <c r="DF356" s="4">
        <v>5.9053880999999997</v>
      </c>
      <c r="DG356" s="4">
        <v>5.8984474000000002</v>
      </c>
      <c r="DH356" s="4">
        <v>5.0970674999999996</v>
      </c>
      <c r="DI356" s="4">
        <v>6.1512063000000001</v>
      </c>
      <c r="DJ356" s="4">
        <v>5.8597352999999996</v>
      </c>
      <c r="DK356" s="4">
        <v>5.9250550000000004</v>
      </c>
      <c r="DL356" s="4">
        <v>5.6878922000000003</v>
      </c>
      <c r="DM356" s="4">
        <v>6.3843968000000002</v>
      </c>
      <c r="DN356" s="4">
        <v>7.1060457000000001</v>
      </c>
      <c r="DO356" s="4">
        <v>5.6851523000000004</v>
      </c>
      <c r="DP356" s="4">
        <v>5.8759508</v>
      </c>
      <c r="DQ356" s="4">
        <v>5.8539577999999999</v>
      </c>
      <c r="DR356" s="4">
        <v>5.8382322000000002</v>
      </c>
      <c r="DS356" s="4">
        <v>5.6835956000000003</v>
      </c>
      <c r="DT356" s="4">
        <v>5.5949156000000002</v>
      </c>
      <c r="DU356" s="4">
        <v>5.7381038999999996</v>
      </c>
      <c r="DV356" s="4">
        <v>5.4697075000000002</v>
      </c>
      <c r="DW356" s="4">
        <v>5.2909426000000002</v>
      </c>
      <c r="DX356" s="4">
        <v>5.8128849999999996</v>
      </c>
      <c r="DY356" s="4">
        <v>6.0408892999999999</v>
      </c>
      <c r="DZ356" s="4">
        <v>5.6772111000000001</v>
      </c>
      <c r="EA356" s="4">
        <v>5.7378242999999998</v>
      </c>
      <c r="EB356" s="4">
        <v>5.8911512999999998</v>
      </c>
      <c r="EC356" s="4">
        <v>5.7459981999999998</v>
      </c>
      <c r="ED356" s="4">
        <v>6.1943482999999997</v>
      </c>
      <c r="EE356" s="4">
        <v>5.7257172000000001</v>
      </c>
      <c r="EF356" s="4">
        <v>5.7149014999999999</v>
      </c>
      <c r="EG356" s="4">
        <v>5.4477938999999997</v>
      </c>
      <c r="EH356" s="4">
        <v>5.9718372000000004</v>
      </c>
      <c r="EI356" s="4">
        <v>6.2206896</v>
      </c>
      <c r="EJ356" s="4">
        <v>6.3638482999999999</v>
      </c>
      <c r="EK356" s="4">
        <v>6.3032577999999999</v>
      </c>
      <c r="EL356" s="4">
        <v>6.3989278000000001</v>
      </c>
      <c r="EM356" s="4">
        <v>6.1898349000000001</v>
      </c>
      <c r="EN356" s="4">
        <v>6.5068811999999996</v>
      </c>
      <c r="EO356" s="4">
        <v>6.1278357999999997</v>
      </c>
      <c r="EP356" s="4">
        <v>6.3486047000000001</v>
      </c>
      <c r="EQ356" s="4">
        <v>6.1516938999999997</v>
      </c>
      <c r="ER356" s="4">
        <v>5.6830566999999999</v>
      </c>
      <c r="ES356" s="4">
        <v>5.6447479999999999</v>
      </c>
      <c r="ET356" s="4">
        <v>5.8838895000000004</v>
      </c>
      <c r="EU356" s="4">
        <v>6.1094743999999999</v>
      </c>
      <c r="EV356" s="4">
        <v>6.1894641999999997</v>
      </c>
      <c r="EW356" s="4">
        <v>5.5520316000000003</v>
      </c>
      <c r="EX356" s="4">
        <v>5.6175218999999998</v>
      </c>
      <c r="EY356" s="4">
        <v>5.3379862999999999</v>
      </c>
      <c r="EZ356" s="4">
        <v>5.8186722</v>
      </c>
      <c r="FA356" s="4">
        <v>5.9208406</v>
      </c>
      <c r="FB356" s="4">
        <v>5.7595209000000001</v>
      </c>
      <c r="FC356" s="4">
        <v>5.7984613999999999</v>
      </c>
      <c r="FD356" s="4">
        <v>5.9700800000000003</v>
      </c>
      <c r="FE356" s="4">
        <v>6.0562323999999998</v>
      </c>
      <c r="FF356" s="4">
        <v>5.9108559999999999</v>
      </c>
      <c r="FG356" s="4">
        <v>5.7757114999999999</v>
      </c>
      <c r="FH356" s="4">
        <v>5.8637566000000003</v>
      </c>
      <c r="FI356" s="4">
        <v>5.9807743000000002</v>
      </c>
      <c r="FJ356" s="4">
        <v>5.9758091000000002</v>
      </c>
      <c r="FK356" s="4">
        <v>6.0241864999999999</v>
      </c>
      <c r="FL356" s="4">
        <v>5.4855304</v>
      </c>
      <c r="FM356" s="4">
        <v>6.0435569999999998</v>
      </c>
      <c r="FN356" s="4">
        <v>5.8997589000000001</v>
      </c>
      <c r="FO356" s="4">
        <v>5.9046148000000001</v>
      </c>
      <c r="FP356" s="4">
        <v>6.0298856000000001</v>
      </c>
      <c r="FQ356" s="4">
        <v>5.6351991999999997</v>
      </c>
      <c r="FR356" s="4">
        <v>6.0602007999999996</v>
      </c>
      <c r="FS356" s="4">
        <v>6.3537505000000003</v>
      </c>
      <c r="FT356" s="4">
        <v>5.8234389000000002</v>
      </c>
      <c r="FU356" s="4">
        <v>5.7256548</v>
      </c>
      <c r="FV356" s="4">
        <v>5.9596717999999997</v>
      </c>
      <c r="FW356" s="4">
        <v>6.3110328000000004</v>
      </c>
      <c r="FX356" s="4">
        <v>5.7267935999999997</v>
      </c>
      <c r="FY356" s="4">
        <v>5.5765038000000002</v>
      </c>
      <c r="FZ356" s="4">
        <v>5.5905224000000002</v>
      </c>
      <c r="GA356" s="4">
        <v>5.8688484000000001</v>
      </c>
      <c r="GB356" s="4">
        <v>6.0575887000000002</v>
      </c>
      <c r="GC356" s="4">
        <v>6.0943417999999996</v>
      </c>
      <c r="GD356" s="4">
        <v>6.2127106000000003</v>
      </c>
      <c r="GE356" s="4">
        <v>6.0953293000000004</v>
      </c>
      <c r="GF356" s="4">
        <v>6.1689724999999997</v>
      </c>
      <c r="GG356" s="4">
        <v>6.1759253999999997</v>
      </c>
      <c r="GH356" s="4">
        <v>6.3808294999999999</v>
      </c>
      <c r="GI356" s="4">
        <v>6.4856290000000003</v>
      </c>
      <c r="GJ356" s="4">
        <v>6.2431659000000002</v>
      </c>
      <c r="GK356" s="4">
        <v>6.6364752999999999</v>
      </c>
      <c r="GL356" s="4">
        <v>6.6155223000000003</v>
      </c>
      <c r="GM356" s="4">
        <v>5.9081023999999998</v>
      </c>
      <c r="GN356" s="4">
        <v>5.449713</v>
      </c>
      <c r="GO356" s="4">
        <v>5.8581158000000002</v>
      </c>
      <c r="GP356" s="4">
        <v>5.8911091999999998</v>
      </c>
      <c r="GQ356" s="4">
        <v>5.4837227000000004</v>
      </c>
      <c r="GR356" s="4">
        <v>5.5297404999999999</v>
      </c>
      <c r="GS356" s="4">
        <v>5.6829387000000002</v>
      </c>
      <c r="GT356" s="4">
        <v>5.4997347000000003</v>
      </c>
      <c r="GU356" s="4">
        <v>5.5917627999999997</v>
      </c>
      <c r="GV356" s="4">
        <v>5.6810711999999999</v>
      </c>
      <c r="GW356" s="4">
        <v>5.5575571999999998</v>
      </c>
      <c r="GX356" s="4">
        <v>5.6061760999999999</v>
      </c>
      <c r="GY356" s="4">
        <v>5.6924353999999999</v>
      </c>
      <c r="GZ356" s="4">
        <v>5.7739373000000001</v>
      </c>
      <c r="HA356" s="4">
        <v>5.7565071999999997</v>
      </c>
      <c r="HB356" s="4">
        <v>5.7461175000000004</v>
      </c>
      <c r="HC356" s="4">
        <v>5.6233747999999997</v>
      </c>
      <c r="HD356" s="4">
        <v>5.7481922000000001</v>
      </c>
      <c r="HE356" s="4">
        <v>5.8806684999999996</v>
      </c>
      <c r="HF356" s="4">
        <v>5.6848425999999996</v>
      </c>
      <c r="HG356" s="4">
        <v>5.7880988000000002</v>
      </c>
      <c r="HH356" s="4">
        <v>5.8730675999999997</v>
      </c>
      <c r="HI356" s="4">
        <v>5.9635489000000002</v>
      </c>
      <c r="HJ356" s="4">
        <v>5.6419195000000002</v>
      </c>
      <c r="HK356" s="4">
        <v>5.9231539</v>
      </c>
      <c r="HL356" s="4">
        <v>5.9482407999999998</v>
      </c>
      <c r="HM356" s="4">
        <v>5.6117169999999996</v>
      </c>
      <c r="HN356" s="4">
        <v>5.7009898999999997</v>
      </c>
      <c r="HO356" s="4">
        <v>5.5002173000000001</v>
      </c>
      <c r="HP356" s="4">
        <v>5.5318452999999996</v>
      </c>
      <c r="HQ356" s="4">
        <v>5.7681848000000002</v>
      </c>
      <c r="HR356" s="4">
        <v>5.4331768</v>
      </c>
      <c r="HS356" s="4">
        <v>5.9277049999999996</v>
      </c>
    </row>
    <row r="357" spans="1:227" ht="15.5" x14ac:dyDescent="0.35">
      <c r="A357" s="3" t="s">
        <v>717</v>
      </c>
      <c r="B357" s="3">
        <v>0</v>
      </c>
      <c r="C357" s="4">
        <v>5.6425084999999999</v>
      </c>
      <c r="D357" s="4">
        <v>5.9886210000000002</v>
      </c>
      <c r="E357" s="4">
        <v>5.2599459</v>
      </c>
      <c r="F357" s="4">
        <v>5.6427737999999996</v>
      </c>
      <c r="G357" s="4">
        <v>5.8410104</v>
      </c>
      <c r="H357" s="4">
        <v>5.7725077000000002</v>
      </c>
      <c r="I357" s="4">
        <v>5.7777498999999999</v>
      </c>
      <c r="J357" s="4">
        <v>5.6375801000000001</v>
      </c>
      <c r="K357" s="4">
        <v>5.4483126000000004</v>
      </c>
      <c r="L357" s="4">
        <v>5.6627273999999996</v>
      </c>
      <c r="M357" s="4">
        <v>5.7204439000000002</v>
      </c>
      <c r="N357" s="4">
        <v>5.9742078999999997</v>
      </c>
      <c r="O357" s="4">
        <v>5.4436891000000003</v>
      </c>
      <c r="P357" s="4">
        <v>5.4954372999999999</v>
      </c>
      <c r="Q357" s="4">
        <v>5.9680571999999996</v>
      </c>
      <c r="R357" s="4">
        <v>6.4140015000000004</v>
      </c>
      <c r="S357" s="4">
        <v>5.8817067999999999</v>
      </c>
      <c r="T357" s="4">
        <v>5.5509705</v>
      </c>
      <c r="U357" s="4">
        <v>5.9328577999999998</v>
      </c>
      <c r="V357" s="4">
        <v>5.6188564999999997</v>
      </c>
      <c r="W357" s="4">
        <v>5.7713048999999996</v>
      </c>
      <c r="X357" s="4">
        <v>6.2352913000000001</v>
      </c>
      <c r="Y357" s="4">
        <v>5.9820463000000004</v>
      </c>
      <c r="Z357" s="4">
        <v>5.7983789000000003</v>
      </c>
      <c r="AA357" s="4">
        <v>5.9604998</v>
      </c>
      <c r="AB357" s="4">
        <v>5.9002860000000004</v>
      </c>
      <c r="AC357" s="4">
        <v>6.2991353999999999</v>
      </c>
      <c r="AD357" s="4">
        <v>6.0451151000000003</v>
      </c>
      <c r="AE357" s="4">
        <v>5.4219537000000004</v>
      </c>
      <c r="AF357" s="4">
        <v>5.7690906999999996</v>
      </c>
      <c r="AG357" s="4">
        <v>6.0433256000000002</v>
      </c>
      <c r="AH357" s="4">
        <v>5.6742577000000001</v>
      </c>
      <c r="AI357" s="4">
        <v>5.6049138000000003</v>
      </c>
      <c r="AJ357" s="4">
        <v>5.9102711000000001</v>
      </c>
      <c r="AK357" s="4">
        <v>5.6604865999999996</v>
      </c>
      <c r="AL357" s="4">
        <v>5.4015933</v>
      </c>
      <c r="AM357" s="4">
        <v>6.0529064000000004</v>
      </c>
      <c r="AN357" s="4">
        <v>5.9573169000000004</v>
      </c>
      <c r="AO357" s="4">
        <v>6.0342400999999999</v>
      </c>
      <c r="AP357" s="4">
        <v>6.0517566</v>
      </c>
      <c r="AQ357" s="4">
        <v>5.9556126000000003</v>
      </c>
      <c r="AR357" s="4">
        <v>5.9094131000000001</v>
      </c>
      <c r="AS357" s="4">
        <v>5.7310138000000004</v>
      </c>
      <c r="AT357" s="4">
        <v>5.3744388000000001</v>
      </c>
      <c r="AU357" s="4">
        <v>6.0948599000000003</v>
      </c>
      <c r="AV357" s="4">
        <v>6.2577419000000001</v>
      </c>
      <c r="AW357" s="4">
        <v>5.7493797000000004</v>
      </c>
      <c r="AX357" s="4">
        <v>6.1647401000000004</v>
      </c>
      <c r="AY357" s="4">
        <v>6.5407795999999996</v>
      </c>
      <c r="AZ357" s="4">
        <v>5.7531765999999998</v>
      </c>
      <c r="BA357" s="4">
        <v>5.8081923</v>
      </c>
      <c r="BB357" s="4">
        <v>6.1378178999999999</v>
      </c>
      <c r="BC357" s="4">
        <v>5.9428643000000001</v>
      </c>
      <c r="BD357" s="4">
        <v>5.9581942999999997</v>
      </c>
      <c r="BE357" s="4">
        <v>5.7744613999999999</v>
      </c>
      <c r="BF357" s="4">
        <v>6.1220391000000003</v>
      </c>
      <c r="BG357" s="4">
        <v>5.7459657999999996</v>
      </c>
      <c r="BH357" s="4">
        <v>5.9218840000000004</v>
      </c>
      <c r="BI357" s="4">
        <v>5.5515585999999999</v>
      </c>
      <c r="BJ357" s="4">
        <v>5.4355577000000004</v>
      </c>
      <c r="BK357" s="4">
        <v>5.8839762999999996</v>
      </c>
      <c r="BL357" s="4">
        <v>5.5859014</v>
      </c>
      <c r="BM357" s="4">
        <v>5.7515239999999999</v>
      </c>
      <c r="BN357" s="4">
        <v>5.7627407000000002</v>
      </c>
      <c r="BO357" s="4">
        <v>5.6625864999999997</v>
      </c>
      <c r="BP357" s="4">
        <v>5.9608565999999996</v>
      </c>
      <c r="BQ357" s="4">
        <v>5.7584318999999997</v>
      </c>
      <c r="BR357" s="4">
        <v>5.8429900999999997</v>
      </c>
      <c r="BS357" s="4">
        <v>5.9578449999999998</v>
      </c>
      <c r="BT357" s="4">
        <v>5.7752927999999999</v>
      </c>
      <c r="BU357" s="4">
        <v>5.6137008000000002</v>
      </c>
      <c r="BV357" s="4">
        <v>5.7725391000000004</v>
      </c>
      <c r="BW357" s="4">
        <v>5.7432911000000004</v>
      </c>
      <c r="BX357" s="4">
        <v>5.7395753999999997</v>
      </c>
      <c r="BY357" s="4">
        <v>5.7294020999999997</v>
      </c>
      <c r="BZ357" s="4">
        <v>5.7281592999999997</v>
      </c>
      <c r="CA357" s="4">
        <v>5.6504411000000001</v>
      </c>
      <c r="CB357" s="4">
        <v>5.9727218999999998</v>
      </c>
      <c r="CC357" s="4">
        <v>6.3638446000000002</v>
      </c>
      <c r="CD357" s="4">
        <v>6.0764605999999999</v>
      </c>
      <c r="CE357" s="4">
        <v>5.6969162999999998</v>
      </c>
      <c r="CF357" s="4">
        <v>5.9365888</v>
      </c>
      <c r="CG357" s="4">
        <v>5.1659290999999996</v>
      </c>
      <c r="CH357" s="4">
        <v>5.9465136999999997</v>
      </c>
      <c r="CI357" s="4">
        <v>5.8779569</v>
      </c>
      <c r="CJ357" s="4">
        <v>5.9553209000000003</v>
      </c>
      <c r="CK357" s="4">
        <v>5.9712835000000002</v>
      </c>
      <c r="CL357" s="4">
        <v>5.9919703999999996</v>
      </c>
      <c r="CM357" s="4">
        <v>6.0038128999999998</v>
      </c>
      <c r="CN357" s="4">
        <v>6.1153196000000003</v>
      </c>
      <c r="CO357" s="4">
        <v>6.4380442000000002</v>
      </c>
      <c r="CP357" s="4">
        <v>6.3766219</v>
      </c>
      <c r="CQ357" s="4">
        <v>6.0730560000000002</v>
      </c>
      <c r="CR357" s="4">
        <v>6.1165301999999997</v>
      </c>
      <c r="CS357" s="4">
        <v>6.2455837000000001</v>
      </c>
      <c r="CT357" s="4">
        <v>5.6467926999999998</v>
      </c>
      <c r="CU357" s="4">
        <v>5.6948881</v>
      </c>
      <c r="CV357" s="4">
        <v>5.9361740000000003</v>
      </c>
      <c r="CW357" s="4">
        <v>5.9581797999999999</v>
      </c>
      <c r="CX357" s="4">
        <v>6.2211730000000003</v>
      </c>
      <c r="CY357" s="4">
        <v>4.6782592999999997</v>
      </c>
      <c r="CZ357" s="4">
        <v>6.0599973</v>
      </c>
      <c r="DA357" s="4">
        <v>6.1390903000000003</v>
      </c>
      <c r="DB357" s="4">
        <v>6.1605970000000001</v>
      </c>
      <c r="DC357" s="4">
        <v>5.8866300000000003</v>
      </c>
      <c r="DD357" s="4">
        <v>5.5262792999999997</v>
      </c>
      <c r="DE357" s="4">
        <v>5.5164412</v>
      </c>
      <c r="DF357" s="4">
        <v>6.2331382</v>
      </c>
      <c r="DG357" s="4">
        <v>6.0820454000000002</v>
      </c>
      <c r="DH357" s="4">
        <v>5.1364777999999998</v>
      </c>
      <c r="DI357" s="4">
        <v>5.6864868</v>
      </c>
      <c r="DJ357" s="4">
        <v>5.8841770000000002</v>
      </c>
      <c r="DK357" s="4">
        <v>5.1128378000000003</v>
      </c>
      <c r="DL357" s="4">
        <v>5.9463524000000003</v>
      </c>
      <c r="DM357" s="4">
        <v>5.8205866999999998</v>
      </c>
      <c r="DN357" s="4">
        <v>6.9698962</v>
      </c>
      <c r="DO357" s="4">
        <v>5.6572484999999997</v>
      </c>
      <c r="DP357" s="4">
        <v>5.4253406000000002</v>
      </c>
      <c r="DQ357" s="4">
        <v>5.6670248000000001</v>
      </c>
      <c r="DR357" s="4">
        <v>5.7936760999999999</v>
      </c>
      <c r="DS357" s="4">
        <v>5.8173680000000001</v>
      </c>
      <c r="DT357" s="4">
        <v>5.8189498999999998</v>
      </c>
      <c r="DU357" s="4">
        <v>5.7832365000000001</v>
      </c>
      <c r="DV357" s="4">
        <v>5.4177491</v>
      </c>
      <c r="DW357" s="4">
        <v>6.0142534999999997</v>
      </c>
      <c r="DX357" s="4">
        <v>5.7837367000000004</v>
      </c>
      <c r="DY357" s="4">
        <v>5.9220262000000004</v>
      </c>
      <c r="DZ357" s="4">
        <v>5.2295261000000002</v>
      </c>
      <c r="EA357" s="4">
        <v>5.2987812999999999</v>
      </c>
      <c r="EB357" s="4">
        <v>5.0637828999999996</v>
      </c>
      <c r="EC357" s="4">
        <v>4.7869804</v>
      </c>
      <c r="ED357" s="4">
        <v>5.2270197999999999</v>
      </c>
      <c r="EE357" s="4">
        <v>5.6502162</v>
      </c>
      <c r="EF357" s="4">
        <v>5.7018681999999998</v>
      </c>
      <c r="EG357" s="4">
        <v>5.767048</v>
      </c>
      <c r="EH357" s="4">
        <v>6.1442170999999997</v>
      </c>
      <c r="EI357" s="4">
        <v>5.5322545999999999</v>
      </c>
      <c r="EJ357" s="4">
        <v>5.5588822999999996</v>
      </c>
      <c r="EK357" s="4">
        <v>5.6168307999999998</v>
      </c>
      <c r="EL357" s="4">
        <v>5.8806918000000001</v>
      </c>
      <c r="EM357" s="4">
        <v>5.7330449999999997</v>
      </c>
      <c r="EN357" s="4">
        <v>5.7377273000000004</v>
      </c>
      <c r="EO357" s="4">
        <v>5.8079583000000001</v>
      </c>
      <c r="EP357" s="4">
        <v>5.8048773999999996</v>
      </c>
      <c r="EQ357" s="4">
        <v>5.9226622000000004</v>
      </c>
      <c r="ER357" s="4">
        <v>5.5634404999999996</v>
      </c>
      <c r="ES357" s="4">
        <v>5.7923172000000003</v>
      </c>
      <c r="ET357" s="4">
        <v>5.6150092999999996</v>
      </c>
      <c r="EU357" s="4">
        <v>6.0474373000000003</v>
      </c>
      <c r="EV357" s="4">
        <v>5.8607731000000003</v>
      </c>
      <c r="EW357" s="4">
        <v>5.4440911999999999</v>
      </c>
      <c r="EX357" s="4">
        <v>5.6210221999999996</v>
      </c>
      <c r="EY357" s="4">
        <v>5.5554816999999996</v>
      </c>
      <c r="EZ357" s="4">
        <v>5.9004890999999997</v>
      </c>
      <c r="FA357" s="4">
        <v>5.7681665000000004</v>
      </c>
      <c r="FB357" s="4">
        <v>5.7060626000000001</v>
      </c>
      <c r="FC357" s="4">
        <v>5.6995047999999997</v>
      </c>
      <c r="FD357" s="4">
        <v>5.9658078999999997</v>
      </c>
      <c r="FE357" s="4">
        <v>5.9993037999999999</v>
      </c>
      <c r="FF357" s="4">
        <v>5.9188513</v>
      </c>
      <c r="FG357" s="4">
        <v>5.7624256000000003</v>
      </c>
      <c r="FH357" s="4">
        <v>5.7999216999999996</v>
      </c>
      <c r="FI357" s="4">
        <v>6.0524620000000002</v>
      </c>
      <c r="FJ357" s="4">
        <v>6.0468099000000004</v>
      </c>
      <c r="FK357" s="4">
        <v>5.9764569999999999</v>
      </c>
      <c r="FL357" s="4">
        <v>5.8148555999999996</v>
      </c>
      <c r="FM357" s="4">
        <v>5.8034226000000002</v>
      </c>
      <c r="FN357" s="4">
        <v>5.6962330999999997</v>
      </c>
      <c r="FO357" s="4">
        <v>5.8309512000000003</v>
      </c>
      <c r="FP357" s="4">
        <v>5.7494718000000002</v>
      </c>
      <c r="FQ357" s="4">
        <v>5.7423200000000003</v>
      </c>
      <c r="FR357" s="4">
        <v>5.8957746000000002</v>
      </c>
      <c r="FS357" s="4">
        <v>5.9162676999999997</v>
      </c>
      <c r="FT357" s="4">
        <v>5.8122274999999997</v>
      </c>
      <c r="FU357" s="4">
        <v>5.7607122999999998</v>
      </c>
      <c r="FV357" s="4">
        <v>5.7840097000000004</v>
      </c>
      <c r="FW357" s="4">
        <v>5.7746624999999998</v>
      </c>
      <c r="FX357" s="4">
        <v>5.1247575999999997</v>
      </c>
      <c r="FY357" s="4">
        <v>5.8336204</v>
      </c>
      <c r="FZ357" s="4">
        <v>5.8942300999999997</v>
      </c>
      <c r="GA357" s="4">
        <v>5.8846531000000004</v>
      </c>
      <c r="GB357" s="4">
        <v>5.8956983999999997</v>
      </c>
      <c r="GC357" s="4">
        <v>5.7110690999999996</v>
      </c>
      <c r="GD357" s="4">
        <v>5.7095963999999997</v>
      </c>
      <c r="GE357" s="4">
        <v>5.6138992999999999</v>
      </c>
      <c r="GF357" s="4">
        <v>5.6677935000000002</v>
      </c>
      <c r="GG357" s="4">
        <v>5.8903005000000004</v>
      </c>
      <c r="GH357" s="4">
        <v>5.9398619000000004</v>
      </c>
      <c r="GI357" s="4">
        <v>6.0148679999999999</v>
      </c>
      <c r="GJ357" s="4">
        <v>5.7466454999999996</v>
      </c>
      <c r="GK357" s="4">
        <v>5.9151666000000001</v>
      </c>
      <c r="GL357" s="4">
        <v>6.2200293999999996</v>
      </c>
      <c r="GM357" s="4">
        <v>6.3206726</v>
      </c>
      <c r="GN357" s="4">
        <v>6.3315422000000003</v>
      </c>
      <c r="GO357" s="4">
        <v>6.0946372999999996</v>
      </c>
      <c r="GP357" s="4">
        <v>6.6690372</v>
      </c>
      <c r="GQ357" s="4">
        <v>6.353961</v>
      </c>
      <c r="GR357" s="4">
        <v>6.3254827999999996</v>
      </c>
      <c r="GS357" s="4">
        <v>6.1404496000000002</v>
      </c>
      <c r="GT357" s="4">
        <v>6.3998052000000003</v>
      </c>
      <c r="GU357" s="4">
        <v>6.2712380000000003</v>
      </c>
      <c r="GV357" s="4">
        <v>6.3559296999999999</v>
      </c>
      <c r="GW357" s="4">
        <v>6.3522366999999997</v>
      </c>
      <c r="GX357" s="4">
        <v>6.4606392000000001</v>
      </c>
      <c r="GY357" s="4">
        <v>6.4401599999999997</v>
      </c>
      <c r="GZ357" s="4">
        <v>6.3399093999999998</v>
      </c>
      <c r="HA357" s="4">
        <v>6.3447858999999998</v>
      </c>
      <c r="HB357" s="4">
        <v>6.4934608999999996</v>
      </c>
      <c r="HC357" s="4">
        <v>6.2918795000000003</v>
      </c>
      <c r="HD357" s="4">
        <v>6.4276778999999999</v>
      </c>
      <c r="HE357" s="4">
        <v>6.4696993999999997</v>
      </c>
      <c r="HF357" s="4">
        <v>6.3568651999999997</v>
      </c>
      <c r="HG357" s="4">
        <v>6.3578615000000003</v>
      </c>
      <c r="HH357" s="4">
        <v>6.5123845999999999</v>
      </c>
      <c r="HI357" s="4">
        <v>6.6424864000000001</v>
      </c>
      <c r="HJ357" s="4">
        <v>6.0767674999999999</v>
      </c>
      <c r="HK357" s="4">
        <v>6.4858345000000002</v>
      </c>
      <c r="HL357" s="4">
        <v>6.5141821000000002</v>
      </c>
      <c r="HM357" s="4">
        <v>6.5029918999999996</v>
      </c>
      <c r="HN357" s="4">
        <v>6.4311308</v>
      </c>
      <c r="HO357" s="4">
        <v>6.3835347000000002</v>
      </c>
      <c r="HP357" s="4">
        <v>6.5759590000000001</v>
      </c>
      <c r="HQ357" s="4">
        <v>6.6764035000000002</v>
      </c>
      <c r="HR357" s="4">
        <v>6.7315313000000003</v>
      </c>
      <c r="HS357" s="4">
        <v>6.5210597000000003</v>
      </c>
    </row>
    <row r="358" spans="1:227" ht="15.5" x14ac:dyDescent="0.35">
      <c r="A358" s="3" t="s">
        <v>719</v>
      </c>
      <c r="B358" s="3">
        <v>0</v>
      </c>
      <c r="C358" s="4">
        <v>5.7380174000000004</v>
      </c>
      <c r="D358" s="4">
        <v>6.2645232999999996</v>
      </c>
      <c r="E358" s="4">
        <v>5.5278533000000003</v>
      </c>
      <c r="F358" s="4">
        <v>6.1096116</v>
      </c>
      <c r="G358" s="4">
        <v>6.0294496999999998</v>
      </c>
      <c r="H358" s="4">
        <v>5.8804713</v>
      </c>
      <c r="I358" s="4">
        <v>6.0630949000000003</v>
      </c>
      <c r="J358" s="4">
        <v>5.9586724999999996</v>
      </c>
      <c r="K358" s="4">
        <v>5.7943020000000001</v>
      </c>
      <c r="L358" s="4">
        <v>6.0175029000000002</v>
      </c>
      <c r="M358" s="4">
        <v>6.0633482000000001</v>
      </c>
      <c r="N358" s="4">
        <v>5.9201740000000003</v>
      </c>
      <c r="O358" s="4">
        <v>5.7034925999999997</v>
      </c>
      <c r="P358" s="4">
        <v>6.0870388999999996</v>
      </c>
      <c r="Q358" s="4">
        <v>5.6748506000000001</v>
      </c>
      <c r="R358" s="4">
        <v>6.3732848000000004</v>
      </c>
      <c r="S358" s="4">
        <v>5.8837729000000003</v>
      </c>
      <c r="T358" s="4">
        <v>5.9151315999999996</v>
      </c>
      <c r="U358" s="4">
        <v>5.8584348999999998</v>
      </c>
      <c r="V358" s="4">
        <v>5.9621462000000003</v>
      </c>
      <c r="W358" s="4">
        <v>5.8575593000000001</v>
      </c>
      <c r="X358" s="4">
        <v>6.3066190999999998</v>
      </c>
      <c r="Y358" s="4">
        <v>6.1096237999999996</v>
      </c>
      <c r="Z358" s="4">
        <v>6.2609585000000001</v>
      </c>
      <c r="AA358" s="4">
        <v>5.7896048000000002</v>
      </c>
      <c r="AB358" s="4">
        <v>5.9985017000000003</v>
      </c>
      <c r="AC358" s="4">
        <v>5.5856725999999997</v>
      </c>
      <c r="AD358" s="4">
        <v>5.7766919000000003</v>
      </c>
      <c r="AE358" s="4">
        <v>5.5721011999999996</v>
      </c>
      <c r="AF358" s="4">
        <v>5.8571181000000001</v>
      </c>
      <c r="AG358" s="4">
        <v>5.8209377</v>
      </c>
      <c r="AH358" s="4">
        <v>5.9592311000000002</v>
      </c>
      <c r="AI358" s="4">
        <v>5.9485988000000001</v>
      </c>
      <c r="AJ358" s="4">
        <v>6.2570537000000002</v>
      </c>
      <c r="AK358" s="4">
        <v>6.0581762000000001</v>
      </c>
      <c r="AL358" s="4">
        <v>5.8772203999999997</v>
      </c>
      <c r="AM358" s="4">
        <v>6.1660363</v>
      </c>
      <c r="AN358" s="4">
        <v>6.1490876999999999</v>
      </c>
      <c r="AO358" s="4">
        <v>5.8466820000000004</v>
      </c>
      <c r="AP358" s="4">
        <v>6.0346533999999998</v>
      </c>
      <c r="AQ358" s="4">
        <v>6.3245103</v>
      </c>
      <c r="AR358" s="4">
        <v>5.7433372</v>
      </c>
      <c r="AS358" s="4">
        <v>5.6321498999999999</v>
      </c>
      <c r="AT358" s="4">
        <v>5.9391911000000004</v>
      </c>
      <c r="AU358" s="4">
        <v>5.6623713999999996</v>
      </c>
      <c r="AV358" s="4">
        <v>5.9052397000000001</v>
      </c>
      <c r="AW358" s="4">
        <v>5.2359790999999998</v>
      </c>
      <c r="AX358" s="4">
        <v>5.7764647</v>
      </c>
      <c r="AY358" s="4">
        <v>5.7606155000000001</v>
      </c>
      <c r="AZ358" s="4">
        <v>5.9683580999999997</v>
      </c>
      <c r="BA358" s="4">
        <v>6.0781463999999996</v>
      </c>
      <c r="BB358" s="4">
        <v>6.1683893000000003</v>
      </c>
      <c r="BC358" s="4">
        <v>5.6366623999999996</v>
      </c>
      <c r="BD358" s="4">
        <v>6.8615709000000003</v>
      </c>
      <c r="BE358" s="4">
        <v>5.8964577</v>
      </c>
      <c r="BF358" s="4">
        <v>5.8795088</v>
      </c>
      <c r="BG358" s="4">
        <v>5.5524939</v>
      </c>
      <c r="BH358" s="4">
        <v>5.8055190000000003</v>
      </c>
      <c r="BI358" s="4">
        <v>5.8411625999999996</v>
      </c>
      <c r="BJ358" s="4">
        <v>5.3614385999999996</v>
      </c>
      <c r="BK358" s="4">
        <v>5.9450706999999996</v>
      </c>
      <c r="BL358" s="4">
        <v>5.6220122999999997</v>
      </c>
      <c r="BM358" s="4">
        <v>5.7103745999999997</v>
      </c>
      <c r="BN358" s="4">
        <v>6.0687319999999998</v>
      </c>
      <c r="BO358" s="4">
        <v>5.9976466000000004</v>
      </c>
      <c r="BP358" s="4">
        <v>6.0766182999999998</v>
      </c>
      <c r="BQ358" s="4">
        <v>5.7938273999999996</v>
      </c>
      <c r="BR358" s="4">
        <v>5.7854825999999999</v>
      </c>
      <c r="BS358" s="4">
        <v>6.0170064999999999</v>
      </c>
      <c r="BT358" s="4">
        <v>5.6579531999999997</v>
      </c>
      <c r="BU358" s="4">
        <v>5.6830483999999997</v>
      </c>
      <c r="BV358" s="4">
        <v>5.7408482000000003</v>
      </c>
      <c r="BW358" s="4">
        <v>5.7429594000000002</v>
      </c>
      <c r="BX358" s="4">
        <v>5.6351144</v>
      </c>
      <c r="BY358" s="4">
        <v>5.6740516000000003</v>
      </c>
      <c r="BZ358" s="4">
        <v>5.5852063000000003</v>
      </c>
      <c r="CA358" s="4">
        <v>5.7750592999999997</v>
      </c>
      <c r="CB358" s="4">
        <v>6.0371964</v>
      </c>
      <c r="CC358" s="4">
        <v>6.0442216000000002</v>
      </c>
      <c r="CD358" s="4">
        <v>5.9201081000000002</v>
      </c>
      <c r="CE358" s="4">
        <v>6.0235697999999998</v>
      </c>
      <c r="CF358" s="4">
        <v>5.9155892999999997</v>
      </c>
      <c r="CG358" s="4">
        <v>5.7966530000000001</v>
      </c>
      <c r="CH358" s="4">
        <v>5.7433018999999996</v>
      </c>
      <c r="CI358" s="4">
        <v>5.6147169999999997</v>
      </c>
      <c r="CJ358" s="4">
        <v>5.7934142</v>
      </c>
      <c r="CK358" s="4">
        <v>5.9619494</v>
      </c>
      <c r="CL358" s="4">
        <v>5.8243615999999996</v>
      </c>
      <c r="CM358" s="4">
        <v>5.7215916</v>
      </c>
      <c r="CN358" s="4">
        <v>5.8880191999999996</v>
      </c>
      <c r="CO358" s="4">
        <v>6.2644263000000002</v>
      </c>
      <c r="CP358" s="4">
        <v>5.8494618000000003</v>
      </c>
      <c r="CQ358" s="4">
        <v>5.9095304999999998</v>
      </c>
      <c r="CR358" s="4">
        <v>5.8076831000000002</v>
      </c>
      <c r="CS358" s="4">
        <v>6.7513287000000002</v>
      </c>
      <c r="CT358" s="4">
        <v>5.6604668</v>
      </c>
      <c r="CU358" s="4">
        <v>5.6775519000000001</v>
      </c>
      <c r="CV358" s="4">
        <v>5.8209220999999998</v>
      </c>
      <c r="CW358" s="4">
        <v>5.9260887999999996</v>
      </c>
      <c r="CX358" s="4">
        <v>6.1675700999999998</v>
      </c>
      <c r="CY358" s="4">
        <v>4.4377427000000003</v>
      </c>
      <c r="CZ358" s="4">
        <v>5.9945515</v>
      </c>
      <c r="DA358" s="4">
        <v>5.8780796000000004</v>
      </c>
      <c r="DB358" s="4">
        <v>5.9564246000000001</v>
      </c>
      <c r="DC358" s="4">
        <v>5.8773290999999999</v>
      </c>
      <c r="DD358" s="4">
        <v>6.0296656999999998</v>
      </c>
      <c r="DE358" s="4">
        <v>6.2207148999999999</v>
      </c>
      <c r="DF358" s="4">
        <v>5.3519823000000004</v>
      </c>
      <c r="DG358" s="4">
        <v>5.7875044999999998</v>
      </c>
      <c r="DH358" s="4">
        <v>5.5624525</v>
      </c>
      <c r="DI358" s="4">
        <v>5.2115293999999999</v>
      </c>
      <c r="DJ358" s="4">
        <v>5.6476093000000001</v>
      </c>
      <c r="DK358" s="4">
        <v>6.2088593999999997</v>
      </c>
      <c r="DL358" s="4">
        <v>5.8671607999999997</v>
      </c>
      <c r="DM358" s="4">
        <v>5.7047423999999998</v>
      </c>
      <c r="DN358" s="4">
        <v>7.0132380999999997</v>
      </c>
      <c r="DO358" s="4">
        <v>5.5959607</v>
      </c>
      <c r="DP358" s="4">
        <v>5.6307933999999999</v>
      </c>
      <c r="DQ358" s="4">
        <v>5.6951795000000001</v>
      </c>
      <c r="DR358" s="4">
        <v>5.7210539000000002</v>
      </c>
      <c r="DS358" s="4">
        <v>5.6540277999999997</v>
      </c>
      <c r="DT358" s="4">
        <v>5.6844782</v>
      </c>
      <c r="DU358" s="4">
        <v>5.5654044999999996</v>
      </c>
      <c r="DV358" s="4">
        <v>5.5853752999999999</v>
      </c>
      <c r="DW358" s="4">
        <v>6.0787575</v>
      </c>
      <c r="DX358" s="4">
        <v>5.7524823999999999</v>
      </c>
      <c r="DY358" s="4">
        <v>5.8879796000000004</v>
      </c>
      <c r="DZ358" s="4">
        <v>5.4956538999999998</v>
      </c>
      <c r="EA358" s="4">
        <v>5.5127649999999999</v>
      </c>
      <c r="EB358" s="4">
        <v>5.2390460000000001</v>
      </c>
      <c r="EC358" s="4">
        <v>5.4881260000000003</v>
      </c>
      <c r="ED358" s="4">
        <v>5.3964230000000004</v>
      </c>
      <c r="EE358" s="4">
        <v>5.6638121000000003</v>
      </c>
      <c r="EF358" s="4">
        <v>5.7882815000000001</v>
      </c>
      <c r="EG358" s="4">
        <v>6.0084945000000003</v>
      </c>
      <c r="EH358" s="4">
        <v>5.8573727</v>
      </c>
      <c r="EI358" s="4">
        <v>6.1091331999999996</v>
      </c>
      <c r="EJ358" s="4">
        <v>6.1614265000000001</v>
      </c>
      <c r="EK358" s="4">
        <v>6.252294</v>
      </c>
      <c r="EL358" s="4">
        <v>6.1515364999999997</v>
      </c>
      <c r="EM358" s="4">
        <v>6.1357438999999996</v>
      </c>
      <c r="EN358" s="4">
        <v>6.2883675999999999</v>
      </c>
      <c r="EO358" s="4">
        <v>6.0940300000000001</v>
      </c>
      <c r="EP358" s="4">
        <v>6.2222578999999998</v>
      </c>
      <c r="EQ358" s="4">
        <v>5.9675751999999997</v>
      </c>
      <c r="ER358" s="4">
        <v>5.8054502000000001</v>
      </c>
      <c r="ES358" s="4">
        <v>5.9502537000000002</v>
      </c>
      <c r="ET358" s="4">
        <v>5.8249886999999996</v>
      </c>
      <c r="EU358" s="4">
        <v>6.1441398999999999</v>
      </c>
      <c r="EV358" s="4">
        <v>6.2833484000000004</v>
      </c>
      <c r="EW358" s="4">
        <v>5.7811069000000002</v>
      </c>
      <c r="EX358" s="4">
        <v>5.8307124000000004</v>
      </c>
      <c r="EY358" s="4">
        <v>5.7746461</v>
      </c>
      <c r="EZ358" s="4">
        <v>5.8767532999999998</v>
      </c>
      <c r="FA358" s="4">
        <v>6.0627658000000002</v>
      </c>
      <c r="FB358" s="4">
        <v>5.9107026999999999</v>
      </c>
      <c r="FC358" s="4">
        <v>5.8375991999999997</v>
      </c>
      <c r="FD358" s="4">
        <v>5.7131233000000003</v>
      </c>
      <c r="FE358" s="4">
        <v>5.8605172999999997</v>
      </c>
      <c r="FF358" s="4">
        <v>5.9419690000000003</v>
      </c>
      <c r="FG358" s="4">
        <v>5.9228402000000004</v>
      </c>
      <c r="FH358" s="4">
        <v>5.7732428000000002</v>
      </c>
      <c r="FI358" s="4">
        <v>5.9260666000000004</v>
      </c>
      <c r="FJ358" s="4">
        <v>5.9522231999999997</v>
      </c>
      <c r="FK358" s="4">
        <v>5.8455266000000004</v>
      </c>
      <c r="FL358" s="4">
        <v>5.8055773000000004</v>
      </c>
      <c r="FM358" s="4">
        <v>5.7906060999999998</v>
      </c>
      <c r="FN358" s="4">
        <v>5.8535652000000002</v>
      </c>
      <c r="FO358" s="4">
        <v>5.9619764999999996</v>
      </c>
      <c r="FP358" s="4">
        <v>5.7939249000000004</v>
      </c>
      <c r="FQ358" s="4">
        <v>5.6263696000000003</v>
      </c>
      <c r="FR358" s="4">
        <v>6.0914232000000004</v>
      </c>
      <c r="FS358" s="4">
        <v>5.6147638999999998</v>
      </c>
      <c r="FT358" s="4">
        <v>5.8839762999999996</v>
      </c>
      <c r="FU358" s="4">
        <v>5.9458412000000003</v>
      </c>
      <c r="FV358" s="4">
        <v>5.9330080000000001</v>
      </c>
      <c r="FW358" s="4">
        <v>5.5973398999999997</v>
      </c>
      <c r="FX358" s="4">
        <v>5.2929965000000001</v>
      </c>
      <c r="FY358" s="4">
        <v>6.0798236000000001</v>
      </c>
      <c r="FZ358" s="4">
        <v>5.9428489999999998</v>
      </c>
      <c r="GA358" s="4">
        <v>5.8027081000000003</v>
      </c>
      <c r="GB358" s="4">
        <v>5.8454562000000001</v>
      </c>
      <c r="GC358" s="4">
        <v>5.8158107000000001</v>
      </c>
      <c r="GD358" s="4">
        <v>5.7339212000000002</v>
      </c>
      <c r="GE358" s="4">
        <v>5.9378555000000004</v>
      </c>
      <c r="GF358" s="4">
        <v>5.7544276999999999</v>
      </c>
      <c r="GG358" s="4">
        <v>5.8035068000000001</v>
      </c>
      <c r="GH358" s="4">
        <v>5.7222568999999996</v>
      </c>
      <c r="GI358" s="4">
        <v>5.8880857000000004</v>
      </c>
      <c r="GJ358" s="4">
        <v>5.8082085000000001</v>
      </c>
      <c r="GK358" s="4">
        <v>5.7695315000000003</v>
      </c>
      <c r="GL358" s="4">
        <v>5.9057955</v>
      </c>
      <c r="GM358" s="4">
        <v>6.0310443999999999</v>
      </c>
      <c r="GN358" s="4">
        <v>5.9239426999999996</v>
      </c>
      <c r="GO358" s="4">
        <v>5.7234841999999997</v>
      </c>
      <c r="GP358" s="4">
        <v>6.0221695999999998</v>
      </c>
      <c r="GQ358" s="4">
        <v>6.0807606999999999</v>
      </c>
      <c r="GR358" s="4">
        <v>5.944</v>
      </c>
      <c r="GS358" s="4">
        <v>5.8431445999999996</v>
      </c>
      <c r="GT358" s="4">
        <v>6.1329963000000003</v>
      </c>
      <c r="GU358" s="4">
        <v>6.0257849999999999</v>
      </c>
      <c r="GV358" s="4">
        <v>5.9880344000000001</v>
      </c>
      <c r="GW358" s="4">
        <v>5.7831663999999998</v>
      </c>
      <c r="GX358" s="4">
        <v>5.9652092999999997</v>
      </c>
      <c r="GY358" s="4">
        <v>6.1353767000000001</v>
      </c>
      <c r="GZ358" s="4">
        <v>6.1240085000000004</v>
      </c>
      <c r="HA358" s="4">
        <v>6.0637562000000003</v>
      </c>
      <c r="HB358" s="4">
        <v>5.8310464</v>
      </c>
      <c r="HC358" s="4">
        <v>5.9522715000000002</v>
      </c>
      <c r="HD358" s="4">
        <v>5.9540654999999996</v>
      </c>
      <c r="HE358" s="4">
        <v>6.1239188999999996</v>
      </c>
      <c r="HF358" s="4">
        <v>6.1509801</v>
      </c>
      <c r="HG358" s="4">
        <v>6.1772514000000003</v>
      </c>
      <c r="HH358" s="4">
        <v>6.1402013000000002</v>
      </c>
      <c r="HI358" s="4">
        <v>5.9118652000000003</v>
      </c>
      <c r="HJ358" s="4">
        <v>5.9711550999999998</v>
      </c>
      <c r="HK358" s="4">
        <v>5.9505350999999997</v>
      </c>
      <c r="HL358" s="4">
        <v>6.1436514999999998</v>
      </c>
      <c r="HM358" s="4">
        <v>6.1521471999999999</v>
      </c>
      <c r="HN358" s="4">
        <v>6.1318289999999998</v>
      </c>
      <c r="HO358" s="4">
        <v>6.1472329999999999</v>
      </c>
      <c r="HP358" s="4">
        <v>5.8422086999999996</v>
      </c>
      <c r="HQ358" s="4">
        <v>6.2526823</v>
      </c>
      <c r="HR358" s="4">
        <v>6.3457825000000003</v>
      </c>
      <c r="HS358" s="4">
        <v>6.0437706999999996</v>
      </c>
    </row>
    <row r="359" spans="1:227" ht="15.5" x14ac:dyDescent="0.35">
      <c r="A359" s="3" t="s">
        <v>721</v>
      </c>
      <c r="B359" s="3">
        <v>1</v>
      </c>
      <c r="C359" s="4">
        <v>5.8492322999999997</v>
      </c>
      <c r="D359" s="4">
        <v>5.7149013000000002</v>
      </c>
      <c r="E359" s="4">
        <v>5.7761725000000004</v>
      </c>
      <c r="F359" s="4">
        <v>6.6257852000000002</v>
      </c>
      <c r="G359" s="4">
        <v>5.7671660999999999</v>
      </c>
      <c r="H359" s="4">
        <v>6.2423022000000001</v>
      </c>
      <c r="I359" s="4">
        <v>6.0079450000000003</v>
      </c>
      <c r="J359" s="4">
        <v>6.0863566000000002</v>
      </c>
      <c r="K359" s="4">
        <v>5.5285875000000004</v>
      </c>
      <c r="L359" s="4">
        <v>5.6789261</v>
      </c>
      <c r="M359" s="4">
        <v>5.8085301999999999</v>
      </c>
      <c r="N359" s="4">
        <v>5.4150425000000002</v>
      </c>
      <c r="O359" s="4">
        <v>5.1888696000000003</v>
      </c>
      <c r="P359" s="4">
        <v>6.1109638999999998</v>
      </c>
      <c r="Q359" s="4">
        <v>6.0231064999999999</v>
      </c>
      <c r="R359" s="4">
        <v>5.9503234000000003</v>
      </c>
      <c r="S359" s="4">
        <v>6.2118776999999996</v>
      </c>
      <c r="T359" s="4">
        <v>5.9548214000000002</v>
      </c>
      <c r="U359" s="4">
        <v>5.9918091999999996</v>
      </c>
      <c r="V359" s="4">
        <v>5.8157291999999998</v>
      </c>
      <c r="W359" s="4">
        <v>6.0894323000000004</v>
      </c>
      <c r="X359" s="4">
        <v>5.9590794000000002</v>
      </c>
      <c r="Y359" s="4">
        <v>5.7068139000000002</v>
      </c>
      <c r="Z359" s="4">
        <v>5.4354760000000004</v>
      </c>
      <c r="AA359" s="4">
        <v>6.0871896000000003</v>
      </c>
      <c r="AB359" s="4">
        <v>6.0412824000000001</v>
      </c>
      <c r="AC359" s="4">
        <v>6.7382187</v>
      </c>
      <c r="AD359" s="4">
        <v>6.6667287000000002</v>
      </c>
      <c r="AE359" s="4">
        <v>6.0640149000000001</v>
      </c>
      <c r="AF359" s="4">
        <v>5.7848217999999996</v>
      </c>
      <c r="AG359" s="4">
        <v>6.2593335999999997</v>
      </c>
      <c r="AH359" s="4">
        <v>5.7012269</v>
      </c>
      <c r="AI359" s="4">
        <v>5.7707740999999997</v>
      </c>
      <c r="AJ359" s="4">
        <v>5.7335700000000003</v>
      </c>
      <c r="AK359" s="4">
        <v>6.0690727999999998</v>
      </c>
      <c r="AL359" s="4">
        <v>5.8454243999999997</v>
      </c>
      <c r="AM359" s="4">
        <v>5.7307582000000004</v>
      </c>
      <c r="AN359" s="4">
        <v>6.0207309000000002</v>
      </c>
      <c r="AO359" s="4">
        <v>6.5334811000000004</v>
      </c>
      <c r="AP359" s="4">
        <v>6.0370638999999997</v>
      </c>
      <c r="AQ359" s="4">
        <v>5.8154892</v>
      </c>
      <c r="AR359" s="4">
        <v>5.8577661000000001</v>
      </c>
      <c r="AS359" s="4">
        <v>5.5686527999999997</v>
      </c>
      <c r="AT359" s="4">
        <v>5.6140372999999997</v>
      </c>
      <c r="AU359" s="4">
        <v>5.9745948999999996</v>
      </c>
      <c r="AV359" s="4">
        <v>6.1869760999999999</v>
      </c>
      <c r="AW359" s="4">
        <v>5.9121975000000004</v>
      </c>
      <c r="AX359" s="4">
        <v>5.9060924999999997</v>
      </c>
      <c r="AY359" s="4">
        <v>6.2311676</v>
      </c>
      <c r="AZ359" s="4">
        <v>5.9698640999999997</v>
      </c>
      <c r="BA359" s="4">
        <v>4.7136221999999997</v>
      </c>
      <c r="BB359" s="4">
        <v>5.5884695000000004</v>
      </c>
      <c r="BC359" s="4">
        <v>5.8130512000000003</v>
      </c>
      <c r="BD359" s="4">
        <v>5.8894256</v>
      </c>
      <c r="BE359" s="4">
        <v>5.8517007999999997</v>
      </c>
      <c r="BF359" s="4">
        <v>6.4626063</v>
      </c>
      <c r="BG359" s="4">
        <v>6.1640275999999998</v>
      </c>
      <c r="BH359" s="4">
        <v>5.8839762999999996</v>
      </c>
      <c r="BI359" s="4">
        <v>5.3835800999999996</v>
      </c>
      <c r="BJ359" s="4">
        <v>5.5115154999999998</v>
      </c>
      <c r="BK359" s="4">
        <v>5.4772677999999999</v>
      </c>
      <c r="BL359" s="4">
        <v>6.2818931999999998</v>
      </c>
      <c r="BM359" s="4">
        <v>6.0635168999999998</v>
      </c>
      <c r="BN359" s="4">
        <v>5.3758032</v>
      </c>
      <c r="BO359" s="4">
        <v>5.8751227999999998</v>
      </c>
      <c r="BP359" s="4">
        <v>5.0073071999999996</v>
      </c>
      <c r="BQ359" s="4">
        <v>6.2714409</v>
      </c>
      <c r="BR359" s="4">
        <v>6.1857091999999998</v>
      </c>
      <c r="BS359" s="4">
        <v>6.0411859999999997</v>
      </c>
      <c r="BT359" s="4">
        <v>6.3902475000000001</v>
      </c>
      <c r="BU359" s="4">
        <v>6.3482897999999999</v>
      </c>
      <c r="BV359" s="4">
        <v>6.0707770999999999</v>
      </c>
      <c r="BW359" s="4">
        <v>6.0586336999999997</v>
      </c>
      <c r="BX359" s="4">
        <v>6.2525614999999997</v>
      </c>
      <c r="BY359" s="4">
        <v>6.1935719000000002</v>
      </c>
      <c r="BZ359" s="4">
        <v>6.2669123999999998</v>
      </c>
      <c r="CA359" s="4">
        <v>5.4306182999999999</v>
      </c>
      <c r="CB359" s="4">
        <v>5.3084498</v>
      </c>
      <c r="CC359" s="4">
        <v>5.8356368999999999</v>
      </c>
      <c r="CD359" s="4">
        <v>6.030246</v>
      </c>
      <c r="CE359" s="4">
        <v>5.9813293999999999</v>
      </c>
      <c r="CF359" s="4">
        <v>6.2080177000000001</v>
      </c>
      <c r="CG359" s="4">
        <v>6.7368196999999999</v>
      </c>
      <c r="CH359" s="4">
        <v>5.4566226000000002</v>
      </c>
      <c r="CI359" s="4">
        <v>5.6627891000000004</v>
      </c>
      <c r="CJ359" s="4">
        <v>6.0356565</v>
      </c>
      <c r="CK359" s="4">
        <v>5.5606355000000001</v>
      </c>
      <c r="CL359" s="4">
        <v>5.8845317000000001</v>
      </c>
      <c r="CM359" s="4">
        <v>5.7553777000000004</v>
      </c>
      <c r="CN359" s="4">
        <v>6.0315675000000004</v>
      </c>
      <c r="CO359" s="4">
        <v>5.7211379999999998</v>
      </c>
      <c r="CP359" s="4">
        <v>6.0689886</v>
      </c>
      <c r="CQ359" s="4">
        <v>6.0139747000000003</v>
      </c>
      <c r="CR359" s="4">
        <v>6.0357037</v>
      </c>
      <c r="CS359" s="4">
        <v>6.3071067999999997</v>
      </c>
      <c r="CT359" s="4">
        <v>6.0316459</v>
      </c>
      <c r="CU359" s="4">
        <v>6.0618936000000003</v>
      </c>
      <c r="CV359" s="4">
        <v>5.8527737999999996</v>
      </c>
      <c r="CW359" s="4">
        <v>6.2837718999999996</v>
      </c>
      <c r="CX359" s="4">
        <v>6.5452304999999997</v>
      </c>
      <c r="CY359" s="4">
        <v>6.5788475000000002</v>
      </c>
      <c r="CZ359" s="4">
        <v>6.0729879999999996</v>
      </c>
      <c r="DA359" s="4">
        <v>5.9741163000000004</v>
      </c>
      <c r="DB359" s="4">
        <v>6.1231859000000002</v>
      </c>
      <c r="DC359" s="4">
        <v>6.1485364999999996</v>
      </c>
      <c r="DD359" s="4">
        <v>5.9195526000000003</v>
      </c>
      <c r="DE359" s="4">
        <v>5.7613887000000004</v>
      </c>
      <c r="DF359" s="4">
        <v>5.5437076999999997</v>
      </c>
      <c r="DG359" s="4">
        <v>5.9223264999999996</v>
      </c>
      <c r="DH359" s="4">
        <v>5.3539401</v>
      </c>
      <c r="DI359" s="4">
        <v>5.6347180000000003</v>
      </c>
      <c r="DJ359" s="4">
        <v>5.7892967000000004</v>
      </c>
      <c r="DK359" s="4">
        <v>6.0751631000000001</v>
      </c>
      <c r="DL359" s="4">
        <v>5.4539410999999998</v>
      </c>
      <c r="DM359" s="4">
        <v>5.7817756999999999</v>
      </c>
      <c r="DN359" s="4">
        <v>7.8406789999999997</v>
      </c>
      <c r="DO359" s="4">
        <v>6.0521418999999996</v>
      </c>
      <c r="DP359" s="4">
        <v>6.1375367000000001</v>
      </c>
      <c r="DQ359" s="4">
        <v>5.7691414999999999</v>
      </c>
      <c r="DR359" s="4">
        <v>6.3482776999999997</v>
      </c>
      <c r="DS359" s="4">
        <v>5.6109065999999999</v>
      </c>
      <c r="DT359" s="4">
        <v>5.5979926000000004</v>
      </c>
      <c r="DU359" s="4">
        <v>5.7239811999999999</v>
      </c>
      <c r="DV359" s="4">
        <v>5.8120928999999997</v>
      </c>
      <c r="DW359" s="4">
        <v>5.7604278999999998</v>
      </c>
      <c r="DX359" s="4">
        <v>5.9737306999999999</v>
      </c>
      <c r="DY359" s="4">
        <v>5.9204176999999998</v>
      </c>
      <c r="DZ359" s="4">
        <v>5.8518949999999998</v>
      </c>
      <c r="EA359" s="4">
        <v>5.7317748000000002</v>
      </c>
      <c r="EB359" s="4">
        <v>5.8199953999999998</v>
      </c>
      <c r="EC359" s="4">
        <v>6.1812839000000004</v>
      </c>
      <c r="ED359" s="4">
        <v>5.7410123000000004</v>
      </c>
      <c r="EE359" s="4">
        <v>6.0212706999999996</v>
      </c>
      <c r="EF359" s="4">
        <v>5.6545722999999999</v>
      </c>
      <c r="EG359" s="4">
        <v>6.0221251999999996</v>
      </c>
      <c r="EH359" s="4">
        <v>5.9538042000000004</v>
      </c>
      <c r="EI359" s="4">
        <v>5.8148485000000001</v>
      </c>
      <c r="EJ359" s="4">
        <v>5.7571934999999996</v>
      </c>
      <c r="EK359" s="4">
        <v>5.5683822000000003</v>
      </c>
      <c r="EL359" s="4">
        <v>6.3720252000000004</v>
      </c>
      <c r="EM359" s="4">
        <v>5.6835765</v>
      </c>
      <c r="EN359" s="4">
        <v>5.6302412000000004</v>
      </c>
      <c r="EO359" s="4">
        <v>5.7304465999999996</v>
      </c>
      <c r="EP359" s="4">
        <v>5.5320232000000003</v>
      </c>
      <c r="EQ359" s="4">
        <v>6.0835664999999999</v>
      </c>
      <c r="ER359" s="4">
        <v>5.8926850999999996</v>
      </c>
      <c r="ES359" s="4">
        <v>5.9101908999999999</v>
      </c>
      <c r="ET359" s="4">
        <v>5.3703984</v>
      </c>
      <c r="EU359" s="4">
        <v>6.0397566999999999</v>
      </c>
      <c r="EV359" s="4">
        <v>6.0516638</v>
      </c>
      <c r="EW359" s="4">
        <v>5.6152138999999996</v>
      </c>
      <c r="EX359" s="4">
        <v>5.7137758999999999</v>
      </c>
      <c r="EY359" s="4">
        <v>5.5771313999999999</v>
      </c>
      <c r="EZ359" s="4">
        <v>5.8355971999999996</v>
      </c>
      <c r="FA359" s="4">
        <v>5.6676735000000003</v>
      </c>
      <c r="FB359" s="4">
        <v>5.6398481</v>
      </c>
      <c r="FC359" s="4">
        <v>5.7107492999999998</v>
      </c>
      <c r="FD359" s="4">
        <v>5.9934877999999996</v>
      </c>
      <c r="FE359" s="4">
        <v>6.2553036999999998</v>
      </c>
      <c r="FF359" s="4">
        <v>5.9996200000000002</v>
      </c>
      <c r="FG359" s="4">
        <v>5.4834592000000004</v>
      </c>
      <c r="FH359" s="4">
        <v>5.3221676000000002</v>
      </c>
      <c r="FI359" s="4">
        <v>6.0833852999999998</v>
      </c>
      <c r="FJ359" s="4">
        <v>6.2126083000000003</v>
      </c>
      <c r="FK359" s="4">
        <v>5.8747198000000003</v>
      </c>
      <c r="FL359" s="4">
        <v>5.1975984000000004</v>
      </c>
      <c r="FM359" s="4">
        <v>5.8308684</v>
      </c>
      <c r="FN359" s="4">
        <v>5.7204923000000001</v>
      </c>
      <c r="FO359" s="4">
        <v>5.7488937</v>
      </c>
      <c r="FP359" s="4">
        <v>5.6197511000000002</v>
      </c>
      <c r="FQ359" s="4">
        <v>5.1376578000000004</v>
      </c>
      <c r="FR359" s="4">
        <v>5.9022040999999996</v>
      </c>
      <c r="FS359" s="4">
        <v>5.9413562999999998</v>
      </c>
      <c r="FT359" s="4">
        <v>5.9389982999999997</v>
      </c>
      <c r="FU359" s="4">
        <v>5.4605889000000003</v>
      </c>
      <c r="FV359" s="4">
        <v>5.4679903000000003</v>
      </c>
      <c r="FW359" s="4">
        <v>5.2584439999999999</v>
      </c>
      <c r="FX359" s="4">
        <v>5.2220959000000002</v>
      </c>
      <c r="FY359" s="4">
        <v>5.2684661000000004</v>
      </c>
      <c r="FZ359" s="4">
        <v>5.5574864000000002</v>
      </c>
      <c r="GA359" s="4">
        <v>5.5611822000000002</v>
      </c>
      <c r="GB359" s="4">
        <v>5.9353512000000004</v>
      </c>
      <c r="GC359" s="4">
        <v>5.8572739</v>
      </c>
      <c r="GD359" s="4">
        <v>5.9246528999999999</v>
      </c>
      <c r="GE359" s="4">
        <v>5.7994361999999997</v>
      </c>
      <c r="GF359" s="4">
        <v>5.9753084999999997</v>
      </c>
      <c r="GG359" s="4">
        <v>5.9724623000000001</v>
      </c>
      <c r="GH359" s="4">
        <v>5.6791393000000001</v>
      </c>
      <c r="GI359" s="4">
        <v>6.2088215</v>
      </c>
      <c r="GJ359" s="4">
        <v>6.0029059</v>
      </c>
      <c r="GK359" s="4">
        <v>6.2729162000000001</v>
      </c>
      <c r="GL359" s="4">
        <v>6.3276570999999997</v>
      </c>
      <c r="GM359" s="4">
        <v>5.7284132999999997</v>
      </c>
      <c r="GN359" s="4">
        <v>5.4951204000000002</v>
      </c>
      <c r="GO359" s="4">
        <v>5.7851701999999996</v>
      </c>
      <c r="GP359" s="4">
        <v>5.5217364</v>
      </c>
      <c r="GQ359" s="4">
        <v>5.3391387000000003</v>
      </c>
      <c r="GR359" s="4">
        <v>5.1998778999999997</v>
      </c>
      <c r="GS359" s="4">
        <v>5.4768473999999996</v>
      </c>
      <c r="GT359" s="4">
        <v>5.4519903000000003</v>
      </c>
      <c r="GU359" s="4">
        <v>5.3159672999999996</v>
      </c>
      <c r="GV359" s="4">
        <v>5.3802206999999997</v>
      </c>
      <c r="GW359" s="4">
        <v>5.8771142000000003</v>
      </c>
      <c r="GX359" s="4">
        <v>6.1759222999999999</v>
      </c>
      <c r="GY359" s="4">
        <v>5.7260445000000004</v>
      </c>
      <c r="GZ359" s="4">
        <v>5.5904102</v>
      </c>
      <c r="HA359" s="4">
        <v>5.5359489999999996</v>
      </c>
      <c r="HB359" s="4">
        <v>5.9635362000000001</v>
      </c>
      <c r="HC359" s="4">
        <v>6.1980171999999998</v>
      </c>
      <c r="HD359" s="4">
        <v>6.3642069000000001</v>
      </c>
      <c r="HE359" s="4">
        <v>6.2127026000000001</v>
      </c>
      <c r="HF359" s="4">
        <v>6.0644321999999997</v>
      </c>
      <c r="HG359" s="4">
        <v>5.7579544</v>
      </c>
      <c r="HH359" s="4">
        <v>5.8615548999999998</v>
      </c>
      <c r="HI359" s="4">
        <v>5.8663296000000003</v>
      </c>
      <c r="HJ359" s="4">
        <v>5.8550244999999999</v>
      </c>
      <c r="HK359" s="4">
        <v>6.6188219000000004</v>
      </c>
      <c r="HL359" s="4">
        <v>6.5878338000000003</v>
      </c>
      <c r="HM359" s="4">
        <v>6.4262931999999999</v>
      </c>
      <c r="HN359" s="4">
        <v>6.1458639000000002</v>
      </c>
      <c r="HO359" s="4">
        <v>6.103815</v>
      </c>
      <c r="HP359" s="4">
        <v>5.8109076000000002</v>
      </c>
      <c r="HQ359" s="4">
        <v>6.8011613999999998</v>
      </c>
      <c r="HR359" s="4">
        <v>6.6220904999999997</v>
      </c>
      <c r="HS359" s="4">
        <v>6.7073602000000001</v>
      </c>
    </row>
    <row r="360" spans="1:227" ht="15.5" x14ac:dyDescent="0.35">
      <c r="A360" s="3" t="s">
        <v>723</v>
      </c>
      <c r="B360" s="3">
        <v>0</v>
      </c>
      <c r="C360" s="4">
        <v>5.8150791000000002</v>
      </c>
      <c r="D360" s="4">
        <v>6.0387776999999998</v>
      </c>
      <c r="E360" s="4">
        <v>5.7695771999999996</v>
      </c>
      <c r="F360" s="4">
        <v>6.1846062999999996</v>
      </c>
      <c r="G360" s="4">
        <v>5.7864782999999997</v>
      </c>
      <c r="H360" s="4">
        <v>5.476394</v>
      </c>
      <c r="I360" s="4">
        <v>5.7105918000000004</v>
      </c>
      <c r="J360" s="4">
        <v>6.2005846</v>
      </c>
      <c r="K360" s="4">
        <v>5.3784485000000002</v>
      </c>
      <c r="L360" s="4">
        <v>5.8752212000000004</v>
      </c>
      <c r="M360" s="4">
        <v>5.9658727999999996</v>
      </c>
      <c r="N360" s="4">
        <v>5.5350424</v>
      </c>
      <c r="O360" s="4">
        <v>6.0508401999999997</v>
      </c>
      <c r="P360" s="4">
        <v>5.6587985999999999</v>
      </c>
      <c r="Q360" s="4">
        <v>5.7773496</v>
      </c>
      <c r="R360" s="4">
        <v>6.1924042999999998</v>
      </c>
      <c r="S360" s="4">
        <v>5.7252906000000001</v>
      </c>
      <c r="T360" s="4">
        <v>5.849532</v>
      </c>
      <c r="U360" s="4">
        <v>5.8843046000000001</v>
      </c>
      <c r="V360" s="4">
        <v>5.8218816000000002</v>
      </c>
      <c r="W360" s="4">
        <v>5.8447500999999997</v>
      </c>
      <c r="X360" s="4">
        <v>5.9597334999999996</v>
      </c>
      <c r="Y360" s="4">
        <v>5.8442997999999999</v>
      </c>
      <c r="Z360" s="4">
        <v>5.5044028999999997</v>
      </c>
      <c r="AA360" s="4">
        <v>6.2400095999999996</v>
      </c>
      <c r="AB360" s="4">
        <v>5.9452522999999999</v>
      </c>
      <c r="AC360" s="4">
        <v>6.6122237000000004</v>
      </c>
      <c r="AD360" s="4">
        <v>5.6835364999999998</v>
      </c>
      <c r="AE360" s="4">
        <v>5.3217675</v>
      </c>
      <c r="AF360" s="4">
        <v>5.9324491999999998</v>
      </c>
      <c r="AG360" s="4">
        <v>5.8601723999999997</v>
      </c>
      <c r="AH360" s="4">
        <v>5.8416813000000003</v>
      </c>
      <c r="AI360" s="4">
        <v>5.9085261999999998</v>
      </c>
      <c r="AJ360" s="4">
        <v>5.6752086000000004</v>
      </c>
      <c r="AK360" s="4">
        <v>5.9153402000000002</v>
      </c>
      <c r="AL360" s="4">
        <v>5.7350988999999997</v>
      </c>
      <c r="AM360" s="4">
        <v>5.9394323</v>
      </c>
      <c r="AN360" s="4">
        <v>6.0430422999999998</v>
      </c>
      <c r="AO360" s="4">
        <v>5.8182606999999997</v>
      </c>
      <c r="AP360" s="4">
        <v>5.8616552999999998</v>
      </c>
      <c r="AQ360" s="4">
        <v>5.7541096999999999</v>
      </c>
      <c r="AR360" s="4">
        <v>5.7638601999999999</v>
      </c>
      <c r="AS360" s="4">
        <v>5.5450796999999996</v>
      </c>
      <c r="AT360" s="4">
        <v>6.0168388000000004</v>
      </c>
      <c r="AU360" s="4">
        <v>5.4605866000000001</v>
      </c>
      <c r="AV360" s="4">
        <v>5.9896959000000001</v>
      </c>
      <c r="AW360" s="4">
        <v>5.4695513</v>
      </c>
      <c r="AX360" s="4">
        <v>5.7899063000000002</v>
      </c>
      <c r="AY360" s="4">
        <v>6.0711504999999999</v>
      </c>
      <c r="AZ360" s="4">
        <v>5.9711160000000003</v>
      </c>
      <c r="BA360" s="4">
        <v>6.1832149999999997</v>
      </c>
      <c r="BB360" s="4">
        <v>6.3329747000000003</v>
      </c>
      <c r="BC360" s="4">
        <v>5.7503159000000004</v>
      </c>
      <c r="BD360" s="4">
        <v>6.9332697999999997</v>
      </c>
      <c r="BE360" s="4">
        <v>5.8630361000000004</v>
      </c>
      <c r="BF360" s="4">
        <v>5.8839762999999996</v>
      </c>
      <c r="BG360" s="4">
        <v>5.8092096</v>
      </c>
      <c r="BH360" s="4">
        <v>5.8358511000000002</v>
      </c>
      <c r="BI360" s="4">
        <v>5.8797711000000001</v>
      </c>
      <c r="BJ360" s="4">
        <v>5.625909</v>
      </c>
      <c r="BK360" s="4">
        <v>5.9550739999999998</v>
      </c>
      <c r="BL360" s="4">
        <v>5.6037318999999997</v>
      </c>
      <c r="BM360" s="4">
        <v>5.7054986999999997</v>
      </c>
      <c r="BN360" s="4">
        <v>5.8963672000000003</v>
      </c>
      <c r="BO360" s="4">
        <v>5.9619859999999996</v>
      </c>
      <c r="BP360" s="4">
        <v>6.0951446000000002</v>
      </c>
      <c r="BQ360" s="4">
        <v>5.8474428999999999</v>
      </c>
      <c r="BR360" s="4">
        <v>5.7481873999999999</v>
      </c>
      <c r="BS360" s="4">
        <v>6.0939190999999999</v>
      </c>
      <c r="BT360" s="4">
        <v>5.6650362999999997</v>
      </c>
      <c r="BU360" s="4">
        <v>5.6336607000000001</v>
      </c>
      <c r="BV360" s="4">
        <v>5.7080913000000004</v>
      </c>
      <c r="BW360" s="4">
        <v>5.7468650999999999</v>
      </c>
      <c r="BX360" s="4">
        <v>5.5845947000000002</v>
      </c>
      <c r="BY360" s="4">
        <v>5.6380407000000003</v>
      </c>
      <c r="BZ360" s="4">
        <v>5.5194044</v>
      </c>
      <c r="CA360" s="4">
        <v>5.9498981999999998</v>
      </c>
      <c r="CB360" s="4">
        <v>6.0601545000000003</v>
      </c>
      <c r="CC360" s="4">
        <v>6.0842049999999999</v>
      </c>
      <c r="CD360" s="4">
        <v>5.8989915000000002</v>
      </c>
      <c r="CE360" s="4">
        <v>5.5958471000000003</v>
      </c>
      <c r="CF360" s="4">
        <v>5.5667591999999999</v>
      </c>
      <c r="CG360" s="4">
        <v>6.1644342999999999</v>
      </c>
      <c r="CH360" s="4">
        <v>5.9839102000000004</v>
      </c>
      <c r="CI360" s="4">
        <v>6.1128847000000004</v>
      </c>
      <c r="CJ360" s="4">
        <v>5.8428604999999996</v>
      </c>
      <c r="CK360" s="4">
        <v>6.0387198</v>
      </c>
      <c r="CL360" s="4">
        <v>5.9030750000000003</v>
      </c>
      <c r="CM360" s="4">
        <v>5.8308954999999996</v>
      </c>
      <c r="CN360" s="4">
        <v>5.8523826999999997</v>
      </c>
      <c r="CO360" s="4">
        <v>5.9299732000000001</v>
      </c>
      <c r="CP360" s="4">
        <v>5.5187505000000003</v>
      </c>
      <c r="CQ360" s="4">
        <v>5.7775543000000003</v>
      </c>
      <c r="CR360" s="4">
        <v>5.8565186000000002</v>
      </c>
      <c r="CS360" s="4">
        <v>6.7510009999999996</v>
      </c>
      <c r="CT360" s="4">
        <v>5.6735009999999999</v>
      </c>
      <c r="CU360" s="4">
        <v>5.7593705000000002</v>
      </c>
      <c r="CV360" s="4">
        <v>5.8543639000000001</v>
      </c>
      <c r="CW360" s="4">
        <v>5.8781078999999998</v>
      </c>
      <c r="CX360" s="4">
        <v>5.9177372000000004</v>
      </c>
      <c r="CY360" s="4">
        <v>4.9680597999999998</v>
      </c>
      <c r="CZ360" s="4">
        <v>6.0454568999999996</v>
      </c>
      <c r="DA360" s="4">
        <v>5.9545374999999998</v>
      </c>
      <c r="DB360" s="4">
        <v>5.8244065000000003</v>
      </c>
      <c r="DC360" s="4">
        <v>5.8430697</v>
      </c>
      <c r="DD360" s="4">
        <v>6.0627978000000002</v>
      </c>
      <c r="DE360" s="4">
        <v>5.9544511</v>
      </c>
      <c r="DF360" s="4">
        <v>5.8339638999999996</v>
      </c>
      <c r="DG360" s="4">
        <v>5.7669221000000004</v>
      </c>
      <c r="DH360" s="4">
        <v>6.3034030000000003</v>
      </c>
      <c r="DI360" s="4">
        <v>6.0997940000000002</v>
      </c>
      <c r="DJ360" s="4">
        <v>5.4661574000000002</v>
      </c>
      <c r="DK360" s="4">
        <v>6.2318036000000001</v>
      </c>
      <c r="DL360" s="4">
        <v>6.0270617</v>
      </c>
      <c r="DM360" s="4">
        <v>5.7139378000000001</v>
      </c>
      <c r="DN360" s="4">
        <v>6.7612186000000003</v>
      </c>
      <c r="DO360" s="4">
        <v>5.9182524000000001</v>
      </c>
      <c r="DP360" s="4">
        <v>5.3481411000000003</v>
      </c>
      <c r="DQ360" s="4">
        <v>5.6446762000000001</v>
      </c>
      <c r="DR360" s="4">
        <v>5.8579134000000002</v>
      </c>
      <c r="DS360" s="4">
        <v>5.7972006</v>
      </c>
      <c r="DT360" s="4">
        <v>5.9429695000000002</v>
      </c>
      <c r="DU360" s="4">
        <v>5.6245817000000002</v>
      </c>
      <c r="DV360" s="4">
        <v>5.3017994000000002</v>
      </c>
      <c r="DW360" s="4">
        <v>5.4707663000000002</v>
      </c>
      <c r="DX360" s="4">
        <v>5.7527699999999999</v>
      </c>
      <c r="DY360" s="4">
        <v>6.1568499000000001</v>
      </c>
      <c r="DZ360" s="4">
        <v>5.5319618000000004</v>
      </c>
      <c r="EA360" s="4">
        <v>5.4517699999999998</v>
      </c>
      <c r="EB360" s="4">
        <v>5.0666186</v>
      </c>
      <c r="EC360" s="4">
        <v>5.1917876999999999</v>
      </c>
      <c r="ED360" s="4">
        <v>5.2830471000000001</v>
      </c>
      <c r="EE360" s="4">
        <v>6.1109511999999997</v>
      </c>
      <c r="EF360" s="4">
        <v>5.5316954999999997</v>
      </c>
      <c r="EG360" s="4">
        <v>5.9600042000000002</v>
      </c>
      <c r="EH360" s="4">
        <v>5.9015845000000002</v>
      </c>
      <c r="EI360" s="4">
        <v>5.7879053000000003</v>
      </c>
      <c r="EJ360" s="4">
        <v>5.5246399000000004</v>
      </c>
      <c r="EK360" s="4">
        <v>5.6504856999999999</v>
      </c>
      <c r="EL360" s="4">
        <v>6.1060924999999999</v>
      </c>
      <c r="EM360" s="4">
        <v>5.7769066000000002</v>
      </c>
      <c r="EN360" s="4">
        <v>5.9091405000000004</v>
      </c>
      <c r="EO360" s="4">
        <v>5.8412017000000001</v>
      </c>
      <c r="EP360" s="4">
        <v>5.8415565000000003</v>
      </c>
      <c r="EQ360" s="4">
        <v>5.9834322000000002</v>
      </c>
      <c r="ER360" s="4">
        <v>5.4849202000000004</v>
      </c>
      <c r="ES360" s="4">
        <v>5.4830281999999997</v>
      </c>
      <c r="ET360" s="4">
        <v>5.8552720000000003</v>
      </c>
      <c r="EU360" s="4">
        <v>5.7529842000000002</v>
      </c>
      <c r="EV360" s="4">
        <v>5.5664058000000001</v>
      </c>
      <c r="EW360" s="4">
        <v>5.6205559999999997</v>
      </c>
      <c r="EX360" s="4">
        <v>5.8080585999999998</v>
      </c>
      <c r="EY360" s="4">
        <v>5.7992870999999999</v>
      </c>
      <c r="EZ360" s="4">
        <v>5.8508217</v>
      </c>
      <c r="FA360" s="4">
        <v>6.0256724000000004</v>
      </c>
      <c r="FB360" s="4">
        <v>5.8324267000000001</v>
      </c>
      <c r="FC360" s="4">
        <v>5.8679971000000002</v>
      </c>
      <c r="FD360" s="4">
        <v>6.0447595999999999</v>
      </c>
      <c r="FE360" s="4">
        <v>5.9897609000000003</v>
      </c>
      <c r="FF360" s="4">
        <v>5.9156756000000001</v>
      </c>
      <c r="FG360" s="4">
        <v>5.8741196000000002</v>
      </c>
      <c r="FH360" s="4">
        <v>6.0303499</v>
      </c>
      <c r="FI360" s="4">
        <v>6.0016220000000002</v>
      </c>
      <c r="FJ360" s="4">
        <v>5.9822043999999996</v>
      </c>
      <c r="FK360" s="4">
        <v>5.9817077000000003</v>
      </c>
      <c r="FL360" s="4">
        <v>5.8686556999999997</v>
      </c>
      <c r="FM360" s="4">
        <v>5.9877320000000003</v>
      </c>
      <c r="FN360" s="4">
        <v>5.9289831</v>
      </c>
      <c r="FO360" s="4">
        <v>5.9025014999999996</v>
      </c>
      <c r="FP360" s="4">
        <v>5.9101407999999998</v>
      </c>
      <c r="FQ360" s="4">
        <v>5.8258033999999999</v>
      </c>
      <c r="FR360" s="4">
        <v>5.946612</v>
      </c>
      <c r="FS360" s="4">
        <v>5.9645402000000001</v>
      </c>
      <c r="FT360" s="4">
        <v>5.8810691000000004</v>
      </c>
      <c r="FU360" s="4">
        <v>5.8527740000000001</v>
      </c>
      <c r="FV360" s="4">
        <v>6.1118699999999997</v>
      </c>
      <c r="FW360" s="4">
        <v>6.0532668000000003</v>
      </c>
      <c r="FX360" s="4">
        <v>5.1138668999999997</v>
      </c>
      <c r="FY360" s="4">
        <v>5.8667863000000002</v>
      </c>
      <c r="FZ360" s="4">
        <v>5.8077643999999999</v>
      </c>
      <c r="GA360" s="4">
        <v>5.9367922000000002</v>
      </c>
      <c r="GB360" s="4">
        <v>6.0099603000000004</v>
      </c>
      <c r="GC360" s="4">
        <v>5.8772583000000003</v>
      </c>
      <c r="GD360" s="4">
        <v>5.8973209999999998</v>
      </c>
      <c r="GE360" s="4">
        <v>5.8530971000000003</v>
      </c>
      <c r="GF360" s="4">
        <v>5.7835253</v>
      </c>
      <c r="GG360" s="4">
        <v>5.8849290999999999</v>
      </c>
      <c r="GH360" s="4">
        <v>5.9800509000000002</v>
      </c>
      <c r="GI360" s="4">
        <v>6.0988537999999997</v>
      </c>
      <c r="GJ360" s="4">
        <v>5.9084493</v>
      </c>
      <c r="GK360" s="4">
        <v>5.8172474000000003</v>
      </c>
      <c r="GL360" s="4">
        <v>6.3572689000000002</v>
      </c>
      <c r="GM360" s="4">
        <v>5.9154318000000004</v>
      </c>
      <c r="GN360" s="4">
        <v>6.0223522000000003</v>
      </c>
      <c r="GO360" s="4">
        <v>6.0358716000000001</v>
      </c>
      <c r="GP360" s="4">
        <v>5.9889251999999997</v>
      </c>
      <c r="GQ360" s="4">
        <v>6.0031435000000002</v>
      </c>
      <c r="GR360" s="4">
        <v>6.0956827000000002</v>
      </c>
      <c r="GS360" s="4">
        <v>5.9107864000000001</v>
      </c>
      <c r="GT360" s="4">
        <v>6.1214027</v>
      </c>
      <c r="GU360" s="4">
        <v>6.2231559000000001</v>
      </c>
      <c r="GV360" s="4">
        <v>6.1593929000000003</v>
      </c>
      <c r="GW360" s="4">
        <v>6.2538584000000004</v>
      </c>
      <c r="GX360" s="4">
        <v>5.9843468</v>
      </c>
      <c r="GY360" s="4">
        <v>6.1908507000000004</v>
      </c>
      <c r="GZ360" s="4">
        <v>6.1062595999999996</v>
      </c>
      <c r="HA360" s="4">
        <v>6.2787550999999997</v>
      </c>
      <c r="HB360" s="4">
        <v>6.3906045999999996</v>
      </c>
      <c r="HC360" s="4">
        <v>5.7769076999999998</v>
      </c>
      <c r="HD360" s="4">
        <v>5.9396198</v>
      </c>
      <c r="HE360" s="4">
        <v>6.0696762</v>
      </c>
      <c r="HF360" s="4">
        <v>6.1749714000000004</v>
      </c>
      <c r="HG360" s="4">
        <v>6.2761699999999996</v>
      </c>
      <c r="HH360" s="4">
        <v>6.4738319999999998</v>
      </c>
      <c r="HI360" s="4">
        <v>6.4179585000000001</v>
      </c>
      <c r="HJ360" s="4">
        <v>5.8220834000000004</v>
      </c>
      <c r="HK360" s="4">
        <v>6.0675831999999996</v>
      </c>
      <c r="HL360" s="4">
        <v>5.7096022</v>
      </c>
      <c r="HM360" s="4">
        <v>6.0384862000000004</v>
      </c>
      <c r="HN360" s="4">
        <v>6.1034106000000001</v>
      </c>
      <c r="HO360" s="4">
        <v>6.1524039000000004</v>
      </c>
      <c r="HP360" s="4">
        <v>6.3794576999999997</v>
      </c>
      <c r="HQ360" s="4">
        <v>6.0636155</v>
      </c>
      <c r="HR360" s="4">
        <v>6.4968588</v>
      </c>
      <c r="HS360" s="4">
        <v>6.0936301000000004</v>
      </c>
    </row>
    <row r="361" spans="1:227" ht="15.5" x14ac:dyDescent="0.35">
      <c r="A361" s="3" t="s">
        <v>725</v>
      </c>
      <c r="B361" s="3">
        <v>0</v>
      </c>
      <c r="C361" s="4">
        <v>5.8061008000000003</v>
      </c>
      <c r="D361" s="4">
        <v>5.8880664999999999</v>
      </c>
      <c r="E361" s="4">
        <v>5.3477303999999997</v>
      </c>
      <c r="F361" s="4">
        <v>6.2698896</v>
      </c>
      <c r="G361" s="4">
        <v>5.9004263000000003</v>
      </c>
      <c r="H361" s="4">
        <v>5.9963597999999996</v>
      </c>
      <c r="I361" s="4">
        <v>6.2993895999999996</v>
      </c>
      <c r="J361" s="4">
        <v>5.9439492999999999</v>
      </c>
      <c r="K361" s="4">
        <v>5.9616844999999996</v>
      </c>
      <c r="L361" s="4">
        <v>5.7917728000000004</v>
      </c>
      <c r="M361" s="4">
        <v>6.1134839000000003</v>
      </c>
      <c r="N361" s="4">
        <v>5.7500548</v>
      </c>
      <c r="O361" s="4">
        <v>5.5083856000000004</v>
      </c>
      <c r="P361" s="4">
        <v>6.3555146000000002</v>
      </c>
      <c r="Q361" s="4">
        <v>5.6125315999999996</v>
      </c>
      <c r="R361" s="4">
        <v>6.1620942999999997</v>
      </c>
      <c r="S361" s="4">
        <v>6.0368354000000002</v>
      </c>
      <c r="T361" s="4">
        <v>5.8699294999999996</v>
      </c>
      <c r="U361" s="4">
        <v>5.9786511000000004</v>
      </c>
      <c r="V361" s="4">
        <v>5.9804690999999996</v>
      </c>
      <c r="W361" s="4">
        <v>5.7790878000000001</v>
      </c>
      <c r="X361" s="4">
        <v>5.9383736000000003</v>
      </c>
      <c r="Y361" s="4">
        <v>5.8839762999999996</v>
      </c>
      <c r="Z361" s="4">
        <v>5.7042982999999996</v>
      </c>
      <c r="AA361" s="4">
        <v>6.3653604000000001</v>
      </c>
      <c r="AB361" s="4">
        <v>5.8624730999999999</v>
      </c>
      <c r="AC361" s="4">
        <v>6.0202969</v>
      </c>
      <c r="AD361" s="4">
        <v>6.0240340999999997</v>
      </c>
      <c r="AE361" s="4">
        <v>5.5236143000000002</v>
      </c>
      <c r="AF361" s="4">
        <v>5.9318267000000002</v>
      </c>
      <c r="AG361" s="4">
        <v>6.1837175000000002</v>
      </c>
      <c r="AH361" s="4">
        <v>5.9977020999999997</v>
      </c>
      <c r="AI361" s="4">
        <v>5.6835848000000002</v>
      </c>
      <c r="AJ361" s="4">
        <v>6.0518346000000003</v>
      </c>
      <c r="AK361" s="4">
        <v>6.3391978</v>
      </c>
      <c r="AL361" s="4">
        <v>6.1602306000000002</v>
      </c>
      <c r="AM361" s="4">
        <v>5.7250617999999998</v>
      </c>
      <c r="AN361" s="4">
        <v>6.1630830000000003</v>
      </c>
      <c r="AO361" s="4">
        <v>5.6814266</v>
      </c>
      <c r="AP361" s="4">
        <v>5.9830826000000004</v>
      </c>
      <c r="AQ361" s="4">
        <v>6.0181146999999999</v>
      </c>
      <c r="AR361" s="4">
        <v>6.0310239000000001</v>
      </c>
      <c r="AS361" s="4">
        <v>5.6225215000000004</v>
      </c>
      <c r="AT361" s="4">
        <v>5.9206643999999997</v>
      </c>
      <c r="AU361" s="4">
        <v>5.8296520999999997</v>
      </c>
      <c r="AV361" s="4">
        <v>5.6074732000000003</v>
      </c>
      <c r="AW361" s="4">
        <v>5.6229290000000001</v>
      </c>
      <c r="AX361" s="4">
        <v>5.6304596</v>
      </c>
      <c r="AY361" s="4">
        <v>5.7603990999999999</v>
      </c>
      <c r="AZ361" s="4">
        <v>5.8619877000000002</v>
      </c>
      <c r="BA361" s="4">
        <v>6.3870152999999998</v>
      </c>
      <c r="BB361" s="4">
        <v>5.6142927</v>
      </c>
      <c r="BC361" s="4">
        <v>6.0392298999999996</v>
      </c>
      <c r="BD361" s="4">
        <v>6.5634158999999999</v>
      </c>
      <c r="BE361" s="4">
        <v>6.0811038999999996</v>
      </c>
      <c r="BF361" s="4">
        <v>6.0001867999999998</v>
      </c>
      <c r="BG361" s="4">
        <v>5.7059838999999997</v>
      </c>
      <c r="BH361" s="4">
        <v>6.0915882999999997</v>
      </c>
      <c r="BI361" s="4">
        <v>5.8455510999999998</v>
      </c>
      <c r="BJ361" s="4">
        <v>5.1273508000000003</v>
      </c>
      <c r="BK361" s="4">
        <v>6.2227195999999996</v>
      </c>
      <c r="BL361" s="4">
        <v>5.8434235000000001</v>
      </c>
      <c r="BM361" s="4">
        <v>5.9012960000000003</v>
      </c>
      <c r="BN361" s="4">
        <v>5.9630709</v>
      </c>
      <c r="BO361" s="4">
        <v>5.7281203999999999</v>
      </c>
      <c r="BP361" s="4">
        <v>6.2671210999999998</v>
      </c>
      <c r="BQ361" s="4">
        <v>6.1651822000000003</v>
      </c>
      <c r="BR361" s="4">
        <v>5.9081897000000003</v>
      </c>
      <c r="BS361" s="4">
        <v>6.2374223999999998</v>
      </c>
      <c r="BT361" s="4">
        <v>5.8411134999999996</v>
      </c>
      <c r="BU361" s="4">
        <v>5.8727266</v>
      </c>
      <c r="BV361" s="4">
        <v>5.9139930999999999</v>
      </c>
      <c r="BW361" s="4">
        <v>5.8927357000000002</v>
      </c>
      <c r="BX361" s="4">
        <v>5.7850526999999996</v>
      </c>
      <c r="BY361" s="4">
        <v>5.8545319999999998</v>
      </c>
      <c r="BZ361" s="4">
        <v>5.7469815000000004</v>
      </c>
      <c r="CA361" s="4">
        <v>5.8462392999999997</v>
      </c>
      <c r="CB361" s="4">
        <v>6.1606956000000004</v>
      </c>
      <c r="CC361" s="4">
        <v>5.9692325000000004</v>
      </c>
      <c r="CD361" s="4">
        <v>5.7757547000000002</v>
      </c>
      <c r="CE361" s="4">
        <v>5.7578633000000004</v>
      </c>
      <c r="CF361" s="4">
        <v>6.0112135999999996</v>
      </c>
      <c r="CG361" s="4">
        <v>6.0477255000000003</v>
      </c>
      <c r="CH361" s="4">
        <v>5.8778255000000001</v>
      </c>
      <c r="CI361" s="4">
        <v>6.0032506000000003</v>
      </c>
      <c r="CJ361" s="4">
        <v>5.6814551</v>
      </c>
      <c r="CK361" s="4">
        <v>5.5420587000000001</v>
      </c>
      <c r="CL361" s="4">
        <v>5.7389352999999996</v>
      </c>
      <c r="CM361" s="4">
        <v>5.5456452000000001</v>
      </c>
      <c r="CN361" s="4">
        <v>5.7818221000000003</v>
      </c>
      <c r="CO361" s="4">
        <v>6.2657930000000004</v>
      </c>
      <c r="CP361" s="4">
        <v>5.3763604999999997</v>
      </c>
      <c r="CQ361" s="4">
        <v>5.9692743000000004</v>
      </c>
      <c r="CR361" s="4">
        <v>5.6536002999999999</v>
      </c>
      <c r="CS361" s="4">
        <v>5.9585207999999996</v>
      </c>
      <c r="CT361" s="4">
        <v>5.8230105999999999</v>
      </c>
      <c r="CU361" s="4">
        <v>5.8527040000000001</v>
      </c>
      <c r="CV361" s="4">
        <v>5.7704342999999998</v>
      </c>
      <c r="CW361" s="4">
        <v>5.9000478999999997</v>
      </c>
      <c r="CX361" s="4">
        <v>5.4122935999999999</v>
      </c>
      <c r="CY361" s="4">
        <v>6.2593113000000002</v>
      </c>
      <c r="CZ361" s="4">
        <v>6.0435078000000004</v>
      </c>
      <c r="DA361" s="4">
        <v>5.7033255</v>
      </c>
      <c r="DB361" s="4">
        <v>5.7296731000000003</v>
      </c>
      <c r="DC361" s="4">
        <v>5.8909997000000001</v>
      </c>
      <c r="DD361" s="4">
        <v>6.2751349000000003</v>
      </c>
      <c r="DE361" s="4">
        <v>6.4962600999999998</v>
      </c>
      <c r="DF361" s="4">
        <v>5.6462668000000003</v>
      </c>
      <c r="DG361" s="4">
        <v>5.6964347999999996</v>
      </c>
      <c r="DH361" s="4">
        <v>5.8017437999999997</v>
      </c>
      <c r="DI361" s="4">
        <v>5.8823030000000003</v>
      </c>
      <c r="DJ361" s="4">
        <v>5.9420048000000003</v>
      </c>
      <c r="DK361" s="4">
        <v>6.1840517999999998</v>
      </c>
      <c r="DL361" s="4">
        <v>5.9055454999999997</v>
      </c>
      <c r="DM361" s="4">
        <v>5.9124780000000001</v>
      </c>
      <c r="DN361" s="4">
        <v>6.6517083000000001</v>
      </c>
      <c r="DO361" s="4">
        <v>5.5416702999999998</v>
      </c>
      <c r="DP361" s="4">
        <v>5.8041014999999998</v>
      </c>
      <c r="DQ361" s="4">
        <v>5.9903848000000002</v>
      </c>
      <c r="DR361" s="4">
        <v>5.6418559000000004</v>
      </c>
      <c r="DS361" s="4">
        <v>5.3132380000000001</v>
      </c>
      <c r="DT361" s="4">
        <v>6.0458259999999999</v>
      </c>
      <c r="DU361" s="4">
        <v>5.5524563000000002</v>
      </c>
      <c r="DV361" s="4">
        <v>5.4497102000000002</v>
      </c>
      <c r="DW361" s="4">
        <v>5.8213157000000004</v>
      </c>
      <c r="DX361" s="4">
        <v>5.6925267000000002</v>
      </c>
      <c r="DY361" s="4">
        <v>6.1774252000000001</v>
      </c>
      <c r="DZ361" s="4">
        <v>5.1564141000000001</v>
      </c>
      <c r="EA361" s="4">
        <v>5.6025457999999997</v>
      </c>
      <c r="EB361" s="4">
        <v>5.3934863000000002</v>
      </c>
      <c r="EC361" s="4">
        <v>5.2738792999999999</v>
      </c>
      <c r="ED361" s="4">
        <v>5.7114589999999996</v>
      </c>
      <c r="EE361" s="4">
        <v>5.7290823</v>
      </c>
      <c r="EF361" s="4">
        <v>5.6478660999999999</v>
      </c>
      <c r="EG361" s="4">
        <v>5.6867663000000004</v>
      </c>
      <c r="EH361" s="4">
        <v>5.8229214000000002</v>
      </c>
      <c r="EI361" s="4">
        <v>6.2030595999999996</v>
      </c>
      <c r="EJ361" s="4">
        <v>6.2290840000000003</v>
      </c>
      <c r="EK361" s="4">
        <v>6.2738180000000003</v>
      </c>
      <c r="EL361" s="4">
        <v>6.1477275000000002</v>
      </c>
      <c r="EM361" s="4">
        <v>6.1471926000000003</v>
      </c>
      <c r="EN361" s="4">
        <v>6.3474925000000004</v>
      </c>
      <c r="EO361" s="4">
        <v>6.0675841999999998</v>
      </c>
      <c r="EP361" s="4">
        <v>6.2861528</v>
      </c>
      <c r="EQ361" s="4">
        <v>6.0150199999999998</v>
      </c>
      <c r="ER361" s="4">
        <v>6.0376279000000004</v>
      </c>
      <c r="ES361" s="4">
        <v>6.1360847999999999</v>
      </c>
      <c r="ET361" s="4">
        <v>5.9618643999999996</v>
      </c>
      <c r="EU361" s="4">
        <v>6.0822700999999997</v>
      </c>
      <c r="EV361" s="4">
        <v>6.3224942999999998</v>
      </c>
      <c r="EW361" s="4">
        <v>6.1823785000000004</v>
      </c>
      <c r="EX361" s="4">
        <v>6.0442349999999996</v>
      </c>
      <c r="EY361" s="4">
        <v>5.8742799999999997</v>
      </c>
      <c r="EZ361" s="4">
        <v>6.1922002000000003</v>
      </c>
      <c r="FA361" s="4">
        <v>6.0123451000000001</v>
      </c>
      <c r="FB361" s="4">
        <v>5.9830392000000003</v>
      </c>
      <c r="FC361" s="4">
        <v>5.8933977000000004</v>
      </c>
      <c r="FD361" s="4">
        <v>5.9703162000000001</v>
      </c>
      <c r="FE361" s="4">
        <v>5.8932707000000004</v>
      </c>
      <c r="FF361" s="4">
        <v>5.7476516000000002</v>
      </c>
      <c r="FG361" s="4">
        <v>5.9082492999999996</v>
      </c>
      <c r="FH361" s="4">
        <v>5.5552831999999999</v>
      </c>
      <c r="FI361" s="4">
        <v>5.9573847999999998</v>
      </c>
      <c r="FJ361" s="4">
        <v>5.9046567000000003</v>
      </c>
      <c r="FK361" s="4">
        <v>5.8584835999999996</v>
      </c>
      <c r="FL361" s="4">
        <v>5.6744686</v>
      </c>
      <c r="FM361" s="4">
        <v>5.8552683999999999</v>
      </c>
      <c r="FN361" s="4">
        <v>6.2612658000000003</v>
      </c>
      <c r="FO361" s="4">
        <v>6.1102660999999996</v>
      </c>
      <c r="FP361" s="4">
        <v>5.9831383000000002</v>
      </c>
      <c r="FQ361" s="4">
        <v>5.7313931</v>
      </c>
      <c r="FR361" s="4">
        <v>6.5045001999999998</v>
      </c>
      <c r="FS361" s="4">
        <v>6.3395288000000001</v>
      </c>
      <c r="FT361" s="4">
        <v>5.7863863999999996</v>
      </c>
      <c r="FU361" s="4">
        <v>5.9076956000000003</v>
      </c>
      <c r="FV361" s="4">
        <v>6.1829789999999996</v>
      </c>
      <c r="FW361" s="4">
        <v>5.7076127000000003</v>
      </c>
      <c r="FX361" s="4">
        <v>5.7776586999999999</v>
      </c>
      <c r="FY361" s="4">
        <v>6.2590640000000004</v>
      </c>
      <c r="FZ361" s="4">
        <v>6.0416686999999998</v>
      </c>
      <c r="GA361" s="4">
        <v>5.5807947999999996</v>
      </c>
      <c r="GB361" s="4">
        <v>6.3357289999999997</v>
      </c>
      <c r="GC361" s="4">
        <v>6.6229158000000004</v>
      </c>
      <c r="GD361" s="4">
        <v>6.0310433999999997</v>
      </c>
      <c r="GE361" s="4">
        <v>6.8026644999999997</v>
      </c>
      <c r="GF361" s="4">
        <v>6.7610852000000001</v>
      </c>
      <c r="GG361" s="4">
        <v>6.4900853999999999</v>
      </c>
      <c r="GH361" s="4">
        <v>6.3583647000000001</v>
      </c>
      <c r="GI361" s="4">
        <v>6.8012693999999998</v>
      </c>
      <c r="GJ361" s="4">
        <v>6.5956986000000004</v>
      </c>
      <c r="GK361" s="4">
        <v>6.7136239</v>
      </c>
      <c r="GL361" s="4">
        <v>6.5433222000000004</v>
      </c>
      <c r="GM361" s="4">
        <v>5.8257453000000003</v>
      </c>
      <c r="GN361" s="4">
        <v>5.8519926</v>
      </c>
      <c r="GO361" s="4">
        <v>5.8160143</v>
      </c>
      <c r="GP361" s="4">
        <v>5.8581633999999996</v>
      </c>
      <c r="GQ361" s="4">
        <v>5.8666292000000002</v>
      </c>
      <c r="GR361" s="4">
        <v>5.5250921000000002</v>
      </c>
      <c r="GS361" s="4">
        <v>5.5246309</v>
      </c>
      <c r="GT361" s="4">
        <v>5.9886150000000002</v>
      </c>
      <c r="GU361" s="4">
        <v>5.6101181000000002</v>
      </c>
      <c r="GV361" s="4">
        <v>5.5011112000000004</v>
      </c>
      <c r="GW361" s="4">
        <v>5.5563032999999997</v>
      </c>
      <c r="GX361" s="4">
        <v>5.8267505000000002</v>
      </c>
      <c r="GY361" s="4">
        <v>5.7737493000000004</v>
      </c>
      <c r="GZ361" s="4">
        <v>5.5336964000000002</v>
      </c>
      <c r="HA361" s="4">
        <v>5.4567344000000002</v>
      </c>
      <c r="HB361" s="4">
        <v>5.4185074000000002</v>
      </c>
      <c r="HC361" s="4">
        <v>5.5621745999999996</v>
      </c>
      <c r="HD361" s="4">
        <v>5.7836885000000002</v>
      </c>
      <c r="HE361" s="4">
        <v>5.7562509999999998</v>
      </c>
      <c r="HF361" s="4">
        <v>5.4416235999999998</v>
      </c>
      <c r="HG361" s="4">
        <v>5.4853832999999996</v>
      </c>
      <c r="HH361" s="4">
        <v>5.0447759999999997</v>
      </c>
      <c r="HI361" s="4">
        <v>5.3613203</v>
      </c>
      <c r="HJ361" s="4">
        <v>5.9916406999999996</v>
      </c>
      <c r="HK361" s="4">
        <v>5.5924164999999997</v>
      </c>
      <c r="HL361" s="4">
        <v>5.7181233999999996</v>
      </c>
      <c r="HM361" s="4">
        <v>5.4703065000000004</v>
      </c>
      <c r="HN361" s="4">
        <v>5.3476720000000002</v>
      </c>
      <c r="HO361" s="4">
        <v>5.2470524000000003</v>
      </c>
      <c r="HP361" s="4">
        <v>5.3858354999999998</v>
      </c>
      <c r="HQ361" s="4">
        <v>5.7110909999999997</v>
      </c>
      <c r="HR361" s="4">
        <v>5.6947333999999996</v>
      </c>
      <c r="HS361" s="4">
        <v>5.4053541999999997</v>
      </c>
    </row>
    <row r="362" spans="1:227" ht="15.5" x14ac:dyDescent="0.35">
      <c r="A362" s="3" t="s">
        <v>727</v>
      </c>
      <c r="B362" s="3">
        <v>0</v>
      </c>
      <c r="C362" s="4">
        <v>7.0969394000000001</v>
      </c>
      <c r="D362" s="4">
        <v>5.9856471000000004</v>
      </c>
      <c r="E362" s="4">
        <v>5.6157846999999999</v>
      </c>
      <c r="F362" s="4">
        <v>5.6141529999999999</v>
      </c>
      <c r="G362" s="4">
        <v>6.2517158999999998</v>
      </c>
      <c r="H362" s="4">
        <v>6.4890869000000002</v>
      </c>
      <c r="I362" s="4">
        <v>5.7580895999999999</v>
      </c>
      <c r="J362" s="4">
        <v>6.0342301000000003</v>
      </c>
      <c r="K362" s="4">
        <v>5.9322742000000002</v>
      </c>
      <c r="L362" s="4">
        <v>6.1349419000000003</v>
      </c>
      <c r="M362" s="4">
        <v>6.1169573000000002</v>
      </c>
      <c r="N362" s="4">
        <v>5.9962290999999999</v>
      </c>
      <c r="O362" s="4">
        <v>6.2206410999999999</v>
      </c>
      <c r="P362" s="4">
        <v>6.5153486999999997</v>
      </c>
      <c r="Q362" s="4">
        <v>6.0835767000000001</v>
      </c>
      <c r="R362" s="4">
        <v>5.7091826000000001</v>
      </c>
      <c r="S362" s="4">
        <v>5.9502958000000001</v>
      </c>
      <c r="T362" s="4">
        <v>5.9659335999999996</v>
      </c>
      <c r="U362" s="4">
        <v>5.2819960000000004</v>
      </c>
      <c r="V362" s="4">
        <v>6.0019534999999999</v>
      </c>
      <c r="W362" s="4">
        <v>5.6421691999999997</v>
      </c>
      <c r="X362" s="4">
        <v>6.1273163999999998</v>
      </c>
      <c r="Y362" s="4">
        <v>6.0296659999999997</v>
      </c>
      <c r="Z362" s="4">
        <v>6.2156929999999999</v>
      </c>
      <c r="AA362" s="4">
        <v>6.8028219999999999</v>
      </c>
      <c r="AB362" s="4">
        <v>5.9904769</v>
      </c>
      <c r="AC362" s="4">
        <v>5.1523848000000001</v>
      </c>
      <c r="AD362" s="4">
        <v>6.0982620000000001</v>
      </c>
      <c r="AE362" s="4">
        <v>5.9457740000000001</v>
      </c>
      <c r="AF362" s="4">
        <v>5.8005182</v>
      </c>
      <c r="AG362" s="4">
        <v>5.8243203000000001</v>
      </c>
      <c r="AH362" s="4">
        <v>6.0148809999999999</v>
      </c>
      <c r="AI362" s="4">
        <v>6.0908949999999997</v>
      </c>
      <c r="AJ362" s="4">
        <v>6.0551211</v>
      </c>
      <c r="AK362" s="4">
        <v>5.6203143999999998</v>
      </c>
      <c r="AL362" s="4">
        <v>6.0230509999999997</v>
      </c>
      <c r="AM362" s="4">
        <v>6.0364734999999996</v>
      </c>
      <c r="AN362" s="4">
        <v>5.7241517000000002</v>
      </c>
      <c r="AO362" s="4">
        <v>5.8828199999999997</v>
      </c>
      <c r="AP362" s="4">
        <v>5.8728278999999999</v>
      </c>
      <c r="AQ362" s="4">
        <v>5.6831961</v>
      </c>
      <c r="AR362" s="4">
        <v>5.6081551999999997</v>
      </c>
      <c r="AS362" s="4">
        <v>5.9389428000000004</v>
      </c>
      <c r="AT362" s="4">
        <v>5.9500221</v>
      </c>
      <c r="AU362" s="4">
        <v>5.9328529999999997</v>
      </c>
      <c r="AV362" s="4">
        <v>5.9928372999999997</v>
      </c>
      <c r="AW362" s="4">
        <v>5.4658426000000002</v>
      </c>
      <c r="AX362" s="4">
        <v>5.7817192000000004</v>
      </c>
      <c r="AY362" s="4">
        <v>5.5103708999999998</v>
      </c>
      <c r="AZ362" s="4">
        <v>5.7285250000000003</v>
      </c>
      <c r="BA362" s="4">
        <v>4.4934748999999998</v>
      </c>
      <c r="BB362" s="4">
        <v>6.6705015999999997</v>
      </c>
      <c r="BC362" s="4">
        <v>5.8839762999999996</v>
      </c>
      <c r="BD362" s="4">
        <v>5.5883247999999996</v>
      </c>
      <c r="BE362" s="4">
        <v>5.7597817999999998</v>
      </c>
      <c r="BF362" s="4">
        <v>5.9996558999999996</v>
      </c>
      <c r="BG362" s="4">
        <v>5.2276778999999998</v>
      </c>
      <c r="BH362" s="4">
        <v>5.7985261000000001</v>
      </c>
      <c r="BI362" s="4">
        <v>5.9116809000000003</v>
      </c>
      <c r="BJ362" s="4">
        <v>6.2634118000000001</v>
      </c>
      <c r="BK362" s="4">
        <v>5.0255079</v>
      </c>
      <c r="BL362" s="4">
        <v>6.3686892999999998</v>
      </c>
      <c r="BM362" s="4">
        <v>5.9045569000000002</v>
      </c>
      <c r="BN362" s="4">
        <v>6.1390606999999999</v>
      </c>
      <c r="BO362" s="4">
        <v>6.0212298000000004</v>
      </c>
      <c r="BP362" s="4">
        <v>5.7882667000000003</v>
      </c>
      <c r="BQ362" s="4">
        <v>6.004956</v>
      </c>
      <c r="BR362" s="4">
        <v>6.1259854000000002</v>
      </c>
      <c r="BS362" s="4">
        <v>5.9036694000000001</v>
      </c>
      <c r="BT362" s="4">
        <v>6.1759763999999997</v>
      </c>
      <c r="BU362" s="4">
        <v>6.3188613</v>
      </c>
      <c r="BV362" s="4">
        <v>5.9546438000000004</v>
      </c>
      <c r="BW362" s="4">
        <v>5.9717083000000004</v>
      </c>
      <c r="BX362" s="4">
        <v>6.3489282999999999</v>
      </c>
      <c r="BY362" s="4">
        <v>6.3404629000000003</v>
      </c>
      <c r="BZ362" s="4">
        <v>6.3192700999999998</v>
      </c>
      <c r="CA362" s="4">
        <v>6.0969186000000004</v>
      </c>
      <c r="CB362" s="4">
        <v>5.8022195999999999</v>
      </c>
      <c r="CC362" s="4">
        <v>5.3754413000000003</v>
      </c>
      <c r="CD362" s="4">
        <v>6.0546310999999999</v>
      </c>
      <c r="CE362" s="4">
        <v>6.1571790000000002</v>
      </c>
      <c r="CF362" s="4">
        <v>5.9817231</v>
      </c>
      <c r="CG362" s="4">
        <v>6.3701755999999996</v>
      </c>
      <c r="CH362" s="4">
        <v>5.8450566999999998</v>
      </c>
      <c r="CI362" s="4">
        <v>5.9805387999999997</v>
      </c>
      <c r="CJ362" s="4">
        <v>5.9369415999999999</v>
      </c>
      <c r="CK362" s="4">
        <v>6.7319075000000002</v>
      </c>
      <c r="CL362" s="4">
        <v>6.1520134999999998</v>
      </c>
      <c r="CM362" s="4">
        <v>6.3090804</v>
      </c>
      <c r="CN362" s="4">
        <v>5.8928314999999998</v>
      </c>
      <c r="CO362" s="4">
        <v>6.3616894999999998</v>
      </c>
      <c r="CP362" s="4">
        <v>5.9015998999999999</v>
      </c>
      <c r="CQ362" s="4">
        <v>6.3129245000000003</v>
      </c>
      <c r="CR362" s="4">
        <v>5.7371699999999999</v>
      </c>
      <c r="CS362" s="4">
        <v>5.3188307000000004</v>
      </c>
      <c r="CT362" s="4">
        <v>5.8646487</v>
      </c>
      <c r="CU362" s="4">
        <v>5.8983774000000002</v>
      </c>
      <c r="CV362" s="4">
        <v>5.9078141999999998</v>
      </c>
      <c r="CW362" s="4">
        <v>5.0114777999999998</v>
      </c>
      <c r="CX362" s="4">
        <v>5.8523296</v>
      </c>
      <c r="CY362" s="4">
        <v>5.5928952000000001</v>
      </c>
      <c r="CZ362" s="4">
        <v>6.2152137999999999</v>
      </c>
      <c r="DA362" s="4">
        <v>6.1314957000000003</v>
      </c>
      <c r="DB362" s="4">
        <v>5.5608192000000001</v>
      </c>
      <c r="DC362" s="4">
        <v>5.7241147999999997</v>
      </c>
      <c r="DD362" s="4">
        <v>5.3884644000000002</v>
      </c>
      <c r="DE362" s="4">
        <v>5.7152659000000003</v>
      </c>
      <c r="DF362" s="4">
        <v>5.4792408999999997</v>
      </c>
      <c r="DG362" s="4">
        <v>5.8398094</v>
      </c>
      <c r="DH362" s="4">
        <v>6.3589289999999998</v>
      </c>
      <c r="DI362" s="4">
        <v>5.9684856000000002</v>
      </c>
      <c r="DJ362" s="4">
        <v>6.5290695000000003</v>
      </c>
      <c r="DK362" s="4">
        <v>5.9970439000000004</v>
      </c>
      <c r="DL362" s="4">
        <v>5.9567721000000002</v>
      </c>
      <c r="DM362" s="4">
        <v>5.8642136000000002</v>
      </c>
      <c r="DN362" s="4">
        <v>6.4228351000000004</v>
      </c>
      <c r="DO362" s="4">
        <v>6.2991365999999998</v>
      </c>
      <c r="DP362" s="4">
        <v>6.0200616</v>
      </c>
      <c r="DQ362" s="4">
        <v>5.6049056000000004</v>
      </c>
      <c r="DR362" s="4">
        <v>6.0526644000000003</v>
      </c>
      <c r="DS362" s="4">
        <v>6.4384199999999998</v>
      </c>
      <c r="DT362" s="4">
        <v>6.6273422999999996</v>
      </c>
      <c r="DU362" s="4">
        <v>6.0291828000000001</v>
      </c>
      <c r="DV362" s="4">
        <v>6.2447315999999997</v>
      </c>
      <c r="DW362" s="4">
        <v>6.1685768999999997</v>
      </c>
      <c r="DX362" s="4">
        <v>5.6000620000000003</v>
      </c>
      <c r="DY362" s="4">
        <v>5.9082903</v>
      </c>
      <c r="DZ362" s="4">
        <v>6.3008344000000003</v>
      </c>
      <c r="EA362" s="4">
        <v>5.8557100000000002</v>
      </c>
      <c r="EB362" s="4">
        <v>5.4745904000000003</v>
      </c>
      <c r="EC362" s="4">
        <v>5.3748252000000001</v>
      </c>
      <c r="ED362" s="4">
        <v>5.7974421999999999</v>
      </c>
      <c r="EE362" s="4">
        <v>5.6350626999999998</v>
      </c>
      <c r="EF362" s="4">
        <v>6.1022382000000004</v>
      </c>
      <c r="EG362" s="4">
        <v>6.5489525000000004</v>
      </c>
      <c r="EH362" s="4">
        <v>5.8035515000000002</v>
      </c>
      <c r="EI362" s="4">
        <v>5.4818781000000003</v>
      </c>
      <c r="EJ362" s="4">
        <v>6.1588690000000001</v>
      </c>
      <c r="EK362" s="4">
        <v>5.7803104000000003</v>
      </c>
      <c r="EL362" s="4">
        <v>5.6032222999999997</v>
      </c>
      <c r="EM362" s="4">
        <v>5.9831019999999997</v>
      </c>
      <c r="EN362" s="4">
        <v>5.7449303</v>
      </c>
      <c r="EO362" s="4">
        <v>5.8434612000000001</v>
      </c>
      <c r="EP362" s="4">
        <v>5.6350142999999999</v>
      </c>
      <c r="EQ362" s="4">
        <v>5.9046380999999997</v>
      </c>
      <c r="ER362" s="4">
        <v>6.3846191000000001</v>
      </c>
      <c r="ES362" s="4">
        <v>6.3819990000000004</v>
      </c>
      <c r="ET362" s="4">
        <v>5.9753638999999996</v>
      </c>
      <c r="EU362" s="4">
        <v>6.0903910999999997</v>
      </c>
      <c r="EV362" s="4">
        <v>6.6115557999999996</v>
      </c>
      <c r="EW362" s="4">
        <v>5.8434980000000003</v>
      </c>
      <c r="EX362" s="4">
        <v>5.8668847</v>
      </c>
      <c r="EY362" s="4">
        <v>6.0490843999999999</v>
      </c>
      <c r="EZ362" s="4">
        <v>5.6570349999999996</v>
      </c>
      <c r="FA362" s="4">
        <v>5.6252275000000003</v>
      </c>
      <c r="FB362" s="4">
        <v>6.0301555999999996</v>
      </c>
      <c r="FC362" s="4">
        <v>5.8728230000000003</v>
      </c>
      <c r="FD362" s="4">
        <v>5.7354172999999999</v>
      </c>
      <c r="FE362" s="4">
        <v>5.4574265000000004</v>
      </c>
      <c r="FF362" s="4">
        <v>5.8326631999999998</v>
      </c>
      <c r="FG362" s="4">
        <v>6.0484226999999997</v>
      </c>
      <c r="FH362" s="4">
        <v>6.0487950000000001</v>
      </c>
      <c r="FI362" s="4">
        <v>5.4284252000000004</v>
      </c>
      <c r="FJ362" s="4">
        <v>5.4937785000000003</v>
      </c>
      <c r="FK362" s="4">
        <v>5.6294595000000003</v>
      </c>
      <c r="FL362" s="4">
        <v>6.1090811</v>
      </c>
      <c r="FM362" s="4">
        <v>5.4522295999999999</v>
      </c>
      <c r="FN362" s="4">
        <v>6.0190655</v>
      </c>
      <c r="FO362" s="4">
        <v>5.9917733000000002</v>
      </c>
      <c r="FP362" s="4">
        <v>6.0363490000000004</v>
      </c>
      <c r="FQ362" s="4">
        <v>6.0877808</v>
      </c>
      <c r="FR362" s="4">
        <v>6.2527581000000003</v>
      </c>
      <c r="FS362" s="4">
        <v>6.5444379000000001</v>
      </c>
      <c r="FT362" s="4">
        <v>5.9037039</v>
      </c>
      <c r="FU362" s="4">
        <v>6.1607947000000003</v>
      </c>
      <c r="FV362" s="4">
        <v>6.1373689999999996</v>
      </c>
      <c r="FW362" s="4">
        <v>6.0842340000000004</v>
      </c>
      <c r="FX362" s="4">
        <v>5.8765795000000001</v>
      </c>
      <c r="FY362" s="4">
        <v>6.0291478999999999</v>
      </c>
      <c r="FZ362" s="4">
        <v>6.2133272000000002</v>
      </c>
      <c r="GA362" s="4">
        <v>5.9343804000000002</v>
      </c>
      <c r="GB362" s="4">
        <v>5.6075463000000001</v>
      </c>
      <c r="GC362" s="4">
        <v>5.6820487000000002</v>
      </c>
      <c r="GD362" s="4">
        <v>5.7520613999999997</v>
      </c>
      <c r="GE362" s="4">
        <v>5.4765075999999997</v>
      </c>
      <c r="GF362" s="4">
        <v>5.6943707000000003</v>
      </c>
      <c r="GG362" s="4">
        <v>5.6944872999999996</v>
      </c>
      <c r="GH362" s="4">
        <v>5.7166962000000003</v>
      </c>
      <c r="GI362" s="4">
        <v>5.7160646000000002</v>
      </c>
      <c r="GJ362" s="4">
        <v>5.7165014000000003</v>
      </c>
      <c r="GK362" s="4">
        <v>5.5716660999999998</v>
      </c>
      <c r="GL362" s="4">
        <v>5.7183482999999997</v>
      </c>
      <c r="GM362" s="4">
        <v>5.5100879000000003</v>
      </c>
      <c r="GN362" s="4">
        <v>5.3046106000000002</v>
      </c>
      <c r="GO362" s="4">
        <v>5.5541434000000001</v>
      </c>
      <c r="GP362" s="4">
        <v>4.9816507000000003</v>
      </c>
      <c r="GQ362" s="4">
        <v>5.2887379000000001</v>
      </c>
      <c r="GR362" s="4">
        <v>5.2715050000000003</v>
      </c>
      <c r="GS362" s="4">
        <v>5.5803739999999999</v>
      </c>
      <c r="GT362" s="4">
        <v>5.3603971000000001</v>
      </c>
      <c r="GU362" s="4">
        <v>5.7002772000000004</v>
      </c>
      <c r="GV362" s="4">
        <v>5.4980514999999999</v>
      </c>
      <c r="GW362" s="4">
        <v>5.6861408000000004</v>
      </c>
      <c r="GX362" s="4">
        <v>5.4479762000000003</v>
      </c>
      <c r="GY362" s="4">
        <v>5.4500799000000004</v>
      </c>
      <c r="GZ362" s="4">
        <v>5.8775110000000002</v>
      </c>
      <c r="HA362" s="4">
        <v>5.8669643000000002</v>
      </c>
      <c r="HB362" s="4">
        <v>5.4501033000000003</v>
      </c>
      <c r="HC362" s="4">
        <v>5.4220395000000003</v>
      </c>
      <c r="HD362" s="4">
        <v>5.3717291999999999</v>
      </c>
      <c r="HE362" s="4">
        <v>5.4313159999999998</v>
      </c>
      <c r="HF362" s="4">
        <v>5.5647202</v>
      </c>
      <c r="HG362" s="4">
        <v>6.0436353</v>
      </c>
      <c r="HH362" s="4">
        <v>5.8291165999999999</v>
      </c>
      <c r="HI362" s="4">
        <v>5.6260446999999996</v>
      </c>
      <c r="HJ362" s="4">
        <v>5.3754638999999997</v>
      </c>
      <c r="HK362" s="4">
        <v>5.5114362000000003</v>
      </c>
      <c r="HL362" s="4">
        <v>5.4520638000000003</v>
      </c>
      <c r="HM362" s="4">
        <v>5.4929155999999999</v>
      </c>
      <c r="HN362" s="4">
        <v>5.6118189000000003</v>
      </c>
      <c r="HO362" s="4">
        <v>5.8613660999999997</v>
      </c>
      <c r="HP362" s="4">
        <v>5.5778300999999999</v>
      </c>
      <c r="HQ362" s="4">
        <v>5.4230157999999999</v>
      </c>
      <c r="HR362" s="4">
        <v>5.3550428999999999</v>
      </c>
      <c r="HS362" s="4">
        <v>5.4129358999999999</v>
      </c>
    </row>
    <row r="363" spans="1:227" ht="15.5" x14ac:dyDescent="0.35">
      <c r="A363" s="3" t="s">
        <v>729</v>
      </c>
      <c r="B363" s="3">
        <v>0</v>
      </c>
      <c r="C363" s="4">
        <v>5.7209854</v>
      </c>
      <c r="D363" s="4">
        <v>6.0827651999999999</v>
      </c>
      <c r="E363" s="4">
        <v>5.8861464000000003</v>
      </c>
      <c r="F363" s="4">
        <v>5.6905456000000001</v>
      </c>
      <c r="G363" s="4">
        <v>5.9315046000000002</v>
      </c>
      <c r="H363" s="4">
        <v>5.7405197000000001</v>
      </c>
      <c r="I363" s="4">
        <v>5.7602152999999996</v>
      </c>
      <c r="J363" s="4">
        <v>6.1717173000000001</v>
      </c>
      <c r="K363" s="4">
        <v>5.6817973000000004</v>
      </c>
      <c r="L363" s="4">
        <v>6.0391969999999997</v>
      </c>
      <c r="M363" s="4">
        <v>6.1292109999999997</v>
      </c>
      <c r="N363" s="4">
        <v>5.5587267000000002</v>
      </c>
      <c r="O363" s="4">
        <v>5.4386884999999996</v>
      </c>
      <c r="P363" s="4">
        <v>5.8966522000000001</v>
      </c>
      <c r="Q363" s="4">
        <v>5.5901224000000003</v>
      </c>
      <c r="R363" s="4">
        <v>5.7466705999999999</v>
      </c>
      <c r="S363" s="4">
        <v>6.1649630999999996</v>
      </c>
      <c r="T363" s="4">
        <v>6.1047652000000001</v>
      </c>
      <c r="U363" s="4">
        <v>6.1526835000000002</v>
      </c>
      <c r="V363" s="4">
        <v>5.7853005</v>
      </c>
      <c r="W363" s="4">
        <v>5.9860363999999997</v>
      </c>
      <c r="X363" s="4">
        <v>5.9770250000000003</v>
      </c>
      <c r="Y363" s="4">
        <v>5.8584655999999997</v>
      </c>
      <c r="Z363" s="4">
        <v>5.8377167999999999</v>
      </c>
      <c r="AA363" s="4">
        <v>6.2755086000000002</v>
      </c>
      <c r="AB363" s="4">
        <v>6.0990843000000003</v>
      </c>
      <c r="AC363" s="4">
        <v>5.4791521000000003</v>
      </c>
      <c r="AD363" s="4">
        <v>5.8016177999999998</v>
      </c>
      <c r="AE363" s="4">
        <v>5.6674550000000004</v>
      </c>
      <c r="AF363" s="4">
        <v>5.8616571000000004</v>
      </c>
      <c r="AG363" s="4">
        <v>5.9022119999999996</v>
      </c>
      <c r="AH363" s="4">
        <v>5.8643114000000001</v>
      </c>
      <c r="AI363" s="4">
        <v>5.8839762999999996</v>
      </c>
      <c r="AJ363" s="4">
        <v>6.0368826000000002</v>
      </c>
      <c r="AK363" s="4">
        <v>5.9387838000000004</v>
      </c>
      <c r="AL363" s="4">
        <v>6.2806609</v>
      </c>
      <c r="AM363" s="4">
        <v>6.1832900000000004</v>
      </c>
      <c r="AN363" s="4">
        <v>5.9923437000000002</v>
      </c>
      <c r="AO363" s="4">
        <v>5.9718757</v>
      </c>
      <c r="AP363" s="4">
        <v>5.9843598</v>
      </c>
      <c r="AQ363" s="4">
        <v>5.8840234999999996</v>
      </c>
      <c r="AR363" s="4">
        <v>6.1003613999999997</v>
      </c>
      <c r="AS363" s="4">
        <v>5.6812658000000003</v>
      </c>
      <c r="AT363" s="4">
        <v>6.0731520999999997</v>
      </c>
      <c r="AU363" s="4">
        <v>6.0253937999999998</v>
      </c>
      <c r="AV363" s="4">
        <v>5.9030334</v>
      </c>
      <c r="AW363" s="4">
        <v>5.4528768999999997</v>
      </c>
      <c r="AX363" s="4">
        <v>5.8973884999999999</v>
      </c>
      <c r="AY363" s="4">
        <v>6.0230028000000004</v>
      </c>
      <c r="AZ363" s="4">
        <v>6.0519818000000001</v>
      </c>
      <c r="BA363" s="4">
        <v>6.2299097000000003</v>
      </c>
      <c r="BB363" s="4">
        <v>6.1904437000000003</v>
      </c>
      <c r="BC363" s="4">
        <v>5.6881833999999998</v>
      </c>
      <c r="BD363" s="4">
        <v>6.6276263999999996</v>
      </c>
      <c r="BE363" s="4">
        <v>5.8803602000000001</v>
      </c>
      <c r="BF363" s="4">
        <v>6.2202168000000002</v>
      </c>
      <c r="BG363" s="4">
        <v>6.0489208000000003</v>
      </c>
      <c r="BH363" s="4">
        <v>5.8300295000000002</v>
      </c>
      <c r="BI363" s="4">
        <v>5.6075429999999997</v>
      </c>
      <c r="BJ363" s="4">
        <v>5.6935722000000002</v>
      </c>
      <c r="BK363" s="4">
        <v>6.0602491000000001</v>
      </c>
      <c r="BL363" s="4">
        <v>5.8378211999999996</v>
      </c>
      <c r="BM363" s="4">
        <v>6.0201545000000003</v>
      </c>
      <c r="BN363" s="4">
        <v>5.9422839999999999</v>
      </c>
      <c r="BO363" s="4">
        <v>5.9843109999999999</v>
      </c>
      <c r="BP363" s="4">
        <v>6.0827876999999999</v>
      </c>
      <c r="BQ363" s="4">
        <v>6.1088287000000001</v>
      </c>
      <c r="BR363" s="4">
        <v>5.9714792000000001</v>
      </c>
      <c r="BS363" s="4">
        <v>6.0710544000000004</v>
      </c>
      <c r="BT363" s="4">
        <v>5.9957770000000004</v>
      </c>
      <c r="BU363" s="4">
        <v>5.9123032999999996</v>
      </c>
      <c r="BV363" s="4">
        <v>5.9712611000000004</v>
      </c>
      <c r="BW363" s="4">
        <v>5.9922864000000002</v>
      </c>
      <c r="BX363" s="4">
        <v>5.9685363999999996</v>
      </c>
      <c r="BY363" s="4">
        <v>5.9223967000000002</v>
      </c>
      <c r="BZ363" s="4">
        <v>5.9418591999999997</v>
      </c>
      <c r="CA363" s="4">
        <v>5.7850655</v>
      </c>
      <c r="CB363" s="4">
        <v>5.9971772999999997</v>
      </c>
      <c r="CC363" s="4">
        <v>6.4019579000000002</v>
      </c>
      <c r="CD363" s="4">
        <v>5.9046253999999996</v>
      </c>
      <c r="CE363" s="4">
        <v>5.7020825000000004</v>
      </c>
      <c r="CF363" s="4">
        <v>5.8594571000000002</v>
      </c>
      <c r="CG363" s="4">
        <v>5.7418256000000003</v>
      </c>
      <c r="CH363" s="4">
        <v>5.3913624000000002</v>
      </c>
      <c r="CI363" s="4">
        <v>5.7255975000000001</v>
      </c>
      <c r="CJ363" s="4">
        <v>5.9587453999999997</v>
      </c>
      <c r="CK363" s="4">
        <v>5.9225355999999998</v>
      </c>
      <c r="CL363" s="4">
        <v>5.9291928</v>
      </c>
      <c r="CM363" s="4">
        <v>5.9288401999999998</v>
      </c>
      <c r="CN363" s="4">
        <v>5.8933523000000001</v>
      </c>
      <c r="CO363" s="4">
        <v>6.2235427000000003</v>
      </c>
      <c r="CP363" s="4">
        <v>6.1136558000000001</v>
      </c>
      <c r="CQ363" s="4">
        <v>5.7804932000000004</v>
      </c>
      <c r="CR363" s="4">
        <v>5.8084331000000002</v>
      </c>
      <c r="CS363" s="4">
        <v>4.7664388999999998</v>
      </c>
      <c r="CT363" s="4">
        <v>5.9181010000000001</v>
      </c>
      <c r="CU363" s="4">
        <v>5.9102423999999996</v>
      </c>
      <c r="CV363" s="4">
        <v>5.8334466999999997</v>
      </c>
      <c r="CW363" s="4">
        <v>5.8455784</v>
      </c>
      <c r="CX363" s="4">
        <v>6.0830947999999996</v>
      </c>
      <c r="CY363" s="4">
        <v>5.9250503999999999</v>
      </c>
      <c r="CZ363" s="4">
        <v>6.1356317000000002</v>
      </c>
      <c r="DA363" s="4">
        <v>6.0434033999999999</v>
      </c>
      <c r="DB363" s="4">
        <v>5.9928502000000003</v>
      </c>
      <c r="DC363" s="4">
        <v>5.8230345000000003</v>
      </c>
      <c r="DD363" s="4">
        <v>6.0304906000000003</v>
      </c>
      <c r="DE363" s="4">
        <v>5.8987647000000001</v>
      </c>
      <c r="DF363" s="4">
        <v>5.6069718000000002</v>
      </c>
      <c r="DG363" s="4">
        <v>5.8999740000000003</v>
      </c>
      <c r="DH363" s="4">
        <v>5.3300397000000004</v>
      </c>
      <c r="DI363" s="4">
        <v>6.5946164999999999</v>
      </c>
      <c r="DJ363" s="4">
        <v>6.0723029999999998</v>
      </c>
      <c r="DK363" s="4">
        <v>5.7141349000000003</v>
      </c>
      <c r="DL363" s="4">
        <v>5.2369564999999998</v>
      </c>
      <c r="DM363" s="4">
        <v>6.0490902000000002</v>
      </c>
      <c r="DN363" s="4">
        <v>7.2563817000000004</v>
      </c>
      <c r="DO363" s="4">
        <v>5.8173686</v>
      </c>
      <c r="DP363" s="4">
        <v>5.6849124</v>
      </c>
      <c r="DQ363" s="4">
        <v>6.2102820999999997</v>
      </c>
      <c r="DR363" s="4">
        <v>5.9483943000000004</v>
      </c>
      <c r="DS363" s="4">
        <v>5.7492048999999996</v>
      </c>
      <c r="DT363" s="4">
        <v>5.9540841000000002</v>
      </c>
      <c r="DU363" s="4">
        <v>5.6982742000000002</v>
      </c>
      <c r="DV363" s="4">
        <v>5.3042965999999998</v>
      </c>
      <c r="DW363" s="4">
        <v>5.5556285000000001</v>
      </c>
      <c r="DX363" s="4">
        <v>5.7923925000000001</v>
      </c>
      <c r="DY363" s="4">
        <v>5.9472537000000001</v>
      </c>
      <c r="DZ363" s="4">
        <v>5.6910178</v>
      </c>
      <c r="EA363" s="4">
        <v>5.6227926999999998</v>
      </c>
      <c r="EB363" s="4">
        <v>5.4304439999999996</v>
      </c>
      <c r="EC363" s="4">
        <v>5.9041443999999998</v>
      </c>
      <c r="ED363" s="4">
        <v>5.9351370000000001</v>
      </c>
      <c r="EE363" s="4">
        <v>5.8702017</v>
      </c>
      <c r="EF363" s="4">
        <v>5.5983805999999996</v>
      </c>
      <c r="EG363" s="4">
        <v>5.8812407000000002</v>
      </c>
      <c r="EH363" s="4">
        <v>5.9531019000000001</v>
      </c>
      <c r="EI363" s="4">
        <v>5.9711293000000003</v>
      </c>
      <c r="EJ363" s="4">
        <v>6.1055650000000004</v>
      </c>
      <c r="EK363" s="4">
        <v>6.1581410999999999</v>
      </c>
      <c r="EL363" s="4">
        <v>5.9101952999999998</v>
      </c>
      <c r="EM363" s="4">
        <v>6.0473264000000002</v>
      </c>
      <c r="EN363" s="4">
        <v>6.3337516000000003</v>
      </c>
      <c r="EO363" s="4">
        <v>6.0222366000000003</v>
      </c>
      <c r="EP363" s="4">
        <v>6.2305903999999996</v>
      </c>
      <c r="EQ363" s="4">
        <v>5.9887651999999996</v>
      </c>
      <c r="ER363" s="4">
        <v>6.3806326000000002</v>
      </c>
      <c r="ES363" s="4">
        <v>6.2406728999999999</v>
      </c>
      <c r="ET363" s="4">
        <v>6.1269625999999997</v>
      </c>
      <c r="EU363" s="4">
        <v>6.2573563999999999</v>
      </c>
      <c r="EV363" s="4">
        <v>6.497198</v>
      </c>
      <c r="EW363" s="4">
        <v>5.7446710999999997</v>
      </c>
      <c r="EX363" s="4">
        <v>5.8867447999999998</v>
      </c>
      <c r="EY363" s="4">
        <v>5.9872282999999999</v>
      </c>
      <c r="EZ363" s="4">
        <v>5.7966492000000001</v>
      </c>
      <c r="FA363" s="4">
        <v>5.6481259000000001</v>
      </c>
      <c r="FB363" s="4">
        <v>5.8080891000000001</v>
      </c>
      <c r="FC363" s="4">
        <v>5.8274812999999996</v>
      </c>
      <c r="FD363" s="4">
        <v>5.8562116</v>
      </c>
      <c r="FE363" s="4">
        <v>5.6812529999999999</v>
      </c>
      <c r="FF363" s="4">
        <v>5.8078405999999996</v>
      </c>
      <c r="FG363" s="4">
        <v>5.9020723000000004</v>
      </c>
      <c r="FH363" s="4">
        <v>6.0496065999999997</v>
      </c>
      <c r="FI363" s="4">
        <v>5.6782507000000004</v>
      </c>
      <c r="FJ363" s="4">
        <v>5.6888889999999996</v>
      </c>
      <c r="FK363" s="4">
        <v>5.6717287000000001</v>
      </c>
      <c r="FL363" s="4">
        <v>6.0373701999999998</v>
      </c>
      <c r="FM363" s="4">
        <v>5.7522450999999997</v>
      </c>
      <c r="FN363" s="4">
        <v>5.8760306</v>
      </c>
      <c r="FO363" s="4">
        <v>5.9354452999999996</v>
      </c>
      <c r="FP363" s="4">
        <v>5.9421315000000003</v>
      </c>
      <c r="FQ363" s="4">
        <v>5.8012385000000002</v>
      </c>
      <c r="FR363" s="4">
        <v>6.2711965000000003</v>
      </c>
      <c r="FS363" s="4">
        <v>6.2423172999999998</v>
      </c>
      <c r="FT363" s="4">
        <v>5.8077930999999996</v>
      </c>
      <c r="FU363" s="4">
        <v>5.9249479000000003</v>
      </c>
      <c r="FV363" s="4">
        <v>6.0560897999999996</v>
      </c>
      <c r="FW363" s="4">
        <v>5.3590625000000003</v>
      </c>
      <c r="FX363" s="4">
        <v>6.0026830999999996</v>
      </c>
      <c r="FY363" s="4">
        <v>5.9011927000000002</v>
      </c>
      <c r="FZ363" s="4">
        <v>5.2315551999999999</v>
      </c>
      <c r="GA363" s="4">
        <v>5.7237957000000002</v>
      </c>
      <c r="GB363" s="4">
        <v>5.7600625000000001</v>
      </c>
      <c r="GC363" s="4">
        <v>5.7535115000000001</v>
      </c>
      <c r="GD363" s="4">
        <v>5.7304763999999997</v>
      </c>
      <c r="GE363" s="4">
        <v>5.8155397000000004</v>
      </c>
      <c r="GF363" s="4">
        <v>5.8140856000000003</v>
      </c>
      <c r="GG363" s="4">
        <v>5.8117910999999998</v>
      </c>
      <c r="GH363" s="4">
        <v>5.6946177000000002</v>
      </c>
      <c r="GI363" s="4">
        <v>5.6375434000000002</v>
      </c>
      <c r="GJ363" s="4">
        <v>5.7919847000000004</v>
      </c>
      <c r="GK363" s="4">
        <v>5.6919179</v>
      </c>
      <c r="GL363" s="4">
        <v>5.8337386000000002</v>
      </c>
      <c r="GM363" s="4">
        <v>5.6875603000000003</v>
      </c>
      <c r="GN363" s="4">
        <v>5.5307136999999997</v>
      </c>
      <c r="GO363" s="4">
        <v>5.7534178000000002</v>
      </c>
      <c r="GP363" s="4">
        <v>5.1806144999999999</v>
      </c>
      <c r="GQ363" s="4">
        <v>5.4694006000000002</v>
      </c>
      <c r="GR363" s="4">
        <v>5.6987838999999996</v>
      </c>
      <c r="GS363" s="4">
        <v>5.8654757000000002</v>
      </c>
      <c r="GT363" s="4">
        <v>5.3170421000000001</v>
      </c>
      <c r="GU363" s="4">
        <v>5.7037616</v>
      </c>
      <c r="GV363" s="4">
        <v>5.9055716</v>
      </c>
      <c r="GW363" s="4">
        <v>6.0685079000000002</v>
      </c>
      <c r="GX363" s="4">
        <v>5.2039958999999998</v>
      </c>
      <c r="GY363" s="4">
        <v>5.2867348999999999</v>
      </c>
      <c r="GZ363" s="4">
        <v>5.5068929000000004</v>
      </c>
      <c r="HA363" s="4">
        <v>5.8905368999999999</v>
      </c>
      <c r="HB363" s="4">
        <v>5.7013182999999996</v>
      </c>
      <c r="HC363" s="4">
        <v>5.5445798999999996</v>
      </c>
      <c r="HD363" s="4">
        <v>5.5543206999999999</v>
      </c>
      <c r="HE363" s="4">
        <v>5.2461023999999998</v>
      </c>
      <c r="HF363" s="4">
        <v>5.2415829</v>
      </c>
      <c r="HG363" s="4">
        <v>5.6395375000000003</v>
      </c>
      <c r="HH363" s="4">
        <v>5.7264898000000004</v>
      </c>
      <c r="HI363" s="4">
        <v>5.6935270999999998</v>
      </c>
      <c r="HJ363" s="4">
        <v>6.2279546999999997</v>
      </c>
      <c r="HK363" s="4">
        <v>5.6317472999999998</v>
      </c>
      <c r="HL363" s="4">
        <v>5.5441753</v>
      </c>
      <c r="HM363" s="4">
        <v>5.2853764999999999</v>
      </c>
      <c r="HN363" s="4">
        <v>5.2723934999999997</v>
      </c>
      <c r="HO363" s="4">
        <v>5.4073605999999996</v>
      </c>
      <c r="HP363" s="4">
        <v>5.5932791000000002</v>
      </c>
      <c r="HQ363" s="4">
        <v>5.4481470999999999</v>
      </c>
      <c r="HR363" s="4">
        <v>5.3391447999999997</v>
      </c>
      <c r="HS363" s="4">
        <v>5.4712883999999997</v>
      </c>
    </row>
    <row r="364" spans="1:227" ht="15.5" x14ac:dyDescent="0.35">
      <c r="A364" s="3" t="s">
        <v>731</v>
      </c>
      <c r="B364" s="3">
        <v>0</v>
      </c>
      <c r="C364" s="4">
        <v>5.8760342999999997</v>
      </c>
      <c r="D364" s="4">
        <v>5.4458127000000003</v>
      </c>
      <c r="E364" s="4">
        <v>4.6891432999999996</v>
      </c>
      <c r="F364" s="4">
        <v>6.021261</v>
      </c>
      <c r="G364" s="4">
        <v>4.9600783000000002</v>
      </c>
      <c r="H364" s="4">
        <v>5.6906467999999997</v>
      </c>
      <c r="I364" s="4">
        <v>5.7274311999999998</v>
      </c>
      <c r="J364" s="4">
        <v>5.2670864000000002</v>
      </c>
      <c r="K364" s="4">
        <v>5.3085108999999999</v>
      </c>
      <c r="L364" s="4">
        <v>4.8157648000000002</v>
      </c>
      <c r="M364" s="4">
        <v>4.8194312999999998</v>
      </c>
      <c r="N364" s="4">
        <v>5.6097408</v>
      </c>
      <c r="O364" s="4">
        <v>6.1676805000000003</v>
      </c>
      <c r="P364" s="4">
        <v>5.8557376999999997</v>
      </c>
      <c r="Q364" s="4">
        <v>6.0046187</v>
      </c>
      <c r="R364" s="4">
        <v>5.3085502</v>
      </c>
      <c r="S364" s="4">
        <v>5.6942038000000004</v>
      </c>
      <c r="T364" s="4">
        <v>4.9451755000000004</v>
      </c>
      <c r="U364" s="4">
        <v>4.7656472000000001</v>
      </c>
      <c r="V364" s="4">
        <v>5.5403979000000003</v>
      </c>
      <c r="W364" s="4">
        <v>5.1480642999999997</v>
      </c>
      <c r="X364" s="4">
        <v>4.8000065999999997</v>
      </c>
      <c r="Y364" s="4">
        <v>5.0392482999999997</v>
      </c>
      <c r="Z364" s="4">
        <v>5.0421290000000001</v>
      </c>
      <c r="AA364" s="4">
        <v>6.0739457000000003</v>
      </c>
      <c r="AB364" s="4">
        <v>5.0649306000000003</v>
      </c>
      <c r="AC364" s="4">
        <v>5.7653530000000002</v>
      </c>
      <c r="AD364" s="4">
        <v>5.7983908</v>
      </c>
      <c r="AE364" s="4">
        <v>6.1807321000000002</v>
      </c>
      <c r="AF364" s="4">
        <v>4.9567575000000001</v>
      </c>
      <c r="AG364" s="4">
        <v>5.4220258000000001</v>
      </c>
      <c r="AH364" s="4">
        <v>4.9048448999999996</v>
      </c>
      <c r="AI364" s="4">
        <v>5.1378912999999997</v>
      </c>
      <c r="AJ364" s="4">
        <v>4.9995292999999998</v>
      </c>
      <c r="AK364" s="4">
        <v>5.9496712</v>
      </c>
      <c r="AL364" s="4">
        <v>5.3360376</v>
      </c>
      <c r="AM364" s="4">
        <v>5.6450620999999996</v>
      </c>
      <c r="AN364" s="4">
        <v>4.9965308000000004</v>
      </c>
      <c r="AO364" s="4">
        <v>4.1630814000000003</v>
      </c>
      <c r="AP364" s="4">
        <v>4.5436867000000003</v>
      </c>
      <c r="AQ364" s="4">
        <v>5.1983591000000002</v>
      </c>
      <c r="AR364" s="4">
        <v>6.0139953000000004</v>
      </c>
      <c r="AS364" s="4">
        <v>5.7304747000000003</v>
      </c>
      <c r="AT364" s="4">
        <v>4.7749138999999996</v>
      </c>
      <c r="AU364" s="4">
        <v>4.9479175</v>
      </c>
      <c r="AV364" s="4">
        <v>4.8979602</v>
      </c>
      <c r="AW364" s="4">
        <v>5.0310473</v>
      </c>
      <c r="AX364" s="4">
        <v>4.2325109000000003</v>
      </c>
      <c r="AY364" s="4">
        <v>6.0099482000000002</v>
      </c>
      <c r="AZ364" s="4">
        <v>5.1755408999999997</v>
      </c>
      <c r="BA364" s="4">
        <v>4.3220915</v>
      </c>
      <c r="BB364" s="4">
        <v>5.0303488999999999</v>
      </c>
      <c r="BC364" s="4">
        <v>5.9703238000000001</v>
      </c>
      <c r="BD364" s="4">
        <v>5.7897167999999999</v>
      </c>
      <c r="BE364" s="4">
        <v>6.1011616999999996</v>
      </c>
      <c r="BF364" s="4">
        <v>5.2308146999999998</v>
      </c>
      <c r="BG364" s="4">
        <v>5.1078418000000001</v>
      </c>
      <c r="BH364" s="4">
        <v>5.7094490000000002</v>
      </c>
      <c r="BI364" s="4">
        <v>5.6822838000000004</v>
      </c>
      <c r="BJ364" s="4">
        <v>5.8767364999999998</v>
      </c>
      <c r="BK364" s="4">
        <v>6.3286273</v>
      </c>
      <c r="BL364" s="4">
        <v>5.9986319999999997</v>
      </c>
      <c r="BM364" s="4">
        <v>6.0749782999999997</v>
      </c>
      <c r="BN364" s="4">
        <v>6.2187815999999998</v>
      </c>
      <c r="BO364" s="4">
        <v>6.1714551999999996</v>
      </c>
      <c r="BP364" s="4">
        <v>6.2756270000000001</v>
      </c>
      <c r="BQ364" s="4">
        <v>6.1350546000000001</v>
      </c>
      <c r="BR364" s="4">
        <v>5.9544872</v>
      </c>
      <c r="BS364" s="4">
        <v>6.2516067</v>
      </c>
      <c r="BT364" s="4">
        <v>6.0941124999999996</v>
      </c>
      <c r="BU364" s="4">
        <v>6.0573855999999999</v>
      </c>
      <c r="BV364" s="4">
        <v>6.0832516999999999</v>
      </c>
      <c r="BW364" s="4">
        <v>6.0578016000000003</v>
      </c>
      <c r="BX364" s="4">
        <v>6.0040753999999996</v>
      </c>
      <c r="BY364" s="4">
        <v>5.9242637</v>
      </c>
      <c r="BZ364" s="4">
        <v>6.1642389</v>
      </c>
      <c r="CA364" s="4">
        <v>5.8722722999999997</v>
      </c>
      <c r="CB364" s="4">
        <v>6.1710677</v>
      </c>
      <c r="CC364" s="4">
        <v>5.9742800000000003</v>
      </c>
      <c r="CD364" s="4">
        <v>6.0730513999999998</v>
      </c>
      <c r="CE364" s="4">
        <v>6.3028748999999999</v>
      </c>
      <c r="CF364" s="4">
        <v>5.9338674999999999</v>
      </c>
      <c r="CG364" s="4">
        <v>4.7842310000000001</v>
      </c>
      <c r="CH364" s="4">
        <v>6.0713732</v>
      </c>
      <c r="CI364" s="4">
        <v>5.9387271999999998</v>
      </c>
      <c r="CJ364" s="4">
        <v>6.0073837000000001</v>
      </c>
      <c r="CK364" s="4">
        <v>5.7270472000000003</v>
      </c>
      <c r="CL364" s="4">
        <v>5.9156274</v>
      </c>
      <c r="CM364" s="4">
        <v>5.8242604</v>
      </c>
      <c r="CN364" s="4">
        <v>6.0778980000000002</v>
      </c>
      <c r="CO364" s="4">
        <v>6.2181068000000002</v>
      </c>
      <c r="CP364" s="4">
        <v>6.0086089999999999</v>
      </c>
      <c r="CQ364" s="4">
        <v>5.8106245999999997</v>
      </c>
      <c r="CR364" s="4">
        <v>6.1194585999999997</v>
      </c>
      <c r="CS364" s="4">
        <v>6.6944087999999997</v>
      </c>
      <c r="CT364" s="4">
        <v>5.9972770999999998</v>
      </c>
      <c r="CU364" s="4">
        <v>5.9738040000000003</v>
      </c>
      <c r="CV364" s="4">
        <v>5.9419070999999999</v>
      </c>
      <c r="CW364" s="4">
        <v>6.2155716999999999</v>
      </c>
      <c r="CX364" s="4">
        <v>5.7487199999999996</v>
      </c>
      <c r="CY364" s="4">
        <v>6.2036319999999998</v>
      </c>
      <c r="CZ364" s="4">
        <v>6.0501613000000001</v>
      </c>
      <c r="DA364" s="4">
        <v>6.0864769000000001</v>
      </c>
      <c r="DB364" s="4">
        <v>6.2019285000000002</v>
      </c>
      <c r="DC364" s="4">
        <v>6.0324692000000004</v>
      </c>
      <c r="DD364" s="4">
        <v>6.2144474000000001</v>
      </c>
      <c r="DE364" s="4">
        <v>6.4852216</v>
      </c>
      <c r="DF364" s="4">
        <v>6.5664828999999996</v>
      </c>
      <c r="DG364" s="4">
        <v>5.8713384</v>
      </c>
      <c r="DH364" s="4">
        <v>6.4149703999999996</v>
      </c>
      <c r="DI364" s="4">
        <v>6.7486199999999998</v>
      </c>
      <c r="DJ364" s="4">
        <v>5.9126994000000002</v>
      </c>
      <c r="DK364" s="4">
        <v>6.3842419000000001</v>
      </c>
      <c r="DL364" s="4">
        <v>5.2509519999999998</v>
      </c>
      <c r="DM364" s="4">
        <v>6.0822232999999999</v>
      </c>
      <c r="DN364" s="4">
        <v>7.6432324999999999</v>
      </c>
      <c r="DO364" s="4">
        <v>5.6907724000000002</v>
      </c>
      <c r="DP364" s="4">
        <v>5.8320186999999999</v>
      </c>
      <c r="DQ364" s="4">
        <v>6.2778825999999999</v>
      </c>
      <c r="DR364" s="4">
        <v>5.8875188999999999</v>
      </c>
      <c r="DS364" s="4">
        <v>5.8839762999999996</v>
      </c>
      <c r="DT364" s="4">
        <v>6.0364439000000001</v>
      </c>
      <c r="DU364" s="4">
        <v>5.7370882999999999</v>
      </c>
      <c r="DV364" s="4">
        <v>5.3907923999999996</v>
      </c>
      <c r="DW364" s="4">
        <v>6.3073513999999999</v>
      </c>
      <c r="DX364" s="4">
        <v>5.8387663999999999</v>
      </c>
      <c r="DY364" s="4">
        <v>5.9719505000000002</v>
      </c>
      <c r="DZ364" s="4">
        <v>6.2901278999999999</v>
      </c>
      <c r="EA364" s="4">
        <v>6.1537357999999998</v>
      </c>
      <c r="EB364" s="4">
        <v>6.6431027</v>
      </c>
      <c r="EC364" s="4">
        <v>7.0272702999999996</v>
      </c>
      <c r="ED364" s="4">
        <v>6.4678953999999997</v>
      </c>
      <c r="EE364" s="4">
        <v>5.9326094999999999</v>
      </c>
      <c r="EF364" s="4">
        <v>6.1824038000000003</v>
      </c>
      <c r="EG364" s="4">
        <v>6.3631340999999999</v>
      </c>
      <c r="EH364" s="4">
        <v>6.0595448999999997</v>
      </c>
      <c r="EI364" s="4">
        <v>6.1470162999999998</v>
      </c>
      <c r="EJ364" s="4">
        <v>5.6710247000000003</v>
      </c>
      <c r="EK364" s="4">
        <v>5.5744987000000004</v>
      </c>
      <c r="EL364" s="4">
        <v>5.8849597999999999</v>
      </c>
      <c r="EM364" s="4">
        <v>5.2567792000000004</v>
      </c>
      <c r="EN364" s="4">
        <v>5.9976668999999996</v>
      </c>
      <c r="EO364" s="4">
        <v>5.5289406000000003</v>
      </c>
      <c r="EP364" s="4">
        <v>6.1681499999999998</v>
      </c>
      <c r="EQ364" s="4">
        <v>5.6547875000000003</v>
      </c>
      <c r="ER364" s="4">
        <v>5.8799213000000004</v>
      </c>
      <c r="ES364" s="4">
        <v>5.7578278000000003</v>
      </c>
      <c r="ET364" s="4">
        <v>5.6790526000000003</v>
      </c>
      <c r="EU364" s="4">
        <v>5.7307268999999996</v>
      </c>
      <c r="EV364" s="4">
        <v>6.0959782000000002</v>
      </c>
      <c r="EW364" s="4">
        <v>5.5640777999999997</v>
      </c>
      <c r="EX364" s="4">
        <v>5.7911314000000003</v>
      </c>
      <c r="EY364" s="4">
        <v>5.9642099999999996</v>
      </c>
      <c r="EZ364" s="4">
        <v>5.7986314999999999</v>
      </c>
      <c r="FA364" s="4">
        <v>5.6447513000000002</v>
      </c>
      <c r="FB364" s="4">
        <v>5.5577708000000001</v>
      </c>
      <c r="FC364" s="4">
        <v>5.8092955999999996</v>
      </c>
      <c r="FD364" s="4">
        <v>6.0395553</v>
      </c>
      <c r="FE364" s="4">
        <v>5.6682145999999998</v>
      </c>
      <c r="FF364" s="4">
        <v>4.9483942000000001</v>
      </c>
      <c r="FG364" s="4">
        <v>5.6249650999999998</v>
      </c>
      <c r="FH364" s="4">
        <v>6.0168736000000003</v>
      </c>
      <c r="FI364" s="4">
        <v>5.7800343999999999</v>
      </c>
      <c r="FJ364" s="4">
        <v>5.6039306</v>
      </c>
      <c r="FK364" s="4">
        <v>5.5850698000000003</v>
      </c>
      <c r="FL364" s="4">
        <v>5.6038912999999999</v>
      </c>
      <c r="FM364" s="4">
        <v>6.0990910999999999</v>
      </c>
      <c r="FN364" s="4">
        <v>5.3561262000000003</v>
      </c>
      <c r="FO364" s="4">
        <v>5.4616575999999997</v>
      </c>
      <c r="FP364" s="4">
        <v>5.7337014000000002</v>
      </c>
      <c r="FQ364" s="4">
        <v>5.4370557000000002</v>
      </c>
      <c r="FR364" s="4">
        <v>5.6851279999999997</v>
      </c>
      <c r="FS364" s="4">
        <v>5.5640444999999996</v>
      </c>
      <c r="FT364" s="4">
        <v>5.4038902000000002</v>
      </c>
      <c r="FU364" s="4">
        <v>5.5549032</v>
      </c>
      <c r="FV364" s="4">
        <v>5.3981199000000002</v>
      </c>
      <c r="FW364" s="4">
        <v>5.7575759</v>
      </c>
      <c r="FX364" s="4">
        <v>6.4700037000000004</v>
      </c>
      <c r="FY364" s="4">
        <v>6.2738405000000004</v>
      </c>
      <c r="FZ364" s="4">
        <v>6.2084276000000003</v>
      </c>
      <c r="GA364" s="4">
        <v>6.4742861999999999</v>
      </c>
      <c r="GB364" s="4">
        <v>5.5934958000000004</v>
      </c>
      <c r="GC364" s="4">
        <v>5.0551735000000004</v>
      </c>
      <c r="GD364" s="4">
        <v>5.2073574000000002</v>
      </c>
      <c r="GE364" s="4">
        <v>5.0909975000000003</v>
      </c>
      <c r="GF364" s="4">
        <v>4.9578160000000002</v>
      </c>
      <c r="GG364" s="4">
        <v>5.0062363000000003</v>
      </c>
      <c r="GH364" s="4">
        <v>5.4244079000000003</v>
      </c>
      <c r="GI364" s="4">
        <v>5.1830952999999997</v>
      </c>
      <c r="GJ364" s="4">
        <v>5.0021576999999997</v>
      </c>
      <c r="GK364" s="4">
        <v>5.3262635999999999</v>
      </c>
      <c r="GL364" s="4">
        <v>5.2167010999999999</v>
      </c>
      <c r="GM364" s="4">
        <v>5.9768898000000004</v>
      </c>
      <c r="GN364" s="4">
        <v>6.7233425999999996</v>
      </c>
      <c r="GO364" s="4">
        <v>6.4848030000000003</v>
      </c>
      <c r="GP364" s="4">
        <v>6.1255471999999997</v>
      </c>
      <c r="GQ364" s="4">
        <v>6.4596353999999998</v>
      </c>
      <c r="GR364" s="4">
        <v>6.7280138999999997</v>
      </c>
      <c r="GS364" s="4">
        <v>6.7834627999999997</v>
      </c>
      <c r="GT364" s="4">
        <v>6.1737791</v>
      </c>
      <c r="GU364" s="4">
        <v>6.4114677999999996</v>
      </c>
      <c r="GV364" s="4">
        <v>6.6905988000000001</v>
      </c>
      <c r="GW364" s="4">
        <v>6.8720546000000002</v>
      </c>
      <c r="GX364" s="4">
        <v>5.5514909000000001</v>
      </c>
      <c r="GY364" s="4">
        <v>5.9067822000000003</v>
      </c>
      <c r="GZ364" s="4">
        <v>6.0887770000000003</v>
      </c>
      <c r="HA364" s="4">
        <v>6.4544620000000004</v>
      </c>
      <c r="HB364" s="4">
        <v>6.7761798999999998</v>
      </c>
      <c r="HC364" s="4">
        <v>5.9863068999999998</v>
      </c>
      <c r="HD364" s="4">
        <v>6.1666619000000003</v>
      </c>
      <c r="HE364" s="4">
        <v>5.8996836999999998</v>
      </c>
      <c r="HF364" s="4">
        <v>6.1119393999999998</v>
      </c>
      <c r="HG364" s="4">
        <v>6.1499553999999996</v>
      </c>
      <c r="HH364" s="4">
        <v>6.5578832</v>
      </c>
      <c r="HI364" s="4">
        <v>6.7340689999999999</v>
      </c>
      <c r="HJ364" s="4">
        <v>5.8935119</v>
      </c>
      <c r="HK364" s="4">
        <v>5.8459120000000002</v>
      </c>
      <c r="HL364" s="4">
        <v>5.9793788000000001</v>
      </c>
      <c r="HM364" s="4">
        <v>5.8768319</v>
      </c>
      <c r="HN364" s="4">
        <v>6.2047388999999997</v>
      </c>
      <c r="HO364" s="4">
        <v>6.3474447999999999</v>
      </c>
      <c r="HP364" s="4">
        <v>6.7871208000000003</v>
      </c>
      <c r="HQ364" s="4">
        <v>5.7522848</v>
      </c>
      <c r="HR364" s="4">
        <v>5.3914429999999998</v>
      </c>
      <c r="HS364" s="4">
        <v>5.7990310000000003</v>
      </c>
    </row>
    <row r="365" spans="1:227" ht="15.5" x14ac:dyDescent="0.35">
      <c r="A365" s="3" t="s">
        <v>733</v>
      </c>
      <c r="B365" s="3">
        <v>1</v>
      </c>
      <c r="C365" s="4">
        <v>6.2471307999999999</v>
      </c>
      <c r="D365" s="4">
        <v>5.8486472999999997</v>
      </c>
      <c r="E365" s="4">
        <v>5.2711452000000003</v>
      </c>
      <c r="F365" s="4">
        <v>6.4848452999999999</v>
      </c>
      <c r="G365" s="4">
        <v>5.3625439999999998</v>
      </c>
      <c r="H365" s="4">
        <v>6.2263316</v>
      </c>
      <c r="I365" s="4">
        <v>6.1112114999999996</v>
      </c>
      <c r="J365" s="4">
        <v>5.7126581999999999</v>
      </c>
      <c r="K365" s="4">
        <v>6.3735201000000004</v>
      </c>
      <c r="L365" s="4">
        <v>5.2965312000000004</v>
      </c>
      <c r="M365" s="4">
        <v>5.3504227000000002</v>
      </c>
      <c r="N365" s="4">
        <v>6.3450404000000002</v>
      </c>
      <c r="O365" s="4">
        <v>6.4812457999999999</v>
      </c>
      <c r="P365" s="4">
        <v>6.5064563</v>
      </c>
      <c r="Q365" s="4">
        <v>6.1696293999999998</v>
      </c>
      <c r="R365" s="4">
        <v>5.6931830000000003</v>
      </c>
      <c r="S365" s="4">
        <v>6.1064898999999997</v>
      </c>
      <c r="T365" s="4">
        <v>5.6669856000000003</v>
      </c>
      <c r="U365" s="4">
        <v>5.3001689000000001</v>
      </c>
      <c r="V365" s="4">
        <v>5.8726760999999996</v>
      </c>
      <c r="W365" s="4">
        <v>5.6513325999999999</v>
      </c>
      <c r="X365" s="4">
        <v>5.4222558000000003</v>
      </c>
      <c r="Y365" s="4">
        <v>5.5510577000000003</v>
      </c>
      <c r="Z365" s="4">
        <v>6.1519952</v>
      </c>
      <c r="AA365" s="4">
        <v>6.3245022000000004</v>
      </c>
      <c r="AB365" s="4">
        <v>5.3886139000000002</v>
      </c>
      <c r="AC365" s="4">
        <v>7.0082333999999999</v>
      </c>
      <c r="AD365" s="4">
        <v>6.5079200000000004</v>
      </c>
      <c r="AE365" s="4">
        <v>6.3614842999999999</v>
      </c>
      <c r="AF365" s="4">
        <v>5.3129039000000002</v>
      </c>
      <c r="AG365" s="4">
        <v>6.1914664999999998</v>
      </c>
      <c r="AH365" s="4">
        <v>5.7950008999999998</v>
      </c>
      <c r="AI365" s="4">
        <v>5.5994659000000002</v>
      </c>
      <c r="AJ365" s="4">
        <v>5.9018809000000001</v>
      </c>
      <c r="AK365" s="4">
        <v>6.4577802999999996</v>
      </c>
      <c r="AL365" s="4">
        <v>5.2179051000000003</v>
      </c>
      <c r="AM365" s="4">
        <v>6.0959709000000002</v>
      </c>
      <c r="AN365" s="4">
        <v>5.3991528999999998</v>
      </c>
      <c r="AO365" s="4">
        <v>5.3034191000000002</v>
      </c>
      <c r="AP365" s="4">
        <v>5.4539298</v>
      </c>
      <c r="AQ365" s="4">
        <v>6.1482172000000004</v>
      </c>
      <c r="AR365" s="4">
        <v>6.2518928000000002</v>
      </c>
      <c r="AS365" s="4">
        <v>6.1867576</v>
      </c>
      <c r="AT365" s="4">
        <v>5.3934147000000001</v>
      </c>
      <c r="AU365" s="4">
        <v>5.3389366999999996</v>
      </c>
      <c r="AV365" s="4">
        <v>4.9566352</v>
      </c>
      <c r="AW365" s="4">
        <v>4.9179081</v>
      </c>
      <c r="AX365" s="4">
        <v>4.8444007999999998</v>
      </c>
      <c r="AY365" s="4">
        <v>6.4818582999999999</v>
      </c>
      <c r="AZ365" s="4">
        <v>5.7236269999999996</v>
      </c>
      <c r="BA365" s="4">
        <v>3.9138302</v>
      </c>
      <c r="BB365" s="4">
        <v>5.6784435000000002</v>
      </c>
      <c r="BC365" s="4">
        <v>6.1599190999999998</v>
      </c>
      <c r="BD365" s="4">
        <v>5.6704331999999997</v>
      </c>
      <c r="BE365" s="4">
        <v>6.5241948000000001</v>
      </c>
      <c r="BF365" s="4">
        <v>5.6979918999999999</v>
      </c>
      <c r="BG365" s="4">
        <v>5.8830283000000003</v>
      </c>
      <c r="BH365" s="4">
        <v>6.1553398000000001</v>
      </c>
      <c r="BI365" s="4">
        <v>5.6364514999999997</v>
      </c>
      <c r="BJ365" s="4">
        <v>5.5485635000000002</v>
      </c>
      <c r="BK365" s="4">
        <v>5.6426011999999997</v>
      </c>
      <c r="BL365" s="4">
        <v>5.3173700000000004</v>
      </c>
      <c r="BM365" s="4">
        <v>4.9566781000000004</v>
      </c>
      <c r="BN365" s="4">
        <v>5.7526779000000001</v>
      </c>
      <c r="BO365" s="4">
        <v>5.4060706999999999</v>
      </c>
      <c r="BP365" s="4">
        <v>5.6745253</v>
      </c>
      <c r="BQ365" s="4">
        <v>5.6168671999999997</v>
      </c>
      <c r="BR365" s="4">
        <v>5.2426124999999999</v>
      </c>
      <c r="BS365" s="4">
        <v>5.7232767000000004</v>
      </c>
      <c r="BT365" s="4">
        <v>5.0343330000000002</v>
      </c>
      <c r="BU365" s="4">
        <v>5.0816594999999998</v>
      </c>
      <c r="BV365" s="4">
        <v>5.0090079000000003</v>
      </c>
      <c r="BW365" s="4">
        <v>5.0087789999999996</v>
      </c>
      <c r="BX365" s="4">
        <v>4.9238194999999996</v>
      </c>
      <c r="BY365" s="4">
        <v>4.9136958999999996</v>
      </c>
      <c r="BZ365" s="4">
        <v>5.1245056</v>
      </c>
      <c r="CA365" s="4">
        <v>5.350657</v>
      </c>
      <c r="CB365" s="4">
        <v>5.8897684000000003</v>
      </c>
      <c r="CC365" s="4">
        <v>5.3458866</v>
      </c>
      <c r="CD365" s="4">
        <v>5.3009588000000001</v>
      </c>
      <c r="CE365" s="4">
        <v>5.6231122999999998</v>
      </c>
      <c r="CF365" s="4">
        <v>6.4241105000000003</v>
      </c>
      <c r="CG365" s="4">
        <v>6.4006929000000001</v>
      </c>
      <c r="CH365" s="4">
        <v>5.9755786999999998</v>
      </c>
      <c r="CI365" s="4">
        <v>6.4644658000000002</v>
      </c>
      <c r="CJ365" s="4">
        <v>5.4725169999999999</v>
      </c>
      <c r="CK365" s="4">
        <v>6.3413994999999996</v>
      </c>
      <c r="CL365" s="4">
        <v>5.0192405999999998</v>
      </c>
      <c r="CM365" s="4">
        <v>4.9981439999999999</v>
      </c>
      <c r="CN365" s="4">
        <v>4.7412355000000002</v>
      </c>
      <c r="CO365" s="4">
        <v>6.2974736</v>
      </c>
      <c r="CP365" s="4">
        <v>4.9992321999999998</v>
      </c>
      <c r="CQ365" s="4">
        <v>6.1014206</v>
      </c>
      <c r="CR365" s="4">
        <v>4.8814985999999996</v>
      </c>
      <c r="CS365" s="4">
        <v>6.0203430000000004</v>
      </c>
      <c r="CT365" s="4">
        <v>5.5094684999999997</v>
      </c>
      <c r="CU365" s="4">
        <v>5.1678930000000003</v>
      </c>
      <c r="CV365" s="4">
        <v>5.5693710999999997</v>
      </c>
      <c r="CW365" s="4">
        <v>5.5799911</v>
      </c>
      <c r="CX365" s="4">
        <v>5.3225708999999997</v>
      </c>
      <c r="CY365" s="4">
        <v>7.4439330000000004</v>
      </c>
      <c r="CZ365" s="4">
        <v>5.1123409000000004</v>
      </c>
      <c r="DA365" s="4">
        <v>5.1284763</v>
      </c>
      <c r="DB365" s="4">
        <v>5.9329071999999998</v>
      </c>
      <c r="DC365" s="4">
        <v>6.4156664000000001</v>
      </c>
      <c r="DD365" s="4">
        <v>5.391718</v>
      </c>
      <c r="DE365" s="4">
        <v>4.9127016000000001</v>
      </c>
      <c r="DF365" s="4">
        <v>5.5763296999999996</v>
      </c>
      <c r="DG365" s="4">
        <v>4.8493463999999999</v>
      </c>
      <c r="DH365" s="4">
        <v>6.2653223000000002</v>
      </c>
      <c r="DI365" s="4">
        <v>6.1813399999999996</v>
      </c>
      <c r="DJ365" s="4">
        <v>6.3514979</v>
      </c>
      <c r="DK365" s="4">
        <v>6.0993680000000001</v>
      </c>
      <c r="DL365" s="4">
        <v>6.9471499999999997</v>
      </c>
      <c r="DM365" s="4">
        <v>5.1848967999999998</v>
      </c>
      <c r="DN365" s="4">
        <v>4.6654627</v>
      </c>
      <c r="DO365" s="4">
        <v>5.1416028000000003</v>
      </c>
      <c r="DP365" s="4">
        <v>6.5830308000000004</v>
      </c>
      <c r="DQ365" s="4">
        <v>5.2899906000000003</v>
      </c>
      <c r="DR365" s="4">
        <v>5.4189683000000004</v>
      </c>
      <c r="DS365" s="4">
        <v>4.9243969999999999</v>
      </c>
      <c r="DT365" s="4">
        <v>4.4765797000000003</v>
      </c>
      <c r="DU365" s="4">
        <v>5.0110789000000002</v>
      </c>
      <c r="DV365" s="4">
        <v>4.7711747000000004</v>
      </c>
      <c r="DW365" s="4">
        <v>4.1088277</v>
      </c>
      <c r="DX365" s="4">
        <v>5.1788110999999999</v>
      </c>
      <c r="DY365" s="4">
        <v>6.5611736000000001</v>
      </c>
      <c r="DZ365" s="4">
        <v>5.8551036999999999</v>
      </c>
      <c r="EA365" s="4">
        <v>5.2413547999999999</v>
      </c>
      <c r="EB365" s="4">
        <v>5.3736410000000001</v>
      </c>
      <c r="EC365" s="4">
        <v>5.6255119000000002</v>
      </c>
      <c r="ED365" s="4">
        <v>5.2907503</v>
      </c>
      <c r="EE365" s="4">
        <v>6.5435809999999996</v>
      </c>
      <c r="EF365" s="4">
        <v>6.0730519999999997</v>
      </c>
      <c r="EG365" s="4">
        <v>5.8839762999999996</v>
      </c>
      <c r="EH365" s="4">
        <v>5.8003022</v>
      </c>
      <c r="EI365" s="4">
        <v>6.4971835000000002</v>
      </c>
      <c r="EJ365" s="4">
        <v>5.5382072999999998</v>
      </c>
      <c r="EK365" s="4">
        <v>5.4998610000000001</v>
      </c>
      <c r="EL365" s="4">
        <v>6.5092401999999998</v>
      </c>
      <c r="EM365" s="4">
        <v>5.2161625000000003</v>
      </c>
      <c r="EN365" s="4">
        <v>5.6560514</v>
      </c>
      <c r="EO365" s="4">
        <v>5.6748086999999998</v>
      </c>
      <c r="EP365" s="4">
        <v>5.8328362</v>
      </c>
      <c r="EQ365" s="4">
        <v>5.8512278000000002</v>
      </c>
      <c r="ER365" s="4">
        <v>5.8373708999999998</v>
      </c>
      <c r="ES365" s="4">
        <v>6.1215761999999998</v>
      </c>
      <c r="ET365" s="4">
        <v>6.3559904999999999</v>
      </c>
      <c r="EU365" s="4">
        <v>6.0365883</v>
      </c>
      <c r="EV365" s="4">
        <v>5.7241013000000001</v>
      </c>
      <c r="EW365" s="4">
        <v>6.4844526</v>
      </c>
      <c r="EX365" s="4">
        <v>6.3460437000000001</v>
      </c>
      <c r="EY365" s="4">
        <v>6.3240371</v>
      </c>
      <c r="EZ365" s="4">
        <v>6.4033487999999998</v>
      </c>
      <c r="FA365" s="4">
        <v>6.2294808000000002</v>
      </c>
      <c r="FB365" s="4">
        <v>6.3316945000000002</v>
      </c>
      <c r="FC365" s="4">
        <v>6.3316276</v>
      </c>
      <c r="FD365" s="4">
        <v>5.8268167000000002</v>
      </c>
      <c r="FE365" s="4">
        <v>6.3170625999999999</v>
      </c>
      <c r="FF365" s="4">
        <v>6.0455819000000002</v>
      </c>
      <c r="FG365" s="4">
        <v>6.2603631999999996</v>
      </c>
      <c r="FH365" s="4">
        <v>6.3186745000000002</v>
      </c>
      <c r="FI365" s="4">
        <v>6.2415092999999997</v>
      </c>
      <c r="FJ365" s="4">
        <v>6.3301544999999999</v>
      </c>
      <c r="FK365" s="4">
        <v>6.3522977999999997</v>
      </c>
      <c r="FL365" s="4">
        <v>6.3736563000000004</v>
      </c>
      <c r="FM365" s="4">
        <v>6.4334572000000003</v>
      </c>
      <c r="FN365" s="4">
        <v>5.8590099000000002</v>
      </c>
      <c r="FO365" s="4">
        <v>5.6992091</v>
      </c>
      <c r="FP365" s="4">
        <v>6.0904050999999999</v>
      </c>
      <c r="FQ365" s="4">
        <v>6.1397915999999997</v>
      </c>
      <c r="FR365" s="4">
        <v>6.3195354000000004</v>
      </c>
      <c r="FS365" s="4">
        <v>6.6127260000000003</v>
      </c>
      <c r="FT365" s="4">
        <v>6.2561996000000004</v>
      </c>
      <c r="FU365" s="4">
        <v>6.1949908999999996</v>
      </c>
      <c r="FV365" s="4">
        <v>5.8926651000000003</v>
      </c>
      <c r="FW365" s="4">
        <v>5.6083549000000001</v>
      </c>
      <c r="FX365" s="4">
        <v>6.2626941</v>
      </c>
      <c r="FY365" s="4">
        <v>6.1310557000000001</v>
      </c>
      <c r="FZ365" s="4">
        <v>6.1601102000000001</v>
      </c>
      <c r="GA365" s="4">
        <v>6.2781003999999996</v>
      </c>
      <c r="GB365" s="4">
        <v>6.1729501000000004</v>
      </c>
      <c r="GC365" s="4">
        <v>5.5309435000000002</v>
      </c>
      <c r="GD365" s="4">
        <v>5.4576681000000002</v>
      </c>
      <c r="GE365" s="4">
        <v>5.6245738000000003</v>
      </c>
      <c r="GF365" s="4">
        <v>5.5180078999999997</v>
      </c>
      <c r="GG365" s="4">
        <v>5.0070603</v>
      </c>
      <c r="GH365" s="4">
        <v>5.6773784999999997</v>
      </c>
      <c r="GI365" s="4">
        <v>5.4787550999999999</v>
      </c>
      <c r="GJ365" s="4">
        <v>5.2580798</v>
      </c>
      <c r="GK365" s="4">
        <v>5.6975759999999998</v>
      </c>
      <c r="GL365" s="4">
        <v>5.4651396999999999</v>
      </c>
      <c r="GM365" s="4">
        <v>6.3950434999999999</v>
      </c>
      <c r="GN365" s="4">
        <v>6.1396885000000001</v>
      </c>
      <c r="GO365" s="4">
        <v>6.4136962000000004</v>
      </c>
      <c r="GP365" s="4">
        <v>6.4576184999999997</v>
      </c>
      <c r="GQ365" s="4">
        <v>6.3077030000000001</v>
      </c>
      <c r="GR365" s="4">
        <v>6.1128591999999999</v>
      </c>
      <c r="GS365" s="4">
        <v>5.8166419999999999</v>
      </c>
      <c r="GT365" s="4">
        <v>6.3037691000000002</v>
      </c>
      <c r="GU365" s="4">
        <v>6.2077787000000004</v>
      </c>
      <c r="GV365" s="4">
        <v>6.0526239999999998</v>
      </c>
      <c r="GW365" s="4">
        <v>5.9095662999999998</v>
      </c>
      <c r="GX365" s="4">
        <v>6.0129234</v>
      </c>
      <c r="GY365" s="4">
        <v>6.4577315000000004</v>
      </c>
      <c r="GZ365" s="4">
        <v>6.2753623000000003</v>
      </c>
      <c r="HA365" s="4">
        <v>6.2414151999999996</v>
      </c>
      <c r="HB365" s="4">
        <v>6.0666906000000003</v>
      </c>
      <c r="HC365" s="4">
        <v>6.2683292000000002</v>
      </c>
      <c r="HD365" s="4">
        <v>6.2418452000000002</v>
      </c>
      <c r="HE365" s="4">
        <v>6.5210626999999999</v>
      </c>
      <c r="HF365" s="4">
        <v>6.4114018000000002</v>
      </c>
      <c r="HG365" s="4">
        <v>6.3099334999999996</v>
      </c>
      <c r="HH365" s="4">
        <v>6.2754814999999997</v>
      </c>
      <c r="HI365" s="4">
        <v>6.0336656</v>
      </c>
      <c r="HJ365" s="4">
        <v>6.3944174</v>
      </c>
      <c r="HK365" s="4">
        <v>6.5246858999999997</v>
      </c>
      <c r="HL365" s="4">
        <v>6.3628307</v>
      </c>
      <c r="HM365" s="4">
        <v>6.5867719999999998</v>
      </c>
      <c r="HN365" s="4">
        <v>6.6992719000000003</v>
      </c>
      <c r="HO365" s="4">
        <v>6.4639166000000001</v>
      </c>
      <c r="HP365" s="4">
        <v>6.3458158999999998</v>
      </c>
      <c r="HQ365" s="4">
        <v>6.5417382999999996</v>
      </c>
      <c r="HR365" s="4">
        <v>6.4369924999999997</v>
      </c>
      <c r="HS365" s="4">
        <v>6.5952567999999996</v>
      </c>
    </row>
    <row r="366" spans="1:227" ht="15.5" x14ac:dyDescent="0.35">
      <c r="A366" s="3" t="s">
        <v>735</v>
      </c>
      <c r="B366" s="3">
        <v>0</v>
      </c>
      <c r="C366" s="4">
        <v>5.6973642</v>
      </c>
      <c r="D366" s="4">
        <v>5.9105207000000002</v>
      </c>
      <c r="E366" s="4">
        <v>5.8530465999999999</v>
      </c>
      <c r="F366" s="4">
        <v>5.8000946999999998</v>
      </c>
      <c r="G366" s="4">
        <v>5.8321234999999998</v>
      </c>
      <c r="H366" s="4">
        <v>5.7631319000000003</v>
      </c>
      <c r="I366" s="4">
        <v>5.3926809000000002</v>
      </c>
      <c r="J366" s="4">
        <v>5.5949437</v>
      </c>
      <c r="K366" s="4">
        <v>5.6124080999999997</v>
      </c>
      <c r="L366" s="4">
        <v>5.8892417999999997</v>
      </c>
      <c r="M366" s="4">
        <v>5.8024012999999997</v>
      </c>
      <c r="N366" s="4">
        <v>6.052778</v>
      </c>
      <c r="O366" s="4">
        <v>5.1075548</v>
      </c>
      <c r="P366" s="4">
        <v>4.8122958000000002</v>
      </c>
      <c r="Q366" s="4">
        <v>5.8248251</v>
      </c>
      <c r="R366" s="4">
        <v>5.7259399999999996</v>
      </c>
      <c r="S366" s="4">
        <v>5.5474777</v>
      </c>
      <c r="T366" s="4">
        <v>5.8854655999999999</v>
      </c>
      <c r="U366" s="4">
        <v>6.0557021000000004</v>
      </c>
      <c r="V366" s="4">
        <v>5.9648750000000001</v>
      </c>
      <c r="W366" s="4">
        <v>5.7348011000000003</v>
      </c>
      <c r="X366" s="4">
        <v>5.5145114</v>
      </c>
      <c r="Y366" s="4">
        <v>5.6933851999999998</v>
      </c>
      <c r="Z366" s="4">
        <v>5.8061582999999999</v>
      </c>
      <c r="AA366" s="4">
        <v>5.6803305000000002</v>
      </c>
      <c r="AB366" s="4">
        <v>5.8576218000000004</v>
      </c>
      <c r="AC366" s="4">
        <v>5.3461486000000003</v>
      </c>
      <c r="AD366" s="4">
        <v>5.3072452999999999</v>
      </c>
      <c r="AE366" s="4">
        <v>6.8232625999999996</v>
      </c>
      <c r="AF366" s="4">
        <v>5.5830599000000003</v>
      </c>
      <c r="AG366" s="4">
        <v>5.9978908999999998</v>
      </c>
      <c r="AH366" s="4">
        <v>5.9594532999999998</v>
      </c>
      <c r="AI366" s="4">
        <v>5.6478026999999997</v>
      </c>
      <c r="AJ366" s="4">
        <v>6.0167776999999996</v>
      </c>
      <c r="AK366" s="4">
        <v>5.7890231999999999</v>
      </c>
      <c r="AL366" s="4">
        <v>5.2267647000000004</v>
      </c>
      <c r="AM366" s="4">
        <v>5.6872642999999998</v>
      </c>
      <c r="AN366" s="4">
        <v>5.6059840000000003</v>
      </c>
      <c r="AO366" s="4">
        <v>5.8717826000000004</v>
      </c>
      <c r="AP366" s="4">
        <v>5.6917999000000004</v>
      </c>
      <c r="AQ366" s="4">
        <v>5.8710746</v>
      </c>
      <c r="AR366" s="4">
        <v>6.5776802999999999</v>
      </c>
      <c r="AS366" s="4">
        <v>5.6666334999999997</v>
      </c>
      <c r="AT366" s="4">
        <v>6.0918308000000003</v>
      </c>
      <c r="AU366" s="4">
        <v>6.1874133999999996</v>
      </c>
      <c r="AV366" s="4">
        <v>5.8773388000000004</v>
      </c>
      <c r="AW366" s="4">
        <v>5.8110049000000004</v>
      </c>
      <c r="AX366" s="4">
        <v>6.1092059000000001</v>
      </c>
      <c r="AY366" s="4">
        <v>6.0360148999999996</v>
      </c>
      <c r="AZ366" s="4">
        <v>5.71082</v>
      </c>
      <c r="BA366" s="4">
        <v>5.9767684000000001</v>
      </c>
      <c r="BB366" s="4">
        <v>6.6051111000000002</v>
      </c>
      <c r="BC366" s="4">
        <v>6.2514985999999997</v>
      </c>
      <c r="BD366" s="4">
        <v>5.792891</v>
      </c>
      <c r="BE366" s="4">
        <v>5.2761208999999996</v>
      </c>
      <c r="BF366" s="4">
        <v>5.3599188</v>
      </c>
      <c r="BG366" s="4">
        <v>5.9043387999999997</v>
      </c>
      <c r="BH366" s="4">
        <v>5.7545133999999996</v>
      </c>
      <c r="BI366" s="4">
        <v>5.7731063000000002</v>
      </c>
      <c r="BJ366" s="4">
        <v>5.8647685000000003</v>
      </c>
      <c r="BK366" s="4">
        <v>5.7498882</v>
      </c>
      <c r="BL366" s="4">
        <v>5.6028064999999998</v>
      </c>
      <c r="BM366" s="4">
        <v>5.8168633999999999</v>
      </c>
      <c r="BN366" s="4">
        <v>6.4371288</v>
      </c>
      <c r="BO366" s="4">
        <v>5.7519111000000001</v>
      </c>
      <c r="BP366" s="4">
        <v>6.0749320000000004</v>
      </c>
      <c r="BQ366" s="4">
        <v>5.7309203000000002</v>
      </c>
      <c r="BR366" s="4">
        <v>5.8209169999999997</v>
      </c>
      <c r="BS366" s="4">
        <v>5.9785608999999997</v>
      </c>
      <c r="BT366" s="4">
        <v>5.7844740999999997</v>
      </c>
      <c r="BU366" s="4">
        <v>5.6198667999999996</v>
      </c>
      <c r="BV366" s="4">
        <v>5.8253769000000002</v>
      </c>
      <c r="BW366" s="4">
        <v>5.8241679</v>
      </c>
      <c r="BX366" s="4">
        <v>5.7237229999999997</v>
      </c>
      <c r="BY366" s="4">
        <v>5.7252862999999996</v>
      </c>
      <c r="BZ366" s="4">
        <v>5.5416565999999996</v>
      </c>
      <c r="CA366" s="4">
        <v>5.8391647999999998</v>
      </c>
      <c r="CB366" s="4">
        <v>6.0119731999999999</v>
      </c>
      <c r="CC366" s="4">
        <v>6.2428815000000002</v>
      </c>
      <c r="CD366" s="4">
        <v>5.9270630000000004</v>
      </c>
      <c r="CE366" s="4">
        <v>5.9271368000000004</v>
      </c>
      <c r="CF366" s="4">
        <v>5.7098839999999997</v>
      </c>
      <c r="CG366" s="4">
        <v>5.8967763</v>
      </c>
      <c r="CH366" s="4">
        <v>6.1477873000000001</v>
      </c>
      <c r="CI366" s="4">
        <v>5.6281043999999998</v>
      </c>
      <c r="CJ366" s="4">
        <v>6.0712215</v>
      </c>
      <c r="CK366" s="4">
        <v>5.7168343000000004</v>
      </c>
      <c r="CL366" s="4">
        <v>5.8051335999999996</v>
      </c>
      <c r="CM366" s="4">
        <v>5.6087351999999999</v>
      </c>
      <c r="CN366" s="4">
        <v>5.8839762999999996</v>
      </c>
      <c r="CO366" s="4">
        <v>6.1381968999999996</v>
      </c>
      <c r="CP366" s="4">
        <v>6.2975221000000001</v>
      </c>
      <c r="CQ366" s="4">
        <v>5.7872064999999999</v>
      </c>
      <c r="CR366" s="4">
        <v>6.3114008999999998</v>
      </c>
      <c r="CS366" s="4">
        <v>5.2659438999999999</v>
      </c>
      <c r="CT366" s="4">
        <v>5.6319160999999998</v>
      </c>
      <c r="CU366" s="4">
        <v>5.9270489</v>
      </c>
      <c r="CV366" s="4">
        <v>5.9945237999999996</v>
      </c>
      <c r="CW366" s="4">
        <v>5.8990589</v>
      </c>
      <c r="CX366" s="4">
        <v>6.4601610000000003</v>
      </c>
      <c r="CY366" s="4">
        <v>4.0478592999999998</v>
      </c>
      <c r="CZ366" s="4">
        <v>6.3669447999999997</v>
      </c>
      <c r="DA366" s="4">
        <v>6.1501375999999999</v>
      </c>
      <c r="DB366" s="4">
        <v>6.0557559999999997</v>
      </c>
      <c r="DC366" s="4">
        <v>5.7453171999999997</v>
      </c>
      <c r="DD366" s="4">
        <v>5.6784556999999998</v>
      </c>
      <c r="DE366" s="4">
        <v>4.9554121999999996</v>
      </c>
      <c r="DF366" s="4">
        <v>6.1393962999999996</v>
      </c>
      <c r="DG366" s="4">
        <v>5.8443509999999996</v>
      </c>
      <c r="DH366" s="4">
        <v>5.5509263999999998</v>
      </c>
      <c r="DI366" s="4">
        <v>5.3609068999999998</v>
      </c>
      <c r="DJ366" s="4">
        <v>5.7321279000000001</v>
      </c>
      <c r="DK366" s="4">
        <v>5.2584023000000002</v>
      </c>
      <c r="DL366" s="4">
        <v>5.8328078999999997</v>
      </c>
      <c r="DM366" s="4">
        <v>5.8440572</v>
      </c>
      <c r="DN366" s="4">
        <v>5.7600734999999998</v>
      </c>
      <c r="DO366" s="4">
        <v>6.1661782000000001</v>
      </c>
      <c r="DP366" s="4">
        <v>5.4440128999999997</v>
      </c>
      <c r="DQ366" s="4">
        <v>5.7170306999999996</v>
      </c>
      <c r="DR366" s="4">
        <v>6.2860544000000003</v>
      </c>
      <c r="DS366" s="4">
        <v>6.1507794999999996</v>
      </c>
      <c r="DT366" s="4">
        <v>6.0426181000000003</v>
      </c>
      <c r="DU366" s="4">
        <v>6.0538575999999997</v>
      </c>
      <c r="DV366" s="4">
        <v>5.7652600999999999</v>
      </c>
      <c r="DW366" s="4">
        <v>5.6751128</v>
      </c>
      <c r="DX366" s="4">
        <v>6.4908191999999998</v>
      </c>
      <c r="DY366" s="4">
        <v>6.0503619000000004</v>
      </c>
      <c r="DZ366" s="4">
        <v>6.8361067999999996</v>
      </c>
      <c r="EA366" s="4">
        <v>6.5226001</v>
      </c>
      <c r="EB366" s="4">
        <v>6.1699356999999999</v>
      </c>
      <c r="EC366" s="4">
        <v>5.9971728000000004</v>
      </c>
      <c r="ED366" s="4">
        <v>6.5366463000000001</v>
      </c>
      <c r="EE366" s="4">
        <v>5.9321415000000002</v>
      </c>
      <c r="EF366" s="4">
        <v>5.7612173999999996</v>
      </c>
      <c r="EG366" s="4">
        <v>5.6943279000000002</v>
      </c>
      <c r="EH366" s="4">
        <v>6.2772497999999999</v>
      </c>
      <c r="EI366" s="4">
        <v>5.7770128999999999</v>
      </c>
      <c r="EJ366" s="4">
        <v>5.9942812999999999</v>
      </c>
      <c r="EK366" s="4">
        <v>5.5631458</v>
      </c>
      <c r="EL366" s="4">
        <v>5.7022019000000004</v>
      </c>
      <c r="EM366" s="4">
        <v>5.7186778</v>
      </c>
      <c r="EN366" s="4">
        <v>5.6481922999999998</v>
      </c>
      <c r="EO366" s="4">
        <v>5.6624439000000004</v>
      </c>
      <c r="EP366" s="4">
        <v>5.7468564999999998</v>
      </c>
      <c r="EQ366" s="4">
        <v>5.7696556000000001</v>
      </c>
      <c r="ER366" s="4">
        <v>6.0571083000000003</v>
      </c>
      <c r="ES366" s="4">
        <v>5.9468775000000003</v>
      </c>
      <c r="ET366" s="4">
        <v>6.0136558000000004</v>
      </c>
      <c r="EU366" s="4">
        <v>5.9091801999999998</v>
      </c>
      <c r="EV366" s="4">
        <v>5.5045877000000001</v>
      </c>
      <c r="EW366" s="4">
        <v>6.7547788000000004</v>
      </c>
      <c r="EX366" s="4">
        <v>6.0169632999999996</v>
      </c>
      <c r="EY366" s="4">
        <v>5.8052175000000004</v>
      </c>
      <c r="EZ366" s="4">
        <v>6.5053755000000004</v>
      </c>
      <c r="FA366" s="4">
        <v>6.0385873999999999</v>
      </c>
      <c r="FB366" s="4">
        <v>6.1397444999999999</v>
      </c>
      <c r="FC366" s="4">
        <v>5.9075160000000002</v>
      </c>
      <c r="FD366" s="4">
        <v>6.3604466000000004</v>
      </c>
      <c r="FE366" s="4">
        <v>5.7517943999999996</v>
      </c>
      <c r="FF366" s="4">
        <v>5.8861528999999999</v>
      </c>
      <c r="FG366" s="4">
        <v>5.9544221000000004</v>
      </c>
      <c r="FH366" s="4">
        <v>5.9638913999999996</v>
      </c>
      <c r="FI366" s="4">
        <v>5.5052196000000002</v>
      </c>
      <c r="FJ366" s="4">
        <v>5.5079234000000001</v>
      </c>
      <c r="FK366" s="4">
        <v>5.6853055000000001</v>
      </c>
      <c r="FL366" s="4">
        <v>5.8050388000000002</v>
      </c>
      <c r="FM366" s="4">
        <v>5.4278614000000003</v>
      </c>
      <c r="FN366" s="4">
        <v>6.1459216000000003</v>
      </c>
      <c r="FO366" s="4">
        <v>5.7927673000000004</v>
      </c>
      <c r="FP366" s="4">
        <v>5.9765427000000004</v>
      </c>
      <c r="FQ366" s="4">
        <v>5.7994048999999999</v>
      </c>
      <c r="FR366" s="4">
        <v>5.6794501999999998</v>
      </c>
      <c r="FS366" s="4">
        <v>6.0227107999999996</v>
      </c>
      <c r="FT366" s="4">
        <v>5.8817969999999997</v>
      </c>
      <c r="FU366" s="4">
        <v>5.9708617999999998</v>
      </c>
      <c r="FV366" s="4">
        <v>5.9218776000000002</v>
      </c>
      <c r="FW366" s="4">
        <v>6.2906563999999996</v>
      </c>
      <c r="FX366" s="4">
        <v>6.8699541000000002</v>
      </c>
      <c r="FY366" s="4">
        <v>5.4683048000000003</v>
      </c>
      <c r="FZ366" s="4">
        <v>5.4282671999999996</v>
      </c>
      <c r="GA366" s="4">
        <v>5.7733220000000003</v>
      </c>
      <c r="GB366" s="4">
        <v>5.7415152000000003</v>
      </c>
      <c r="GC366" s="4">
        <v>5.8865141999999997</v>
      </c>
      <c r="GD366" s="4">
        <v>6.0485752000000002</v>
      </c>
      <c r="GE366" s="4">
        <v>5.7034246</v>
      </c>
      <c r="GF366" s="4">
        <v>5.9106011000000001</v>
      </c>
      <c r="GG366" s="4">
        <v>5.8542003999999999</v>
      </c>
      <c r="GH366" s="4">
        <v>6.0637540000000003</v>
      </c>
      <c r="GI366" s="4">
        <v>5.7334401000000002</v>
      </c>
      <c r="GJ366" s="4">
        <v>5.8220077000000003</v>
      </c>
      <c r="GK366" s="4">
        <v>5.7226623999999999</v>
      </c>
      <c r="GL366" s="4">
        <v>5.6532583000000001</v>
      </c>
      <c r="GM366" s="4">
        <v>6.7603301</v>
      </c>
      <c r="GN366" s="4">
        <v>6.5789895999999999</v>
      </c>
      <c r="GO366" s="4">
        <v>6.2277486</v>
      </c>
      <c r="GP366" s="4">
        <v>7.2111491000000001</v>
      </c>
      <c r="GQ366" s="4">
        <v>6.6890995999999996</v>
      </c>
      <c r="GR366" s="4">
        <v>6.4720883000000002</v>
      </c>
      <c r="GS366" s="4">
        <v>6.3617217000000004</v>
      </c>
      <c r="GT366" s="4">
        <v>6.6986299000000002</v>
      </c>
      <c r="GU366" s="4">
        <v>6.4362991000000003</v>
      </c>
      <c r="GV366" s="4">
        <v>6.2831305999999998</v>
      </c>
      <c r="GW366" s="4">
        <v>6.4449899999999998</v>
      </c>
      <c r="GX366" s="4">
        <v>6.2247281000000001</v>
      </c>
      <c r="GY366" s="4">
        <v>6.3461819000000004</v>
      </c>
      <c r="GZ366" s="4">
        <v>6.3852821999999998</v>
      </c>
      <c r="HA366" s="4">
        <v>6.2713058999999998</v>
      </c>
      <c r="HB366" s="4">
        <v>6.4472019999999999</v>
      </c>
      <c r="HC366" s="4">
        <v>6.4115947999999996</v>
      </c>
      <c r="HD366" s="4">
        <v>6.2501028999999999</v>
      </c>
      <c r="HE366" s="4">
        <v>6.1029445999999998</v>
      </c>
      <c r="HF366" s="4">
        <v>6.2667330000000003</v>
      </c>
      <c r="HG366" s="4">
        <v>6.1628359000000001</v>
      </c>
      <c r="HH366" s="4">
        <v>6.2695724000000004</v>
      </c>
      <c r="HI366" s="4">
        <v>6.4002577</v>
      </c>
      <c r="HJ366" s="4">
        <v>5.9321146999999996</v>
      </c>
      <c r="HK366" s="4">
        <v>6.3373423000000004</v>
      </c>
      <c r="HL366" s="4">
        <v>6.1124014000000004</v>
      </c>
      <c r="HM366" s="4">
        <v>5.7712833000000003</v>
      </c>
      <c r="HN366" s="4">
        <v>5.9352140000000002</v>
      </c>
      <c r="HO366" s="4">
        <v>6.1151787000000004</v>
      </c>
      <c r="HP366" s="4">
        <v>6.3681638999999999</v>
      </c>
      <c r="HQ366" s="4">
        <v>6.4335829999999996</v>
      </c>
      <c r="HR366" s="4">
        <v>5.9919891999999999</v>
      </c>
      <c r="HS366" s="4">
        <v>6.2055899999999999</v>
      </c>
    </row>
    <row r="367" spans="1:227" ht="15.5" x14ac:dyDescent="0.35">
      <c r="A367" s="3" t="s">
        <v>737</v>
      </c>
      <c r="B367" s="3">
        <v>1</v>
      </c>
      <c r="C367" s="4">
        <v>5.6653753</v>
      </c>
      <c r="D367" s="4">
        <v>5.8387852999999996</v>
      </c>
      <c r="E367" s="4">
        <v>5.9287720000000004</v>
      </c>
      <c r="F367" s="4">
        <v>6.1091170000000004</v>
      </c>
      <c r="G367" s="4">
        <v>5.4883540999999996</v>
      </c>
      <c r="H367" s="4">
        <v>5.8120335000000001</v>
      </c>
      <c r="I367" s="4">
        <v>5.9235625000000001</v>
      </c>
      <c r="J367" s="4">
        <v>5.5505687000000004</v>
      </c>
      <c r="K367" s="4">
        <v>5.5889825000000002</v>
      </c>
      <c r="L367" s="4">
        <v>5.5961444</v>
      </c>
      <c r="M367" s="4">
        <v>5.5345332000000003</v>
      </c>
      <c r="N367" s="4">
        <v>6.2193351999999997</v>
      </c>
      <c r="O367" s="4">
        <v>5.6315894999999996</v>
      </c>
      <c r="P367" s="4">
        <v>5.2042783000000004</v>
      </c>
      <c r="Q367" s="4">
        <v>6.0180109000000002</v>
      </c>
      <c r="R367" s="4">
        <v>5.5510491999999996</v>
      </c>
      <c r="S367" s="4">
        <v>5.6308090000000002</v>
      </c>
      <c r="T367" s="4">
        <v>5.8896717000000001</v>
      </c>
      <c r="U367" s="4">
        <v>6.1581158</v>
      </c>
      <c r="V367" s="4">
        <v>5.5010922999999998</v>
      </c>
      <c r="W367" s="4">
        <v>5.7343663999999999</v>
      </c>
      <c r="X367" s="4">
        <v>5.6048007000000002</v>
      </c>
      <c r="Y367" s="4">
        <v>5.7863018000000004</v>
      </c>
      <c r="Z367" s="4">
        <v>5.7397226000000003</v>
      </c>
      <c r="AA367" s="4">
        <v>5.9645710999999997</v>
      </c>
      <c r="AB367" s="4">
        <v>5.9760267000000002</v>
      </c>
      <c r="AC367" s="4">
        <v>5.9600185000000003</v>
      </c>
      <c r="AD367" s="4">
        <v>6.0554164999999998</v>
      </c>
      <c r="AE367" s="4">
        <v>5.8455773999999998</v>
      </c>
      <c r="AF367" s="4">
        <v>5.8696513000000001</v>
      </c>
      <c r="AG367" s="4">
        <v>6.3185991000000001</v>
      </c>
      <c r="AH367" s="4">
        <v>5.4708036</v>
      </c>
      <c r="AI367" s="4">
        <v>5.7186380999999997</v>
      </c>
      <c r="AJ367" s="4">
        <v>5.9670668999999998</v>
      </c>
      <c r="AK367" s="4">
        <v>5.8081300000000002</v>
      </c>
      <c r="AL367" s="4">
        <v>5.5368123000000002</v>
      </c>
      <c r="AM367" s="4">
        <v>5.9354775000000002</v>
      </c>
      <c r="AN367" s="4">
        <v>5.7275397999999997</v>
      </c>
      <c r="AO367" s="4">
        <v>6.0454476000000001</v>
      </c>
      <c r="AP367" s="4">
        <v>5.9777173000000001</v>
      </c>
      <c r="AQ367" s="4">
        <v>6.1251737000000004</v>
      </c>
      <c r="AR367" s="4">
        <v>6.3953534000000003</v>
      </c>
      <c r="AS367" s="4">
        <v>5.7428679000000002</v>
      </c>
      <c r="AT367" s="4">
        <v>5.9558866000000004</v>
      </c>
      <c r="AU367" s="4">
        <v>6.2149615999999996</v>
      </c>
      <c r="AV367" s="4">
        <v>6.2601632</v>
      </c>
      <c r="AW367" s="4">
        <v>6.2813356000000002</v>
      </c>
      <c r="AX367" s="4">
        <v>6.2254943999999997</v>
      </c>
      <c r="AY367" s="4">
        <v>5.8975707000000002</v>
      </c>
      <c r="AZ367" s="4">
        <v>6.0354944000000001</v>
      </c>
      <c r="BA367" s="4">
        <v>3.4450517000000001</v>
      </c>
      <c r="BB367" s="4">
        <v>5.0330057999999998</v>
      </c>
      <c r="BC367" s="4">
        <v>6.4721361000000002</v>
      </c>
      <c r="BD367" s="4">
        <v>4.9815364999999998</v>
      </c>
      <c r="BE367" s="4">
        <v>5.6157475999999997</v>
      </c>
      <c r="BF367" s="4">
        <v>5.6019740000000002</v>
      </c>
      <c r="BG367" s="4">
        <v>5.5951578</v>
      </c>
      <c r="BH367" s="4">
        <v>5.9353927999999998</v>
      </c>
      <c r="BI367" s="4">
        <v>6.4515792999999997</v>
      </c>
      <c r="BJ367" s="4">
        <v>6.5169493999999997</v>
      </c>
      <c r="BK367" s="4">
        <v>6.1137812</v>
      </c>
      <c r="BL367" s="4">
        <v>6.3809338000000002</v>
      </c>
      <c r="BM367" s="4">
        <v>6.1614887999999999</v>
      </c>
      <c r="BN367" s="4">
        <v>5.9691017999999998</v>
      </c>
      <c r="BO367" s="4">
        <v>5.5792586000000002</v>
      </c>
      <c r="BP367" s="4">
        <v>6.0376371999999998</v>
      </c>
      <c r="BQ367" s="4">
        <v>3.7125384000000001</v>
      </c>
      <c r="BR367" s="4">
        <v>6.1462633999999996</v>
      </c>
      <c r="BS367" s="4">
        <v>5.7372493999999996</v>
      </c>
      <c r="BT367" s="4">
        <v>6.4410847999999996</v>
      </c>
      <c r="BU367" s="4">
        <v>6.3688172999999999</v>
      </c>
      <c r="BV367" s="4">
        <v>6.2783220999999996</v>
      </c>
      <c r="BW367" s="4">
        <v>6.1160281000000003</v>
      </c>
      <c r="BX367" s="4">
        <v>6.3137086</v>
      </c>
      <c r="BY367" s="4">
        <v>6.3380888000000004</v>
      </c>
      <c r="BZ367" s="4">
        <v>6.4661317</v>
      </c>
      <c r="CA367" s="4">
        <v>6.0850670999999998</v>
      </c>
      <c r="CB367" s="4">
        <v>5.4996651999999999</v>
      </c>
      <c r="CC367" s="4">
        <v>5.8527259999999997</v>
      </c>
      <c r="CD367" s="4">
        <v>6.4486049000000003</v>
      </c>
      <c r="CE367" s="4">
        <v>5.8905903999999998</v>
      </c>
      <c r="CF367" s="4">
        <v>6.3018928000000001</v>
      </c>
      <c r="CG367" s="4">
        <v>5.4886404999999998</v>
      </c>
      <c r="CH367" s="4">
        <v>5.5780607</v>
      </c>
      <c r="CI367" s="4">
        <v>5.9044816999999998</v>
      </c>
      <c r="CJ367" s="4">
        <v>6.2149849000000001</v>
      </c>
      <c r="CK367" s="4">
        <v>6.0607329999999999</v>
      </c>
      <c r="CL367" s="4">
        <v>6.0403642</v>
      </c>
      <c r="CM367" s="4">
        <v>5.9137876</v>
      </c>
      <c r="CN367" s="4">
        <v>5.9883841000000002</v>
      </c>
      <c r="CO367" s="4">
        <v>6.9907642000000001</v>
      </c>
      <c r="CP367" s="4">
        <v>6.2839663000000003</v>
      </c>
      <c r="CQ367" s="4">
        <v>5.7319781000000001</v>
      </c>
      <c r="CR367" s="4">
        <v>6.0190849000000002</v>
      </c>
      <c r="CS367" s="4">
        <v>6.1507142000000004</v>
      </c>
      <c r="CT367" s="4">
        <v>5.8903099000000001</v>
      </c>
      <c r="CU367" s="4">
        <v>5.8718485999999999</v>
      </c>
      <c r="CV367" s="4">
        <v>6.0069989000000001</v>
      </c>
      <c r="CW367" s="4">
        <v>6.0306582999999998</v>
      </c>
      <c r="CX367" s="4">
        <v>6.3840925000000004</v>
      </c>
      <c r="CY367" s="4">
        <v>5.5832188</v>
      </c>
      <c r="CZ367" s="4">
        <v>5.4888719000000004</v>
      </c>
      <c r="DA367" s="4">
        <v>6.0317493999999998</v>
      </c>
      <c r="DB367" s="4">
        <v>6.2730373999999998</v>
      </c>
      <c r="DC367" s="4">
        <v>5.9767996999999999</v>
      </c>
      <c r="DD367" s="4">
        <v>5.8490845</v>
      </c>
      <c r="DE367" s="4">
        <v>4.7215157999999997</v>
      </c>
      <c r="DF367" s="4">
        <v>6.9164805999999999</v>
      </c>
      <c r="DG367" s="4">
        <v>6.7631091000000003</v>
      </c>
      <c r="DH367" s="4">
        <v>4.9231461999999997</v>
      </c>
      <c r="DI367" s="4">
        <v>5.2747653000000003</v>
      </c>
      <c r="DJ367" s="4">
        <v>5.6535744000000001</v>
      </c>
      <c r="DK367" s="4">
        <v>5.3852621999999997</v>
      </c>
      <c r="DL367" s="4">
        <v>6.2889746000000004</v>
      </c>
      <c r="DM367" s="4">
        <v>4.7835649</v>
      </c>
      <c r="DN367" s="4">
        <v>7.0972682999999996</v>
      </c>
      <c r="DO367" s="4">
        <v>6.0782696999999999</v>
      </c>
      <c r="DP367" s="4">
        <v>6.0279607999999998</v>
      </c>
      <c r="DQ367" s="4">
        <v>6.0064380000000002</v>
      </c>
      <c r="DR367" s="4">
        <v>6.1766215999999998</v>
      </c>
      <c r="DS367" s="4">
        <v>6.4495671999999997</v>
      </c>
      <c r="DT367" s="4">
        <v>6.0280163</v>
      </c>
      <c r="DU367" s="4">
        <v>5.5962845000000003</v>
      </c>
      <c r="DV367" s="4">
        <v>5.7931230999999999</v>
      </c>
      <c r="DW367" s="4">
        <v>5.9001482999999997</v>
      </c>
      <c r="DX367" s="4">
        <v>5.7142020000000002</v>
      </c>
      <c r="DY367" s="4">
        <v>5.7327250999999997</v>
      </c>
      <c r="DZ367" s="4">
        <v>5.8660987999999996</v>
      </c>
      <c r="EA367" s="4">
        <v>5.6546662999999997</v>
      </c>
      <c r="EB367" s="4">
        <v>5.5099349999999996</v>
      </c>
      <c r="EC367" s="4">
        <v>5.9502806000000001</v>
      </c>
      <c r="ED367" s="4">
        <v>5.8839762999999996</v>
      </c>
      <c r="EE367" s="4">
        <v>5.8830998000000001</v>
      </c>
      <c r="EF367" s="4">
        <v>6.3316185000000003</v>
      </c>
      <c r="EG367" s="4">
        <v>6.0126369000000004</v>
      </c>
      <c r="EH367" s="4">
        <v>6.0700314999999998</v>
      </c>
      <c r="EI367" s="4">
        <v>5.8366946000000004</v>
      </c>
      <c r="EJ367" s="4">
        <v>5.7385751000000003</v>
      </c>
      <c r="EK367" s="4">
        <v>5.5901415999999999</v>
      </c>
      <c r="EL367" s="4">
        <v>5.9239714000000001</v>
      </c>
      <c r="EM367" s="4">
        <v>5.8001223</v>
      </c>
      <c r="EN367" s="4">
        <v>5.8580069999999997</v>
      </c>
      <c r="EO367" s="4">
        <v>5.7539921999999999</v>
      </c>
      <c r="EP367" s="4">
        <v>5.8945324000000001</v>
      </c>
      <c r="EQ367" s="4">
        <v>5.9867585999999999</v>
      </c>
      <c r="ER367" s="4">
        <v>5.5510957999999997</v>
      </c>
      <c r="ES367" s="4">
        <v>5.7908765000000004</v>
      </c>
      <c r="ET367" s="4">
        <v>5.8368618000000003</v>
      </c>
      <c r="EU367" s="4">
        <v>5.6311397999999997</v>
      </c>
      <c r="EV367" s="4">
        <v>5.7247481999999996</v>
      </c>
      <c r="EW367" s="4">
        <v>5.5178567000000003</v>
      </c>
      <c r="EX367" s="4">
        <v>5.6809466000000004</v>
      </c>
      <c r="EY367" s="4">
        <v>6.1216695000000003</v>
      </c>
      <c r="EZ367" s="4">
        <v>5.9661425000000001</v>
      </c>
      <c r="FA367" s="4">
        <v>5.5533045000000003</v>
      </c>
      <c r="FB367" s="4">
        <v>5.7164856999999998</v>
      </c>
      <c r="FC367" s="4">
        <v>5.8142024000000001</v>
      </c>
      <c r="FD367" s="4">
        <v>6.5943864999999997</v>
      </c>
      <c r="FE367" s="4">
        <v>6.1703767000000003</v>
      </c>
      <c r="FF367" s="4">
        <v>6.0102576000000001</v>
      </c>
      <c r="FG367" s="4">
        <v>5.7937947999999997</v>
      </c>
      <c r="FH367" s="4">
        <v>5.9003173999999996</v>
      </c>
      <c r="FI367" s="4">
        <v>6.234178</v>
      </c>
      <c r="FJ367" s="4">
        <v>6.2991821000000003</v>
      </c>
      <c r="FK367" s="4">
        <v>6.2347131999999998</v>
      </c>
      <c r="FL367" s="4">
        <v>5.7231120000000004</v>
      </c>
      <c r="FM367" s="4">
        <v>5.8497218999999996</v>
      </c>
      <c r="FN367" s="4">
        <v>5.8710323999999998</v>
      </c>
      <c r="FO367" s="4">
        <v>5.8677473999999998</v>
      </c>
      <c r="FP367" s="4">
        <v>5.8110512999999999</v>
      </c>
      <c r="FQ367" s="4">
        <v>5.4482198999999998</v>
      </c>
      <c r="FR367" s="4">
        <v>5.8875482000000003</v>
      </c>
      <c r="FS367" s="4">
        <v>6.0487633000000001</v>
      </c>
      <c r="FT367" s="4">
        <v>5.8999610000000002</v>
      </c>
      <c r="FU367" s="4">
        <v>5.7497457000000001</v>
      </c>
      <c r="FV367" s="4">
        <v>5.9867923000000003</v>
      </c>
      <c r="FW367" s="4">
        <v>6.2130064999999997</v>
      </c>
      <c r="FX367" s="4">
        <v>7.0639352000000004</v>
      </c>
      <c r="FY367" s="4">
        <v>5.1776609000000002</v>
      </c>
      <c r="FZ367" s="4">
        <v>5.8379428999999998</v>
      </c>
      <c r="GA367" s="4">
        <v>5.7436698000000002</v>
      </c>
      <c r="GB367" s="4">
        <v>5.8953721999999997</v>
      </c>
      <c r="GC367" s="4">
        <v>6.0368170000000001</v>
      </c>
      <c r="GD367" s="4">
        <v>6.1173459000000001</v>
      </c>
      <c r="GE367" s="4">
        <v>5.9736884000000003</v>
      </c>
      <c r="GF367" s="4">
        <v>6.1797782000000003</v>
      </c>
      <c r="GG367" s="4">
        <v>5.9839925999999997</v>
      </c>
      <c r="GH367" s="4">
        <v>6.1309202000000003</v>
      </c>
      <c r="GI367" s="4">
        <v>6.3377853999999996</v>
      </c>
      <c r="GJ367" s="4">
        <v>6.1273239999999998</v>
      </c>
      <c r="GK367" s="4">
        <v>6.3094272</v>
      </c>
      <c r="GL367" s="4">
        <v>6.5002863</v>
      </c>
      <c r="GM367" s="4">
        <v>5.6891692999999997</v>
      </c>
      <c r="GN367" s="4">
        <v>5.5322573000000004</v>
      </c>
      <c r="GO367" s="4">
        <v>5.8851133000000004</v>
      </c>
      <c r="GP367" s="4">
        <v>5.7727199000000002</v>
      </c>
      <c r="GQ367" s="4">
        <v>5.0770952999999999</v>
      </c>
      <c r="GR367" s="4">
        <v>5.3716549999999996</v>
      </c>
      <c r="GS367" s="4">
        <v>5.1963930999999999</v>
      </c>
      <c r="GT367" s="4">
        <v>5.3852006000000001</v>
      </c>
      <c r="GU367" s="4">
        <v>5.2720566</v>
      </c>
      <c r="GV367" s="4">
        <v>5.4810113999999999</v>
      </c>
      <c r="GW367" s="4">
        <v>5.3839300000000003</v>
      </c>
      <c r="GX367" s="4">
        <v>5.5661861999999998</v>
      </c>
      <c r="GY367" s="4">
        <v>5.5634929</v>
      </c>
      <c r="GZ367" s="4">
        <v>5.5438798</v>
      </c>
      <c r="HA367" s="4">
        <v>5.5938749000000003</v>
      </c>
      <c r="HB367" s="4">
        <v>5.6950750000000001</v>
      </c>
      <c r="HC367" s="4">
        <v>5.6072274000000002</v>
      </c>
      <c r="HD367" s="4">
        <v>5.7970984000000003</v>
      </c>
      <c r="HE367" s="4">
        <v>5.7150398999999998</v>
      </c>
      <c r="HF367" s="4">
        <v>5.6280128999999999</v>
      </c>
      <c r="HG367" s="4">
        <v>5.6040459</v>
      </c>
      <c r="HH367" s="4">
        <v>5.6022143</v>
      </c>
      <c r="HI367" s="4">
        <v>5.7864433000000002</v>
      </c>
      <c r="HJ367" s="4">
        <v>5.5677490000000001</v>
      </c>
      <c r="HK367" s="4">
        <v>5.9396199999999997</v>
      </c>
      <c r="HL367" s="4">
        <v>5.8906041</v>
      </c>
      <c r="HM367" s="4">
        <v>5.6798475000000002</v>
      </c>
      <c r="HN367" s="4">
        <v>5.3945767</v>
      </c>
      <c r="HO367" s="4">
        <v>5.5540133999999997</v>
      </c>
      <c r="HP367" s="4">
        <v>5.7786077999999996</v>
      </c>
      <c r="HQ367" s="4">
        <v>6.1751326000000004</v>
      </c>
      <c r="HR367" s="4">
        <v>5.7932233999999996</v>
      </c>
      <c r="HS367" s="4">
        <v>6.0884518999999999</v>
      </c>
    </row>
    <row r="368" spans="1:227" ht="15.5" x14ac:dyDescent="0.35">
      <c r="A368" s="3" t="s">
        <v>739</v>
      </c>
      <c r="B368" s="3">
        <v>0</v>
      </c>
      <c r="C368" s="4">
        <v>6.8146934000000003</v>
      </c>
      <c r="D368" s="4">
        <v>6.2182443000000003</v>
      </c>
      <c r="E368" s="4">
        <v>5.7178934000000003</v>
      </c>
      <c r="F368" s="4">
        <v>6.0889005000000003</v>
      </c>
      <c r="G368" s="4">
        <v>6.2292537000000001</v>
      </c>
      <c r="H368" s="4">
        <v>6.6694028000000003</v>
      </c>
      <c r="I368" s="4">
        <v>5.6989739999999998</v>
      </c>
      <c r="J368" s="4">
        <v>6.5500045</v>
      </c>
      <c r="K368" s="4">
        <v>6.1503005999999996</v>
      </c>
      <c r="L368" s="4">
        <v>6.0856195</v>
      </c>
      <c r="M368" s="4">
        <v>6.0395180000000002</v>
      </c>
      <c r="N368" s="4">
        <v>6.0619424000000004</v>
      </c>
      <c r="O368" s="4">
        <v>6.4285874999999999</v>
      </c>
      <c r="P368" s="4">
        <v>6.5319523000000004</v>
      </c>
      <c r="Q368" s="4">
        <v>5.4330715999999999</v>
      </c>
      <c r="R368" s="4">
        <v>6.5933986000000004</v>
      </c>
      <c r="S368" s="4">
        <v>6.5885825000000002</v>
      </c>
      <c r="T368" s="4">
        <v>6.4456815000000001</v>
      </c>
      <c r="U368" s="4">
        <v>5.8614600000000001</v>
      </c>
      <c r="V368" s="4">
        <v>6.0875836000000003</v>
      </c>
      <c r="W368" s="4">
        <v>5.5626813000000004</v>
      </c>
      <c r="X368" s="4">
        <v>6.1917812000000003</v>
      </c>
      <c r="Y368" s="4">
        <v>6.0469701999999996</v>
      </c>
      <c r="Z368" s="4">
        <v>5.8242871999999997</v>
      </c>
      <c r="AA368" s="4">
        <v>6.8768640999999997</v>
      </c>
      <c r="AB368" s="4">
        <v>5.6969415000000003</v>
      </c>
      <c r="AC368" s="4">
        <v>5.7604752000000001</v>
      </c>
      <c r="AD368" s="4">
        <v>6.6569567000000003</v>
      </c>
      <c r="AE368" s="4">
        <v>5.7145355000000002</v>
      </c>
      <c r="AF368" s="4">
        <v>6.1058916999999999</v>
      </c>
      <c r="AG368" s="4">
        <v>6.192501</v>
      </c>
      <c r="AH368" s="4">
        <v>6.1230437000000002</v>
      </c>
      <c r="AI368" s="4">
        <v>5.9872414000000003</v>
      </c>
      <c r="AJ368" s="4">
        <v>5.5158202999999997</v>
      </c>
      <c r="AK368" s="4">
        <v>5.7132785999999998</v>
      </c>
      <c r="AL368" s="4">
        <v>6.4849699999999997</v>
      </c>
      <c r="AM368" s="4">
        <v>6.6480305</v>
      </c>
      <c r="AN368" s="4">
        <v>6.3415429999999997</v>
      </c>
      <c r="AO368" s="4">
        <v>5.6821194999999998</v>
      </c>
      <c r="AP368" s="4">
        <v>5.6791331999999999</v>
      </c>
      <c r="AQ368" s="4">
        <v>6.2203051</v>
      </c>
      <c r="AR368" s="4">
        <v>6.0167115000000004</v>
      </c>
      <c r="AS368" s="4">
        <v>6.2366111000000002</v>
      </c>
      <c r="AT368" s="4">
        <v>6.1936781999999999</v>
      </c>
      <c r="AU368" s="4">
        <v>6.1022046000000003</v>
      </c>
      <c r="AV368" s="4">
        <v>5.6591667000000001</v>
      </c>
      <c r="AW368" s="4">
        <v>6.2026608999999997</v>
      </c>
      <c r="AX368" s="4">
        <v>5.7847533999999996</v>
      </c>
      <c r="AY368" s="4">
        <v>6.2461773999999997</v>
      </c>
      <c r="AZ368" s="4">
        <v>5.6993191999999997</v>
      </c>
      <c r="BA368" s="4">
        <v>6.2320082000000001</v>
      </c>
      <c r="BB368" s="4">
        <v>6.6523576999999996</v>
      </c>
      <c r="BC368" s="4">
        <v>5.6225746000000001</v>
      </c>
      <c r="BD368" s="4">
        <v>6.2974256000000004</v>
      </c>
      <c r="BE368" s="4">
        <v>5.8703623</v>
      </c>
      <c r="BF368" s="4">
        <v>5.8012059000000002</v>
      </c>
      <c r="BG368" s="4">
        <v>5.2372610999999996</v>
      </c>
      <c r="BH368" s="4">
        <v>6.1821820000000001</v>
      </c>
      <c r="BI368" s="4">
        <v>6.4064741999999999</v>
      </c>
      <c r="BJ368" s="4">
        <v>6.5742460999999999</v>
      </c>
      <c r="BK368" s="4">
        <v>6.3134766000000004</v>
      </c>
      <c r="BL368" s="4">
        <v>6.6065015999999996</v>
      </c>
      <c r="BM368" s="4">
        <v>6.0509614000000003</v>
      </c>
      <c r="BN368" s="4">
        <v>6.2824925</v>
      </c>
      <c r="BO368" s="4">
        <v>5.9923772</v>
      </c>
      <c r="BP368" s="4">
        <v>4.5857659000000002</v>
      </c>
      <c r="BQ368" s="4">
        <v>5.9337162000000001</v>
      </c>
      <c r="BR368" s="4">
        <v>5.9498800000000003</v>
      </c>
      <c r="BS368" s="4">
        <v>5.6229654</v>
      </c>
      <c r="BT368" s="4">
        <v>6.3079103999999999</v>
      </c>
      <c r="BU368" s="4">
        <v>6.4616670999999997</v>
      </c>
      <c r="BV368" s="4">
        <v>6.0864757999999997</v>
      </c>
      <c r="BW368" s="4">
        <v>6.1205160999999997</v>
      </c>
      <c r="BX368" s="4">
        <v>6.4179719000000004</v>
      </c>
      <c r="BY368" s="4">
        <v>6.3674898999999998</v>
      </c>
      <c r="BZ368" s="4">
        <v>6.1651642000000004</v>
      </c>
      <c r="CA368" s="4">
        <v>5.7474752000000002</v>
      </c>
      <c r="CB368" s="4">
        <v>5.0851978999999998</v>
      </c>
      <c r="CC368" s="4">
        <v>5.3328683999999997</v>
      </c>
      <c r="CD368" s="4">
        <v>5.8140906000000001</v>
      </c>
      <c r="CE368" s="4">
        <v>6.0055484000000003</v>
      </c>
      <c r="CF368" s="4">
        <v>5.5881293000000003</v>
      </c>
      <c r="CG368" s="4">
        <v>5.5388809999999999</v>
      </c>
      <c r="CH368" s="4">
        <v>5.3316166000000003</v>
      </c>
      <c r="CI368" s="4">
        <v>6.2231595000000004</v>
      </c>
      <c r="CJ368" s="4">
        <v>5.6141933000000002</v>
      </c>
      <c r="CK368" s="4">
        <v>6.6685480000000004</v>
      </c>
      <c r="CL368" s="4">
        <v>5.7640998000000003</v>
      </c>
      <c r="CM368" s="4">
        <v>6.0804280999999998</v>
      </c>
      <c r="CN368" s="4">
        <v>5.7098415999999999</v>
      </c>
      <c r="CO368" s="4">
        <v>6.1657612999999998</v>
      </c>
      <c r="CP368" s="4">
        <v>5.6491394000000001</v>
      </c>
      <c r="CQ368" s="4">
        <v>6.1558117000000001</v>
      </c>
      <c r="CR368" s="4">
        <v>5.5387782000000003</v>
      </c>
      <c r="CS368" s="4">
        <v>5.9846101000000003</v>
      </c>
      <c r="CT368" s="4">
        <v>6.2685905999999996</v>
      </c>
      <c r="CU368" s="4">
        <v>6.3779921000000002</v>
      </c>
      <c r="CV368" s="4">
        <v>5.7370403999999997</v>
      </c>
      <c r="CW368" s="4">
        <v>5.3815860999999998</v>
      </c>
      <c r="CX368" s="4">
        <v>5.7027086999999996</v>
      </c>
      <c r="CY368" s="4">
        <v>4.0232025</v>
      </c>
      <c r="CZ368" s="4">
        <v>5.9802358</v>
      </c>
      <c r="DA368" s="4">
        <v>5.9200679000000003</v>
      </c>
      <c r="DB368" s="4">
        <v>5.8453876999999999</v>
      </c>
      <c r="DC368" s="4">
        <v>5.6481743</v>
      </c>
      <c r="DD368" s="4">
        <v>6.0371255000000001</v>
      </c>
      <c r="DE368" s="4">
        <v>6.6438119000000002</v>
      </c>
      <c r="DF368" s="4">
        <v>5.6114465999999998</v>
      </c>
      <c r="DG368" s="4">
        <v>5.8438071999999996</v>
      </c>
      <c r="DH368" s="4">
        <v>5.6380280000000003</v>
      </c>
      <c r="DI368" s="4">
        <v>6.0174715000000001</v>
      </c>
      <c r="DJ368" s="4">
        <v>5.2925987000000001</v>
      </c>
      <c r="DK368" s="4">
        <v>6.2329911999999998</v>
      </c>
      <c r="DL368" s="4">
        <v>6.8218303999999996</v>
      </c>
      <c r="DM368" s="4">
        <v>5.7329416999999996</v>
      </c>
      <c r="DN368" s="4">
        <v>6.8723318000000004</v>
      </c>
      <c r="DO368" s="4">
        <v>6.0494006999999996</v>
      </c>
      <c r="DP368" s="4">
        <v>5.7669540000000001</v>
      </c>
      <c r="DQ368" s="4">
        <v>6.2345866000000001</v>
      </c>
      <c r="DR368" s="4">
        <v>5.5695950999999999</v>
      </c>
      <c r="DS368" s="4">
        <v>5.5735549000000004</v>
      </c>
      <c r="DT368" s="4">
        <v>6.8202150000000001</v>
      </c>
      <c r="DU368" s="4">
        <v>5.8884878</v>
      </c>
      <c r="DV368" s="4">
        <v>5.8530119999999997</v>
      </c>
      <c r="DW368" s="4">
        <v>5.8350419999999996</v>
      </c>
      <c r="DX368" s="4">
        <v>6.2051641999999996</v>
      </c>
      <c r="DY368" s="4">
        <v>5.7920558</v>
      </c>
      <c r="DZ368" s="4">
        <v>5.7788374999999998</v>
      </c>
      <c r="EA368" s="4">
        <v>5.5434872999999998</v>
      </c>
      <c r="EB368" s="4">
        <v>4.7930513000000001</v>
      </c>
      <c r="EC368" s="4">
        <v>5.1474206999999996</v>
      </c>
      <c r="ED368" s="4">
        <v>5.0275312000000003</v>
      </c>
      <c r="EE368" s="4">
        <v>5.6865123999999998</v>
      </c>
      <c r="EF368" s="4">
        <v>5.9881497000000001</v>
      </c>
      <c r="EG368" s="4">
        <v>6.3828114999999999</v>
      </c>
      <c r="EH368" s="4">
        <v>5.6534871000000004</v>
      </c>
      <c r="EI368" s="4">
        <v>6.0620342000000003</v>
      </c>
      <c r="EJ368" s="4">
        <v>6.2443504000000001</v>
      </c>
      <c r="EK368" s="4">
        <v>5.7918418000000003</v>
      </c>
      <c r="EL368" s="4">
        <v>5.5482050000000003</v>
      </c>
      <c r="EM368" s="4">
        <v>6.0413937000000004</v>
      </c>
      <c r="EN368" s="4">
        <v>5.5467957999999999</v>
      </c>
      <c r="EO368" s="4">
        <v>5.9732941999999998</v>
      </c>
      <c r="EP368" s="4">
        <v>5.3660956000000004</v>
      </c>
      <c r="EQ368" s="4">
        <v>5.7510874999999997</v>
      </c>
      <c r="ER368" s="4">
        <v>6.0577529999999999</v>
      </c>
      <c r="ES368" s="4">
        <v>6.2313179999999999</v>
      </c>
      <c r="ET368" s="4">
        <v>6.263007</v>
      </c>
      <c r="EU368" s="4">
        <v>5.6443903000000004</v>
      </c>
      <c r="EV368" s="4">
        <v>5.3401537000000001</v>
      </c>
      <c r="EW368" s="4">
        <v>6.4031086000000004</v>
      </c>
      <c r="EX368" s="4">
        <v>5.8772960999999997</v>
      </c>
      <c r="EY368" s="4">
        <v>5.8567330000000002</v>
      </c>
      <c r="EZ368" s="4">
        <v>6.0979736000000004</v>
      </c>
      <c r="FA368" s="4">
        <v>6.1698763999999997</v>
      </c>
      <c r="FB368" s="4">
        <v>6.0085234999999999</v>
      </c>
      <c r="FC368" s="4">
        <v>5.7491814999999997</v>
      </c>
      <c r="FD368" s="4">
        <v>5.4769731999999998</v>
      </c>
      <c r="FE368" s="4">
        <v>5.5463940999999997</v>
      </c>
      <c r="FF368" s="4">
        <v>5.6944751</v>
      </c>
      <c r="FG368" s="4">
        <v>5.8786619</v>
      </c>
      <c r="FH368" s="4">
        <v>5.5215769000000003</v>
      </c>
      <c r="FI368" s="4">
        <v>5.2168805000000003</v>
      </c>
      <c r="FJ368" s="4">
        <v>5.3259604999999999</v>
      </c>
      <c r="FK368" s="4">
        <v>5.5577135000000002</v>
      </c>
      <c r="FL368" s="4">
        <v>5.8425573999999996</v>
      </c>
      <c r="FM368" s="4">
        <v>4.4846260999999998</v>
      </c>
      <c r="FN368" s="4">
        <v>6.016629</v>
      </c>
      <c r="FO368" s="4">
        <v>5.7676381000000001</v>
      </c>
      <c r="FP368" s="4">
        <v>5.7265869</v>
      </c>
      <c r="FQ368" s="4">
        <v>5.8424347000000001</v>
      </c>
      <c r="FR368" s="4">
        <v>5.9661480999999998</v>
      </c>
      <c r="FS368" s="4">
        <v>6.1149310000000003</v>
      </c>
      <c r="FT368" s="4">
        <v>5.4680590000000002</v>
      </c>
      <c r="FU368" s="4">
        <v>5.9804895</v>
      </c>
      <c r="FV368" s="4">
        <v>6.0887319</v>
      </c>
      <c r="FW368" s="4">
        <v>5.7174562</v>
      </c>
      <c r="FX368" s="4">
        <v>5.8839762999999996</v>
      </c>
      <c r="FY368" s="4">
        <v>6.3187506999999998</v>
      </c>
      <c r="FZ368" s="4">
        <v>6.2792329000000002</v>
      </c>
      <c r="GA368" s="4">
        <v>5.9167923</v>
      </c>
      <c r="GB368" s="4">
        <v>6.1024313000000001</v>
      </c>
      <c r="GC368" s="4">
        <v>5.9665767000000001</v>
      </c>
      <c r="GD368" s="4">
        <v>5.7980483999999999</v>
      </c>
      <c r="GE368" s="4">
        <v>6.0159349000000004</v>
      </c>
      <c r="GF368" s="4">
        <v>5.8136897000000003</v>
      </c>
      <c r="GG368" s="4">
        <v>5.9180209000000001</v>
      </c>
      <c r="GH368" s="4">
        <v>6.1904355000000004</v>
      </c>
      <c r="GI368" s="4">
        <v>5.7015916999999998</v>
      </c>
      <c r="GJ368" s="4">
        <v>5.8077991999999998</v>
      </c>
      <c r="GK368" s="4">
        <v>5.7756740000000004</v>
      </c>
      <c r="GL368" s="4">
        <v>5.8908680999999996</v>
      </c>
      <c r="GM368" s="4">
        <v>6.0877581999999997</v>
      </c>
      <c r="GN368" s="4">
        <v>5.8799823</v>
      </c>
      <c r="GO368" s="4">
        <v>5.7876706000000002</v>
      </c>
      <c r="GP368" s="4">
        <v>6.1749128000000004</v>
      </c>
      <c r="GQ368" s="4">
        <v>6.0539087</v>
      </c>
      <c r="GR368" s="4">
        <v>5.9327012000000003</v>
      </c>
      <c r="GS368" s="4">
        <v>5.8676993</v>
      </c>
      <c r="GT368" s="4">
        <v>5.9900351000000001</v>
      </c>
      <c r="GU368" s="4">
        <v>6.0078652999999997</v>
      </c>
      <c r="GV368" s="4">
        <v>5.8961611999999999</v>
      </c>
      <c r="GW368" s="4">
        <v>5.8098779</v>
      </c>
      <c r="GX368" s="4">
        <v>5.3565480000000001</v>
      </c>
      <c r="GY368" s="4">
        <v>5.3406414</v>
      </c>
      <c r="GZ368" s="4">
        <v>5.9633487000000001</v>
      </c>
      <c r="HA368" s="4">
        <v>5.8994194000000002</v>
      </c>
      <c r="HB368" s="4">
        <v>5.6805512</v>
      </c>
      <c r="HC368" s="4">
        <v>5.3415521000000004</v>
      </c>
      <c r="HD368" s="4">
        <v>5.4149859999999999</v>
      </c>
      <c r="HE368" s="4">
        <v>5.2687289000000002</v>
      </c>
      <c r="HF368" s="4">
        <v>5.1529832999999998</v>
      </c>
      <c r="HG368" s="4">
        <v>5.7103979000000002</v>
      </c>
      <c r="HH368" s="4">
        <v>5.6140008000000003</v>
      </c>
      <c r="HI368" s="4">
        <v>5.6353067000000001</v>
      </c>
      <c r="HJ368" s="4">
        <v>5.1048692000000004</v>
      </c>
      <c r="HK368" s="4">
        <v>5.0704801000000002</v>
      </c>
      <c r="HL368" s="4">
        <v>5.0445943</v>
      </c>
      <c r="HM368" s="4">
        <v>4.9821866999999997</v>
      </c>
      <c r="HN368" s="4">
        <v>4.9035397999999999</v>
      </c>
      <c r="HO368" s="4">
        <v>5.5837249</v>
      </c>
      <c r="HP368" s="4">
        <v>5.6315583</v>
      </c>
      <c r="HQ368" s="4">
        <v>4.9611932000000003</v>
      </c>
      <c r="HR368" s="4">
        <v>4.8712093999999997</v>
      </c>
      <c r="HS368" s="4">
        <v>4.505058</v>
      </c>
    </row>
    <row r="369" spans="1:227" ht="15.5" x14ac:dyDescent="0.35">
      <c r="A369" s="3" t="s">
        <v>741</v>
      </c>
      <c r="B369" s="3">
        <v>1</v>
      </c>
      <c r="C369" s="4">
        <v>6.3354515999999998</v>
      </c>
      <c r="D369" s="4">
        <v>5.5716685999999997</v>
      </c>
      <c r="E369" s="4">
        <v>4.9678990000000001</v>
      </c>
      <c r="F369" s="4">
        <v>5.3671302000000001</v>
      </c>
      <c r="G369" s="4">
        <v>5.4154853000000003</v>
      </c>
      <c r="H369" s="4">
        <v>5.6279737000000001</v>
      </c>
      <c r="I369" s="4">
        <v>6.1892293</v>
      </c>
      <c r="J369" s="4">
        <v>5.6859539000000003</v>
      </c>
      <c r="K369" s="4">
        <v>6.0736078999999998</v>
      </c>
      <c r="L369" s="4">
        <v>5.1099398999999996</v>
      </c>
      <c r="M369" s="4">
        <v>5.4770427000000002</v>
      </c>
      <c r="N369" s="4">
        <v>6.3334253</v>
      </c>
      <c r="O369" s="4">
        <v>6.6662568999999996</v>
      </c>
      <c r="P369" s="4">
        <v>5.8067447999999997</v>
      </c>
      <c r="Q369" s="4">
        <v>6.5267964000000003</v>
      </c>
      <c r="R369" s="4">
        <v>5.7477768999999999</v>
      </c>
      <c r="S369" s="4">
        <v>6.126792</v>
      </c>
      <c r="T369" s="4">
        <v>5.8580163000000001</v>
      </c>
      <c r="U369" s="4">
        <v>5.2465191000000004</v>
      </c>
      <c r="V369" s="4">
        <v>5.7819938000000004</v>
      </c>
      <c r="W369" s="4">
        <v>5.3549876000000003</v>
      </c>
      <c r="X369" s="4">
        <v>5.4042627999999997</v>
      </c>
      <c r="Y369" s="4">
        <v>5.4164304000000003</v>
      </c>
      <c r="Z369" s="4">
        <v>5.8334260999999996</v>
      </c>
      <c r="AA369" s="4">
        <v>6.2312148000000001</v>
      </c>
      <c r="AB369" s="4">
        <v>5.564063</v>
      </c>
      <c r="AC369" s="4">
        <v>7.1723917999999998</v>
      </c>
      <c r="AD369" s="4">
        <v>7.0173072999999997</v>
      </c>
      <c r="AE369" s="4">
        <v>6.3890969999999996</v>
      </c>
      <c r="AF369" s="4">
        <v>4.3098866999999998</v>
      </c>
      <c r="AG369" s="4">
        <v>5.4700277000000002</v>
      </c>
      <c r="AH369" s="4">
        <v>5.6620514999999996</v>
      </c>
      <c r="AI369" s="4">
        <v>5.5477439999999998</v>
      </c>
      <c r="AJ369" s="4">
        <v>5.7963483</v>
      </c>
      <c r="AK369" s="4">
        <v>6.4008928000000003</v>
      </c>
      <c r="AL369" s="4">
        <v>4.7256083999999996</v>
      </c>
      <c r="AM369" s="4">
        <v>6.2323782999999997</v>
      </c>
      <c r="AN369" s="4">
        <v>5.3122007</v>
      </c>
      <c r="AO369" s="4">
        <v>5.3196868000000004</v>
      </c>
      <c r="AP369" s="4">
        <v>5.2682333999999997</v>
      </c>
      <c r="AQ369" s="4">
        <v>5.7464366</v>
      </c>
      <c r="AR369" s="4">
        <v>6.2349037999999997</v>
      </c>
      <c r="AS369" s="4">
        <v>5.9721640999999996</v>
      </c>
      <c r="AT369" s="4">
        <v>5.6043035999999997</v>
      </c>
      <c r="AU369" s="4">
        <v>5.3452320000000002</v>
      </c>
      <c r="AV369" s="4">
        <v>5.2208338999999997</v>
      </c>
      <c r="AW369" s="4">
        <v>5.2729008999999998</v>
      </c>
      <c r="AX369" s="4">
        <v>4.6008515000000001</v>
      </c>
      <c r="AY369" s="4">
        <v>6.2650670999999996</v>
      </c>
      <c r="AZ369" s="4">
        <v>5.7387914000000002</v>
      </c>
      <c r="BA369" s="4">
        <v>3.5488445999999998</v>
      </c>
      <c r="BB369" s="4">
        <v>5.8437969000000001</v>
      </c>
      <c r="BC369" s="4">
        <v>6.3755245</v>
      </c>
      <c r="BD369" s="4">
        <v>6.5037646000000002</v>
      </c>
      <c r="BE369" s="4">
        <v>6.5231266999999997</v>
      </c>
      <c r="BF369" s="4">
        <v>6.2301938999999997</v>
      </c>
      <c r="BG369" s="4">
        <v>5.8953131000000001</v>
      </c>
      <c r="BH369" s="4">
        <v>6.0775804000000004</v>
      </c>
      <c r="BI369" s="4">
        <v>5.2711332999999998</v>
      </c>
      <c r="BJ369" s="4">
        <v>5.6516096999999998</v>
      </c>
      <c r="BK369" s="4">
        <v>5.9325586000000001</v>
      </c>
      <c r="BL369" s="4">
        <v>5.5468639</v>
      </c>
      <c r="BM369" s="4">
        <v>4.9819101999999997</v>
      </c>
      <c r="BN369" s="4">
        <v>6.0085936000000002</v>
      </c>
      <c r="BO369" s="4">
        <v>5.6252293</v>
      </c>
      <c r="BP369" s="4">
        <v>5.8519570999999999</v>
      </c>
      <c r="BQ369" s="4">
        <v>5.5525545999999997</v>
      </c>
      <c r="BR369" s="4">
        <v>5.3832478999999998</v>
      </c>
      <c r="BS369" s="4">
        <v>5.7374006</v>
      </c>
      <c r="BT369" s="4">
        <v>5.2260480999999999</v>
      </c>
      <c r="BU369" s="4">
        <v>5.0088318999999997</v>
      </c>
      <c r="BV369" s="4">
        <v>5.0850659</v>
      </c>
      <c r="BW369" s="4">
        <v>5.0824024999999997</v>
      </c>
      <c r="BX369" s="4">
        <v>4.9615387000000002</v>
      </c>
      <c r="BY369" s="4">
        <v>5.0141051000000001</v>
      </c>
      <c r="BZ369" s="4">
        <v>5.0579970000000003</v>
      </c>
      <c r="CA369" s="4">
        <v>5.0984644000000001</v>
      </c>
      <c r="CB369" s="4">
        <v>6.0997525000000001</v>
      </c>
      <c r="CC369" s="4">
        <v>5.7206652</v>
      </c>
      <c r="CD369" s="4">
        <v>5.0853909000000002</v>
      </c>
      <c r="CE369" s="4">
        <v>4.9050298000000003</v>
      </c>
      <c r="CF369" s="4">
        <v>6.4678464</v>
      </c>
      <c r="CG369" s="4">
        <v>6.5618984999999999</v>
      </c>
      <c r="CH369" s="4">
        <v>6.0042334999999998</v>
      </c>
      <c r="CI369" s="4">
        <v>6.4556361000000004</v>
      </c>
      <c r="CJ369" s="4">
        <v>5.2535204000000002</v>
      </c>
      <c r="CK369" s="4">
        <v>6.2548199999999996</v>
      </c>
      <c r="CL369" s="4">
        <v>5.2021157000000002</v>
      </c>
      <c r="CM369" s="4">
        <v>5.2364622000000001</v>
      </c>
      <c r="CN369" s="4">
        <v>4.6869972999999998</v>
      </c>
      <c r="CO369" s="4">
        <v>6.1005875999999999</v>
      </c>
      <c r="CP369" s="4">
        <v>4.8007600999999998</v>
      </c>
      <c r="CQ369" s="4">
        <v>6.1066187000000003</v>
      </c>
      <c r="CR369" s="4">
        <v>5.0660800999999998</v>
      </c>
      <c r="CS369" s="4">
        <v>5.8989587999999999</v>
      </c>
      <c r="CT369" s="4">
        <v>5.1126202000000003</v>
      </c>
      <c r="CU369" s="4">
        <v>4.9568842000000002</v>
      </c>
      <c r="CV369" s="4">
        <v>5.6235150000000003</v>
      </c>
      <c r="CW369" s="4">
        <v>5.6500912000000003</v>
      </c>
      <c r="CX369" s="4">
        <v>6.3942332000000004</v>
      </c>
      <c r="CY369" s="4">
        <v>6.7578014</v>
      </c>
      <c r="CZ369" s="4">
        <v>5.2882226000000001</v>
      </c>
      <c r="DA369" s="4">
        <v>5.1795787999999998</v>
      </c>
      <c r="DB369" s="4">
        <v>5.9578638000000002</v>
      </c>
      <c r="DC369" s="4">
        <v>6.2683762999999999</v>
      </c>
      <c r="DD369" s="4">
        <v>5.3900050000000004</v>
      </c>
      <c r="DE369" s="4">
        <v>5.0644774999999997</v>
      </c>
      <c r="DF369" s="4">
        <v>5.4390786999999996</v>
      </c>
      <c r="DG369" s="4">
        <v>4.7387930999999996</v>
      </c>
      <c r="DH369" s="4">
        <v>6.6957079000000004</v>
      </c>
      <c r="DI369" s="4">
        <v>5.5444426</v>
      </c>
      <c r="DJ369" s="4">
        <v>6.0497756000000003</v>
      </c>
      <c r="DK369" s="4">
        <v>6.0122903000000001</v>
      </c>
      <c r="DL369" s="4">
        <v>6.3966637999999998</v>
      </c>
      <c r="DM369" s="4">
        <v>5.2097793000000001</v>
      </c>
      <c r="DN369" s="4">
        <v>4.1124409000000002</v>
      </c>
      <c r="DO369" s="4">
        <v>5.5754127999999996</v>
      </c>
      <c r="DP369" s="4">
        <v>6.5328410999999997</v>
      </c>
      <c r="DQ369" s="4">
        <v>5.7434152999999997</v>
      </c>
      <c r="DR369" s="4">
        <v>5.5559824999999998</v>
      </c>
      <c r="DS369" s="4">
        <v>5.5908454000000001</v>
      </c>
      <c r="DT369" s="4">
        <v>5.7636802999999999</v>
      </c>
      <c r="DU369" s="4">
        <v>5.4920238000000001</v>
      </c>
      <c r="DV369" s="4">
        <v>5.7775724999999998</v>
      </c>
      <c r="DW369" s="4">
        <v>6.2507805999999997</v>
      </c>
      <c r="DX369" s="4">
        <v>5.8309087000000002</v>
      </c>
      <c r="DY369" s="4">
        <v>6.6082878000000003</v>
      </c>
      <c r="DZ369" s="4">
        <v>6.5176439999999998</v>
      </c>
      <c r="EA369" s="4">
        <v>6.9147094999999998</v>
      </c>
      <c r="EB369" s="4">
        <v>6.8020269000000004</v>
      </c>
      <c r="EC369" s="4">
        <v>6.6015677000000004</v>
      </c>
      <c r="ED369" s="4">
        <v>6.9319464999999996</v>
      </c>
      <c r="EE369" s="4">
        <v>6.4036669000000002</v>
      </c>
      <c r="EF369" s="4">
        <v>5.9600786000000001</v>
      </c>
      <c r="EG369" s="4">
        <v>5.3396296000000003</v>
      </c>
      <c r="EH369" s="4">
        <v>5.6165267999999999</v>
      </c>
      <c r="EI369" s="4">
        <v>6.4160173</v>
      </c>
      <c r="EJ369" s="4">
        <v>6.2610172999999998</v>
      </c>
      <c r="EK369" s="4">
        <v>5.8532403999999998</v>
      </c>
      <c r="EL369" s="4">
        <v>6.0449716000000002</v>
      </c>
      <c r="EM369" s="4">
        <v>5.7516164999999999</v>
      </c>
      <c r="EN369" s="4">
        <v>5.8816465000000004</v>
      </c>
      <c r="EO369" s="4">
        <v>5.8974511999999999</v>
      </c>
      <c r="EP369" s="4">
        <v>6.066084</v>
      </c>
      <c r="EQ369" s="4">
        <v>5.8848887999999997</v>
      </c>
      <c r="ER369" s="4">
        <v>5.5679439000000004</v>
      </c>
      <c r="ES369" s="4">
        <v>6.0135262999999997</v>
      </c>
      <c r="ET369" s="4">
        <v>5.7855809000000002</v>
      </c>
      <c r="EU369" s="4">
        <v>6.4833211000000004</v>
      </c>
      <c r="EV369" s="4">
        <v>5.7971906999999998</v>
      </c>
      <c r="EW369" s="4">
        <v>6.4357727000000002</v>
      </c>
      <c r="EX369" s="4">
        <v>6.4863777000000002</v>
      </c>
      <c r="EY369" s="4">
        <v>6.5895796000000004</v>
      </c>
      <c r="EZ369" s="4">
        <v>6.2341316000000004</v>
      </c>
      <c r="FA369" s="4">
        <v>6.4112013000000001</v>
      </c>
      <c r="FB369" s="4">
        <v>6.3412218999999999</v>
      </c>
      <c r="FC369" s="4">
        <v>6.3811264000000003</v>
      </c>
      <c r="FD369" s="4">
        <v>6.1868992</v>
      </c>
      <c r="FE369" s="4">
        <v>6.4603536000000004</v>
      </c>
      <c r="FF369" s="4">
        <v>6.0951196999999997</v>
      </c>
      <c r="FG369" s="4">
        <v>6.1803865</v>
      </c>
      <c r="FH369" s="4">
        <v>6.3335492000000002</v>
      </c>
      <c r="FI369" s="4">
        <v>6.4469358999999997</v>
      </c>
      <c r="FJ369" s="4">
        <v>6.3406731000000001</v>
      </c>
      <c r="FK369" s="4">
        <v>6.4176222999999997</v>
      </c>
      <c r="FL369" s="4">
        <v>6.2659539999999998</v>
      </c>
      <c r="FM369" s="4">
        <v>6.2924745</v>
      </c>
      <c r="FN369" s="4">
        <v>5.8489374999999999</v>
      </c>
      <c r="FO369" s="4">
        <v>5.9757439999999997</v>
      </c>
      <c r="FP369" s="4">
        <v>5.8839762999999996</v>
      </c>
      <c r="FQ369" s="4">
        <v>6.3089211000000001</v>
      </c>
      <c r="FR369" s="4">
        <v>6.1947017999999998</v>
      </c>
      <c r="FS369" s="4">
        <v>5.8145103000000002</v>
      </c>
      <c r="FT369" s="4">
        <v>6.2370077000000004</v>
      </c>
      <c r="FU369" s="4">
        <v>6.1478932999999998</v>
      </c>
      <c r="FV369" s="4">
        <v>5.6863484</v>
      </c>
      <c r="FW369" s="4">
        <v>5.4160463999999999</v>
      </c>
      <c r="FX369" s="4">
        <v>6.3047104999999997</v>
      </c>
      <c r="FY369" s="4">
        <v>6.1611216000000004</v>
      </c>
      <c r="FZ369" s="4">
        <v>6.0002437000000004</v>
      </c>
      <c r="GA369" s="4">
        <v>6.1912707999999999</v>
      </c>
      <c r="GB369" s="4">
        <v>6.3105314000000003</v>
      </c>
      <c r="GC369" s="4">
        <v>5.5239054000000003</v>
      </c>
      <c r="GD369" s="4">
        <v>5.6277185999999997</v>
      </c>
      <c r="GE369" s="4">
        <v>5.5115667000000004</v>
      </c>
      <c r="GF369" s="4">
        <v>5.3290777</v>
      </c>
      <c r="GG369" s="4">
        <v>5.4647864999999998</v>
      </c>
      <c r="GH369" s="4">
        <v>5.8765147999999998</v>
      </c>
      <c r="GI369" s="4">
        <v>5.5035632999999997</v>
      </c>
      <c r="GJ369" s="4">
        <v>5.4139103000000004</v>
      </c>
      <c r="GK369" s="4">
        <v>5.6583540000000001</v>
      </c>
      <c r="GL369" s="4">
        <v>5.5985215000000004</v>
      </c>
      <c r="GM369" s="4">
        <v>6.4345254000000001</v>
      </c>
      <c r="GN369" s="4">
        <v>6.3109609999999998</v>
      </c>
      <c r="GO369" s="4">
        <v>6.2979709000000001</v>
      </c>
      <c r="GP369" s="4">
        <v>6.5619215000000004</v>
      </c>
      <c r="GQ369" s="4">
        <v>6.2579463000000004</v>
      </c>
      <c r="GR369" s="4">
        <v>6.2270905000000001</v>
      </c>
      <c r="GS369" s="4">
        <v>5.6914819999999997</v>
      </c>
      <c r="GT369" s="4">
        <v>6.2602403000000004</v>
      </c>
      <c r="GU369" s="4">
        <v>6.1283649000000002</v>
      </c>
      <c r="GV369" s="4">
        <v>5.9822882000000002</v>
      </c>
      <c r="GW369" s="4">
        <v>6.0056665000000002</v>
      </c>
      <c r="GX369" s="4">
        <v>6.2698859000000002</v>
      </c>
      <c r="GY369" s="4">
        <v>6.3565132999999996</v>
      </c>
      <c r="GZ369" s="4">
        <v>6.0062692999999996</v>
      </c>
      <c r="HA369" s="4">
        <v>5.9280311000000001</v>
      </c>
      <c r="HB369" s="4">
        <v>5.7532361999999999</v>
      </c>
      <c r="HC369" s="4">
        <v>6.3119310000000004</v>
      </c>
      <c r="HD369" s="4">
        <v>6.2377519000000001</v>
      </c>
      <c r="HE369" s="4">
        <v>6.2176539000000002</v>
      </c>
      <c r="HF369" s="4">
        <v>5.9900542000000003</v>
      </c>
      <c r="HG369" s="4">
        <v>5.8023543000000002</v>
      </c>
      <c r="HH369" s="4">
        <v>5.8750673000000004</v>
      </c>
      <c r="HI369" s="4">
        <v>5.6941078999999997</v>
      </c>
      <c r="HJ369" s="4">
        <v>6.3253931999999997</v>
      </c>
      <c r="HK369" s="4">
        <v>6.3863136000000003</v>
      </c>
      <c r="HL369" s="4">
        <v>6.2105405999999999</v>
      </c>
      <c r="HM369" s="4">
        <v>6.0858349</v>
      </c>
      <c r="HN369" s="4">
        <v>5.9652343999999999</v>
      </c>
      <c r="HO369" s="4">
        <v>5.9510192999999996</v>
      </c>
      <c r="HP369" s="4">
        <v>5.8781214999999998</v>
      </c>
      <c r="HQ369" s="4">
        <v>6.2627931999999999</v>
      </c>
      <c r="HR369" s="4">
        <v>6.4261419999999996</v>
      </c>
      <c r="HS369" s="4">
        <v>5.6995962999999996</v>
      </c>
    </row>
    <row r="370" spans="1:227" ht="15.5" x14ac:dyDescent="0.35">
      <c r="A370" s="3" t="s">
        <v>743</v>
      </c>
      <c r="B370" s="3">
        <v>1</v>
      </c>
      <c r="C370" s="4">
        <v>5.1927009000000002</v>
      </c>
      <c r="D370" s="4">
        <v>5.7876645</v>
      </c>
      <c r="E370" s="4">
        <v>5.8564965000000004</v>
      </c>
      <c r="F370" s="4">
        <v>5.9618561999999997</v>
      </c>
      <c r="G370" s="4">
        <v>5.1845378000000002</v>
      </c>
      <c r="H370" s="4">
        <v>6.2284249999999997</v>
      </c>
      <c r="I370" s="4">
        <v>5.9708303999999996</v>
      </c>
      <c r="J370" s="4">
        <v>5.7084511999999998</v>
      </c>
      <c r="K370" s="4">
        <v>6.5541283000000004</v>
      </c>
      <c r="L370" s="4">
        <v>5.4838871999999999</v>
      </c>
      <c r="M370" s="4">
        <v>5.5078411999999997</v>
      </c>
      <c r="N370" s="4">
        <v>6.307912</v>
      </c>
      <c r="O370" s="4">
        <v>7.1098268999999998</v>
      </c>
      <c r="P370" s="4">
        <v>5.1764742000000004</v>
      </c>
      <c r="Q370" s="4">
        <v>6.2489790000000003</v>
      </c>
      <c r="R370" s="4">
        <v>5.7238053000000004</v>
      </c>
      <c r="S370" s="4">
        <v>5.8513264999999999</v>
      </c>
      <c r="T370" s="4">
        <v>5.8175846</v>
      </c>
      <c r="U370" s="4">
        <v>5.0722154000000002</v>
      </c>
      <c r="V370" s="4">
        <v>5.8777584999999997</v>
      </c>
      <c r="W370" s="4">
        <v>5.9950472000000001</v>
      </c>
      <c r="X370" s="4">
        <v>5.5136418000000003</v>
      </c>
      <c r="Y370" s="4">
        <v>5.6106268000000004</v>
      </c>
      <c r="Z370" s="4">
        <v>6.3846655999999999</v>
      </c>
      <c r="AA370" s="4">
        <v>5.7597407</v>
      </c>
      <c r="AB370" s="4">
        <v>5.0248067000000001</v>
      </c>
      <c r="AC370" s="4">
        <v>5.8097091000000001</v>
      </c>
      <c r="AD370" s="4">
        <v>5.8964537999999997</v>
      </c>
      <c r="AE370" s="4">
        <v>6.2209857</v>
      </c>
      <c r="AF370" s="4">
        <v>5.7776443000000004</v>
      </c>
      <c r="AG370" s="4">
        <v>4.6968095999999999</v>
      </c>
      <c r="AH370" s="4">
        <v>5.9072674000000003</v>
      </c>
      <c r="AI370" s="4">
        <v>5.6612461999999999</v>
      </c>
      <c r="AJ370" s="4">
        <v>5.8501329999999996</v>
      </c>
      <c r="AK370" s="4">
        <v>6.2382011999999998</v>
      </c>
      <c r="AL370" s="4">
        <v>6.1453762999999997</v>
      </c>
      <c r="AM370" s="4">
        <v>5.8481512000000002</v>
      </c>
      <c r="AN370" s="4">
        <v>5.8502291</v>
      </c>
      <c r="AO370" s="4">
        <v>5.0627566000000002</v>
      </c>
      <c r="AP370" s="4">
        <v>5.6930610000000001</v>
      </c>
      <c r="AQ370" s="4">
        <v>5.0014925000000003</v>
      </c>
      <c r="AR370" s="4">
        <v>5.2193635</v>
      </c>
      <c r="AS370" s="4">
        <v>6.4041937000000004</v>
      </c>
      <c r="AT370" s="4">
        <v>5.5552571999999998</v>
      </c>
      <c r="AU370" s="4">
        <v>4.8882981000000001</v>
      </c>
      <c r="AV370" s="4">
        <v>4.6799252999999998</v>
      </c>
      <c r="AW370" s="4">
        <v>5.9343868000000004</v>
      </c>
      <c r="AX370" s="4">
        <v>4.4551075999999998</v>
      </c>
      <c r="AY370" s="4">
        <v>6.0598671</v>
      </c>
      <c r="AZ370" s="4">
        <v>5.3340638</v>
      </c>
      <c r="BA370" s="4">
        <v>5.2979327999999999</v>
      </c>
      <c r="BB370" s="4">
        <v>5.7763396</v>
      </c>
      <c r="BC370" s="4">
        <v>6.2262446000000002</v>
      </c>
      <c r="BD370" s="4">
        <v>6.1551752000000004</v>
      </c>
      <c r="BE370" s="4">
        <v>6.2318832999999998</v>
      </c>
      <c r="BF370" s="4">
        <v>6.0364452000000002</v>
      </c>
      <c r="BG370" s="4">
        <v>5.9494097000000004</v>
      </c>
      <c r="BH370" s="4">
        <v>5.9652085000000001</v>
      </c>
      <c r="BI370" s="4">
        <v>5.3596167000000001</v>
      </c>
      <c r="BJ370" s="4">
        <v>5.6259188</v>
      </c>
      <c r="BK370" s="4">
        <v>5.7688869</v>
      </c>
      <c r="BL370" s="4">
        <v>5.8601900999999996</v>
      </c>
      <c r="BM370" s="4">
        <v>4.9884297000000002</v>
      </c>
      <c r="BN370" s="4">
        <v>5.4779933999999999</v>
      </c>
      <c r="BO370" s="4">
        <v>5.8245922999999999</v>
      </c>
      <c r="BP370" s="4">
        <v>4.9326740999999998</v>
      </c>
      <c r="BQ370" s="4">
        <v>5.6060489000000002</v>
      </c>
      <c r="BR370" s="4">
        <v>4.9757208999999998</v>
      </c>
      <c r="BS370" s="4">
        <v>5.1164380999999999</v>
      </c>
      <c r="BT370" s="4">
        <v>5.3643121999999996</v>
      </c>
      <c r="BU370" s="4">
        <v>5.6141665999999999</v>
      </c>
      <c r="BV370" s="4">
        <v>5.1084265000000002</v>
      </c>
      <c r="BW370" s="4">
        <v>5.0493895000000002</v>
      </c>
      <c r="BX370" s="4">
        <v>5.3349070000000003</v>
      </c>
      <c r="BY370" s="4">
        <v>5.2431479000000003</v>
      </c>
      <c r="BZ370" s="4">
        <v>5.5501025999999998</v>
      </c>
      <c r="CA370" s="4">
        <v>5.6783375999999999</v>
      </c>
      <c r="CB370" s="4">
        <v>4.7423394999999999</v>
      </c>
      <c r="CC370" s="4">
        <v>5.2793052999999999</v>
      </c>
      <c r="CD370" s="4">
        <v>4.9285892000000002</v>
      </c>
      <c r="CE370" s="4">
        <v>5.9190414000000002</v>
      </c>
      <c r="CF370" s="4">
        <v>6.2603109999999997</v>
      </c>
      <c r="CG370" s="4">
        <v>6.0930008999999998</v>
      </c>
      <c r="CH370" s="4">
        <v>7.3738849999999996</v>
      </c>
      <c r="CI370" s="4">
        <v>6.2211135000000004</v>
      </c>
      <c r="CJ370" s="4">
        <v>4.5606628000000002</v>
      </c>
      <c r="CK370" s="4">
        <v>6.1531190000000002</v>
      </c>
      <c r="CL370" s="4">
        <v>4.7255327999999999</v>
      </c>
      <c r="CM370" s="4">
        <v>4.9076037000000001</v>
      </c>
      <c r="CN370" s="4">
        <v>4.9246093999999996</v>
      </c>
      <c r="CO370" s="4">
        <v>5.9739367000000003</v>
      </c>
      <c r="CP370" s="4">
        <v>4.3618350000000001</v>
      </c>
      <c r="CQ370" s="4">
        <v>6.1594423000000003</v>
      </c>
      <c r="CR370" s="4">
        <v>4.3637103000000002</v>
      </c>
      <c r="CS370" s="4">
        <v>6.4869253999999996</v>
      </c>
      <c r="CT370" s="4">
        <v>5.3267268000000003</v>
      </c>
      <c r="CU370" s="4">
        <v>5.5051769999999998</v>
      </c>
      <c r="CV370" s="4">
        <v>5.2086272999999998</v>
      </c>
      <c r="CW370" s="4">
        <v>5.6626593999999999</v>
      </c>
      <c r="CX370" s="4">
        <v>6.4130400999999999</v>
      </c>
      <c r="CY370" s="4">
        <v>7.2097515000000003</v>
      </c>
      <c r="CZ370" s="4">
        <v>5.7016185000000004</v>
      </c>
      <c r="DA370" s="4">
        <v>4.6422330000000001</v>
      </c>
      <c r="DB370" s="4">
        <v>5.5012562999999997</v>
      </c>
      <c r="DC370" s="4">
        <v>6.1855818999999999</v>
      </c>
      <c r="DD370" s="4">
        <v>5.3957886000000004</v>
      </c>
      <c r="DE370" s="4">
        <v>6.0383262999999996</v>
      </c>
      <c r="DF370" s="4">
        <v>5.8300469000000001</v>
      </c>
      <c r="DG370" s="4">
        <v>5.2610687</v>
      </c>
      <c r="DH370" s="4">
        <v>6.5331346000000003</v>
      </c>
      <c r="DI370" s="4">
        <v>6.2885664999999999</v>
      </c>
      <c r="DJ370" s="4">
        <v>6.1352602000000003</v>
      </c>
      <c r="DK370" s="4">
        <v>6.6134255</v>
      </c>
      <c r="DL370" s="4">
        <v>6.4142827000000002</v>
      </c>
      <c r="DM370" s="4">
        <v>5.0476890000000001</v>
      </c>
      <c r="DN370" s="4">
        <v>3.6825076000000001</v>
      </c>
      <c r="DO370" s="4">
        <v>5.3606096000000001</v>
      </c>
      <c r="DP370" s="4">
        <v>6.3574663999999999</v>
      </c>
      <c r="DQ370" s="4">
        <v>5.5113016999999997</v>
      </c>
      <c r="DR370" s="4">
        <v>5.5078592000000004</v>
      </c>
      <c r="DS370" s="4">
        <v>5.3258495000000003</v>
      </c>
      <c r="DT370" s="4">
        <v>5.6327302000000001</v>
      </c>
      <c r="DU370" s="4">
        <v>5.6158121000000003</v>
      </c>
      <c r="DV370" s="4">
        <v>5.7353915999999998</v>
      </c>
      <c r="DW370" s="4">
        <v>4.38401</v>
      </c>
      <c r="DX370" s="4">
        <v>5.9926446000000002</v>
      </c>
      <c r="DY370" s="4">
        <v>6.5976014999999997</v>
      </c>
      <c r="DZ370" s="4">
        <v>6.4024466999999996</v>
      </c>
      <c r="EA370" s="4">
        <v>6.2658196999999998</v>
      </c>
      <c r="EB370" s="4">
        <v>6.3950715999999996</v>
      </c>
      <c r="EC370" s="4">
        <v>5.6648889000000002</v>
      </c>
      <c r="ED370" s="4">
        <v>6.5251368999999997</v>
      </c>
      <c r="EE370" s="4">
        <v>6.1415734999999998</v>
      </c>
      <c r="EF370" s="4">
        <v>5.8642932999999999</v>
      </c>
      <c r="EG370" s="4">
        <v>5.7602637000000003</v>
      </c>
      <c r="EH370" s="4">
        <v>5.5929357</v>
      </c>
      <c r="EI370" s="4">
        <v>6.0757944999999998</v>
      </c>
      <c r="EJ370" s="4">
        <v>5.6537975999999999</v>
      </c>
      <c r="EK370" s="4">
        <v>5.5356449000000003</v>
      </c>
      <c r="EL370" s="4">
        <v>6.2325789</v>
      </c>
      <c r="EM370" s="4">
        <v>5.0676511</v>
      </c>
      <c r="EN370" s="4">
        <v>5.5393296999999997</v>
      </c>
      <c r="EO370" s="4">
        <v>5.1492528000000002</v>
      </c>
      <c r="EP370" s="4">
        <v>5.7514048000000004</v>
      </c>
      <c r="EQ370" s="4">
        <v>5.7644830999999996</v>
      </c>
      <c r="ER370" s="4">
        <v>6.0847967000000001</v>
      </c>
      <c r="ES370" s="4">
        <v>6.1493145</v>
      </c>
      <c r="ET370" s="4">
        <v>5.8754954000000001</v>
      </c>
      <c r="EU370" s="4">
        <v>6.1591300999999996</v>
      </c>
      <c r="EV370" s="4">
        <v>5.5830215000000001</v>
      </c>
      <c r="EW370" s="4">
        <v>6.2598412000000003</v>
      </c>
      <c r="EX370" s="4">
        <v>6.2552525000000001</v>
      </c>
      <c r="EY370" s="4">
        <v>6.1674185000000001</v>
      </c>
      <c r="EZ370" s="4">
        <v>6.2864018000000002</v>
      </c>
      <c r="FA370" s="4">
        <v>5.9624183999999998</v>
      </c>
      <c r="FB370" s="4">
        <v>6.1480983</v>
      </c>
      <c r="FC370" s="4">
        <v>6.1028677</v>
      </c>
      <c r="FD370" s="4">
        <v>5.6382016000000004</v>
      </c>
      <c r="FE370" s="4">
        <v>6.1072756000000004</v>
      </c>
      <c r="FF370" s="4">
        <v>6.2233238000000002</v>
      </c>
      <c r="FG370" s="4">
        <v>5.9751427000000001</v>
      </c>
      <c r="FH370" s="4">
        <v>6.0579044</v>
      </c>
      <c r="FI370" s="4">
        <v>6.1680399000000001</v>
      </c>
      <c r="FJ370" s="4">
        <v>5.9733292000000002</v>
      </c>
      <c r="FK370" s="4">
        <v>6.1017728</v>
      </c>
      <c r="FL370" s="4">
        <v>6.2112205999999999</v>
      </c>
      <c r="FM370" s="4">
        <v>6.4487047000000004</v>
      </c>
      <c r="FN370" s="4">
        <v>5.9144167999999997</v>
      </c>
      <c r="FO370" s="4">
        <v>5.9446336000000004</v>
      </c>
      <c r="FP370" s="4">
        <v>6.0978840999999999</v>
      </c>
      <c r="FQ370" s="4">
        <v>6.1392891000000001</v>
      </c>
      <c r="FR370" s="4">
        <v>6.2375065000000003</v>
      </c>
      <c r="FS370" s="4">
        <v>6.3082665999999996</v>
      </c>
      <c r="FT370" s="4">
        <v>6.115532</v>
      </c>
      <c r="FU370" s="4">
        <v>5.9404649999999997</v>
      </c>
      <c r="FV370" s="4">
        <v>5.3029856000000004</v>
      </c>
      <c r="FW370" s="4">
        <v>5.2745116999999997</v>
      </c>
      <c r="FX370" s="4">
        <v>6.4923884999999997</v>
      </c>
      <c r="FY370" s="4">
        <v>6.0986285000000002</v>
      </c>
      <c r="FZ370" s="4">
        <v>5.9461899000000003</v>
      </c>
      <c r="GA370" s="4">
        <v>5.9820510999999996</v>
      </c>
      <c r="GB370" s="4">
        <v>5.6586498000000001</v>
      </c>
      <c r="GC370" s="4">
        <v>5.3133789</v>
      </c>
      <c r="GD370" s="4">
        <v>5.2570185</v>
      </c>
      <c r="GE370" s="4">
        <v>5.1078777000000004</v>
      </c>
      <c r="GF370" s="4">
        <v>5.3891004000000002</v>
      </c>
      <c r="GG370" s="4">
        <v>5.3768875999999999</v>
      </c>
      <c r="GH370" s="4">
        <v>5.2850827000000002</v>
      </c>
      <c r="GI370" s="4">
        <v>5.0560109000000004</v>
      </c>
      <c r="GJ370" s="4">
        <v>5.2147319000000003</v>
      </c>
      <c r="GK370" s="4">
        <v>5.5116797999999996</v>
      </c>
      <c r="GL370" s="4">
        <v>5.1624455999999999</v>
      </c>
      <c r="GM370" s="4">
        <v>6.6127878999999998</v>
      </c>
      <c r="GN370" s="4">
        <v>6.3125349000000002</v>
      </c>
      <c r="GO370" s="4">
        <v>6.0494722999999997</v>
      </c>
      <c r="GP370" s="4">
        <v>6.7782831000000003</v>
      </c>
      <c r="GQ370" s="4">
        <v>6.4916831000000004</v>
      </c>
      <c r="GR370" s="4">
        <v>6.1625956000000004</v>
      </c>
      <c r="GS370" s="4">
        <v>5.9666610999999996</v>
      </c>
      <c r="GT370" s="4">
        <v>6.5126333000000001</v>
      </c>
      <c r="GU370" s="4">
        <v>6.2055952000000003</v>
      </c>
      <c r="GV370" s="4">
        <v>5.9024437000000001</v>
      </c>
      <c r="GW370" s="4">
        <v>5.4407063000000004</v>
      </c>
      <c r="GX370" s="4">
        <v>6.4118079999999997</v>
      </c>
      <c r="GY370" s="4">
        <v>6.4900321999999999</v>
      </c>
      <c r="GZ370" s="4">
        <v>6.2727294000000002</v>
      </c>
      <c r="HA370" s="4">
        <v>5.9157302999999999</v>
      </c>
      <c r="HB370" s="4">
        <v>5.7587004000000004</v>
      </c>
      <c r="HC370" s="4">
        <v>6.2508166999999997</v>
      </c>
      <c r="HD370" s="4">
        <v>6.3199833999999999</v>
      </c>
      <c r="HE370" s="4">
        <v>6.392525</v>
      </c>
      <c r="HF370" s="4">
        <v>6.2899763000000002</v>
      </c>
      <c r="HG370" s="4">
        <v>5.9553029000000004</v>
      </c>
      <c r="HH370" s="4">
        <v>5.9641390000000003</v>
      </c>
      <c r="HI370" s="4">
        <v>5.8839762999999996</v>
      </c>
      <c r="HJ370" s="4">
        <v>6.0299176000000001</v>
      </c>
      <c r="HK370" s="4">
        <v>6.3817516000000003</v>
      </c>
      <c r="HL370" s="4">
        <v>6.0395469999999998</v>
      </c>
      <c r="HM370" s="4">
        <v>6.2915036999999998</v>
      </c>
      <c r="HN370" s="4">
        <v>6.3391497000000001</v>
      </c>
      <c r="HO370" s="4">
        <v>6.0719887000000003</v>
      </c>
      <c r="HP370" s="4">
        <v>6.1485963000000003</v>
      </c>
      <c r="HQ370" s="4">
        <v>6.352652</v>
      </c>
      <c r="HR370" s="4">
        <v>6.2517167999999996</v>
      </c>
      <c r="HS370" s="4">
        <v>6.0710594999999996</v>
      </c>
    </row>
    <row r="371" spans="1:227" ht="15.5" x14ac:dyDescent="0.35">
      <c r="A371" s="3" t="s">
        <v>745</v>
      </c>
      <c r="B371" s="3">
        <v>0</v>
      </c>
      <c r="C371" s="4">
        <v>5.7713058999999998</v>
      </c>
      <c r="D371" s="4">
        <v>5.8913890000000002</v>
      </c>
      <c r="E371" s="4">
        <v>5.7523216000000001</v>
      </c>
      <c r="F371" s="4">
        <v>5.7438747000000001</v>
      </c>
      <c r="G371" s="4">
        <v>5.7640865000000003</v>
      </c>
      <c r="H371" s="4">
        <v>5.7181611999999999</v>
      </c>
      <c r="I371" s="4">
        <v>5.8948486000000004</v>
      </c>
      <c r="J371" s="4">
        <v>5.4986670999999996</v>
      </c>
      <c r="K371" s="4">
        <v>6.0106995999999997</v>
      </c>
      <c r="L371" s="4">
        <v>5.8258032999999996</v>
      </c>
      <c r="M371" s="4">
        <v>5.8024133999999998</v>
      </c>
      <c r="N371" s="4">
        <v>5.9951020000000002</v>
      </c>
      <c r="O371" s="4">
        <v>5.9373127999999999</v>
      </c>
      <c r="P371" s="4">
        <v>6.4313756</v>
      </c>
      <c r="Q371" s="4">
        <v>5.8302757999999999</v>
      </c>
      <c r="R371" s="4">
        <v>6.0712748000000003</v>
      </c>
      <c r="S371" s="4">
        <v>5.8122223000000002</v>
      </c>
      <c r="T371" s="4">
        <v>5.8211186000000001</v>
      </c>
      <c r="U371" s="4">
        <v>6.1107125</v>
      </c>
      <c r="V371" s="4">
        <v>5.8560350000000003</v>
      </c>
      <c r="W371" s="4">
        <v>5.5117238999999998</v>
      </c>
      <c r="X371" s="4">
        <v>5.2030345999999996</v>
      </c>
      <c r="Y371" s="4">
        <v>5.2239936</v>
      </c>
      <c r="Z371" s="4">
        <v>5.6089947999999996</v>
      </c>
      <c r="AA371" s="4">
        <v>5.8703006999999996</v>
      </c>
      <c r="AB371" s="4">
        <v>5.6069186000000002</v>
      </c>
      <c r="AC371" s="4">
        <v>6.4836732000000001</v>
      </c>
      <c r="AD371" s="4">
        <v>5.9766554000000003</v>
      </c>
      <c r="AE371" s="4">
        <v>5.9210938999999998</v>
      </c>
      <c r="AF371" s="4">
        <v>5.4200774000000003</v>
      </c>
      <c r="AG371" s="4">
        <v>5.9562189999999999</v>
      </c>
      <c r="AH371" s="4">
        <v>5.8195005999999996</v>
      </c>
      <c r="AI371" s="4">
        <v>5.4447571000000003</v>
      </c>
      <c r="AJ371" s="4">
        <v>5.3659936999999998</v>
      </c>
      <c r="AK371" s="4">
        <v>5.9472678999999999</v>
      </c>
      <c r="AL371" s="4">
        <v>5.5954240999999998</v>
      </c>
      <c r="AM371" s="4">
        <v>5.4581189999999999</v>
      </c>
      <c r="AN371" s="4">
        <v>5.7389060000000001</v>
      </c>
      <c r="AO371" s="4">
        <v>5.8419714999999997</v>
      </c>
      <c r="AP371" s="4">
        <v>5.8667914999999997</v>
      </c>
      <c r="AQ371" s="4">
        <v>5.9625468000000001</v>
      </c>
      <c r="AR371" s="4">
        <v>6.2413413999999996</v>
      </c>
      <c r="AS371" s="4">
        <v>5.5314869</v>
      </c>
      <c r="AT371" s="4">
        <v>5.4858769000000001</v>
      </c>
      <c r="AU371" s="4">
        <v>5.8928547</v>
      </c>
      <c r="AV371" s="4">
        <v>5.7602123000000001</v>
      </c>
      <c r="AW371" s="4">
        <v>6.2063743000000002</v>
      </c>
      <c r="AX371" s="4">
        <v>5.9053854000000001</v>
      </c>
      <c r="AY371" s="4">
        <v>5.7925411999999996</v>
      </c>
      <c r="AZ371" s="4">
        <v>5.9094027999999996</v>
      </c>
      <c r="BA371" s="4">
        <v>5.4874201999999999</v>
      </c>
      <c r="BB371" s="4">
        <v>5.8377340000000002</v>
      </c>
      <c r="BC371" s="4">
        <v>5.9075968999999997</v>
      </c>
      <c r="BD371" s="4">
        <v>5.5856646000000003</v>
      </c>
      <c r="BE371" s="4">
        <v>5.9389878999999999</v>
      </c>
      <c r="BF371" s="4">
        <v>6.2924901000000002</v>
      </c>
      <c r="BG371" s="4">
        <v>5.6964135000000002</v>
      </c>
      <c r="BH371" s="4">
        <v>5.6557443000000003</v>
      </c>
      <c r="BI371" s="4">
        <v>5.9666334000000001</v>
      </c>
      <c r="BJ371" s="4">
        <v>5.7167338000000001</v>
      </c>
      <c r="BK371" s="4">
        <v>5.8683525000000003</v>
      </c>
      <c r="BL371" s="4">
        <v>5.9858045000000004</v>
      </c>
      <c r="BM371" s="4">
        <v>5.7891044999999997</v>
      </c>
      <c r="BN371" s="4">
        <v>5.4403499000000002</v>
      </c>
      <c r="BO371" s="4">
        <v>5.7570078000000002</v>
      </c>
      <c r="BP371" s="4">
        <v>5.2595834000000004</v>
      </c>
      <c r="BQ371" s="4">
        <v>6.1814315999999998</v>
      </c>
      <c r="BR371" s="4">
        <v>5.8721763999999999</v>
      </c>
      <c r="BS371" s="4">
        <v>5.8918293000000004</v>
      </c>
      <c r="BT371" s="4">
        <v>6.0969135000000003</v>
      </c>
      <c r="BU371" s="4">
        <v>5.9578669</v>
      </c>
      <c r="BV371" s="4">
        <v>5.7790279</v>
      </c>
      <c r="BW371" s="4">
        <v>5.7276128000000002</v>
      </c>
      <c r="BX371" s="4">
        <v>6.0003131999999999</v>
      </c>
      <c r="BY371" s="4">
        <v>5.9327262999999997</v>
      </c>
      <c r="BZ371" s="4">
        <v>5.8839762999999996</v>
      </c>
      <c r="CA371" s="4">
        <v>5.7291711999999997</v>
      </c>
      <c r="CB371" s="4">
        <v>4.9895386000000004</v>
      </c>
      <c r="CC371" s="4">
        <v>6.0185440000000003</v>
      </c>
      <c r="CD371" s="4">
        <v>5.7198777999999999</v>
      </c>
      <c r="CE371" s="4">
        <v>6.0143087</v>
      </c>
      <c r="CF371" s="4">
        <v>6.2348008000000004</v>
      </c>
      <c r="CG371" s="4">
        <v>6.2023801000000001</v>
      </c>
      <c r="CH371" s="4">
        <v>6.3861669000000001</v>
      </c>
      <c r="CI371" s="4">
        <v>5.7166306999999996</v>
      </c>
      <c r="CJ371" s="4">
        <v>5.6772663000000003</v>
      </c>
      <c r="CK371" s="4">
        <v>4.9556306000000001</v>
      </c>
      <c r="CL371" s="4">
        <v>5.7162455999999997</v>
      </c>
      <c r="CM371" s="4">
        <v>5.6334001999999996</v>
      </c>
      <c r="CN371" s="4">
        <v>5.7625506</v>
      </c>
      <c r="CO371" s="4">
        <v>5.7793068999999999</v>
      </c>
      <c r="CP371" s="4">
        <v>5.9999783000000004</v>
      </c>
      <c r="CQ371" s="4">
        <v>5.1777394000000001</v>
      </c>
      <c r="CR371" s="4">
        <v>5.9444153999999996</v>
      </c>
      <c r="CS371" s="4">
        <v>5.764697</v>
      </c>
      <c r="CT371" s="4">
        <v>6.0062430000000004</v>
      </c>
      <c r="CU371" s="4">
        <v>6.0576610000000004</v>
      </c>
      <c r="CV371" s="4">
        <v>6.2691295</v>
      </c>
      <c r="CW371" s="4">
        <v>6.1500069000000002</v>
      </c>
      <c r="CX371" s="4">
        <v>6.4877881000000004</v>
      </c>
      <c r="CY371" s="4">
        <v>5.2141675999999997</v>
      </c>
      <c r="CZ371" s="4">
        <v>5.8153151000000003</v>
      </c>
      <c r="DA371" s="4">
        <v>5.7986708</v>
      </c>
      <c r="DB371" s="4">
        <v>5.8163168000000001</v>
      </c>
      <c r="DC371" s="4">
        <v>5.9796266999999999</v>
      </c>
      <c r="DD371" s="4">
        <v>5.7351419000000003</v>
      </c>
      <c r="DE371" s="4">
        <v>4.3807029000000002</v>
      </c>
      <c r="DF371" s="4">
        <v>6.7222141999999998</v>
      </c>
      <c r="DG371" s="4">
        <v>5.7558293999999997</v>
      </c>
      <c r="DH371" s="4">
        <v>6.6206506000000003</v>
      </c>
      <c r="DI371" s="4">
        <v>6.5420445000000003</v>
      </c>
      <c r="DJ371" s="4">
        <v>5.4651480000000001</v>
      </c>
      <c r="DK371" s="4">
        <v>5.1897020999999999</v>
      </c>
      <c r="DL371" s="4">
        <v>7.5212379</v>
      </c>
      <c r="DM371" s="4">
        <v>5.9947762999999998</v>
      </c>
      <c r="DN371" s="4">
        <v>4.5999005999999998</v>
      </c>
      <c r="DO371" s="4">
        <v>5.9977764999999996</v>
      </c>
      <c r="DP371" s="4">
        <v>6.0342206999999997</v>
      </c>
      <c r="DQ371" s="4">
        <v>5.6712278999999999</v>
      </c>
      <c r="DR371" s="4">
        <v>5.8807255999999999</v>
      </c>
      <c r="DS371" s="4">
        <v>6.3211463999999999</v>
      </c>
      <c r="DT371" s="4">
        <v>6.0025411999999996</v>
      </c>
      <c r="DU371" s="4">
        <v>6.1281694</v>
      </c>
      <c r="DV371" s="4">
        <v>6.5387592999999997</v>
      </c>
      <c r="DW371" s="4">
        <v>5.8342973000000002</v>
      </c>
      <c r="DX371" s="4">
        <v>5.8487442999999999</v>
      </c>
      <c r="DY371" s="4">
        <v>5.3829674000000001</v>
      </c>
      <c r="DZ371" s="4">
        <v>5.7815820000000002</v>
      </c>
      <c r="EA371" s="4">
        <v>5.4665625999999996</v>
      </c>
      <c r="EB371" s="4">
        <v>5.4108328999999999</v>
      </c>
      <c r="EC371" s="4">
        <v>5.2100412</v>
      </c>
      <c r="ED371" s="4">
        <v>5.3315568999999998</v>
      </c>
      <c r="EE371" s="4">
        <v>5.9850906000000004</v>
      </c>
      <c r="EF371" s="4">
        <v>5.7554628000000001</v>
      </c>
      <c r="EG371" s="4">
        <v>5.7402346</v>
      </c>
      <c r="EH371" s="4">
        <v>5.9866424</v>
      </c>
      <c r="EI371" s="4">
        <v>5.8006580000000003</v>
      </c>
      <c r="EJ371" s="4">
        <v>5.8094131999999998</v>
      </c>
      <c r="EK371" s="4">
        <v>6.0405242000000001</v>
      </c>
      <c r="EL371" s="4">
        <v>6.1794399999999996</v>
      </c>
      <c r="EM371" s="4">
        <v>5.9124460000000001</v>
      </c>
      <c r="EN371" s="4">
        <v>6.2189775000000003</v>
      </c>
      <c r="EO371" s="4">
        <v>5.9460378</v>
      </c>
      <c r="EP371" s="4">
        <v>6.1816551000000004</v>
      </c>
      <c r="EQ371" s="4">
        <v>6.197031</v>
      </c>
      <c r="ER371" s="4">
        <v>5.7656174</v>
      </c>
      <c r="ES371" s="4">
        <v>5.5772617999999996</v>
      </c>
      <c r="ET371" s="4">
        <v>5.6535304000000002</v>
      </c>
      <c r="EU371" s="4">
        <v>6.1922071000000001</v>
      </c>
      <c r="EV371" s="4">
        <v>5.9579836999999998</v>
      </c>
      <c r="EW371" s="4">
        <v>5.7243909999999998</v>
      </c>
      <c r="EX371" s="4">
        <v>6.0154411999999997</v>
      </c>
      <c r="EY371" s="4">
        <v>6.0397014999999996</v>
      </c>
      <c r="EZ371" s="4">
        <v>6.0627808999999999</v>
      </c>
      <c r="FA371" s="4">
        <v>5.7945557000000001</v>
      </c>
      <c r="FB371" s="4">
        <v>5.7636877999999996</v>
      </c>
      <c r="FC371" s="4">
        <v>5.9388164999999997</v>
      </c>
      <c r="FD371" s="4">
        <v>5.8442107999999999</v>
      </c>
      <c r="FE371" s="4">
        <v>6.0991935000000002</v>
      </c>
      <c r="FF371" s="4">
        <v>5.7347159999999997</v>
      </c>
      <c r="FG371" s="4">
        <v>5.6643939000000003</v>
      </c>
      <c r="FH371" s="4">
        <v>5.8233711000000001</v>
      </c>
      <c r="FI371" s="4">
        <v>6.0542075000000004</v>
      </c>
      <c r="FJ371" s="4">
        <v>5.9515703999999996</v>
      </c>
      <c r="FK371" s="4">
        <v>6.0090187000000004</v>
      </c>
      <c r="FL371" s="4">
        <v>5.7197794999999996</v>
      </c>
      <c r="FM371" s="4">
        <v>6.1400274000000001</v>
      </c>
      <c r="FN371" s="4">
        <v>5.7673573999999999</v>
      </c>
      <c r="FO371" s="4">
        <v>5.8441169999999998</v>
      </c>
      <c r="FP371" s="4">
        <v>5.7564342000000002</v>
      </c>
      <c r="FQ371" s="4">
        <v>6.0153321000000002</v>
      </c>
      <c r="FR371" s="4">
        <v>5.7927016</v>
      </c>
      <c r="FS371" s="4">
        <v>5.7198893000000002</v>
      </c>
      <c r="FT371" s="4">
        <v>5.8244482</v>
      </c>
      <c r="FU371" s="4">
        <v>5.5793945000000003</v>
      </c>
      <c r="FV371" s="4">
        <v>5.7355745999999996</v>
      </c>
      <c r="FW371" s="4">
        <v>5.5263140999999996</v>
      </c>
      <c r="FX371" s="4">
        <v>5.5548624000000002</v>
      </c>
      <c r="FY371" s="4">
        <v>5.8861065999999997</v>
      </c>
      <c r="FZ371" s="4">
        <v>5.8969854000000002</v>
      </c>
      <c r="GA371" s="4">
        <v>5.8370480000000002</v>
      </c>
      <c r="GB371" s="4">
        <v>5.6810520999999996</v>
      </c>
      <c r="GC371" s="4">
        <v>5.8417767999999999</v>
      </c>
      <c r="GD371" s="4">
        <v>5.9200502000000004</v>
      </c>
      <c r="GE371" s="4">
        <v>5.8335001000000002</v>
      </c>
      <c r="GF371" s="4">
        <v>5.8541280999999996</v>
      </c>
      <c r="GG371" s="4">
        <v>5.7636196999999996</v>
      </c>
      <c r="GH371" s="4">
        <v>5.5372878999999999</v>
      </c>
      <c r="GI371" s="4">
        <v>5.8879931000000001</v>
      </c>
      <c r="GJ371" s="4">
        <v>5.8534227000000003</v>
      </c>
      <c r="GK371" s="4">
        <v>5.7843108000000001</v>
      </c>
      <c r="GL371" s="4">
        <v>5.7863451000000001</v>
      </c>
      <c r="GM371" s="4">
        <v>6.2416413000000004</v>
      </c>
      <c r="GN371" s="4">
        <v>6.4828837999999998</v>
      </c>
      <c r="GO371" s="4">
        <v>6.2030225999999997</v>
      </c>
      <c r="GP371" s="4">
        <v>6.4927745000000003</v>
      </c>
      <c r="GQ371" s="4">
        <v>6.3858138000000002</v>
      </c>
      <c r="GR371" s="4">
        <v>6.3877335000000004</v>
      </c>
      <c r="GS371" s="4">
        <v>6.2344498000000002</v>
      </c>
      <c r="GT371" s="4">
        <v>6.3541743000000004</v>
      </c>
      <c r="GU371" s="4">
        <v>6.3022663999999997</v>
      </c>
      <c r="GV371" s="4">
        <v>6.2169873999999998</v>
      </c>
      <c r="GW371" s="4">
        <v>6.3810295999999997</v>
      </c>
      <c r="GX371" s="4">
        <v>6.2299208999999998</v>
      </c>
      <c r="GY371" s="4">
        <v>6.3044783000000004</v>
      </c>
      <c r="GZ371" s="4">
        <v>6.1705779999999999</v>
      </c>
      <c r="HA371" s="4">
        <v>6.1706114999999997</v>
      </c>
      <c r="HB371" s="4">
        <v>6.2802866000000002</v>
      </c>
      <c r="HC371" s="4">
        <v>6.2002708000000002</v>
      </c>
      <c r="HD371" s="4">
        <v>6.2910728000000002</v>
      </c>
      <c r="HE371" s="4">
        <v>6.2832872000000002</v>
      </c>
      <c r="HF371" s="4">
        <v>6.2359559999999998</v>
      </c>
      <c r="HG371" s="4">
        <v>6.1278521000000001</v>
      </c>
      <c r="HH371" s="4">
        <v>6.2331070999999998</v>
      </c>
      <c r="HI371" s="4">
        <v>6.3691941999999999</v>
      </c>
      <c r="HJ371" s="4">
        <v>5.9525309000000002</v>
      </c>
      <c r="HK371" s="4">
        <v>6.3344648000000001</v>
      </c>
      <c r="HL371" s="4">
        <v>6.2075006999999998</v>
      </c>
      <c r="HM371" s="4">
        <v>6.2734404000000001</v>
      </c>
      <c r="HN371" s="4">
        <v>6.5121878999999998</v>
      </c>
      <c r="HO371" s="4">
        <v>6.3270245000000003</v>
      </c>
      <c r="HP371" s="4">
        <v>6.4878549000000003</v>
      </c>
      <c r="HQ371" s="4">
        <v>6.3119088000000003</v>
      </c>
      <c r="HR371" s="4">
        <v>6.5203540999999996</v>
      </c>
      <c r="HS371" s="4">
        <v>6.2635044000000004</v>
      </c>
    </row>
    <row r="372" spans="1:227" ht="15.5" x14ac:dyDescent="0.35">
      <c r="A372" s="3" t="s">
        <v>747</v>
      </c>
      <c r="B372" s="3">
        <v>0</v>
      </c>
      <c r="C372" s="4">
        <v>6.3552818000000002</v>
      </c>
      <c r="D372" s="4">
        <v>5.9259963999999998</v>
      </c>
      <c r="E372" s="4">
        <v>5.3510059999999999</v>
      </c>
      <c r="F372" s="4">
        <v>5.7691064000000001</v>
      </c>
      <c r="G372" s="4">
        <v>5.1902657999999997</v>
      </c>
      <c r="H372" s="4">
        <v>5.5945859000000002</v>
      </c>
      <c r="I372" s="4">
        <v>6.3465761000000001</v>
      </c>
      <c r="J372" s="4">
        <v>5.4978441</v>
      </c>
      <c r="K372" s="4">
        <v>5.5414783999999999</v>
      </c>
      <c r="L372" s="4">
        <v>4.8429206999999996</v>
      </c>
      <c r="M372" s="4">
        <v>5.0700155000000002</v>
      </c>
      <c r="N372" s="4">
        <v>6.0859905999999997</v>
      </c>
      <c r="O372" s="4">
        <v>6.2496162999999996</v>
      </c>
      <c r="P372" s="4">
        <v>6.0710668999999999</v>
      </c>
      <c r="Q372" s="4">
        <v>6.1631049999999998</v>
      </c>
      <c r="R372" s="4">
        <v>5.9342863000000001</v>
      </c>
      <c r="S372" s="4">
        <v>5.8869892000000004</v>
      </c>
      <c r="T372" s="4">
        <v>5.4722673999999998</v>
      </c>
      <c r="U372" s="4">
        <v>5.8530496000000003</v>
      </c>
      <c r="V372" s="4">
        <v>5.4461573000000003</v>
      </c>
      <c r="W372" s="4">
        <v>5.4038835000000001</v>
      </c>
      <c r="X372" s="4">
        <v>5.0723155000000002</v>
      </c>
      <c r="Y372" s="4">
        <v>5.1706212000000003</v>
      </c>
      <c r="Z372" s="4">
        <v>5.7906199999999997</v>
      </c>
      <c r="AA372" s="4">
        <v>6.1120763</v>
      </c>
      <c r="AB372" s="4">
        <v>5.5867043000000001</v>
      </c>
      <c r="AC372" s="4">
        <v>5.8771902000000003</v>
      </c>
      <c r="AD372" s="4">
        <v>6.2492472000000001</v>
      </c>
      <c r="AE372" s="4">
        <v>6.3917862000000003</v>
      </c>
      <c r="AF372" s="4">
        <v>5.1507322999999996</v>
      </c>
      <c r="AG372" s="4">
        <v>5.2389649</v>
      </c>
      <c r="AH372" s="4">
        <v>5.4630741</v>
      </c>
      <c r="AI372" s="4">
        <v>5.3537986000000002</v>
      </c>
      <c r="AJ372" s="4">
        <v>5.4944478999999999</v>
      </c>
      <c r="AK372" s="4">
        <v>6.1819284000000003</v>
      </c>
      <c r="AL372" s="4">
        <v>5.2289355000000004</v>
      </c>
      <c r="AM372" s="4">
        <v>6.0216329999999996</v>
      </c>
      <c r="AN372" s="4">
        <v>5.7749892000000003</v>
      </c>
      <c r="AO372" s="4">
        <v>5.7282761000000004</v>
      </c>
      <c r="AP372" s="4">
        <v>5.8076002999999998</v>
      </c>
      <c r="AQ372" s="4">
        <v>6.1080451</v>
      </c>
      <c r="AR372" s="4">
        <v>6.0744132999999998</v>
      </c>
      <c r="AS372" s="4">
        <v>5.7413258000000003</v>
      </c>
      <c r="AT372" s="4">
        <v>5.2718192999999998</v>
      </c>
      <c r="AU372" s="4">
        <v>5.8739546000000002</v>
      </c>
      <c r="AV372" s="4">
        <v>5.6710845000000001</v>
      </c>
      <c r="AW372" s="4">
        <v>5.8848700999999997</v>
      </c>
      <c r="AX372" s="4">
        <v>5.5875614000000002</v>
      </c>
      <c r="AY372" s="4">
        <v>6.4570315000000003</v>
      </c>
      <c r="AZ372" s="4">
        <v>5.8171615000000001</v>
      </c>
      <c r="BA372" s="4">
        <v>4.9582585999999997</v>
      </c>
      <c r="BB372" s="4">
        <v>5.7785976999999997</v>
      </c>
      <c r="BC372" s="4">
        <v>6.3230924999999996</v>
      </c>
      <c r="BD372" s="4">
        <v>6.2647408000000002</v>
      </c>
      <c r="BE372" s="4">
        <v>6.4437436000000003</v>
      </c>
      <c r="BF372" s="4">
        <v>5.7895601000000001</v>
      </c>
      <c r="BG372" s="4">
        <v>5.8839762999999996</v>
      </c>
      <c r="BH372" s="4">
        <v>5.9728161999999996</v>
      </c>
      <c r="BI372" s="4">
        <v>5.7697158999999996</v>
      </c>
      <c r="BJ372" s="4">
        <v>5.4466707999999997</v>
      </c>
      <c r="BK372" s="4">
        <v>5.9373176000000001</v>
      </c>
      <c r="BL372" s="4">
        <v>5.5121219999999997</v>
      </c>
      <c r="BM372" s="4">
        <v>5.3971004999999996</v>
      </c>
      <c r="BN372" s="4">
        <v>5.7653540000000003</v>
      </c>
      <c r="BO372" s="4">
        <v>5.4908355999999996</v>
      </c>
      <c r="BP372" s="4">
        <v>5.8414514000000004</v>
      </c>
      <c r="BQ372" s="4">
        <v>5.9276248999999996</v>
      </c>
      <c r="BR372" s="4">
        <v>5.6821507000000002</v>
      </c>
      <c r="BS372" s="4">
        <v>5.9090229000000001</v>
      </c>
      <c r="BT372" s="4">
        <v>5.5859353</v>
      </c>
      <c r="BU372" s="4">
        <v>5.4740181000000003</v>
      </c>
      <c r="BV372" s="4">
        <v>5.5226544999999998</v>
      </c>
      <c r="BW372" s="4">
        <v>5.5429672999999999</v>
      </c>
      <c r="BX372" s="4">
        <v>5.4541386999999997</v>
      </c>
      <c r="BY372" s="4">
        <v>5.5221153999999997</v>
      </c>
      <c r="BZ372" s="4">
        <v>5.5129716000000002</v>
      </c>
      <c r="CA372" s="4">
        <v>5.4957079999999996</v>
      </c>
      <c r="CB372" s="4">
        <v>5.9989689999999998</v>
      </c>
      <c r="CC372" s="4">
        <v>6.2367242999999997</v>
      </c>
      <c r="CD372" s="4">
        <v>5.9580380000000002</v>
      </c>
      <c r="CE372" s="4">
        <v>5.0894956000000002</v>
      </c>
      <c r="CF372" s="4">
        <v>6.5161572000000003</v>
      </c>
      <c r="CG372" s="4">
        <v>6.4146878000000003</v>
      </c>
      <c r="CH372" s="4">
        <v>5.5614243999999999</v>
      </c>
      <c r="CI372" s="4">
        <v>6.4211761000000003</v>
      </c>
      <c r="CJ372" s="4">
        <v>5.7209757000000003</v>
      </c>
      <c r="CK372" s="4">
        <v>6.3486338</v>
      </c>
      <c r="CL372" s="4">
        <v>5.6020922999999998</v>
      </c>
      <c r="CM372" s="4">
        <v>5.3192636999999996</v>
      </c>
      <c r="CN372" s="4">
        <v>5.5116307999999998</v>
      </c>
      <c r="CO372" s="4">
        <v>6.3778601000000004</v>
      </c>
      <c r="CP372" s="4">
        <v>5.8866981000000003</v>
      </c>
      <c r="CQ372" s="4">
        <v>5.5372095999999997</v>
      </c>
      <c r="CR372" s="4">
        <v>5.6765533000000001</v>
      </c>
      <c r="CS372" s="4">
        <v>5.9137532999999998</v>
      </c>
      <c r="CT372" s="4">
        <v>5.5870157999999996</v>
      </c>
      <c r="CU372" s="4">
        <v>5.5143151000000001</v>
      </c>
      <c r="CV372" s="4">
        <v>5.9657162000000001</v>
      </c>
      <c r="CW372" s="4">
        <v>6.0846758000000003</v>
      </c>
      <c r="CX372" s="4">
        <v>5.8874560000000002</v>
      </c>
      <c r="CY372" s="4">
        <v>7.6509166999999998</v>
      </c>
      <c r="CZ372" s="4">
        <v>5.7142647000000002</v>
      </c>
      <c r="DA372" s="4">
        <v>5.6371131999999999</v>
      </c>
      <c r="DB372" s="4">
        <v>5.7261449999999998</v>
      </c>
      <c r="DC372" s="4">
        <v>6.3827647000000001</v>
      </c>
      <c r="DD372" s="4">
        <v>5.6819837</v>
      </c>
      <c r="DE372" s="4">
        <v>4.8520285999999997</v>
      </c>
      <c r="DF372" s="4">
        <v>5.9752261999999998</v>
      </c>
      <c r="DG372" s="4">
        <v>5.4827062</v>
      </c>
      <c r="DH372" s="4">
        <v>6.0281674000000001</v>
      </c>
      <c r="DI372" s="4">
        <v>6.5768880000000003</v>
      </c>
      <c r="DJ372" s="4">
        <v>6.2909305</v>
      </c>
      <c r="DK372" s="4">
        <v>5.8906815999999997</v>
      </c>
      <c r="DL372" s="4">
        <v>5.9950530999999998</v>
      </c>
      <c r="DM372" s="4">
        <v>5.8854832000000004</v>
      </c>
      <c r="DN372" s="4">
        <v>4.1913758000000003</v>
      </c>
      <c r="DO372" s="4">
        <v>5.8392517000000002</v>
      </c>
      <c r="DP372" s="4">
        <v>6.1484839999999998</v>
      </c>
      <c r="DQ372" s="4">
        <v>5.7969227999999999</v>
      </c>
      <c r="DR372" s="4">
        <v>6.1176398000000001</v>
      </c>
      <c r="DS372" s="4">
        <v>5.3800607999999999</v>
      </c>
      <c r="DT372" s="4">
        <v>5.4893587000000004</v>
      </c>
      <c r="DU372" s="4">
        <v>5.2559668000000004</v>
      </c>
      <c r="DV372" s="4">
        <v>5.1363468000000001</v>
      </c>
      <c r="DW372" s="4">
        <v>5.0173321</v>
      </c>
      <c r="DX372" s="4">
        <v>6.0995165</v>
      </c>
      <c r="DY372" s="4">
        <v>6.2714065999999997</v>
      </c>
      <c r="DZ372" s="4">
        <v>6.5522888000000004</v>
      </c>
      <c r="EA372" s="4">
        <v>6.5986915000000002</v>
      </c>
      <c r="EB372" s="4">
        <v>6.6420415000000004</v>
      </c>
      <c r="EC372" s="4">
        <v>6.6182749999999997</v>
      </c>
      <c r="ED372" s="4">
        <v>6.4958391000000004</v>
      </c>
      <c r="EE372" s="4">
        <v>6.3746489999999998</v>
      </c>
      <c r="EF372" s="4">
        <v>5.9135513</v>
      </c>
      <c r="EG372" s="4">
        <v>5.2153147000000004</v>
      </c>
      <c r="EH372" s="4">
        <v>5.9408158999999996</v>
      </c>
      <c r="EI372" s="4">
        <v>6.4275950999999996</v>
      </c>
      <c r="EJ372" s="4">
        <v>5.7094069999999997</v>
      </c>
      <c r="EK372" s="4">
        <v>5.4039751000000003</v>
      </c>
      <c r="EL372" s="4">
        <v>6.1827737000000003</v>
      </c>
      <c r="EM372" s="4">
        <v>4.9374558999999998</v>
      </c>
      <c r="EN372" s="4">
        <v>5.7271529000000001</v>
      </c>
      <c r="EO372" s="4">
        <v>5.5340391000000002</v>
      </c>
      <c r="EP372" s="4">
        <v>5.8320575999999997</v>
      </c>
      <c r="EQ372" s="4">
        <v>5.9063132999999999</v>
      </c>
      <c r="ER372" s="4">
        <v>5.638096</v>
      </c>
      <c r="ES372" s="4">
        <v>5.8229224000000004</v>
      </c>
      <c r="ET372" s="4">
        <v>6.301132</v>
      </c>
      <c r="EU372" s="4">
        <v>6.4337432999999997</v>
      </c>
      <c r="EV372" s="4">
        <v>6.1437884</v>
      </c>
      <c r="EW372" s="4">
        <v>5.5664693999999999</v>
      </c>
      <c r="EX372" s="4">
        <v>5.9580057999999996</v>
      </c>
      <c r="EY372" s="4">
        <v>6.2780842000000003</v>
      </c>
      <c r="EZ372" s="4">
        <v>5.8530585000000004</v>
      </c>
      <c r="FA372" s="4">
        <v>5.4324443999999996</v>
      </c>
      <c r="FB372" s="4">
        <v>5.7611547999999999</v>
      </c>
      <c r="FC372" s="4">
        <v>6.1524609999999997</v>
      </c>
      <c r="FD372" s="4">
        <v>5.9800316000000002</v>
      </c>
      <c r="FE372" s="4">
        <v>6.3303026999999998</v>
      </c>
      <c r="FF372" s="4">
        <v>5.8822920999999999</v>
      </c>
      <c r="FG372" s="4">
        <v>5.6078598</v>
      </c>
      <c r="FH372" s="4">
        <v>5.9834680999999996</v>
      </c>
      <c r="FI372" s="4">
        <v>6.2733815000000002</v>
      </c>
      <c r="FJ372" s="4">
        <v>5.9328430000000001</v>
      </c>
      <c r="FK372" s="4">
        <v>6.1968953000000004</v>
      </c>
      <c r="FL372" s="4">
        <v>5.3970491000000003</v>
      </c>
      <c r="FM372" s="4">
        <v>6.2794375999999996</v>
      </c>
      <c r="FN372" s="4">
        <v>5.8403988</v>
      </c>
      <c r="FO372" s="4">
        <v>5.6006640000000001</v>
      </c>
      <c r="FP372" s="4">
        <v>6.2056304000000004</v>
      </c>
      <c r="FQ372" s="4">
        <v>6.1286234999999998</v>
      </c>
      <c r="FR372" s="4">
        <v>5.954256</v>
      </c>
      <c r="FS372" s="4">
        <v>6.2396257000000004</v>
      </c>
      <c r="FT372" s="4">
        <v>5.8073553999999996</v>
      </c>
      <c r="FU372" s="4">
        <v>5.4853861999999998</v>
      </c>
      <c r="FV372" s="4">
        <v>5.7401759999999999</v>
      </c>
      <c r="FW372" s="4">
        <v>5.7169736999999996</v>
      </c>
      <c r="FX372" s="4">
        <v>6.2648571000000004</v>
      </c>
      <c r="FY372" s="4">
        <v>5.9923282000000002</v>
      </c>
      <c r="FZ372" s="4">
        <v>6.0401743999999997</v>
      </c>
      <c r="GA372" s="4">
        <v>5.9532397000000001</v>
      </c>
      <c r="GB372" s="4">
        <v>5.9235170000000004</v>
      </c>
      <c r="GC372" s="4">
        <v>5.3374316000000004</v>
      </c>
      <c r="GD372" s="4">
        <v>5.3941495000000002</v>
      </c>
      <c r="GE372" s="4">
        <v>5.519571</v>
      </c>
      <c r="GF372" s="4">
        <v>5.0759647000000001</v>
      </c>
      <c r="GG372" s="4">
        <v>4.9258613000000002</v>
      </c>
      <c r="GH372" s="4">
        <v>5.4701988000000004</v>
      </c>
      <c r="GI372" s="4">
        <v>5.4503899000000002</v>
      </c>
      <c r="GJ372" s="4">
        <v>5.0324</v>
      </c>
      <c r="GK372" s="4">
        <v>5.4837255999999996</v>
      </c>
      <c r="GL372" s="4">
        <v>5.4906872</v>
      </c>
      <c r="GM372" s="4">
        <v>6.2707271000000002</v>
      </c>
      <c r="GN372" s="4">
        <v>6.1322225000000001</v>
      </c>
      <c r="GO372" s="4">
        <v>6.0955485999999999</v>
      </c>
      <c r="GP372" s="4">
        <v>5.9400909999999998</v>
      </c>
      <c r="GQ372" s="4">
        <v>6.2113114999999999</v>
      </c>
      <c r="GR372" s="4">
        <v>5.9642255999999998</v>
      </c>
      <c r="GS372" s="4">
        <v>6.0163117000000002</v>
      </c>
      <c r="GT372" s="4">
        <v>6.2206184999999996</v>
      </c>
      <c r="GU372" s="4">
        <v>6.0035625000000001</v>
      </c>
      <c r="GV372" s="4">
        <v>6.0480198999999999</v>
      </c>
      <c r="GW372" s="4">
        <v>5.8287911000000001</v>
      </c>
      <c r="GX372" s="4">
        <v>6.6101929000000004</v>
      </c>
      <c r="GY372" s="4">
        <v>6.3953411999999998</v>
      </c>
      <c r="GZ372" s="4">
        <v>5.9629903999999998</v>
      </c>
      <c r="HA372" s="4">
        <v>5.9728396999999998</v>
      </c>
      <c r="HB372" s="4">
        <v>5.9300294999999998</v>
      </c>
      <c r="HC372" s="4">
        <v>6.7496656000000002</v>
      </c>
      <c r="HD372" s="4">
        <v>6.6664365999999999</v>
      </c>
      <c r="HE372" s="4">
        <v>6.6273070000000001</v>
      </c>
      <c r="HF372" s="4">
        <v>6.2594918000000002</v>
      </c>
      <c r="HG372" s="4">
        <v>5.8011986999999996</v>
      </c>
      <c r="HH372" s="4">
        <v>5.8554364999999997</v>
      </c>
      <c r="HI372" s="4">
        <v>5.7094179</v>
      </c>
      <c r="HJ372" s="4">
        <v>6.6269136</v>
      </c>
      <c r="HK372" s="4">
        <v>6.8402960999999998</v>
      </c>
      <c r="HL372" s="4">
        <v>6.4773110999999997</v>
      </c>
      <c r="HM372" s="4">
        <v>6.5773169999999999</v>
      </c>
      <c r="HN372" s="4">
        <v>6.1004303999999996</v>
      </c>
      <c r="HO372" s="4">
        <v>5.9489109999999998</v>
      </c>
      <c r="HP372" s="4">
        <v>5.4881921</v>
      </c>
      <c r="HQ372" s="4">
        <v>6.7351136</v>
      </c>
      <c r="HR372" s="4">
        <v>6.8738516000000001</v>
      </c>
      <c r="HS372" s="4">
        <v>6.5253043999999996</v>
      </c>
    </row>
    <row r="373" spans="1:227" ht="15.5" x14ac:dyDescent="0.35">
      <c r="A373" s="3" t="s">
        <v>749</v>
      </c>
      <c r="B373" s="3">
        <v>1</v>
      </c>
      <c r="C373" s="4">
        <v>6.5584258999999996</v>
      </c>
      <c r="D373" s="4">
        <v>6.1807276</v>
      </c>
      <c r="E373" s="4">
        <v>5.4360543000000003</v>
      </c>
      <c r="F373" s="4">
        <v>5.5210018999999999</v>
      </c>
      <c r="G373" s="4">
        <v>6.1244605999999999</v>
      </c>
      <c r="H373" s="4">
        <v>6.1491001000000001</v>
      </c>
      <c r="I373" s="4">
        <v>5.9181979</v>
      </c>
      <c r="J373" s="4">
        <v>5.6020427000000002</v>
      </c>
      <c r="K373" s="4">
        <v>5.9360365000000002</v>
      </c>
      <c r="L373" s="4">
        <v>6.0430950000000001</v>
      </c>
      <c r="M373" s="4">
        <v>5.6178957</v>
      </c>
      <c r="N373" s="4">
        <v>6.0430948999999998</v>
      </c>
      <c r="O373" s="4">
        <v>5.0325154000000003</v>
      </c>
      <c r="P373" s="4">
        <v>6.0595502999999997</v>
      </c>
      <c r="Q373" s="4">
        <v>5.8531367000000003</v>
      </c>
      <c r="R373" s="4">
        <v>5.9392521</v>
      </c>
      <c r="S373" s="4">
        <v>5.9308851000000002</v>
      </c>
      <c r="T373" s="4">
        <v>5.9450634000000004</v>
      </c>
      <c r="U373" s="4">
        <v>6.1172198</v>
      </c>
      <c r="V373" s="4">
        <v>6.0349098000000003</v>
      </c>
      <c r="W373" s="4">
        <v>5.7684832000000004</v>
      </c>
      <c r="X373" s="4">
        <v>6.0506298000000003</v>
      </c>
      <c r="Y373" s="4">
        <v>5.8819170999999999</v>
      </c>
      <c r="Z373" s="4">
        <v>5.9288188000000002</v>
      </c>
      <c r="AA373" s="4">
        <v>6.0824277999999996</v>
      </c>
      <c r="AB373" s="4">
        <v>5.7452867000000003</v>
      </c>
      <c r="AC373" s="4">
        <v>4.9409445999999999</v>
      </c>
      <c r="AD373" s="4">
        <v>6.1651264000000001</v>
      </c>
      <c r="AE373" s="4">
        <v>6.0331140000000003</v>
      </c>
      <c r="AF373" s="4">
        <v>5.8241301999999999</v>
      </c>
      <c r="AG373" s="4">
        <v>6.3553797999999997</v>
      </c>
      <c r="AH373" s="4">
        <v>6.0607202999999998</v>
      </c>
      <c r="AI373" s="4">
        <v>5.8809917</v>
      </c>
      <c r="AJ373" s="4">
        <v>5.9981720000000003</v>
      </c>
      <c r="AK373" s="4">
        <v>5.8011189999999999</v>
      </c>
      <c r="AL373" s="4">
        <v>5.7770082</v>
      </c>
      <c r="AM373" s="4">
        <v>6.1309439000000001</v>
      </c>
      <c r="AN373" s="4">
        <v>5.7608047999999998</v>
      </c>
      <c r="AO373" s="4">
        <v>5.7435442999999999</v>
      </c>
      <c r="AP373" s="4">
        <v>5.9617421000000004</v>
      </c>
      <c r="AQ373" s="4">
        <v>6.3495631000000001</v>
      </c>
      <c r="AR373" s="4">
        <v>6.1095420999999996</v>
      </c>
      <c r="AS373" s="4">
        <v>6.2170978000000003</v>
      </c>
      <c r="AT373" s="4">
        <v>6.0663076</v>
      </c>
      <c r="AU373" s="4">
        <v>6.0876105999999996</v>
      </c>
      <c r="AV373" s="4">
        <v>5.3984671000000004</v>
      </c>
      <c r="AW373" s="4">
        <v>6.7161032000000001</v>
      </c>
      <c r="AX373" s="4">
        <v>6.0048716000000004</v>
      </c>
      <c r="AY373" s="4">
        <v>6.3455833000000004</v>
      </c>
      <c r="AZ373" s="4">
        <v>5.3933703</v>
      </c>
      <c r="BA373" s="4">
        <v>5.6990014000000002</v>
      </c>
      <c r="BB373" s="4">
        <v>6.4168132</v>
      </c>
      <c r="BC373" s="4">
        <v>5.8039471000000002</v>
      </c>
      <c r="BD373" s="4">
        <v>5.6769176000000003</v>
      </c>
      <c r="BE373" s="4">
        <v>5.7973195000000004</v>
      </c>
      <c r="BF373" s="4">
        <v>5.7294885000000004</v>
      </c>
      <c r="BG373" s="4">
        <v>5.6793674999999997</v>
      </c>
      <c r="BH373" s="4">
        <v>5.7654902999999997</v>
      </c>
      <c r="BI373" s="4">
        <v>6.2910516999999997</v>
      </c>
      <c r="BJ373" s="4">
        <v>6.3646921000000001</v>
      </c>
      <c r="BK373" s="4">
        <v>5.8115272999999998</v>
      </c>
      <c r="BL373" s="4">
        <v>6.3865556999999997</v>
      </c>
      <c r="BM373" s="4">
        <v>6.2065723000000004</v>
      </c>
      <c r="BN373" s="4">
        <v>6.6248531000000002</v>
      </c>
      <c r="BO373" s="4">
        <v>5.7058631999999996</v>
      </c>
      <c r="BP373" s="4">
        <v>5.6456059999999999</v>
      </c>
      <c r="BQ373" s="4">
        <v>6.3315652</v>
      </c>
      <c r="BR373" s="4">
        <v>6.1354844999999996</v>
      </c>
      <c r="BS373" s="4">
        <v>5.6354607999999997</v>
      </c>
      <c r="BT373" s="4">
        <v>6.4258008999999996</v>
      </c>
      <c r="BU373" s="4">
        <v>6.3858803000000002</v>
      </c>
      <c r="BV373" s="4">
        <v>6.1835303000000001</v>
      </c>
      <c r="BW373" s="4">
        <v>6.1535485000000003</v>
      </c>
      <c r="BX373" s="4">
        <v>6.4633691999999998</v>
      </c>
      <c r="BY373" s="4">
        <v>6.4258533</v>
      </c>
      <c r="BZ373" s="4">
        <v>6.4395566000000004</v>
      </c>
      <c r="CA373" s="4">
        <v>5.7735647999999999</v>
      </c>
      <c r="CB373" s="4">
        <v>5.2276996000000002</v>
      </c>
      <c r="CC373" s="4">
        <v>5.8070865999999999</v>
      </c>
      <c r="CD373" s="4">
        <v>5.8567748000000002</v>
      </c>
      <c r="CE373" s="4">
        <v>5.4694383999999996</v>
      </c>
      <c r="CF373" s="4">
        <v>5.7502383999999997</v>
      </c>
      <c r="CG373" s="4">
        <v>5.8012100000000002</v>
      </c>
      <c r="CH373" s="4">
        <v>6.230537</v>
      </c>
      <c r="CI373" s="4">
        <v>6.0181997000000003</v>
      </c>
      <c r="CJ373" s="4">
        <v>5.9532644000000001</v>
      </c>
      <c r="CK373" s="4">
        <v>6.1578632999999998</v>
      </c>
      <c r="CL373" s="4">
        <v>5.8745928999999997</v>
      </c>
      <c r="CM373" s="4">
        <v>6.0217415000000001</v>
      </c>
      <c r="CN373" s="4">
        <v>5.8058997999999997</v>
      </c>
      <c r="CO373" s="4">
        <v>5.7876668000000002</v>
      </c>
      <c r="CP373" s="4">
        <v>6.1314495999999998</v>
      </c>
      <c r="CQ373" s="4">
        <v>5.9443289000000004</v>
      </c>
      <c r="CR373" s="4">
        <v>7.0085553999999997</v>
      </c>
      <c r="CS373" s="4">
        <v>5.4872531999999996</v>
      </c>
      <c r="CT373" s="4">
        <v>6.3317221000000004</v>
      </c>
      <c r="CU373" s="4">
        <v>6.4164650999999999</v>
      </c>
      <c r="CV373" s="4">
        <v>5.8792042999999996</v>
      </c>
      <c r="CW373" s="4">
        <v>6.1748345999999996</v>
      </c>
      <c r="CX373" s="4">
        <v>5.5404112000000003</v>
      </c>
      <c r="CY373" s="4">
        <v>4.4886796000000002</v>
      </c>
      <c r="CZ373" s="4">
        <v>5.9836239999999998</v>
      </c>
      <c r="DA373" s="4">
        <v>6.0121732000000003</v>
      </c>
      <c r="DB373" s="4">
        <v>5.6474791</v>
      </c>
      <c r="DC373" s="4">
        <v>5.7211764000000001</v>
      </c>
      <c r="DD373" s="4">
        <v>5.8342786000000002</v>
      </c>
      <c r="DE373" s="4">
        <v>5.5796032999999996</v>
      </c>
      <c r="DF373" s="4">
        <v>5.2726889000000003</v>
      </c>
      <c r="DG373" s="4">
        <v>5.8776859000000004</v>
      </c>
      <c r="DH373" s="4">
        <v>5.7595527999999998</v>
      </c>
      <c r="DI373" s="4">
        <v>5.1932374000000001</v>
      </c>
      <c r="DJ373" s="4">
        <v>5.5795428999999999</v>
      </c>
      <c r="DK373" s="4">
        <v>4.9007581</v>
      </c>
      <c r="DL373" s="4">
        <v>6.6628749000000003</v>
      </c>
      <c r="DM373" s="4">
        <v>6.2785485999999997</v>
      </c>
      <c r="DN373" s="4">
        <v>6.6566615000000002</v>
      </c>
      <c r="DO373" s="4">
        <v>6.3074482999999999</v>
      </c>
      <c r="DP373" s="4">
        <v>6.2406562000000001</v>
      </c>
      <c r="DQ373" s="4">
        <v>6.2554913000000001</v>
      </c>
      <c r="DR373" s="4">
        <v>6.1744247000000003</v>
      </c>
      <c r="DS373" s="4">
        <v>6.3361878999999997</v>
      </c>
      <c r="DT373" s="4">
        <v>7.0447974000000002</v>
      </c>
      <c r="DU373" s="4">
        <v>6.6067381999999997</v>
      </c>
      <c r="DV373" s="4">
        <v>6.0031295</v>
      </c>
      <c r="DW373" s="4">
        <v>6.6254391000000004</v>
      </c>
      <c r="DX373" s="4">
        <v>5.9868695000000001</v>
      </c>
      <c r="DY373" s="4">
        <v>6.0779912999999999</v>
      </c>
      <c r="DZ373" s="4">
        <v>6.2379848999999998</v>
      </c>
      <c r="EA373" s="4">
        <v>6.1246232000000003</v>
      </c>
      <c r="EB373" s="4">
        <v>5.8473644</v>
      </c>
      <c r="EC373" s="4">
        <v>5.9345889999999999</v>
      </c>
      <c r="ED373" s="4">
        <v>5.7999606999999997</v>
      </c>
      <c r="EE373" s="4">
        <v>5.8014077999999998</v>
      </c>
      <c r="EF373" s="4">
        <v>6.0729636999999999</v>
      </c>
      <c r="EG373" s="4">
        <v>5.7521801999999997</v>
      </c>
      <c r="EH373" s="4">
        <v>6.6040155</v>
      </c>
      <c r="EI373" s="4">
        <v>5.9833878</v>
      </c>
      <c r="EJ373" s="4">
        <v>5.9576278</v>
      </c>
      <c r="EK373" s="4">
        <v>5.9569064999999997</v>
      </c>
      <c r="EL373" s="4">
        <v>5.7312504000000004</v>
      </c>
      <c r="EM373" s="4">
        <v>5.7681331</v>
      </c>
      <c r="EN373" s="4">
        <v>5.8967102000000002</v>
      </c>
      <c r="EO373" s="4">
        <v>5.7610891000000004</v>
      </c>
      <c r="EP373" s="4">
        <v>5.8703516999999996</v>
      </c>
      <c r="EQ373" s="4">
        <v>5.6566881000000002</v>
      </c>
      <c r="ER373" s="4">
        <v>6.1925460000000001</v>
      </c>
      <c r="ES373" s="4">
        <v>5.9749739999999996</v>
      </c>
      <c r="ET373" s="4">
        <v>6.1709474999999996</v>
      </c>
      <c r="EU373" s="4">
        <v>5.8336717</v>
      </c>
      <c r="EV373" s="4">
        <v>5.7318644000000001</v>
      </c>
      <c r="EW373" s="4">
        <v>6.0068910000000004</v>
      </c>
      <c r="EX373" s="4">
        <v>6.0374942000000003</v>
      </c>
      <c r="EY373" s="4">
        <v>5.5567552999999998</v>
      </c>
      <c r="EZ373" s="4">
        <v>5.8540128999999999</v>
      </c>
      <c r="FA373" s="4">
        <v>5.7538729000000002</v>
      </c>
      <c r="FB373" s="4">
        <v>5.9431327999999999</v>
      </c>
      <c r="FC373" s="4">
        <v>5.9153621000000003</v>
      </c>
      <c r="FD373" s="4">
        <v>5.5040262000000002</v>
      </c>
      <c r="FE373" s="4">
        <v>5.8811749999999998</v>
      </c>
      <c r="FF373" s="4">
        <v>5.7227052</v>
      </c>
      <c r="FG373" s="4">
        <v>5.8266230999999999</v>
      </c>
      <c r="FH373" s="4">
        <v>5.995438</v>
      </c>
      <c r="FI373" s="4">
        <v>5.9243484999999998</v>
      </c>
      <c r="FJ373" s="4">
        <v>5.7436328000000003</v>
      </c>
      <c r="FK373" s="4">
        <v>5.7857710000000004</v>
      </c>
      <c r="FL373" s="4">
        <v>5.7649222</v>
      </c>
      <c r="FM373" s="4">
        <v>5.6560544000000004</v>
      </c>
      <c r="FN373" s="4">
        <v>6.0828271999999997</v>
      </c>
      <c r="FO373" s="4">
        <v>5.7630176999999998</v>
      </c>
      <c r="FP373" s="4">
        <v>5.9911683</v>
      </c>
      <c r="FQ373" s="4">
        <v>6.0726629000000001</v>
      </c>
      <c r="FR373" s="4">
        <v>5.5929833000000002</v>
      </c>
      <c r="FS373" s="4">
        <v>5.8839762999999996</v>
      </c>
      <c r="FT373" s="4">
        <v>5.8177988000000003</v>
      </c>
      <c r="FU373" s="4">
        <v>5.8168405999999999</v>
      </c>
      <c r="FV373" s="4">
        <v>6.1217838000000002</v>
      </c>
      <c r="FW373" s="4">
        <v>6.4658759999999997</v>
      </c>
      <c r="FX373" s="4">
        <v>4.9250790000000002</v>
      </c>
      <c r="FY373" s="4">
        <v>5.7501636999999999</v>
      </c>
      <c r="FZ373" s="4">
        <v>5.4974169000000002</v>
      </c>
      <c r="GA373" s="4">
        <v>5.8723805999999996</v>
      </c>
      <c r="GB373" s="4">
        <v>5.8369393000000001</v>
      </c>
      <c r="GC373" s="4">
        <v>5.8771101000000003</v>
      </c>
      <c r="GD373" s="4">
        <v>5.9121712999999998</v>
      </c>
      <c r="GE373" s="4">
        <v>6.0101728999999997</v>
      </c>
      <c r="GF373" s="4">
        <v>5.9327665999999999</v>
      </c>
      <c r="GG373" s="4">
        <v>5.8455510999999998</v>
      </c>
      <c r="GH373" s="4">
        <v>5.8446227000000004</v>
      </c>
      <c r="GI373" s="4">
        <v>5.8916253999999997</v>
      </c>
      <c r="GJ373" s="4">
        <v>5.9337213000000002</v>
      </c>
      <c r="GK373" s="4">
        <v>5.8152071999999997</v>
      </c>
      <c r="GL373" s="4">
        <v>5.7897353000000003</v>
      </c>
      <c r="GM373" s="4">
        <v>6.0302521999999996</v>
      </c>
      <c r="GN373" s="4">
        <v>5.8807068999999998</v>
      </c>
      <c r="GO373" s="4">
        <v>6.0474002000000002</v>
      </c>
      <c r="GP373" s="4">
        <v>5.8078051999999998</v>
      </c>
      <c r="GQ373" s="4">
        <v>5.8903831000000002</v>
      </c>
      <c r="GR373" s="4">
        <v>6.0121093999999999</v>
      </c>
      <c r="GS373" s="4">
        <v>5.9198241999999999</v>
      </c>
      <c r="GT373" s="4">
        <v>5.7750018000000001</v>
      </c>
      <c r="GU373" s="4">
        <v>5.9815683999999996</v>
      </c>
      <c r="GV373" s="4">
        <v>5.9912806999999999</v>
      </c>
      <c r="GW373" s="4">
        <v>5.8873826999999999</v>
      </c>
      <c r="GX373" s="4">
        <v>5.4390216999999996</v>
      </c>
      <c r="GY373" s="4">
        <v>5.7091086000000004</v>
      </c>
      <c r="GZ373" s="4">
        <v>5.8265558000000004</v>
      </c>
      <c r="HA373" s="4">
        <v>5.8251695000000003</v>
      </c>
      <c r="HB373" s="4">
        <v>5.9557557000000001</v>
      </c>
      <c r="HC373" s="4">
        <v>5.5974767999999999</v>
      </c>
      <c r="HD373" s="4">
        <v>5.6909441999999997</v>
      </c>
      <c r="HE373" s="4">
        <v>5.7211746999999997</v>
      </c>
      <c r="HF373" s="4">
        <v>5.5336398000000004</v>
      </c>
      <c r="HG373" s="4">
        <v>5.5862590000000001</v>
      </c>
      <c r="HH373" s="4">
        <v>5.8076241</v>
      </c>
      <c r="HI373" s="4">
        <v>5.9066650999999997</v>
      </c>
      <c r="HJ373" s="4">
        <v>5.7357709999999997</v>
      </c>
      <c r="HK373" s="4">
        <v>5.6755408999999997</v>
      </c>
      <c r="HL373" s="4">
        <v>5.7516414999999999</v>
      </c>
      <c r="HM373" s="4">
        <v>5.5372697000000004</v>
      </c>
      <c r="HN373" s="4">
        <v>5.6950865999999998</v>
      </c>
      <c r="HO373" s="4">
        <v>5.6645382</v>
      </c>
      <c r="HP373" s="4">
        <v>5.6616423999999999</v>
      </c>
      <c r="HQ373" s="4">
        <v>5.2808802000000004</v>
      </c>
      <c r="HR373" s="4">
        <v>5.2702051000000001</v>
      </c>
      <c r="HS373" s="4">
        <v>5.2720241000000003</v>
      </c>
    </row>
    <row r="374" spans="1:227" ht="15.5" x14ac:dyDescent="0.35">
      <c r="A374" s="3" t="s">
        <v>751</v>
      </c>
      <c r="B374" s="3">
        <v>0</v>
      </c>
      <c r="C374" s="4">
        <v>5.8915715999999998</v>
      </c>
      <c r="D374" s="4">
        <v>6.3844908</v>
      </c>
      <c r="E374" s="4">
        <v>5.7624462000000003</v>
      </c>
      <c r="F374" s="4">
        <v>6.1732484999999997</v>
      </c>
      <c r="G374" s="4">
        <v>5.8003213999999996</v>
      </c>
      <c r="H374" s="4">
        <v>5.7499672000000004</v>
      </c>
      <c r="I374" s="4">
        <v>5.8670878000000002</v>
      </c>
      <c r="J374" s="4">
        <v>5.6115409999999999</v>
      </c>
      <c r="K374" s="4">
        <v>6.1641938999999999</v>
      </c>
      <c r="L374" s="4">
        <v>6.0212021</v>
      </c>
      <c r="M374" s="4">
        <v>5.7694915</v>
      </c>
      <c r="N374" s="4">
        <v>6.1494691000000001</v>
      </c>
      <c r="O374" s="4">
        <v>5.2189689000000001</v>
      </c>
      <c r="P374" s="4">
        <v>5.6530791000000002</v>
      </c>
      <c r="Q374" s="4">
        <v>6.1629278000000003</v>
      </c>
      <c r="R374" s="4">
        <v>5.8739762000000004</v>
      </c>
      <c r="S374" s="4">
        <v>6.5419808000000002</v>
      </c>
      <c r="T374" s="4">
        <v>6.4584400000000004</v>
      </c>
      <c r="U374" s="4">
        <v>6.0319633000000001</v>
      </c>
      <c r="V374" s="4">
        <v>5.7748322999999999</v>
      </c>
      <c r="W374" s="4">
        <v>5.9649842</v>
      </c>
      <c r="X374" s="4">
        <v>5.9761208000000003</v>
      </c>
      <c r="Y374" s="4">
        <v>6.0895549000000004</v>
      </c>
      <c r="Z374" s="4">
        <v>6.2139341000000003</v>
      </c>
      <c r="AA374" s="4">
        <v>5.0129223999999999</v>
      </c>
      <c r="AB374" s="4">
        <v>5.9203206000000002</v>
      </c>
      <c r="AC374" s="4">
        <v>5.8338878000000003</v>
      </c>
      <c r="AD374" s="4">
        <v>5.6846440999999999</v>
      </c>
      <c r="AE374" s="4">
        <v>5.5339330999999996</v>
      </c>
      <c r="AF374" s="4">
        <v>5.8363215000000004</v>
      </c>
      <c r="AG374" s="4">
        <v>5.7430916999999999</v>
      </c>
      <c r="AH374" s="4">
        <v>5.7530161</v>
      </c>
      <c r="AI374" s="4">
        <v>6.0621150999999998</v>
      </c>
      <c r="AJ374" s="4">
        <v>6.2935673999999997</v>
      </c>
      <c r="AK374" s="4">
        <v>5.7798612</v>
      </c>
      <c r="AL374" s="4">
        <v>6.3400664000000004</v>
      </c>
      <c r="AM374" s="4">
        <v>6.6929467999999996</v>
      </c>
      <c r="AN374" s="4">
        <v>5.9425207000000002</v>
      </c>
      <c r="AO374" s="4">
        <v>5.7172241000000001</v>
      </c>
      <c r="AP374" s="4">
        <v>5.8839762999999996</v>
      </c>
      <c r="AQ374" s="4">
        <v>6.1215752999999999</v>
      </c>
      <c r="AR374" s="4">
        <v>6.3320049999999997</v>
      </c>
      <c r="AS374" s="4">
        <v>6.1518860000000002</v>
      </c>
      <c r="AT374" s="4">
        <v>5.5874294999999998</v>
      </c>
      <c r="AU374" s="4">
        <v>5.9917800000000003</v>
      </c>
      <c r="AV374" s="4">
        <v>6.0902396999999997</v>
      </c>
      <c r="AW374" s="4">
        <v>5.5820375999999996</v>
      </c>
      <c r="AX374" s="4">
        <v>5.8970178000000004</v>
      </c>
      <c r="AY374" s="4">
        <v>5.7600882999999996</v>
      </c>
      <c r="AZ374" s="4">
        <v>5.8182704999999997</v>
      </c>
      <c r="BA374" s="4">
        <v>5.6581054999999996</v>
      </c>
      <c r="BB374" s="4">
        <v>6.0608272000000003</v>
      </c>
      <c r="BC374" s="4">
        <v>5.8693926000000003</v>
      </c>
      <c r="BD374" s="4">
        <v>6.0870509000000004</v>
      </c>
      <c r="BE374" s="4">
        <v>5.7259820000000001</v>
      </c>
      <c r="BF374" s="4">
        <v>5.7432086</v>
      </c>
      <c r="BG374" s="4">
        <v>6.7204205000000004</v>
      </c>
      <c r="BH374" s="4">
        <v>5.8976971999999996</v>
      </c>
      <c r="BI374" s="4">
        <v>6.0437782000000002</v>
      </c>
      <c r="BJ374" s="4">
        <v>6.4180408</v>
      </c>
      <c r="BK374" s="4">
        <v>5.8268335999999996</v>
      </c>
      <c r="BL374" s="4">
        <v>6.1149329000000003</v>
      </c>
      <c r="BM374" s="4">
        <v>5.7347118999999998</v>
      </c>
      <c r="BN374" s="4">
        <v>6.1793972999999998</v>
      </c>
      <c r="BO374" s="4">
        <v>5.6813069</v>
      </c>
      <c r="BP374" s="4">
        <v>5.2184762999999998</v>
      </c>
      <c r="BQ374" s="4">
        <v>5.9754655999999997</v>
      </c>
      <c r="BR374" s="4">
        <v>5.789085</v>
      </c>
      <c r="BS374" s="4">
        <v>5.8027975999999999</v>
      </c>
      <c r="BT374" s="4">
        <v>5.9832751000000002</v>
      </c>
      <c r="BU374" s="4">
        <v>6.0663798</v>
      </c>
      <c r="BV374" s="4">
        <v>5.7834946</v>
      </c>
      <c r="BW374" s="4">
        <v>5.7472747000000002</v>
      </c>
      <c r="BX374" s="4">
        <v>5.9890546999999996</v>
      </c>
      <c r="BY374" s="4">
        <v>5.8922851999999999</v>
      </c>
      <c r="BZ374" s="4">
        <v>5.8989551000000002</v>
      </c>
      <c r="CA374" s="4">
        <v>5.9497945000000003</v>
      </c>
      <c r="CB374" s="4">
        <v>5.2411785000000002</v>
      </c>
      <c r="CC374" s="4">
        <v>5.8146348999999997</v>
      </c>
      <c r="CD374" s="4">
        <v>5.6183147</v>
      </c>
      <c r="CE374" s="4">
        <v>6.3312064000000001</v>
      </c>
      <c r="CF374" s="4">
        <v>5.9952797000000002</v>
      </c>
      <c r="CG374" s="4">
        <v>5.3239663999999998</v>
      </c>
      <c r="CH374" s="4">
        <v>6.3306478999999998</v>
      </c>
      <c r="CI374" s="4">
        <v>5.7845966999999998</v>
      </c>
      <c r="CJ374" s="4">
        <v>5.9023345000000003</v>
      </c>
      <c r="CK374" s="4">
        <v>5.9465570999999997</v>
      </c>
      <c r="CL374" s="4">
        <v>5.8100772999999997</v>
      </c>
      <c r="CM374" s="4">
        <v>5.9439428000000003</v>
      </c>
      <c r="CN374" s="4">
        <v>5.9034427000000003</v>
      </c>
      <c r="CO374" s="4">
        <v>5.6149258</v>
      </c>
      <c r="CP374" s="4">
        <v>5.8366312000000002</v>
      </c>
      <c r="CQ374" s="4">
        <v>5.9730607999999998</v>
      </c>
      <c r="CR374" s="4">
        <v>5.7791119000000002</v>
      </c>
      <c r="CS374" s="4">
        <v>5.0779208000000002</v>
      </c>
      <c r="CT374" s="4">
        <v>6.0516487999999997</v>
      </c>
      <c r="CU374" s="4">
        <v>6.0974871999999998</v>
      </c>
      <c r="CV374" s="4">
        <v>6.2562924000000004</v>
      </c>
      <c r="CW374" s="4">
        <v>6.1554386000000001</v>
      </c>
      <c r="CX374" s="4">
        <v>4.9289662999999999</v>
      </c>
      <c r="CY374" s="4">
        <v>4.8897297000000002</v>
      </c>
      <c r="CZ374" s="4">
        <v>5.7384915999999997</v>
      </c>
      <c r="DA374" s="4">
        <v>5.8752466999999999</v>
      </c>
      <c r="DB374" s="4">
        <v>5.7080840999999998</v>
      </c>
      <c r="DC374" s="4">
        <v>5.9330375000000002</v>
      </c>
      <c r="DD374" s="4">
        <v>6.0738424999999996</v>
      </c>
      <c r="DE374" s="4">
        <v>5.6560727999999996</v>
      </c>
      <c r="DF374" s="4">
        <v>5.7628421000000003</v>
      </c>
      <c r="DG374" s="4">
        <v>5.7972976000000003</v>
      </c>
      <c r="DH374" s="4">
        <v>5.8858597000000001</v>
      </c>
      <c r="DI374" s="4">
        <v>5.4638450000000001</v>
      </c>
      <c r="DJ374" s="4">
        <v>6.0493474999999997</v>
      </c>
      <c r="DK374" s="4">
        <v>5.6165848</v>
      </c>
      <c r="DL374" s="4">
        <v>5.9747684999999997</v>
      </c>
      <c r="DM374" s="4">
        <v>5.9316130999999999</v>
      </c>
      <c r="DN374" s="4">
        <v>4.1384178</v>
      </c>
      <c r="DO374" s="4">
        <v>6.6665839</v>
      </c>
      <c r="DP374" s="4">
        <v>5.8234564000000004</v>
      </c>
      <c r="DQ374" s="4">
        <v>5.5334203000000004</v>
      </c>
      <c r="DR374" s="4">
        <v>6.5270462</v>
      </c>
      <c r="DS374" s="4">
        <v>6.8219979999999998</v>
      </c>
      <c r="DT374" s="4">
        <v>5.9809994</v>
      </c>
      <c r="DU374" s="4">
        <v>6.2650500999999998</v>
      </c>
      <c r="DV374" s="4">
        <v>6.1232422</v>
      </c>
      <c r="DW374" s="4">
        <v>5.6407550000000004</v>
      </c>
      <c r="DX374" s="4">
        <v>6.1157595000000002</v>
      </c>
      <c r="DY374" s="4">
        <v>5.7505309999999996</v>
      </c>
      <c r="DZ374" s="4">
        <v>5.5102663999999999</v>
      </c>
      <c r="EA374" s="4">
        <v>5.1957620000000002</v>
      </c>
      <c r="EB374" s="4">
        <v>4.8144482999999996</v>
      </c>
      <c r="EC374" s="4">
        <v>5.1049053999999998</v>
      </c>
      <c r="ED374" s="4">
        <v>5.1840375999999999</v>
      </c>
      <c r="EE374" s="4">
        <v>6.0001113999999998</v>
      </c>
      <c r="EF374" s="4">
        <v>6.1610510999999999</v>
      </c>
      <c r="EG374" s="4">
        <v>6.2721413999999998</v>
      </c>
      <c r="EH374" s="4">
        <v>5.6949395000000003</v>
      </c>
      <c r="EI374" s="4">
        <v>6.1062419999999999</v>
      </c>
      <c r="EJ374" s="4">
        <v>6.1595510999999998</v>
      </c>
      <c r="EK374" s="4">
        <v>5.8462934999999998</v>
      </c>
      <c r="EL374" s="4">
        <v>6.0010256000000002</v>
      </c>
      <c r="EM374" s="4">
        <v>6.0619290000000001</v>
      </c>
      <c r="EN374" s="4">
        <v>5.6804360000000003</v>
      </c>
      <c r="EO374" s="4">
        <v>5.9971908000000003</v>
      </c>
      <c r="EP374" s="4">
        <v>5.6631232999999996</v>
      </c>
      <c r="EQ374" s="4">
        <v>5.7991904999999999</v>
      </c>
      <c r="ER374" s="4">
        <v>6.2090209999999999</v>
      </c>
      <c r="ES374" s="4">
        <v>6.3700080000000003</v>
      </c>
      <c r="ET374" s="4">
        <v>6.0580803999999997</v>
      </c>
      <c r="EU374" s="4">
        <v>5.8653086999999999</v>
      </c>
      <c r="EV374" s="4">
        <v>6.0775072999999997</v>
      </c>
      <c r="EW374" s="4">
        <v>6.5198058000000003</v>
      </c>
      <c r="EX374" s="4">
        <v>6.0610577000000001</v>
      </c>
      <c r="EY374" s="4">
        <v>6.1382975999999996</v>
      </c>
      <c r="EZ374" s="4">
        <v>6.3384704999999997</v>
      </c>
      <c r="FA374" s="4">
        <v>6.3639732000000002</v>
      </c>
      <c r="FB374" s="4">
        <v>6.1213964000000001</v>
      </c>
      <c r="FC374" s="4">
        <v>5.9149006999999996</v>
      </c>
      <c r="FD374" s="4">
        <v>6.3194932000000001</v>
      </c>
      <c r="FE374" s="4">
        <v>5.8838983000000002</v>
      </c>
      <c r="FF374" s="4">
        <v>6.1052900000000001</v>
      </c>
      <c r="FG374" s="4">
        <v>6.0653679</v>
      </c>
      <c r="FH374" s="4">
        <v>6.0008302000000002</v>
      </c>
      <c r="FI374" s="4">
        <v>6.0824539</v>
      </c>
      <c r="FJ374" s="4">
        <v>6.0194609000000003</v>
      </c>
      <c r="FK374" s="4">
        <v>5.8879517000000003</v>
      </c>
      <c r="FL374" s="4">
        <v>6.3808182000000002</v>
      </c>
      <c r="FM374" s="4">
        <v>6.0340081999999997</v>
      </c>
      <c r="FN374" s="4">
        <v>6.2129365999999999</v>
      </c>
      <c r="FO374" s="4">
        <v>5.9207190000000001</v>
      </c>
      <c r="FP374" s="4">
        <v>5.9139248000000002</v>
      </c>
      <c r="FQ374" s="4">
        <v>5.6927821999999999</v>
      </c>
      <c r="FR374" s="4">
        <v>5.7012447000000002</v>
      </c>
      <c r="FS374" s="4">
        <v>5.7585546000000001</v>
      </c>
      <c r="FT374" s="4">
        <v>6.3609657999999998</v>
      </c>
      <c r="FU374" s="4">
        <v>6.1794585</v>
      </c>
      <c r="FV374" s="4">
        <v>5.8305638999999996</v>
      </c>
      <c r="FW374" s="4">
        <v>5.8779883000000002</v>
      </c>
      <c r="FX374" s="4">
        <v>5.0848582000000002</v>
      </c>
      <c r="FY374" s="4">
        <v>5.5292466999999998</v>
      </c>
      <c r="FZ374" s="4">
        <v>5.9488038999999997</v>
      </c>
      <c r="GA374" s="4">
        <v>5.3995582000000004</v>
      </c>
      <c r="GB374" s="4">
        <v>5.5044811999999999</v>
      </c>
      <c r="GC374" s="4">
        <v>5.5992587</v>
      </c>
      <c r="GD374" s="4">
        <v>5.6398232999999998</v>
      </c>
      <c r="GE374" s="4">
        <v>5.6171046999999996</v>
      </c>
      <c r="GF374" s="4">
        <v>5.6164585999999996</v>
      </c>
      <c r="GG374" s="4">
        <v>5.6756003000000002</v>
      </c>
      <c r="GH374" s="4">
        <v>5.6733172999999999</v>
      </c>
      <c r="GI374" s="4">
        <v>5.5684760999999998</v>
      </c>
      <c r="GJ374" s="4">
        <v>5.6582837000000001</v>
      </c>
      <c r="GK374" s="4">
        <v>5.5521637000000004</v>
      </c>
      <c r="GL374" s="4">
        <v>5.5162461</v>
      </c>
      <c r="GM374" s="4">
        <v>6.0066601000000004</v>
      </c>
      <c r="GN374" s="4">
        <v>5.8641331000000001</v>
      </c>
      <c r="GO374" s="4">
        <v>5.6329329000000001</v>
      </c>
      <c r="GP374" s="4">
        <v>6.0238024000000001</v>
      </c>
      <c r="GQ374" s="4">
        <v>5.9974318999999996</v>
      </c>
      <c r="GR374" s="4">
        <v>5.6913638000000004</v>
      </c>
      <c r="GS374" s="4">
        <v>4.9945266999999998</v>
      </c>
      <c r="GT374" s="4">
        <v>5.9478061000000002</v>
      </c>
      <c r="GU374" s="4">
        <v>5.9852768000000003</v>
      </c>
      <c r="GV374" s="4">
        <v>5.5549619999999997</v>
      </c>
      <c r="GW374" s="4">
        <v>5.1427201</v>
      </c>
      <c r="GX374" s="4">
        <v>5.6861147000000001</v>
      </c>
      <c r="GY374" s="4">
        <v>5.7406525000000004</v>
      </c>
      <c r="GZ374" s="4">
        <v>5.9652244999999997</v>
      </c>
      <c r="HA374" s="4">
        <v>5.8490048000000003</v>
      </c>
      <c r="HB374" s="4">
        <v>5.6681711000000004</v>
      </c>
      <c r="HC374" s="4">
        <v>6.0155523000000004</v>
      </c>
      <c r="HD374" s="4">
        <v>5.7936924999999997</v>
      </c>
      <c r="HE374" s="4">
        <v>5.7064221999999996</v>
      </c>
      <c r="HF374" s="4">
        <v>5.8389039</v>
      </c>
      <c r="HG374" s="4">
        <v>6.0965739000000001</v>
      </c>
      <c r="HH374" s="4">
        <v>5.9141288000000003</v>
      </c>
      <c r="HI374" s="4">
        <v>5.3525749999999999</v>
      </c>
      <c r="HJ374" s="4">
        <v>5.7253635000000003</v>
      </c>
      <c r="HK374" s="4">
        <v>5.6505244000000001</v>
      </c>
      <c r="HL374" s="4">
        <v>5.5906957999999998</v>
      </c>
      <c r="HM374" s="4">
        <v>5.6327908000000004</v>
      </c>
      <c r="HN374" s="4">
        <v>5.9017061999999996</v>
      </c>
      <c r="HO374" s="4">
        <v>6.1366848999999997</v>
      </c>
      <c r="HP374" s="4">
        <v>6.0162883999999996</v>
      </c>
      <c r="HQ374" s="4">
        <v>5.8459107000000001</v>
      </c>
      <c r="HR374" s="4">
        <v>5.7883548999999999</v>
      </c>
      <c r="HS374" s="4">
        <v>5.0088283999999996</v>
      </c>
    </row>
    <row r="375" spans="1:227" ht="15.5" x14ac:dyDescent="0.35">
      <c r="A375" s="3" t="s">
        <v>753</v>
      </c>
      <c r="B375" s="3">
        <v>0</v>
      </c>
      <c r="C375" s="4">
        <v>6.0143570999999998</v>
      </c>
      <c r="D375" s="4">
        <v>6.4076556</v>
      </c>
      <c r="E375" s="4">
        <v>5.6799438999999996</v>
      </c>
      <c r="F375" s="4">
        <v>6.1117809999999997</v>
      </c>
      <c r="G375" s="4">
        <v>6.5322591000000001</v>
      </c>
      <c r="H375" s="4">
        <v>5.7412200999999996</v>
      </c>
      <c r="I375" s="4">
        <v>5.6066180000000001</v>
      </c>
      <c r="J375" s="4">
        <v>6.1313423</v>
      </c>
      <c r="K375" s="4">
        <v>5.9888880999999996</v>
      </c>
      <c r="L375" s="4">
        <v>6.4864689000000002</v>
      </c>
      <c r="M375" s="4">
        <v>6.4470213999999997</v>
      </c>
      <c r="N375" s="4">
        <v>6.1565798999999997</v>
      </c>
      <c r="O375" s="4">
        <v>5.3737330999999999</v>
      </c>
      <c r="P375" s="4">
        <v>5.0317793000000002</v>
      </c>
      <c r="Q375" s="4">
        <v>6.0628150999999999</v>
      </c>
      <c r="R375" s="4">
        <v>5.9083468999999997</v>
      </c>
      <c r="S375" s="4">
        <v>6.3483999999999998</v>
      </c>
      <c r="T375" s="4">
        <v>6.3143392</v>
      </c>
      <c r="U375" s="4">
        <v>5.9511406999999998</v>
      </c>
      <c r="V375" s="4">
        <v>6.0846634000000002</v>
      </c>
      <c r="W375" s="4">
        <v>6.0630679000000001</v>
      </c>
      <c r="X375" s="4">
        <v>6.2694279999999996</v>
      </c>
      <c r="Y375" s="4">
        <v>6.1884123999999998</v>
      </c>
      <c r="Z375" s="4">
        <v>6.7413841999999997</v>
      </c>
      <c r="AA375" s="4">
        <v>5.2479345000000004</v>
      </c>
      <c r="AB375" s="4">
        <v>5.7159411999999996</v>
      </c>
      <c r="AC375" s="4">
        <v>4.7330933000000002</v>
      </c>
      <c r="AD375" s="4">
        <v>5.4827405999999996</v>
      </c>
      <c r="AE375" s="4">
        <v>6.3134110000000003</v>
      </c>
      <c r="AF375" s="4">
        <v>6.1394260000000003</v>
      </c>
      <c r="AG375" s="4">
        <v>5.7711139999999999</v>
      </c>
      <c r="AH375" s="4">
        <v>6.1275667</v>
      </c>
      <c r="AI375" s="4">
        <v>6.1586740999999998</v>
      </c>
      <c r="AJ375" s="4">
        <v>6.5728127000000001</v>
      </c>
      <c r="AK375" s="4">
        <v>5.5721344000000004</v>
      </c>
      <c r="AL375" s="4">
        <v>5.7003212999999997</v>
      </c>
      <c r="AM375" s="4">
        <v>6.4873048999999998</v>
      </c>
      <c r="AN375" s="4">
        <v>6.4757775999999998</v>
      </c>
      <c r="AO375" s="4">
        <v>5.7385511999999999</v>
      </c>
      <c r="AP375" s="4">
        <v>5.6654795</v>
      </c>
      <c r="AQ375" s="4">
        <v>5.9714138999999999</v>
      </c>
      <c r="AR375" s="4">
        <v>6.8307172999999999</v>
      </c>
      <c r="AS375" s="4">
        <v>6.1328450999999999</v>
      </c>
      <c r="AT375" s="4">
        <v>6.2191779</v>
      </c>
      <c r="AU375" s="4">
        <v>6.2672784999999998</v>
      </c>
      <c r="AV375" s="4">
        <v>6.0685614000000001</v>
      </c>
      <c r="AW375" s="4">
        <v>5.7373463999999998</v>
      </c>
      <c r="AX375" s="4">
        <v>5.7827028</v>
      </c>
      <c r="AY375" s="4">
        <v>6.2650255000000001</v>
      </c>
      <c r="AZ375" s="4">
        <v>5.6292505999999998</v>
      </c>
      <c r="BA375" s="4">
        <v>6.2147845999999998</v>
      </c>
      <c r="BB375" s="4">
        <v>6.6680172000000004</v>
      </c>
      <c r="BC375" s="4">
        <v>5.6854412999999999</v>
      </c>
      <c r="BD375" s="4">
        <v>6.9846322000000001</v>
      </c>
      <c r="BE375" s="4">
        <v>5.8849736999999998</v>
      </c>
      <c r="BF375" s="4">
        <v>5.7195710000000002</v>
      </c>
      <c r="BG375" s="4">
        <v>5.8714971</v>
      </c>
      <c r="BH375" s="4">
        <v>6.0604247000000004</v>
      </c>
      <c r="BI375" s="4">
        <v>5.8839762999999996</v>
      </c>
      <c r="BJ375" s="4">
        <v>6.2824175000000002</v>
      </c>
      <c r="BK375" s="4">
        <v>5.6613609</v>
      </c>
      <c r="BL375" s="4">
        <v>6.3485594000000001</v>
      </c>
      <c r="BM375" s="4">
        <v>6.1443743</v>
      </c>
      <c r="BN375" s="4">
        <v>6.0723327999999999</v>
      </c>
      <c r="BO375" s="4">
        <v>5.6728297999999997</v>
      </c>
      <c r="BP375" s="4">
        <v>5.7561125000000004</v>
      </c>
      <c r="BQ375" s="4">
        <v>6.2068462999999996</v>
      </c>
      <c r="BR375" s="4">
        <v>5.8724097000000004</v>
      </c>
      <c r="BS375" s="4">
        <v>5.5952320000000002</v>
      </c>
      <c r="BT375" s="4">
        <v>6.3680456000000003</v>
      </c>
      <c r="BU375" s="4">
        <v>6.4799417999999998</v>
      </c>
      <c r="BV375" s="4">
        <v>6.0866448999999996</v>
      </c>
      <c r="BW375" s="4">
        <v>6.1040447999999996</v>
      </c>
      <c r="BX375" s="4">
        <v>6.4851010000000002</v>
      </c>
      <c r="BY375" s="4">
        <v>6.3670416000000003</v>
      </c>
      <c r="BZ375" s="4">
        <v>6.2938913000000003</v>
      </c>
      <c r="CA375" s="4">
        <v>5.9108761999999997</v>
      </c>
      <c r="CB375" s="4">
        <v>4.8929954999999996</v>
      </c>
      <c r="CC375" s="4">
        <v>5.3132627000000001</v>
      </c>
      <c r="CD375" s="4">
        <v>5.6897500000000001</v>
      </c>
      <c r="CE375" s="4">
        <v>6.2293459999999996</v>
      </c>
      <c r="CF375" s="4">
        <v>6.1947858</v>
      </c>
      <c r="CG375" s="4">
        <v>6.6281184</v>
      </c>
      <c r="CH375" s="4">
        <v>5.6662724000000004</v>
      </c>
      <c r="CI375" s="4">
        <v>5.7601266999999998</v>
      </c>
      <c r="CJ375" s="4">
        <v>5.7623455999999997</v>
      </c>
      <c r="CK375" s="4">
        <v>6.4644674000000002</v>
      </c>
      <c r="CL375" s="4">
        <v>5.6841844000000004</v>
      </c>
      <c r="CM375" s="4">
        <v>6.168418</v>
      </c>
      <c r="CN375" s="4">
        <v>5.7814316999999997</v>
      </c>
      <c r="CO375" s="4">
        <v>6.0595670000000004</v>
      </c>
      <c r="CP375" s="4">
        <v>5.8612074999999999</v>
      </c>
      <c r="CQ375" s="4">
        <v>6.1333558999999997</v>
      </c>
      <c r="CR375" s="4">
        <v>5.6527886000000001</v>
      </c>
      <c r="CS375" s="4">
        <v>6.7114561000000004</v>
      </c>
      <c r="CT375" s="4">
        <v>6.2736000000000001</v>
      </c>
      <c r="CU375" s="4">
        <v>6.5684819000000001</v>
      </c>
      <c r="CV375" s="4">
        <v>5.7439260000000001</v>
      </c>
      <c r="CW375" s="4">
        <v>5.0366860000000004</v>
      </c>
      <c r="CX375" s="4">
        <v>5.6004015999999996</v>
      </c>
      <c r="CY375" s="4">
        <v>6.6893522000000001</v>
      </c>
      <c r="CZ375" s="4">
        <v>6.0437722999999997</v>
      </c>
      <c r="DA375" s="4">
        <v>6.0460137999999999</v>
      </c>
      <c r="DB375" s="4">
        <v>6.0431584000000003</v>
      </c>
      <c r="DC375" s="4">
        <v>5.8241040000000002</v>
      </c>
      <c r="DD375" s="4">
        <v>6.1219729000000003</v>
      </c>
      <c r="DE375" s="4">
        <v>5.6709845999999997</v>
      </c>
      <c r="DF375" s="4">
        <v>6.0643586000000003</v>
      </c>
      <c r="DG375" s="4">
        <v>6.1511589999999998</v>
      </c>
      <c r="DH375" s="4">
        <v>5.7165559000000004</v>
      </c>
      <c r="DI375" s="4">
        <v>5.8993453999999996</v>
      </c>
      <c r="DJ375" s="4">
        <v>6.0696300000000001</v>
      </c>
      <c r="DK375" s="4">
        <v>5.8180823000000004</v>
      </c>
      <c r="DL375" s="4">
        <v>5.4038779000000003</v>
      </c>
      <c r="DM375" s="4">
        <v>6.3968974000000003</v>
      </c>
      <c r="DN375" s="4">
        <v>5.8239166999999998</v>
      </c>
      <c r="DO375" s="4">
        <v>6.1483939999999997</v>
      </c>
      <c r="DP375" s="4">
        <v>5.7404508999999999</v>
      </c>
      <c r="DQ375" s="4">
        <v>5.5123797999999997</v>
      </c>
      <c r="DR375" s="4">
        <v>6.1260782000000003</v>
      </c>
      <c r="DS375" s="4">
        <v>6.0564720000000003</v>
      </c>
      <c r="DT375" s="4">
        <v>6.7526526999999996</v>
      </c>
      <c r="DU375" s="4">
        <v>6.1330118999999996</v>
      </c>
      <c r="DV375" s="4">
        <v>6.4531504999999996</v>
      </c>
      <c r="DW375" s="4">
        <v>6.4402955000000004</v>
      </c>
      <c r="DX375" s="4">
        <v>6.0635729999999999</v>
      </c>
      <c r="DY375" s="4">
        <v>5.7910664000000001</v>
      </c>
      <c r="DZ375" s="4">
        <v>6.2729923999999997</v>
      </c>
      <c r="EA375" s="4">
        <v>6.5004780000000002</v>
      </c>
      <c r="EB375" s="4">
        <v>6.4080691999999999</v>
      </c>
      <c r="EC375" s="4">
        <v>5.7910135</v>
      </c>
      <c r="ED375" s="4">
        <v>6.2664662</v>
      </c>
      <c r="EE375" s="4">
        <v>5.5324647999999996</v>
      </c>
      <c r="EF375" s="4">
        <v>6.1459812999999999</v>
      </c>
      <c r="EG375" s="4">
        <v>6.7481312000000004</v>
      </c>
      <c r="EH375" s="4">
        <v>5.7654116999999996</v>
      </c>
      <c r="EI375" s="4">
        <v>5.6580332000000002</v>
      </c>
      <c r="EJ375" s="4">
        <v>5.8313554999999999</v>
      </c>
      <c r="EK375" s="4">
        <v>5.6130000000000004</v>
      </c>
      <c r="EL375" s="4">
        <v>5.7181414000000004</v>
      </c>
      <c r="EM375" s="4">
        <v>5.8739774999999996</v>
      </c>
      <c r="EN375" s="4">
        <v>5.5643783999999998</v>
      </c>
      <c r="EO375" s="4">
        <v>5.6751326000000004</v>
      </c>
      <c r="EP375" s="4">
        <v>5.5159387999999998</v>
      </c>
      <c r="EQ375" s="4">
        <v>5.6815765999999996</v>
      </c>
      <c r="ER375" s="4">
        <v>5.2502107000000002</v>
      </c>
      <c r="ES375" s="4">
        <v>5.9743833000000004</v>
      </c>
      <c r="ET375" s="4">
        <v>6.1011623000000004</v>
      </c>
      <c r="EU375" s="4">
        <v>5.7847755999999997</v>
      </c>
      <c r="EV375" s="4">
        <v>5.0485584000000001</v>
      </c>
      <c r="EW375" s="4">
        <v>6.1006517000000002</v>
      </c>
      <c r="EX375" s="4">
        <v>5.8622377999999999</v>
      </c>
      <c r="EY375" s="4">
        <v>5.5039233000000003</v>
      </c>
      <c r="EZ375" s="4">
        <v>5.7334423000000001</v>
      </c>
      <c r="FA375" s="4">
        <v>5.9080091000000001</v>
      </c>
      <c r="FB375" s="4">
        <v>6.0281668000000002</v>
      </c>
      <c r="FC375" s="4">
        <v>5.8460299999999998</v>
      </c>
      <c r="FD375" s="4">
        <v>5.5961093000000002</v>
      </c>
      <c r="FE375" s="4">
        <v>5.5995767000000001</v>
      </c>
      <c r="FF375" s="4">
        <v>5.7882487999999999</v>
      </c>
      <c r="FG375" s="4">
        <v>6.0616383000000003</v>
      </c>
      <c r="FH375" s="4">
        <v>5.7414326999999998</v>
      </c>
      <c r="FI375" s="4">
        <v>5.4441981000000004</v>
      </c>
      <c r="FJ375" s="4">
        <v>5.4449307999999998</v>
      </c>
      <c r="FK375" s="4">
        <v>5.8670039999999997</v>
      </c>
      <c r="FL375" s="4">
        <v>5.9461135000000001</v>
      </c>
      <c r="FM375" s="4">
        <v>5.6629481999999998</v>
      </c>
      <c r="FN375" s="4">
        <v>6.1576513000000004</v>
      </c>
      <c r="FO375" s="4">
        <v>6.0609286000000004</v>
      </c>
      <c r="FP375" s="4">
        <v>5.9459422000000002</v>
      </c>
      <c r="FQ375" s="4">
        <v>5.3801833999999999</v>
      </c>
      <c r="FR375" s="4">
        <v>5.6801879</v>
      </c>
      <c r="FS375" s="4">
        <v>5.2420456</v>
      </c>
      <c r="FT375" s="4">
        <v>5.8279879000000001</v>
      </c>
      <c r="FU375" s="4">
        <v>6.1706345999999996</v>
      </c>
      <c r="FV375" s="4">
        <v>5.9396481999999997</v>
      </c>
      <c r="FW375" s="4">
        <v>5.9980643999999996</v>
      </c>
      <c r="FX375" s="4">
        <v>6.0966081000000001</v>
      </c>
      <c r="FY375" s="4">
        <v>5.9082841999999998</v>
      </c>
      <c r="FZ375" s="4">
        <v>6.1479492999999996</v>
      </c>
      <c r="GA375" s="4">
        <v>5.9563664000000003</v>
      </c>
      <c r="GB375" s="4">
        <v>5.8802123999999996</v>
      </c>
      <c r="GC375" s="4">
        <v>5.7215632999999997</v>
      </c>
      <c r="GD375" s="4">
        <v>5.8379070999999998</v>
      </c>
      <c r="GE375" s="4">
        <v>5.8049673000000004</v>
      </c>
      <c r="GF375" s="4">
        <v>5.7402357000000004</v>
      </c>
      <c r="GG375" s="4">
        <v>5.6687763000000002</v>
      </c>
      <c r="GH375" s="4">
        <v>5.8718247999999997</v>
      </c>
      <c r="GI375" s="4">
        <v>5.6504013000000004</v>
      </c>
      <c r="GJ375" s="4">
        <v>5.7817290999999997</v>
      </c>
      <c r="GK375" s="4">
        <v>5.5926695999999998</v>
      </c>
      <c r="GL375" s="4">
        <v>5.5784691000000004</v>
      </c>
      <c r="GM375" s="4">
        <v>5.9202079999999997</v>
      </c>
      <c r="GN375" s="4">
        <v>5.5123245000000001</v>
      </c>
      <c r="GO375" s="4">
        <v>5.4845205999999997</v>
      </c>
      <c r="GP375" s="4">
        <v>5.8402262</v>
      </c>
      <c r="GQ375" s="4">
        <v>5.9515039999999999</v>
      </c>
      <c r="GR375" s="4">
        <v>5.4998275000000003</v>
      </c>
      <c r="GS375" s="4">
        <v>5.3463940000000001</v>
      </c>
      <c r="GT375" s="4">
        <v>5.9542073000000002</v>
      </c>
      <c r="GU375" s="4">
        <v>5.9293934999999998</v>
      </c>
      <c r="GV375" s="4">
        <v>5.4730356999999996</v>
      </c>
      <c r="GW375" s="4">
        <v>5.6729341</v>
      </c>
      <c r="GX375" s="4">
        <v>5.4248479999999999</v>
      </c>
      <c r="GY375" s="4">
        <v>5.4292170000000004</v>
      </c>
      <c r="GZ375" s="4">
        <v>6.0920490999999997</v>
      </c>
      <c r="HA375" s="4">
        <v>5.8702679</v>
      </c>
      <c r="HB375" s="4">
        <v>5.4809066</v>
      </c>
      <c r="HC375" s="4">
        <v>5.4355915000000001</v>
      </c>
      <c r="HD375" s="4">
        <v>5.3529343000000003</v>
      </c>
      <c r="HE375" s="4">
        <v>5.1007349</v>
      </c>
      <c r="HF375" s="4">
        <v>5.6556366999999996</v>
      </c>
      <c r="HG375" s="4">
        <v>6.2228551000000003</v>
      </c>
      <c r="HH375" s="4">
        <v>5.9751355000000004</v>
      </c>
      <c r="HI375" s="4">
        <v>5.6979971999999997</v>
      </c>
      <c r="HJ375" s="4">
        <v>5.8394282000000004</v>
      </c>
      <c r="HK375" s="4">
        <v>6.2199895999999999</v>
      </c>
      <c r="HL375" s="4">
        <v>3.7940208000000002</v>
      </c>
      <c r="HM375" s="4">
        <v>5.1068585000000004</v>
      </c>
      <c r="HN375" s="4">
        <v>5.6018720999999996</v>
      </c>
      <c r="HO375" s="4">
        <v>6.3204728000000001</v>
      </c>
      <c r="HP375" s="4">
        <v>5.9460341000000003</v>
      </c>
      <c r="HQ375" s="4">
        <v>4.9625814999999998</v>
      </c>
      <c r="HR375" s="4">
        <v>4.8189118000000004</v>
      </c>
      <c r="HS375" s="4">
        <v>5.5268702999999997</v>
      </c>
    </row>
    <row r="376" spans="1:227" ht="15.5" x14ac:dyDescent="0.35">
      <c r="A376" s="3" t="s">
        <v>755</v>
      </c>
      <c r="B376" s="3">
        <v>1</v>
      </c>
      <c r="C376" s="4">
        <v>6.0988828000000002</v>
      </c>
      <c r="D376" s="4">
        <v>6.0457784999999999</v>
      </c>
      <c r="E376" s="4">
        <v>5.1742607999999999</v>
      </c>
      <c r="F376" s="4">
        <v>6.2657603000000002</v>
      </c>
      <c r="G376" s="4">
        <v>5.4308082000000004</v>
      </c>
      <c r="H376" s="4">
        <v>5.4888243000000001</v>
      </c>
      <c r="I376" s="4">
        <v>6.1326907000000004</v>
      </c>
      <c r="J376" s="4">
        <v>5.7840541999999999</v>
      </c>
      <c r="K376" s="4">
        <v>6.1222450000000004</v>
      </c>
      <c r="L376" s="4">
        <v>5.8983128999999996</v>
      </c>
      <c r="M376" s="4">
        <v>5.9130738000000003</v>
      </c>
      <c r="N376" s="4">
        <v>6.4635084999999997</v>
      </c>
      <c r="O376" s="4">
        <v>6.1709205999999996</v>
      </c>
      <c r="P376" s="4">
        <v>5.5279768000000002</v>
      </c>
      <c r="Q376" s="4">
        <v>6.4694460999999999</v>
      </c>
      <c r="R376" s="4">
        <v>5.6740506000000002</v>
      </c>
      <c r="S376" s="4">
        <v>6.2281690000000003</v>
      </c>
      <c r="T376" s="4">
        <v>5.9261404999999998</v>
      </c>
      <c r="U376" s="4">
        <v>5.6188884000000003</v>
      </c>
      <c r="V376" s="4">
        <v>6.2143886000000004</v>
      </c>
      <c r="W376" s="4">
        <v>5.5441576000000001</v>
      </c>
      <c r="X376" s="4">
        <v>6.0697717000000004</v>
      </c>
      <c r="Y376" s="4">
        <v>6.2126644999999998</v>
      </c>
      <c r="Z376" s="4">
        <v>6.0166712999999996</v>
      </c>
      <c r="AA376" s="4">
        <v>5.5672611999999999</v>
      </c>
      <c r="AB376" s="4">
        <v>5.2626600999999997</v>
      </c>
      <c r="AC376" s="4">
        <v>5.2297545999999997</v>
      </c>
      <c r="AD376" s="4">
        <v>6.6842820999999999</v>
      </c>
      <c r="AE376" s="4">
        <v>6.2695993000000003</v>
      </c>
      <c r="AF376" s="4">
        <v>5.3510249999999999</v>
      </c>
      <c r="AG376" s="4">
        <v>5.2978278999999997</v>
      </c>
      <c r="AH376" s="4">
        <v>6.0151447999999998</v>
      </c>
      <c r="AI376" s="4">
        <v>5.9080294000000002</v>
      </c>
      <c r="AJ376" s="4">
        <v>6.4347719000000003</v>
      </c>
      <c r="AK376" s="4">
        <v>6.3369188999999997</v>
      </c>
      <c r="AL376" s="4">
        <v>6.3679705000000002</v>
      </c>
      <c r="AM376" s="4">
        <v>5.8813034000000002</v>
      </c>
      <c r="AN376" s="4">
        <v>5.4089242000000004</v>
      </c>
      <c r="AO376" s="4">
        <v>5.4078767000000001</v>
      </c>
      <c r="AP376" s="4">
        <v>5.5346286999999998</v>
      </c>
      <c r="AQ376" s="4">
        <v>5.6306482999999998</v>
      </c>
      <c r="AR376" s="4">
        <v>6.2798246999999998</v>
      </c>
      <c r="AS376" s="4">
        <v>6.1780466000000001</v>
      </c>
      <c r="AT376" s="4">
        <v>5.8066522999999997</v>
      </c>
      <c r="AU376" s="4">
        <v>5.4614018</v>
      </c>
      <c r="AV376" s="4">
        <v>5.2540478999999998</v>
      </c>
      <c r="AW376" s="4">
        <v>5.8338406999999997</v>
      </c>
      <c r="AX376" s="4">
        <v>5.2189483000000001</v>
      </c>
      <c r="AY376" s="4">
        <v>6.5912724000000003</v>
      </c>
      <c r="AZ376" s="4">
        <v>5.9973543999999999</v>
      </c>
      <c r="BA376" s="4">
        <v>5.3248043000000003</v>
      </c>
      <c r="BB376" s="4">
        <v>5.1998724000000003</v>
      </c>
      <c r="BC376" s="4">
        <v>6.4931729999999996</v>
      </c>
      <c r="BD376" s="4">
        <v>6.2943373999999999</v>
      </c>
      <c r="BE376" s="4">
        <v>6.4551059999999998</v>
      </c>
      <c r="BF376" s="4">
        <v>6.3344886999999996</v>
      </c>
      <c r="BG376" s="4">
        <v>5.7708782999999997</v>
      </c>
      <c r="BH376" s="4">
        <v>5.9805418000000001</v>
      </c>
      <c r="BI376" s="4">
        <v>5.9684812000000003</v>
      </c>
      <c r="BJ376" s="4">
        <v>5.8063146999999997</v>
      </c>
      <c r="BK376" s="4">
        <v>5.8784573</v>
      </c>
      <c r="BL376" s="4">
        <v>5.6392769999999999</v>
      </c>
      <c r="BM376" s="4">
        <v>5.3488591999999997</v>
      </c>
      <c r="BN376" s="4">
        <v>5.8327211999999999</v>
      </c>
      <c r="BO376" s="4">
        <v>5.7360068999999996</v>
      </c>
      <c r="BP376" s="4">
        <v>5.7564057000000002</v>
      </c>
      <c r="BQ376" s="4">
        <v>6.1267282999999999</v>
      </c>
      <c r="BR376" s="4">
        <v>5.1948882999999997</v>
      </c>
      <c r="BS376" s="4">
        <v>5.8952609000000002</v>
      </c>
      <c r="BT376" s="4">
        <v>5.3359332999999998</v>
      </c>
      <c r="BU376" s="4">
        <v>5.5199001000000001</v>
      </c>
      <c r="BV376" s="4">
        <v>5.3659258000000003</v>
      </c>
      <c r="BW376" s="4">
        <v>5.3575803000000004</v>
      </c>
      <c r="BX376" s="4">
        <v>5.3386056999999996</v>
      </c>
      <c r="BY376" s="4">
        <v>5.3725601999999997</v>
      </c>
      <c r="BZ376" s="4">
        <v>5.4984261999999999</v>
      </c>
      <c r="CA376" s="4">
        <v>5.7135305000000001</v>
      </c>
      <c r="CB376" s="4">
        <v>5.9664346000000004</v>
      </c>
      <c r="CC376" s="4">
        <v>5.5556118000000003</v>
      </c>
      <c r="CD376" s="4">
        <v>5.5144023000000004</v>
      </c>
      <c r="CE376" s="4">
        <v>5.8972549000000001</v>
      </c>
      <c r="CF376" s="4">
        <v>6.1878669000000004</v>
      </c>
      <c r="CG376" s="4">
        <v>5.3751802</v>
      </c>
      <c r="CH376" s="4">
        <v>6.2075246000000002</v>
      </c>
      <c r="CI376" s="4">
        <v>6.4441056999999997</v>
      </c>
      <c r="CJ376" s="4">
        <v>5.5966123000000003</v>
      </c>
      <c r="CK376" s="4">
        <v>5.3217447</v>
      </c>
      <c r="CL376" s="4">
        <v>5.2014068</v>
      </c>
      <c r="CM376" s="4">
        <v>5.0090852000000003</v>
      </c>
      <c r="CN376" s="4">
        <v>5.3138036</v>
      </c>
      <c r="CO376" s="4">
        <v>5.9836042999999997</v>
      </c>
      <c r="CP376" s="4">
        <v>4.8726184999999997</v>
      </c>
      <c r="CQ376" s="4">
        <v>6.1888642999999997</v>
      </c>
      <c r="CR376" s="4">
        <v>5.4673322999999998</v>
      </c>
      <c r="CS376" s="4">
        <v>5.7631129000000003</v>
      </c>
      <c r="CT376" s="4">
        <v>5.5463946000000002</v>
      </c>
      <c r="CU376" s="4">
        <v>5.3887143999999996</v>
      </c>
      <c r="CV376" s="4">
        <v>6.5584933999999997</v>
      </c>
      <c r="CW376" s="4">
        <v>6.0982012000000001</v>
      </c>
      <c r="CX376" s="4">
        <v>6.6694692</v>
      </c>
      <c r="CY376" s="4">
        <v>6.0059589000000004</v>
      </c>
      <c r="CZ376" s="4">
        <v>5.6856239999999998</v>
      </c>
      <c r="DA376" s="4">
        <v>5.3655486999999997</v>
      </c>
      <c r="DB376" s="4">
        <v>5.8745878999999999</v>
      </c>
      <c r="DC376" s="4">
        <v>6.6347237999999997</v>
      </c>
      <c r="DD376" s="4">
        <v>5.5941714999999999</v>
      </c>
      <c r="DE376" s="4">
        <v>6.0354605000000001</v>
      </c>
      <c r="DF376" s="4">
        <v>5.5875779999999997</v>
      </c>
      <c r="DG376" s="4">
        <v>5.4607346000000003</v>
      </c>
      <c r="DH376" s="4">
        <v>5.4608366000000004</v>
      </c>
      <c r="DI376" s="4">
        <v>4.8739492999999996</v>
      </c>
      <c r="DJ376" s="4">
        <v>5.8458208000000003</v>
      </c>
      <c r="DK376" s="4">
        <v>6.7696027000000001</v>
      </c>
      <c r="DL376" s="4">
        <v>5.4611147999999998</v>
      </c>
      <c r="DM376" s="4">
        <v>5.4393456000000002</v>
      </c>
      <c r="DN376" s="4">
        <v>4.3547735999999997</v>
      </c>
      <c r="DO376" s="4">
        <v>5.7589921999999998</v>
      </c>
      <c r="DP376" s="4">
        <v>6.3923370000000004</v>
      </c>
      <c r="DQ376" s="4">
        <v>5.6314688000000004</v>
      </c>
      <c r="DR376" s="4">
        <v>5.5298721999999998</v>
      </c>
      <c r="DS376" s="4">
        <v>4.8381499000000003</v>
      </c>
      <c r="DT376" s="4">
        <v>5.1610006000000004</v>
      </c>
      <c r="DU376" s="4">
        <v>5.0888439999999999</v>
      </c>
      <c r="DV376" s="4">
        <v>5.2406525999999998</v>
      </c>
      <c r="DW376" s="4">
        <v>5.8074453999999998</v>
      </c>
      <c r="DX376" s="4">
        <v>5.4595915000000002</v>
      </c>
      <c r="DY376" s="4">
        <v>5.6097130000000002</v>
      </c>
      <c r="DZ376" s="4">
        <v>6.2807405000000003</v>
      </c>
      <c r="EA376" s="4">
        <v>6.4078816999999999</v>
      </c>
      <c r="EB376" s="4">
        <v>6.6114582999999998</v>
      </c>
      <c r="EC376" s="4">
        <v>6.2709937</v>
      </c>
      <c r="ED376" s="4">
        <v>6.0464064999999998</v>
      </c>
      <c r="EE376" s="4">
        <v>6.2395054999999999</v>
      </c>
      <c r="EF376" s="4">
        <v>6.2216947999999999</v>
      </c>
      <c r="EG376" s="4">
        <v>5.7141114000000002</v>
      </c>
      <c r="EH376" s="4">
        <v>5.9823203999999999</v>
      </c>
      <c r="EI376" s="4">
        <v>6.3342898999999999</v>
      </c>
      <c r="EJ376" s="4">
        <v>5.8173947999999998</v>
      </c>
      <c r="EK376" s="4">
        <v>5.6544049999999997</v>
      </c>
      <c r="EL376" s="4">
        <v>6.4713864000000001</v>
      </c>
      <c r="EM376" s="4">
        <v>5.4257733000000004</v>
      </c>
      <c r="EN376" s="4">
        <v>5.7509392000000004</v>
      </c>
      <c r="EO376" s="4">
        <v>5.3561493999999996</v>
      </c>
      <c r="EP376" s="4">
        <v>6.3311064999999997</v>
      </c>
      <c r="EQ376" s="4">
        <v>6.0107426999999998</v>
      </c>
      <c r="ER376" s="4">
        <v>6.0834343999999998</v>
      </c>
      <c r="ES376" s="4">
        <v>5.8839762999999996</v>
      </c>
      <c r="ET376" s="4">
        <v>6.1505963000000001</v>
      </c>
      <c r="EU376" s="4">
        <v>6.0247225999999996</v>
      </c>
      <c r="EV376" s="4">
        <v>6.3162867</v>
      </c>
      <c r="EW376" s="4">
        <v>5.8715579</v>
      </c>
      <c r="EX376" s="4">
        <v>6.1283551999999997</v>
      </c>
      <c r="EY376" s="4">
        <v>6.1375032000000003</v>
      </c>
      <c r="EZ376" s="4">
        <v>6.2403057000000004</v>
      </c>
      <c r="FA376" s="4">
        <v>5.9930671000000002</v>
      </c>
      <c r="FB376" s="4">
        <v>5.9017759999999999</v>
      </c>
      <c r="FC376" s="4">
        <v>6.1793281000000002</v>
      </c>
      <c r="FD376" s="4">
        <v>6.3936922999999997</v>
      </c>
      <c r="FE376" s="4">
        <v>6.4085172000000004</v>
      </c>
      <c r="FF376" s="4">
        <v>5.8515721000000003</v>
      </c>
      <c r="FG376" s="4">
        <v>5.9265439999999998</v>
      </c>
      <c r="FH376" s="4">
        <v>6.4333336000000001</v>
      </c>
      <c r="FI376" s="4">
        <v>6.1570524000000004</v>
      </c>
      <c r="FJ376" s="4">
        <v>6.2800852000000003</v>
      </c>
      <c r="FK376" s="4">
        <v>6.3794636000000002</v>
      </c>
      <c r="FL376" s="4">
        <v>5.5620377000000003</v>
      </c>
      <c r="FM376" s="4">
        <v>6.4431915000000002</v>
      </c>
      <c r="FN376" s="4">
        <v>5.8889202999999997</v>
      </c>
      <c r="FO376" s="4">
        <v>6.1340883000000002</v>
      </c>
      <c r="FP376" s="4">
        <v>6.2028825999999997</v>
      </c>
      <c r="FQ376" s="4">
        <v>5.8019655999999999</v>
      </c>
      <c r="FR376" s="4">
        <v>5.6251103000000002</v>
      </c>
      <c r="FS376" s="4">
        <v>5.4465506000000001</v>
      </c>
      <c r="FT376" s="4">
        <v>5.8565259000000003</v>
      </c>
      <c r="FU376" s="4">
        <v>5.9161124000000003</v>
      </c>
      <c r="FV376" s="4">
        <v>5.4133262000000002</v>
      </c>
      <c r="FW376" s="4">
        <v>5.9775659000000001</v>
      </c>
      <c r="FX376" s="4">
        <v>7.5189700000000004</v>
      </c>
      <c r="FY376" s="4">
        <v>5.9886993000000004</v>
      </c>
      <c r="FZ376" s="4">
        <v>6.1759810000000002</v>
      </c>
      <c r="GA376" s="4">
        <v>6.4358307999999997</v>
      </c>
      <c r="GB376" s="4">
        <v>5.9676248000000003</v>
      </c>
      <c r="GC376" s="4">
        <v>5.3877414000000003</v>
      </c>
      <c r="GD376" s="4">
        <v>5.5896300999999999</v>
      </c>
      <c r="GE376" s="4">
        <v>5.6688160999999999</v>
      </c>
      <c r="GF376" s="4">
        <v>5.5230117999999999</v>
      </c>
      <c r="GG376" s="4">
        <v>5.5008013</v>
      </c>
      <c r="GH376" s="4">
        <v>5.7430728000000002</v>
      </c>
      <c r="GI376" s="4">
        <v>5.7644438999999998</v>
      </c>
      <c r="GJ376" s="4">
        <v>5.6930832000000002</v>
      </c>
      <c r="GK376" s="4">
        <v>5.6708648999999998</v>
      </c>
      <c r="GL376" s="4">
        <v>5.7661734999999998</v>
      </c>
      <c r="GM376" s="4">
        <v>6.2092137999999997</v>
      </c>
      <c r="GN376" s="4">
        <v>6.0938261000000002</v>
      </c>
      <c r="GO376" s="4">
        <v>6.2255427000000001</v>
      </c>
      <c r="GP376" s="4">
        <v>5.8240515000000004</v>
      </c>
      <c r="GQ376" s="4">
        <v>5.9750154999999996</v>
      </c>
      <c r="GR376" s="4">
        <v>5.9697353</v>
      </c>
      <c r="GS376" s="4">
        <v>5.9721206999999996</v>
      </c>
      <c r="GT376" s="4">
        <v>5.8209584999999997</v>
      </c>
      <c r="GU376" s="4">
        <v>5.9372252999999997</v>
      </c>
      <c r="GV376" s="4">
        <v>6.0025431999999999</v>
      </c>
      <c r="GW376" s="4">
        <v>6.0168010000000001</v>
      </c>
      <c r="GX376" s="4">
        <v>5.8873715999999998</v>
      </c>
      <c r="GY376" s="4">
        <v>5.7959415999999999</v>
      </c>
      <c r="GZ376" s="4">
        <v>5.8652626999999997</v>
      </c>
      <c r="HA376" s="4">
        <v>5.9822351999999999</v>
      </c>
      <c r="HB376" s="4">
        <v>5.9934124999999998</v>
      </c>
      <c r="HC376" s="4">
        <v>5.8858717</v>
      </c>
      <c r="HD376" s="4">
        <v>6.3449844000000004</v>
      </c>
      <c r="HE376" s="4">
        <v>5.2067823000000004</v>
      </c>
      <c r="HF376" s="4">
        <v>5.806756</v>
      </c>
      <c r="HG376" s="4">
        <v>5.8002298000000003</v>
      </c>
      <c r="HH376" s="4">
        <v>6.0389308000000002</v>
      </c>
      <c r="HI376" s="4">
        <v>5.9735829000000003</v>
      </c>
      <c r="HJ376" s="4">
        <v>6.7578537000000001</v>
      </c>
      <c r="HK376" s="4">
        <v>6.2928480999999996</v>
      </c>
      <c r="HL376" s="4">
        <v>6.0184354000000004</v>
      </c>
      <c r="HM376" s="4">
        <v>5.7742047999999997</v>
      </c>
      <c r="HN376" s="4">
        <v>5.9237558000000003</v>
      </c>
      <c r="HO376" s="4">
        <v>5.6825261999999999</v>
      </c>
      <c r="HP376" s="4">
        <v>5.7716006000000002</v>
      </c>
      <c r="HQ376" s="4">
        <v>5.9923412000000003</v>
      </c>
      <c r="HR376" s="4">
        <v>5.2505948</v>
      </c>
      <c r="HS376" s="4">
        <v>6.0741667000000001</v>
      </c>
    </row>
    <row r="377" spans="1:227" ht="15.5" x14ac:dyDescent="0.35">
      <c r="A377" s="3" t="s">
        <v>757</v>
      </c>
      <c r="B377" s="3">
        <v>0</v>
      </c>
      <c r="C377" s="4">
        <v>5.9241723000000004</v>
      </c>
      <c r="D377" s="4">
        <v>5.4967655000000004</v>
      </c>
      <c r="E377" s="4">
        <v>5.0786420000000003</v>
      </c>
      <c r="F377" s="4">
        <v>6.5509611000000003</v>
      </c>
      <c r="G377" s="4">
        <v>5.5519417000000004</v>
      </c>
      <c r="H377" s="4">
        <v>5.5794028999999998</v>
      </c>
      <c r="I377" s="4">
        <v>6.1759291000000003</v>
      </c>
      <c r="J377" s="4">
        <v>5.4121322999999997</v>
      </c>
      <c r="K377" s="4">
        <v>5.7963266999999998</v>
      </c>
      <c r="L377" s="4">
        <v>5.6280524999999999</v>
      </c>
      <c r="M377" s="4">
        <v>5.687773</v>
      </c>
      <c r="N377" s="4">
        <v>5.9429185000000002</v>
      </c>
      <c r="O377" s="4">
        <v>5.5132006000000002</v>
      </c>
      <c r="P377" s="4">
        <v>6.1559298</v>
      </c>
      <c r="Q377" s="4">
        <v>6.2175840000000004</v>
      </c>
      <c r="R377" s="4">
        <v>5.7049691999999999</v>
      </c>
      <c r="S377" s="4">
        <v>5.7952795999999998</v>
      </c>
      <c r="T377" s="4">
        <v>5.5554246999999997</v>
      </c>
      <c r="U377" s="4">
        <v>6.1299380000000001</v>
      </c>
      <c r="V377" s="4">
        <v>5.7019045999999998</v>
      </c>
      <c r="W377" s="4">
        <v>5.8399295999999996</v>
      </c>
      <c r="X377" s="4">
        <v>5.7895732999999998</v>
      </c>
      <c r="Y377" s="4">
        <v>5.8054104000000004</v>
      </c>
      <c r="Z377" s="4">
        <v>5.6412861000000003</v>
      </c>
      <c r="AA377" s="4">
        <v>5.9933306000000002</v>
      </c>
      <c r="AB377" s="4">
        <v>6.3051769000000002</v>
      </c>
      <c r="AC377" s="4">
        <v>6.7910187999999998</v>
      </c>
      <c r="AD377" s="4">
        <v>6.1646146000000002</v>
      </c>
      <c r="AE377" s="4">
        <v>5.8052666999999998</v>
      </c>
      <c r="AF377" s="4">
        <v>5.7154221999999999</v>
      </c>
      <c r="AG377" s="4">
        <v>5.7190656999999998</v>
      </c>
      <c r="AH377" s="4">
        <v>5.5771886999999998</v>
      </c>
      <c r="AI377" s="4">
        <v>5.3358676000000003</v>
      </c>
      <c r="AJ377" s="4">
        <v>5.8916566000000001</v>
      </c>
      <c r="AK377" s="4">
        <v>6.2761215000000004</v>
      </c>
      <c r="AL377" s="4">
        <v>6.0500889000000004</v>
      </c>
      <c r="AM377" s="4">
        <v>5.5780786000000004</v>
      </c>
      <c r="AN377" s="4">
        <v>5.5187777999999996</v>
      </c>
      <c r="AO377" s="4">
        <v>6.0114184000000002</v>
      </c>
      <c r="AP377" s="4">
        <v>6.2089866000000002</v>
      </c>
      <c r="AQ377" s="4">
        <v>6.0227725000000003</v>
      </c>
      <c r="AR377" s="4">
        <v>6.2910541000000002</v>
      </c>
      <c r="AS377" s="4">
        <v>5.6992989999999999</v>
      </c>
      <c r="AT377" s="4">
        <v>5.1296108</v>
      </c>
      <c r="AU377" s="4">
        <v>6.1002453000000001</v>
      </c>
      <c r="AV377" s="4">
        <v>6.0425295999999999</v>
      </c>
      <c r="AW377" s="4">
        <v>6.0378968999999998</v>
      </c>
      <c r="AX377" s="4">
        <v>5.9861180999999997</v>
      </c>
      <c r="AY377" s="4">
        <v>6.1017193000000001</v>
      </c>
      <c r="AZ377" s="4">
        <v>6.2077344999999999</v>
      </c>
      <c r="BA377" s="4">
        <v>6.309043</v>
      </c>
      <c r="BB377" s="4">
        <v>5.1292368000000002</v>
      </c>
      <c r="BC377" s="4">
        <v>6.0980216</v>
      </c>
      <c r="BD377" s="4">
        <v>6.1707356000000004</v>
      </c>
      <c r="BE377" s="4">
        <v>6.2639906999999999</v>
      </c>
      <c r="BF377" s="4">
        <v>6.3924414000000001</v>
      </c>
      <c r="BG377" s="4">
        <v>6.0125615999999997</v>
      </c>
      <c r="BH377" s="4">
        <v>5.8677828999999999</v>
      </c>
      <c r="BI377" s="4">
        <v>5.5844224000000002</v>
      </c>
      <c r="BJ377" s="4">
        <v>5.8398769000000001</v>
      </c>
      <c r="BK377" s="4">
        <v>6.0444921999999996</v>
      </c>
      <c r="BL377" s="4">
        <v>5.7214719000000001</v>
      </c>
      <c r="BM377" s="4">
        <v>5.7030892</v>
      </c>
      <c r="BN377" s="4">
        <v>5.7961895999999999</v>
      </c>
      <c r="BO377" s="4">
        <v>5.4837335999999999</v>
      </c>
      <c r="BP377" s="4">
        <v>5.9912172999999997</v>
      </c>
      <c r="BQ377" s="4">
        <v>5.7270712000000001</v>
      </c>
      <c r="BR377" s="4">
        <v>5.8408103000000002</v>
      </c>
      <c r="BS377" s="4">
        <v>5.9503709999999996</v>
      </c>
      <c r="BT377" s="4">
        <v>5.8098216999999996</v>
      </c>
      <c r="BU377" s="4">
        <v>5.8051225000000004</v>
      </c>
      <c r="BV377" s="4">
        <v>5.7630865</v>
      </c>
      <c r="BW377" s="4">
        <v>5.7657669</v>
      </c>
      <c r="BX377" s="4">
        <v>5.6627939999999999</v>
      </c>
      <c r="BY377" s="4">
        <v>5.6872350000000003</v>
      </c>
      <c r="BZ377" s="4">
        <v>5.7305808000000003</v>
      </c>
      <c r="CA377" s="4">
        <v>5.6725975999999996</v>
      </c>
      <c r="CB377" s="4">
        <v>6.0588369000000002</v>
      </c>
      <c r="CC377" s="4">
        <v>6.4352007000000002</v>
      </c>
      <c r="CD377" s="4">
        <v>5.9088824999999998</v>
      </c>
      <c r="CE377" s="4">
        <v>5.8910099000000002</v>
      </c>
      <c r="CF377" s="4">
        <v>6.0958170000000003</v>
      </c>
      <c r="CG377" s="4">
        <v>5.6836045999999998</v>
      </c>
      <c r="CH377" s="4">
        <v>6.1509159000000002</v>
      </c>
      <c r="CI377" s="4">
        <v>5.7573283000000002</v>
      </c>
      <c r="CJ377" s="4">
        <v>5.8853631999999996</v>
      </c>
      <c r="CK377" s="4">
        <v>6.0657028000000004</v>
      </c>
      <c r="CL377" s="4">
        <v>5.8839762999999996</v>
      </c>
      <c r="CM377" s="4">
        <v>5.5982205</v>
      </c>
      <c r="CN377" s="4">
        <v>5.9763830999999996</v>
      </c>
      <c r="CO377" s="4">
        <v>6.5561096000000001</v>
      </c>
      <c r="CP377" s="4">
        <v>5.6884883999999998</v>
      </c>
      <c r="CQ377" s="4">
        <v>5.6116638999999999</v>
      </c>
      <c r="CR377" s="4">
        <v>5.9925188</v>
      </c>
      <c r="CS377" s="4">
        <v>5.7480494999999996</v>
      </c>
      <c r="CT377" s="4">
        <v>5.8111993000000002</v>
      </c>
      <c r="CU377" s="4">
        <v>5.8198179000000003</v>
      </c>
      <c r="CV377" s="4">
        <v>6.0084441000000002</v>
      </c>
      <c r="CW377" s="4">
        <v>6.0713736999999997</v>
      </c>
      <c r="CX377" s="4">
        <v>5.6253169999999999</v>
      </c>
      <c r="CY377" s="4">
        <v>5.1597847000000003</v>
      </c>
      <c r="CZ377" s="4">
        <v>5.2236108000000003</v>
      </c>
      <c r="DA377" s="4">
        <v>5.9256700999999996</v>
      </c>
      <c r="DB377" s="4">
        <v>6.1048324999999997</v>
      </c>
      <c r="DC377" s="4">
        <v>6.2224424999999997</v>
      </c>
      <c r="DD377" s="4">
        <v>6.3814434999999996</v>
      </c>
      <c r="DE377" s="4">
        <v>5.5748319999999998</v>
      </c>
      <c r="DF377" s="4">
        <v>6.5896944</v>
      </c>
      <c r="DG377" s="4">
        <v>5.8494653000000003</v>
      </c>
      <c r="DH377" s="4">
        <v>5.8178555000000003</v>
      </c>
      <c r="DI377" s="4">
        <v>5.7344099999999996</v>
      </c>
      <c r="DJ377" s="4">
        <v>5.7129969999999997</v>
      </c>
      <c r="DK377" s="4">
        <v>6.3179977000000003</v>
      </c>
      <c r="DL377" s="4">
        <v>6.2566157000000002</v>
      </c>
      <c r="DM377" s="4">
        <v>5.8973361999999998</v>
      </c>
      <c r="DN377" s="4">
        <v>4.7961561000000001</v>
      </c>
      <c r="DO377" s="4">
        <v>5.8401481999999998</v>
      </c>
      <c r="DP377" s="4">
        <v>5.7640691999999998</v>
      </c>
      <c r="DQ377" s="4">
        <v>5.9640852000000004</v>
      </c>
      <c r="DR377" s="4">
        <v>5.9884298999999999</v>
      </c>
      <c r="DS377" s="4">
        <v>5.4633789999999998</v>
      </c>
      <c r="DT377" s="4">
        <v>5.8817428999999999</v>
      </c>
      <c r="DU377" s="4">
        <v>5.5655811999999996</v>
      </c>
      <c r="DV377" s="4">
        <v>5.5437436</v>
      </c>
      <c r="DW377" s="4">
        <v>6.4528698999999996</v>
      </c>
      <c r="DX377" s="4">
        <v>6.0654718000000001</v>
      </c>
      <c r="DY377" s="4">
        <v>6.0341544999999996</v>
      </c>
      <c r="DZ377" s="4">
        <v>6.4614766000000001</v>
      </c>
      <c r="EA377" s="4">
        <v>6.6182632000000003</v>
      </c>
      <c r="EB377" s="4">
        <v>6.5491121999999997</v>
      </c>
      <c r="EC377" s="4">
        <v>6.4032660000000003</v>
      </c>
      <c r="ED377" s="4">
        <v>6.4863090000000003</v>
      </c>
      <c r="EE377" s="4">
        <v>6.2043239999999997</v>
      </c>
      <c r="EF377" s="4">
        <v>6.1700957000000001</v>
      </c>
      <c r="EG377" s="4">
        <v>5.6379862000000003</v>
      </c>
      <c r="EH377" s="4">
        <v>5.9293937000000003</v>
      </c>
      <c r="EI377" s="4">
        <v>6.3329738999999998</v>
      </c>
      <c r="EJ377" s="4">
        <v>6.4693071</v>
      </c>
      <c r="EK377" s="4">
        <v>6.6279857</v>
      </c>
      <c r="EL377" s="4">
        <v>6.5744217999999996</v>
      </c>
      <c r="EM377" s="4">
        <v>6.4615042999999996</v>
      </c>
      <c r="EN377" s="4">
        <v>6.8024519999999997</v>
      </c>
      <c r="EO377" s="4">
        <v>6.3991505000000002</v>
      </c>
      <c r="EP377" s="4">
        <v>6.6302991999999996</v>
      </c>
      <c r="EQ377" s="4">
        <v>6.3636398999999999</v>
      </c>
      <c r="ER377" s="4">
        <v>5.7105300999999997</v>
      </c>
      <c r="ES377" s="4">
        <v>5.8167578999999998</v>
      </c>
      <c r="ET377" s="4">
        <v>5.8715339999999996</v>
      </c>
      <c r="EU377" s="4">
        <v>6.4028077999999997</v>
      </c>
      <c r="EV377" s="4">
        <v>6.4284261999999996</v>
      </c>
      <c r="EW377" s="4">
        <v>5.2289601000000001</v>
      </c>
      <c r="EX377" s="4">
        <v>5.6101846999999996</v>
      </c>
      <c r="EY377" s="4">
        <v>5.8774565000000001</v>
      </c>
      <c r="EZ377" s="4">
        <v>5.4607101</v>
      </c>
      <c r="FA377" s="4">
        <v>5.3724439000000004</v>
      </c>
      <c r="FB377" s="4">
        <v>5.5744764</v>
      </c>
      <c r="FC377" s="4">
        <v>5.9783669000000002</v>
      </c>
      <c r="FD377" s="4">
        <v>5.7405837999999996</v>
      </c>
      <c r="FE377" s="4">
        <v>6.1526345999999998</v>
      </c>
      <c r="FF377" s="4">
        <v>5.7918399000000003</v>
      </c>
      <c r="FG377" s="4">
        <v>5.6919180999999996</v>
      </c>
      <c r="FH377" s="4">
        <v>6.1447307000000002</v>
      </c>
      <c r="FI377" s="4">
        <v>6.1617959000000004</v>
      </c>
      <c r="FJ377" s="4">
        <v>6.1372977000000004</v>
      </c>
      <c r="FK377" s="4">
        <v>6.2426352999999999</v>
      </c>
      <c r="FL377" s="4">
        <v>5.7746607000000001</v>
      </c>
      <c r="FM377" s="4">
        <v>6.2052494999999999</v>
      </c>
      <c r="FN377" s="4">
        <v>5.9270465000000003</v>
      </c>
      <c r="FO377" s="4">
        <v>5.9814464000000003</v>
      </c>
      <c r="FP377" s="4">
        <v>5.9003997999999998</v>
      </c>
      <c r="FQ377" s="4">
        <v>5.8589009000000001</v>
      </c>
      <c r="FR377" s="4">
        <v>6.1762797000000003</v>
      </c>
      <c r="FS377" s="4">
        <v>6.1440099000000004</v>
      </c>
      <c r="FT377" s="4">
        <v>5.7401251000000002</v>
      </c>
      <c r="FU377" s="4">
        <v>5.6476435</v>
      </c>
      <c r="FV377" s="4">
        <v>5.8079326</v>
      </c>
      <c r="FW377" s="4">
        <v>5.7606313</v>
      </c>
      <c r="FX377" s="4">
        <v>6.1820399000000004</v>
      </c>
      <c r="FY377" s="4">
        <v>5.7324044000000001</v>
      </c>
      <c r="FZ377" s="4">
        <v>5.8616592000000001</v>
      </c>
      <c r="GA377" s="4">
        <v>5.8636676000000003</v>
      </c>
      <c r="GB377" s="4">
        <v>6.2622122999999998</v>
      </c>
      <c r="GC377" s="4">
        <v>6.4060702000000003</v>
      </c>
      <c r="GD377" s="4">
        <v>6.5247634000000003</v>
      </c>
      <c r="GE377" s="4">
        <v>6.4564618999999999</v>
      </c>
      <c r="GF377" s="4">
        <v>6.5507862000000001</v>
      </c>
      <c r="GG377" s="4">
        <v>6.2985008000000002</v>
      </c>
      <c r="GH377" s="4">
        <v>6.3326215000000001</v>
      </c>
      <c r="GI377" s="4">
        <v>6.4628871999999999</v>
      </c>
      <c r="GJ377" s="4">
        <v>6.4715597999999996</v>
      </c>
      <c r="GK377" s="4">
        <v>6.5412543000000003</v>
      </c>
      <c r="GL377" s="4">
        <v>6.2878467000000002</v>
      </c>
      <c r="GM377" s="4">
        <v>5.8421149000000003</v>
      </c>
      <c r="GN377" s="4">
        <v>5.8062807000000003</v>
      </c>
      <c r="GO377" s="4">
        <v>5.9735307999999998</v>
      </c>
      <c r="GP377" s="4">
        <v>5.8648902999999999</v>
      </c>
      <c r="GQ377" s="4">
        <v>5.6529492000000001</v>
      </c>
      <c r="GR377" s="4">
        <v>5.6064974999999997</v>
      </c>
      <c r="GS377" s="4">
        <v>5.7124801999999999</v>
      </c>
      <c r="GT377" s="4">
        <v>5.6050842000000003</v>
      </c>
      <c r="GU377" s="4">
        <v>5.5178843000000004</v>
      </c>
      <c r="GV377" s="4">
        <v>5.6470038999999996</v>
      </c>
      <c r="GW377" s="4">
        <v>5.4225316000000001</v>
      </c>
      <c r="GX377" s="4">
        <v>5.9139438999999996</v>
      </c>
      <c r="GY377" s="4">
        <v>5.9772518000000003</v>
      </c>
      <c r="GZ377" s="4">
        <v>5.5281750000000001</v>
      </c>
      <c r="HA377" s="4">
        <v>5.5531500999999999</v>
      </c>
      <c r="HB377" s="4">
        <v>5.3491742000000002</v>
      </c>
      <c r="HC377" s="4">
        <v>5.7226292000000001</v>
      </c>
      <c r="HD377" s="4">
        <v>5.8868168000000001</v>
      </c>
      <c r="HE377" s="4">
        <v>5.9799597999999996</v>
      </c>
      <c r="HF377" s="4">
        <v>5.7430851000000001</v>
      </c>
      <c r="HG377" s="4">
        <v>5.3774172</v>
      </c>
      <c r="HH377" s="4">
        <v>5.3598151999999999</v>
      </c>
      <c r="HI377" s="4">
        <v>5.2734692000000001</v>
      </c>
      <c r="HJ377" s="4">
        <v>5.9176232000000004</v>
      </c>
      <c r="HK377" s="4">
        <v>6.0112771</v>
      </c>
      <c r="HL377" s="4">
        <v>6.0616336999999998</v>
      </c>
      <c r="HM377" s="4">
        <v>6.0097886999999997</v>
      </c>
      <c r="HN377" s="4">
        <v>5.7289906000000004</v>
      </c>
      <c r="HO377" s="4">
        <v>5.2116715999999998</v>
      </c>
      <c r="HP377" s="4">
        <v>5.3775401</v>
      </c>
      <c r="HQ377" s="4">
        <v>5.8517216000000003</v>
      </c>
      <c r="HR377" s="4">
        <v>5.5691598999999998</v>
      </c>
      <c r="HS377" s="4">
        <v>6.0014611999999996</v>
      </c>
    </row>
    <row r="378" spans="1:227" ht="15.5" x14ac:dyDescent="0.35">
      <c r="A378" s="3" t="s">
        <v>759</v>
      </c>
      <c r="B378" s="3">
        <v>1</v>
      </c>
      <c r="C378" s="4">
        <v>6.14276</v>
      </c>
      <c r="D378" s="4">
        <v>6.0024766999999999</v>
      </c>
      <c r="E378" s="4">
        <v>5.0455250999999999</v>
      </c>
      <c r="F378" s="4">
        <v>5.9873792000000003</v>
      </c>
      <c r="G378" s="4">
        <v>5.8339524000000003</v>
      </c>
      <c r="H378" s="4">
        <v>5.5903966</v>
      </c>
      <c r="I378" s="4">
        <v>5.6650941000000001</v>
      </c>
      <c r="J378" s="4">
        <v>6.0248486999999997</v>
      </c>
      <c r="K378" s="4">
        <v>5.8233148000000003</v>
      </c>
      <c r="L378" s="4">
        <v>5.9707907000000002</v>
      </c>
      <c r="M378" s="4">
        <v>6.0119932</v>
      </c>
      <c r="N378" s="4">
        <v>5.8074953999999996</v>
      </c>
      <c r="O378" s="4">
        <v>5.3517226000000004</v>
      </c>
      <c r="P378" s="4">
        <v>5.2885128000000003</v>
      </c>
      <c r="Q378" s="4">
        <v>5.4944417000000003</v>
      </c>
      <c r="R378" s="4">
        <v>6.3432683000000001</v>
      </c>
      <c r="S378" s="4">
        <v>5.7519182000000004</v>
      </c>
      <c r="T378" s="4">
        <v>5.7843980000000004</v>
      </c>
      <c r="U378" s="4">
        <v>6.0793818999999996</v>
      </c>
      <c r="V378" s="4">
        <v>5.9761585999999998</v>
      </c>
      <c r="W378" s="4">
        <v>6.2428697</v>
      </c>
      <c r="X378" s="4">
        <v>5.8164392999999999</v>
      </c>
      <c r="Y378" s="4">
        <v>5.8899669000000001</v>
      </c>
      <c r="Z378" s="4">
        <v>5.7703061</v>
      </c>
      <c r="AA378" s="4">
        <v>5.8963340000000004</v>
      </c>
      <c r="AB378" s="4">
        <v>5.8441992000000003</v>
      </c>
      <c r="AC378" s="4">
        <v>5.0777488999999996</v>
      </c>
      <c r="AD378" s="4">
        <v>6.1177054000000002</v>
      </c>
      <c r="AE378" s="4">
        <v>5.8702708000000001</v>
      </c>
      <c r="AF378" s="4">
        <v>5.9618637999999997</v>
      </c>
      <c r="AG378" s="4">
        <v>5.8895594999999998</v>
      </c>
      <c r="AH378" s="4">
        <v>6.0659831999999998</v>
      </c>
      <c r="AI378" s="4">
        <v>5.9584948000000004</v>
      </c>
      <c r="AJ378" s="4">
        <v>5.7002094000000003</v>
      </c>
      <c r="AK378" s="4">
        <v>5.8843648999999996</v>
      </c>
      <c r="AL378" s="4">
        <v>5.8073392999999998</v>
      </c>
      <c r="AM378" s="4">
        <v>5.9508251000000003</v>
      </c>
      <c r="AN378" s="4">
        <v>6.2042555999999998</v>
      </c>
      <c r="AO378" s="4">
        <v>5.6877177999999997</v>
      </c>
      <c r="AP378" s="4">
        <v>5.6826578000000003</v>
      </c>
      <c r="AQ378" s="4">
        <v>6.0487970000000004</v>
      </c>
      <c r="AR378" s="4">
        <v>5.4972731000000001</v>
      </c>
      <c r="AS378" s="4">
        <v>5.6941959999999998</v>
      </c>
      <c r="AT378" s="4">
        <v>5.8017161000000002</v>
      </c>
      <c r="AU378" s="4">
        <v>5.6692311999999996</v>
      </c>
      <c r="AV378" s="4">
        <v>5.9932442999999997</v>
      </c>
      <c r="AW378" s="4">
        <v>6.1030240999999998</v>
      </c>
      <c r="AX378" s="4">
        <v>5.4679954999999998</v>
      </c>
      <c r="AY378" s="4">
        <v>5.9575889000000002</v>
      </c>
      <c r="AZ378" s="4">
        <v>5.7137069</v>
      </c>
      <c r="BA378" s="4">
        <v>6.2201513000000004</v>
      </c>
      <c r="BB378" s="4">
        <v>6.640587</v>
      </c>
      <c r="BC378" s="4">
        <v>6.1070482000000004</v>
      </c>
      <c r="BD378" s="4">
        <v>6.1500443000000002</v>
      </c>
      <c r="BE378" s="4">
        <v>5.6500560999999996</v>
      </c>
      <c r="BF378" s="4">
        <v>5.7971140999999999</v>
      </c>
      <c r="BG378" s="4">
        <v>5.7481720999999997</v>
      </c>
      <c r="BH378" s="4">
        <v>6.1388689000000003</v>
      </c>
      <c r="BI378" s="4">
        <v>5.8448812999999999</v>
      </c>
      <c r="BJ378" s="4">
        <v>5.8341393999999998</v>
      </c>
      <c r="BK378" s="4">
        <v>6.0095219999999996</v>
      </c>
      <c r="BL378" s="4">
        <v>6.2356470000000002</v>
      </c>
      <c r="BM378" s="4">
        <v>6.0418725000000002</v>
      </c>
      <c r="BN378" s="4">
        <v>5.8123092999999999</v>
      </c>
      <c r="BO378" s="4">
        <v>5.8531940999999996</v>
      </c>
      <c r="BP378" s="4">
        <v>5.6952502000000003</v>
      </c>
      <c r="BQ378" s="4">
        <v>6.0758611</v>
      </c>
      <c r="BR378" s="4">
        <v>5.8547307000000002</v>
      </c>
      <c r="BS378" s="4">
        <v>5.6471631999999996</v>
      </c>
      <c r="BT378" s="4">
        <v>6.3138895000000002</v>
      </c>
      <c r="BU378" s="4">
        <v>6.2905803999999996</v>
      </c>
      <c r="BV378" s="4">
        <v>5.9768539000000001</v>
      </c>
      <c r="BW378" s="4">
        <v>5.9786691000000003</v>
      </c>
      <c r="BX378" s="4">
        <v>6.2486693999999998</v>
      </c>
      <c r="BY378" s="4">
        <v>6.1658118000000002</v>
      </c>
      <c r="BZ378" s="4">
        <v>6.0190922000000002</v>
      </c>
      <c r="CA378" s="4">
        <v>5.8131250999999997</v>
      </c>
      <c r="CB378" s="4">
        <v>4.8002766000000001</v>
      </c>
      <c r="CC378" s="4">
        <v>5.4336207999999999</v>
      </c>
      <c r="CD378" s="4">
        <v>5.6200333999999996</v>
      </c>
      <c r="CE378" s="4">
        <v>5.5305324000000002</v>
      </c>
      <c r="CF378" s="4">
        <v>5.9658986000000001</v>
      </c>
      <c r="CG378" s="4">
        <v>6.2895379</v>
      </c>
      <c r="CH378" s="4">
        <v>5.9866693</v>
      </c>
      <c r="CI378" s="4">
        <v>5.5766135999999999</v>
      </c>
      <c r="CJ378" s="4">
        <v>5.6572614000000003</v>
      </c>
      <c r="CK378" s="4">
        <v>5.9663835000000001</v>
      </c>
      <c r="CL378" s="4">
        <v>5.7134473999999997</v>
      </c>
      <c r="CM378" s="4">
        <v>5.8227313000000001</v>
      </c>
      <c r="CN378" s="4">
        <v>5.7499893000000002</v>
      </c>
      <c r="CO378" s="4">
        <v>5.9118594</v>
      </c>
      <c r="CP378" s="4">
        <v>5.7294409999999996</v>
      </c>
      <c r="CQ378" s="4">
        <v>5.4963157000000002</v>
      </c>
      <c r="CR378" s="4">
        <v>5.7813696999999999</v>
      </c>
      <c r="CS378" s="4">
        <v>6.8651532</v>
      </c>
      <c r="CT378" s="4">
        <v>6.2172606999999998</v>
      </c>
      <c r="CU378" s="4">
        <v>6.3093104999999996</v>
      </c>
      <c r="CV378" s="4">
        <v>5.7079009000000003</v>
      </c>
      <c r="CW378" s="4">
        <v>5.8702107000000003</v>
      </c>
      <c r="CX378" s="4">
        <v>5.4473251999999999</v>
      </c>
      <c r="CY378" s="4">
        <v>5.1267505</v>
      </c>
      <c r="CZ378" s="4">
        <v>6.0821693999999997</v>
      </c>
      <c r="DA378" s="4">
        <v>6.0393283000000002</v>
      </c>
      <c r="DB378" s="4">
        <v>5.7094034000000002</v>
      </c>
      <c r="DC378" s="4">
        <v>5.6452114</v>
      </c>
      <c r="DD378" s="4">
        <v>6.2637261000000004</v>
      </c>
      <c r="DE378" s="4">
        <v>6.9274146999999999</v>
      </c>
      <c r="DF378" s="4">
        <v>5.3180882</v>
      </c>
      <c r="DG378" s="4">
        <v>5.6542162999999999</v>
      </c>
      <c r="DH378" s="4">
        <v>5.6936441999999996</v>
      </c>
      <c r="DI378" s="4">
        <v>5.4828580000000002</v>
      </c>
      <c r="DJ378" s="4">
        <v>6.0037342000000002</v>
      </c>
      <c r="DK378" s="4">
        <v>5.8319519</v>
      </c>
      <c r="DL378" s="4">
        <v>5.6945037000000003</v>
      </c>
      <c r="DM378" s="4">
        <v>6.0738991000000002</v>
      </c>
      <c r="DN378" s="4">
        <v>6.8945512000000004</v>
      </c>
      <c r="DO378" s="4">
        <v>5.6585377000000001</v>
      </c>
      <c r="DP378" s="4">
        <v>5.9500064999999998</v>
      </c>
      <c r="DQ378" s="4">
        <v>5.5528018000000001</v>
      </c>
      <c r="DR378" s="4">
        <v>5.6794123000000001</v>
      </c>
      <c r="DS378" s="4">
        <v>5.5468630000000001</v>
      </c>
      <c r="DT378" s="4">
        <v>5.9845427999999998</v>
      </c>
      <c r="DU378" s="4">
        <v>5.7738963999999999</v>
      </c>
      <c r="DV378" s="4">
        <v>6.0565623000000004</v>
      </c>
      <c r="DW378" s="4">
        <v>5.8676494000000003</v>
      </c>
      <c r="DX378" s="4">
        <v>5.8216197999999997</v>
      </c>
      <c r="DY378" s="4">
        <v>5.7783319000000004</v>
      </c>
      <c r="DZ378" s="4">
        <v>6.1265885999999998</v>
      </c>
      <c r="EA378" s="4">
        <v>5.7957469000000001</v>
      </c>
      <c r="EB378" s="4">
        <v>5.3512972999999997</v>
      </c>
      <c r="EC378" s="4">
        <v>5.0539924999999997</v>
      </c>
      <c r="ED378" s="4">
        <v>5.6128431000000001</v>
      </c>
      <c r="EE378" s="4">
        <v>5.8818549999999998</v>
      </c>
      <c r="EF378" s="4">
        <v>5.6342648999999998</v>
      </c>
      <c r="EG378" s="4">
        <v>5.5657598000000004</v>
      </c>
      <c r="EH378" s="4">
        <v>5.7981660000000002</v>
      </c>
      <c r="EI378" s="4">
        <v>6.3954576999999997</v>
      </c>
      <c r="EJ378" s="4">
        <v>6.2465761999999998</v>
      </c>
      <c r="EK378" s="4">
        <v>6.2502190000000004</v>
      </c>
      <c r="EL378" s="4">
        <v>6.2804095999999996</v>
      </c>
      <c r="EM378" s="4">
        <v>6.1861962999999998</v>
      </c>
      <c r="EN378" s="4">
        <v>6.3057090999999996</v>
      </c>
      <c r="EO378" s="4">
        <v>6.0927739000000001</v>
      </c>
      <c r="EP378" s="4">
        <v>6.2370558999999997</v>
      </c>
      <c r="EQ378" s="4">
        <v>6.1003268000000004</v>
      </c>
      <c r="ER378" s="4">
        <v>6.5402718999999996</v>
      </c>
      <c r="ES378" s="4">
        <v>6.1924799999999998</v>
      </c>
      <c r="ET378" s="4">
        <v>6.5179157999999999</v>
      </c>
      <c r="EU378" s="4">
        <v>5.7522931000000002</v>
      </c>
      <c r="EV378" s="4">
        <v>6.1693097999999997</v>
      </c>
      <c r="EW378" s="4">
        <v>5.9390988</v>
      </c>
      <c r="EX378" s="4">
        <v>5.8099261000000002</v>
      </c>
      <c r="EY378" s="4">
        <v>6.0123769999999999</v>
      </c>
      <c r="EZ378" s="4">
        <v>5.8466262999999996</v>
      </c>
      <c r="FA378" s="4">
        <v>6.0545429999999998</v>
      </c>
      <c r="FB378" s="4">
        <v>5.8694281999999998</v>
      </c>
      <c r="FC378" s="4">
        <v>5.8297753999999999</v>
      </c>
      <c r="FD378" s="4">
        <v>6.2611337999999996</v>
      </c>
      <c r="FE378" s="4">
        <v>5.7580039999999997</v>
      </c>
      <c r="FF378" s="4">
        <v>5.8271417999999997</v>
      </c>
      <c r="FG378" s="4">
        <v>5.8223900999999998</v>
      </c>
      <c r="FH378" s="4">
        <v>5.9365728999999998</v>
      </c>
      <c r="FI378" s="4">
        <v>5.7011947999999997</v>
      </c>
      <c r="FJ378" s="4">
        <v>5.7571810000000001</v>
      </c>
      <c r="FK378" s="4">
        <v>5.7656915</v>
      </c>
      <c r="FL378" s="4">
        <v>5.9337856000000002</v>
      </c>
      <c r="FM378" s="4">
        <v>5.6396335000000004</v>
      </c>
      <c r="FN378" s="4">
        <v>5.9288255000000003</v>
      </c>
      <c r="FO378" s="4">
        <v>5.9390716000000001</v>
      </c>
      <c r="FP378" s="4">
        <v>5.8386813999999996</v>
      </c>
      <c r="FQ378" s="4">
        <v>5.8839762999999996</v>
      </c>
      <c r="FR378" s="4">
        <v>5.6772914999999999</v>
      </c>
      <c r="FS378" s="4">
        <v>5.6913324000000003</v>
      </c>
      <c r="FT378" s="4">
        <v>5.8284678999999997</v>
      </c>
      <c r="FU378" s="4">
        <v>5.7930938999999997</v>
      </c>
      <c r="FV378" s="4">
        <v>5.7322531000000003</v>
      </c>
      <c r="FW378" s="4">
        <v>6.1070900000000004</v>
      </c>
      <c r="FX378" s="4">
        <v>5.2355637000000002</v>
      </c>
      <c r="FY378" s="4">
        <v>5.6982512999999999</v>
      </c>
      <c r="FZ378" s="4">
        <v>5.5168818999999996</v>
      </c>
      <c r="GA378" s="4">
        <v>5.8246510000000002</v>
      </c>
      <c r="GB378" s="4">
        <v>6.2626169000000003</v>
      </c>
      <c r="GC378" s="4">
        <v>6.1082694000000002</v>
      </c>
      <c r="GD378" s="4">
        <v>6.2778565000000004</v>
      </c>
      <c r="GE378" s="4">
        <v>5.946637</v>
      </c>
      <c r="GF378" s="4">
        <v>5.9908896</v>
      </c>
      <c r="GG378" s="4">
        <v>6.0982202000000001</v>
      </c>
      <c r="GH378" s="4">
        <v>6.6275795999999998</v>
      </c>
      <c r="GI378" s="4">
        <v>6.2062583</v>
      </c>
      <c r="GJ378" s="4">
        <v>6.0006029999999999</v>
      </c>
      <c r="GK378" s="4">
        <v>6.4172212999999996</v>
      </c>
      <c r="GL378" s="4">
        <v>6.3422121000000002</v>
      </c>
      <c r="GM378" s="4">
        <v>6.1361581999999997</v>
      </c>
      <c r="GN378" s="4">
        <v>6.2142666999999996</v>
      </c>
      <c r="GO378" s="4">
        <v>6.2876731000000001</v>
      </c>
      <c r="GP378" s="4">
        <v>5.9655442000000001</v>
      </c>
      <c r="GQ378" s="4">
        <v>5.9843527999999999</v>
      </c>
      <c r="GR378" s="4">
        <v>6.1275535999999997</v>
      </c>
      <c r="GS378" s="4">
        <v>6.5879662999999997</v>
      </c>
      <c r="GT378" s="4">
        <v>5.8694886000000004</v>
      </c>
      <c r="GU378" s="4">
        <v>5.8952635000000004</v>
      </c>
      <c r="GV378" s="4">
        <v>6.2171849000000003</v>
      </c>
      <c r="GW378" s="4">
        <v>6.6576478999999997</v>
      </c>
      <c r="GX378" s="4">
        <v>5.8414298000000002</v>
      </c>
      <c r="GY378" s="4">
        <v>5.9147555000000001</v>
      </c>
      <c r="GZ378" s="4">
        <v>5.8214414000000003</v>
      </c>
      <c r="HA378" s="4">
        <v>5.9705887000000004</v>
      </c>
      <c r="HB378" s="4">
        <v>6.3615839999999997</v>
      </c>
      <c r="HC378" s="4">
        <v>5.9449961</v>
      </c>
      <c r="HD378" s="4">
        <v>5.9500476999999998</v>
      </c>
      <c r="HE378" s="4">
        <v>5.9922677000000002</v>
      </c>
      <c r="HF378" s="4">
        <v>5.9985571000000002</v>
      </c>
      <c r="HG378" s="4">
        <v>5.7009623999999999</v>
      </c>
      <c r="HH378" s="4">
        <v>5.8895077999999996</v>
      </c>
      <c r="HI378" s="4">
        <v>6.4509850000000002</v>
      </c>
      <c r="HJ378" s="4">
        <v>5.5529836000000001</v>
      </c>
      <c r="HK378" s="4">
        <v>5.6530474000000002</v>
      </c>
      <c r="HL378" s="4">
        <v>5.8694148000000004</v>
      </c>
      <c r="HM378" s="4">
        <v>5.7889135999999999</v>
      </c>
      <c r="HN378" s="4">
        <v>5.6006347999999999</v>
      </c>
      <c r="HO378" s="4">
        <v>5.8137748</v>
      </c>
      <c r="HP378" s="4">
        <v>6.0753336999999998</v>
      </c>
      <c r="HQ378" s="4">
        <v>5.5273567999999997</v>
      </c>
      <c r="HR378" s="4">
        <v>5.3714095000000004</v>
      </c>
      <c r="HS378" s="4">
        <v>5.8112105999999999</v>
      </c>
    </row>
    <row r="379" spans="1:227" ht="15.5" x14ac:dyDescent="0.35">
      <c r="A379" s="3" t="s">
        <v>761</v>
      </c>
      <c r="B379" s="3">
        <v>0</v>
      </c>
      <c r="C379" s="4">
        <v>5.8676542999999999</v>
      </c>
      <c r="D379" s="4">
        <v>6.0407791</v>
      </c>
      <c r="E379" s="4">
        <v>5.4398663000000003</v>
      </c>
      <c r="F379" s="4">
        <v>6.2385428999999997</v>
      </c>
      <c r="G379" s="4">
        <v>6.2343824000000003</v>
      </c>
      <c r="H379" s="4">
        <v>5.8260262999999997</v>
      </c>
      <c r="I379" s="4">
        <v>5.8318842999999996</v>
      </c>
      <c r="J379" s="4">
        <v>5.8007590999999996</v>
      </c>
      <c r="K379" s="4">
        <v>5.9001478000000001</v>
      </c>
      <c r="L379" s="4">
        <v>6.1412097000000001</v>
      </c>
      <c r="M379" s="4">
        <v>6.1321000000000003</v>
      </c>
      <c r="N379" s="4">
        <v>5.7984964999999997</v>
      </c>
      <c r="O379" s="4">
        <v>5.6324277</v>
      </c>
      <c r="P379" s="4">
        <v>5.7341420000000003</v>
      </c>
      <c r="Q379" s="4">
        <v>5.7611083000000001</v>
      </c>
      <c r="R379" s="4">
        <v>6.2355299000000004</v>
      </c>
      <c r="S379" s="4">
        <v>6.1091116000000003</v>
      </c>
      <c r="T379" s="4">
        <v>6.0876621999999996</v>
      </c>
      <c r="U379" s="4">
        <v>6.1146874999999996</v>
      </c>
      <c r="V379" s="4">
        <v>5.9800871000000004</v>
      </c>
      <c r="W379" s="4">
        <v>6.0027296000000003</v>
      </c>
      <c r="X379" s="4">
        <v>5.8104386000000003</v>
      </c>
      <c r="Y379" s="4">
        <v>5.8133765999999998</v>
      </c>
      <c r="Z379" s="4">
        <v>6.0971546999999999</v>
      </c>
      <c r="AA379" s="4">
        <v>6.0370279</v>
      </c>
      <c r="AB379" s="4">
        <v>5.8244999999999996</v>
      </c>
      <c r="AC379" s="4">
        <v>4.8334162999999997</v>
      </c>
      <c r="AD379" s="4">
        <v>5.7819608000000002</v>
      </c>
      <c r="AE379" s="4">
        <v>5.8738340000000004</v>
      </c>
      <c r="AF379" s="4">
        <v>6.1738109000000003</v>
      </c>
      <c r="AG379" s="4">
        <v>5.7722575999999997</v>
      </c>
      <c r="AH379" s="4">
        <v>6.0094441999999999</v>
      </c>
      <c r="AI379" s="4">
        <v>6.0585208000000002</v>
      </c>
      <c r="AJ379" s="4">
        <v>6.0039370999999999</v>
      </c>
      <c r="AK379" s="4">
        <v>5.7796349999999999</v>
      </c>
      <c r="AL379" s="4">
        <v>5.8986321000000004</v>
      </c>
      <c r="AM379" s="4">
        <v>6.0187586</v>
      </c>
      <c r="AN379" s="4">
        <v>6.6071654999999998</v>
      </c>
      <c r="AO379" s="4">
        <v>5.8318073000000004</v>
      </c>
      <c r="AP379" s="4">
        <v>5.7775033999999996</v>
      </c>
      <c r="AQ379" s="4">
        <v>6.0424207000000001</v>
      </c>
      <c r="AR379" s="4">
        <v>5.9770469000000004</v>
      </c>
      <c r="AS379" s="4">
        <v>5.7832011000000003</v>
      </c>
      <c r="AT379" s="4">
        <v>5.8867066000000001</v>
      </c>
      <c r="AU379" s="4">
        <v>6.055002</v>
      </c>
      <c r="AV379" s="4">
        <v>6.1730206000000001</v>
      </c>
      <c r="AW379" s="4">
        <v>5.6609389999999999</v>
      </c>
      <c r="AX379" s="4">
        <v>5.7563880999999997</v>
      </c>
      <c r="AY379" s="4">
        <v>6.3022786000000002</v>
      </c>
      <c r="AZ379" s="4">
        <v>5.9335937999999997</v>
      </c>
      <c r="BA379" s="4">
        <v>6.3280054000000003</v>
      </c>
      <c r="BB379" s="4">
        <v>6.3347031999999999</v>
      </c>
      <c r="BC379" s="4">
        <v>5.9108489999999998</v>
      </c>
      <c r="BD379" s="4">
        <v>6.8647022</v>
      </c>
      <c r="BE379" s="4">
        <v>6.0494782999999996</v>
      </c>
      <c r="BF379" s="4">
        <v>5.6456852</v>
      </c>
      <c r="BG379" s="4">
        <v>5.7191245000000004</v>
      </c>
      <c r="BH379" s="4">
        <v>6.1191149999999999</v>
      </c>
      <c r="BI379" s="4">
        <v>6.2270382</v>
      </c>
      <c r="BJ379" s="4">
        <v>6.1597701999999996</v>
      </c>
      <c r="BK379" s="4">
        <v>6.2305231000000001</v>
      </c>
      <c r="BL379" s="4">
        <v>6.5980851999999999</v>
      </c>
      <c r="BM379" s="4">
        <v>6.3089449000000002</v>
      </c>
      <c r="BN379" s="4">
        <v>6.0084236999999998</v>
      </c>
      <c r="BO379" s="4">
        <v>6.1071176999999999</v>
      </c>
      <c r="BP379" s="4">
        <v>5.8270232000000002</v>
      </c>
      <c r="BQ379" s="4">
        <v>6.3980031000000004</v>
      </c>
      <c r="BR379" s="4">
        <v>5.9200476999999996</v>
      </c>
      <c r="BS379" s="4">
        <v>5.7056994000000003</v>
      </c>
      <c r="BT379" s="4">
        <v>6.4798689999999999</v>
      </c>
      <c r="BU379" s="4">
        <v>6.6627646</v>
      </c>
      <c r="BV379" s="4">
        <v>6.2677079000000004</v>
      </c>
      <c r="BW379" s="4">
        <v>6.2651906000000004</v>
      </c>
      <c r="BX379" s="4">
        <v>6.6592193999999996</v>
      </c>
      <c r="BY379" s="4">
        <v>6.5685374999999997</v>
      </c>
      <c r="BZ379" s="4">
        <v>6.5660797000000004</v>
      </c>
      <c r="CA379" s="4">
        <v>5.912623</v>
      </c>
      <c r="CB379" s="4">
        <v>5.0155497000000002</v>
      </c>
      <c r="CC379" s="4">
        <v>5.5285732000000003</v>
      </c>
      <c r="CD379" s="4">
        <v>5.8110220000000004</v>
      </c>
      <c r="CE379" s="4">
        <v>5.2456684999999998</v>
      </c>
      <c r="CF379" s="4">
        <v>6.3490754999999996</v>
      </c>
      <c r="CG379" s="4">
        <v>6.6120165000000002</v>
      </c>
      <c r="CH379" s="4">
        <v>6.0706226000000001</v>
      </c>
      <c r="CI379" s="4">
        <v>5.7879578</v>
      </c>
      <c r="CJ379" s="4">
        <v>5.7909322999999997</v>
      </c>
      <c r="CK379" s="4">
        <v>6.0988702000000004</v>
      </c>
      <c r="CL379" s="4">
        <v>5.7066964000000002</v>
      </c>
      <c r="CM379" s="4">
        <v>5.9070627</v>
      </c>
      <c r="CN379" s="4">
        <v>5.7690777999999998</v>
      </c>
      <c r="CO379" s="4">
        <v>6.0992435</v>
      </c>
      <c r="CP379" s="4">
        <v>5.9151672</v>
      </c>
      <c r="CQ379" s="4">
        <v>6.1089260000000003</v>
      </c>
      <c r="CR379" s="4">
        <v>5.7145830999999996</v>
      </c>
      <c r="CS379" s="4">
        <v>6.7363002999999999</v>
      </c>
      <c r="CT379" s="4">
        <v>6.3710231000000004</v>
      </c>
      <c r="CU379" s="4">
        <v>6.5930445999999998</v>
      </c>
      <c r="CV379" s="4">
        <v>5.7779860999999997</v>
      </c>
      <c r="CW379" s="4">
        <v>5.8916086999999999</v>
      </c>
      <c r="CX379" s="4">
        <v>5.4170407000000003</v>
      </c>
      <c r="CY379" s="4">
        <v>6.3480786</v>
      </c>
      <c r="CZ379" s="4">
        <v>5.9247337</v>
      </c>
      <c r="DA379" s="4">
        <v>6.0399738000000003</v>
      </c>
      <c r="DB379" s="4">
        <v>6.0742314000000004</v>
      </c>
      <c r="DC379" s="4">
        <v>5.8180037000000002</v>
      </c>
      <c r="DD379" s="4">
        <v>6.2409037999999999</v>
      </c>
      <c r="DE379" s="4">
        <v>5.8659160999999997</v>
      </c>
      <c r="DF379" s="4">
        <v>5.1181787999999999</v>
      </c>
      <c r="DG379" s="4">
        <v>6.020543</v>
      </c>
      <c r="DH379" s="4">
        <v>5.6897041000000002</v>
      </c>
      <c r="DI379" s="4">
        <v>5.2013154999999998</v>
      </c>
      <c r="DJ379" s="4">
        <v>5.5830776999999996</v>
      </c>
      <c r="DK379" s="4">
        <v>5.8308597000000004</v>
      </c>
      <c r="DL379" s="4">
        <v>6.1193008999999998</v>
      </c>
      <c r="DM379" s="4">
        <v>6.4273904999999996</v>
      </c>
      <c r="DN379" s="4">
        <v>3.7829606</v>
      </c>
      <c r="DO379" s="4">
        <v>5.7923219000000001</v>
      </c>
      <c r="DP379" s="4">
        <v>6.2512458999999998</v>
      </c>
      <c r="DQ379" s="4">
        <v>5.8090998000000003</v>
      </c>
      <c r="DR379" s="4">
        <v>5.7252213999999997</v>
      </c>
      <c r="DS379" s="4">
        <v>5.5876215</v>
      </c>
      <c r="DT379" s="4">
        <v>6.1782294000000002</v>
      </c>
      <c r="DU379" s="4">
        <v>5.6484879000000001</v>
      </c>
      <c r="DV379" s="4">
        <v>6.2674099999999999</v>
      </c>
      <c r="DW379" s="4">
        <v>5.5743419000000003</v>
      </c>
      <c r="DX379" s="4">
        <v>6.3429935000000004</v>
      </c>
      <c r="DY379" s="4">
        <v>6.2319291000000003</v>
      </c>
      <c r="DZ379" s="4">
        <v>6.2899621999999997</v>
      </c>
      <c r="EA379" s="4">
        <v>6.1598316000000004</v>
      </c>
      <c r="EB379" s="4">
        <v>6.2674355999999998</v>
      </c>
      <c r="EC379" s="4">
        <v>5.5071327999999999</v>
      </c>
      <c r="ED379" s="4">
        <v>6.1295754999999996</v>
      </c>
      <c r="EE379" s="4">
        <v>5.8135412999999998</v>
      </c>
      <c r="EF379" s="4">
        <v>5.9916352000000002</v>
      </c>
      <c r="EG379" s="4">
        <v>5.6132011999999998</v>
      </c>
      <c r="EH379" s="4">
        <v>5.7636191999999999</v>
      </c>
      <c r="EI379" s="4">
        <v>5.5171089000000002</v>
      </c>
      <c r="EJ379" s="4">
        <v>5.7365436000000001</v>
      </c>
      <c r="EK379" s="4">
        <v>5.4289718999999996</v>
      </c>
      <c r="EL379" s="4">
        <v>5.8839762999999996</v>
      </c>
      <c r="EM379" s="4">
        <v>5.9093191999999997</v>
      </c>
      <c r="EN379" s="4">
        <v>5.3715427</v>
      </c>
      <c r="EO379" s="4">
        <v>5.6609825999999996</v>
      </c>
      <c r="EP379" s="4">
        <v>5.3423993999999997</v>
      </c>
      <c r="EQ379" s="4">
        <v>5.8078085000000002</v>
      </c>
      <c r="ER379" s="4">
        <v>5.8679547999999997</v>
      </c>
      <c r="ES379" s="4">
        <v>5.8479492000000004</v>
      </c>
      <c r="ET379" s="4">
        <v>5.5495704999999997</v>
      </c>
      <c r="EU379" s="4">
        <v>5.8497129000000001</v>
      </c>
      <c r="EV379" s="4">
        <v>5.1908348000000002</v>
      </c>
      <c r="EW379" s="4">
        <v>6.4437810999999998</v>
      </c>
      <c r="EX379" s="4">
        <v>5.8188803</v>
      </c>
      <c r="EY379" s="4">
        <v>5.5865694000000001</v>
      </c>
      <c r="EZ379" s="4">
        <v>6.2145327000000004</v>
      </c>
      <c r="FA379" s="4">
        <v>6.5493869</v>
      </c>
      <c r="FB379" s="4">
        <v>6.1180789999999998</v>
      </c>
      <c r="FC379" s="4">
        <v>5.6130782000000004</v>
      </c>
      <c r="FD379" s="4">
        <v>6.2389539000000003</v>
      </c>
      <c r="FE379" s="4">
        <v>5.6286671000000004</v>
      </c>
      <c r="FF379" s="4">
        <v>6.0122603000000003</v>
      </c>
      <c r="FG379" s="4">
        <v>5.9921167000000004</v>
      </c>
      <c r="FH379" s="4">
        <v>5.4908463999999997</v>
      </c>
      <c r="FI379" s="4">
        <v>5.4205831</v>
      </c>
      <c r="FJ379" s="4">
        <v>5.7029019999999999</v>
      </c>
      <c r="FK379" s="4">
        <v>5.7211505000000002</v>
      </c>
      <c r="FL379" s="4">
        <v>5.9060296000000001</v>
      </c>
      <c r="FM379" s="4">
        <v>5.9524735</v>
      </c>
      <c r="FN379" s="4">
        <v>5.8608355999999997</v>
      </c>
      <c r="FO379" s="4">
        <v>5.8447218999999997</v>
      </c>
      <c r="FP379" s="4">
        <v>5.8630481000000003</v>
      </c>
      <c r="FQ379" s="4">
        <v>5.8631577999999998</v>
      </c>
      <c r="FR379" s="4">
        <v>5.6139330000000003</v>
      </c>
      <c r="FS379" s="4">
        <v>5.3957807999999998</v>
      </c>
      <c r="FT379" s="4">
        <v>6.0491878999999997</v>
      </c>
      <c r="FU379" s="4">
        <v>6.0152843999999996</v>
      </c>
      <c r="FV379" s="4">
        <v>5.7120303999999997</v>
      </c>
      <c r="FW379" s="4">
        <v>5.8219167000000001</v>
      </c>
      <c r="FX379" s="4">
        <v>6.2331991000000002</v>
      </c>
      <c r="FY379" s="4">
        <v>5.6097618999999996</v>
      </c>
      <c r="FZ379" s="4">
        <v>5.9149761999999999</v>
      </c>
      <c r="GA379" s="4">
        <v>5.3986162999999996</v>
      </c>
      <c r="GB379" s="4">
        <v>6.321625</v>
      </c>
      <c r="GC379" s="4">
        <v>6.2230884</v>
      </c>
      <c r="GD379" s="4">
        <v>5.9289110000000003</v>
      </c>
      <c r="GE379" s="4">
        <v>6.2373152999999997</v>
      </c>
      <c r="GF379" s="4">
        <v>6.2127347000000004</v>
      </c>
      <c r="GG379" s="4">
        <v>6.1788157000000004</v>
      </c>
      <c r="GH379" s="4">
        <v>6.1524805999999996</v>
      </c>
      <c r="GI379" s="4">
        <v>6.0944659000000003</v>
      </c>
      <c r="GJ379" s="4">
        <v>6.1932881000000002</v>
      </c>
      <c r="GK379" s="4">
        <v>6.4559082999999999</v>
      </c>
      <c r="GL379" s="4">
        <v>6.1576025000000003</v>
      </c>
      <c r="GM379" s="4">
        <v>5.9728724</v>
      </c>
      <c r="GN379" s="4">
        <v>5.4592345</v>
      </c>
      <c r="GO379" s="4">
        <v>5.609896</v>
      </c>
      <c r="GP379" s="4">
        <v>6.1817387000000004</v>
      </c>
      <c r="GQ379" s="4">
        <v>5.8393759999999997</v>
      </c>
      <c r="GR379" s="4">
        <v>5.1943244999999996</v>
      </c>
      <c r="GS379" s="4">
        <v>5.1358779999999999</v>
      </c>
      <c r="GT379" s="4">
        <v>6.0574152000000003</v>
      </c>
      <c r="GU379" s="4">
        <v>5.4928552000000002</v>
      </c>
      <c r="GV379" s="4">
        <v>5.0035305000000001</v>
      </c>
      <c r="GW379" s="4">
        <v>5.2477609999999997</v>
      </c>
      <c r="GX379" s="4">
        <v>5.3221499000000003</v>
      </c>
      <c r="GY379" s="4">
        <v>5.9699951999999996</v>
      </c>
      <c r="GZ379" s="4">
        <v>5.8947931999999996</v>
      </c>
      <c r="HA379" s="4">
        <v>5.3117763</v>
      </c>
      <c r="HB379" s="4">
        <v>4.9954907000000004</v>
      </c>
      <c r="HC379" s="4">
        <v>5.6477576999999997</v>
      </c>
      <c r="HD379" s="4">
        <v>5.6724182000000001</v>
      </c>
      <c r="HE379" s="4">
        <v>5.5857562999999999</v>
      </c>
      <c r="HF379" s="4">
        <v>5.5866971999999997</v>
      </c>
      <c r="HG379" s="4">
        <v>5.7294555999999996</v>
      </c>
      <c r="HH379" s="4">
        <v>5.2182824999999999</v>
      </c>
      <c r="HI379" s="4">
        <v>5.2027090999999999</v>
      </c>
      <c r="HJ379" s="4">
        <v>5.2548541999999996</v>
      </c>
      <c r="HK379" s="4">
        <v>6.2036258999999996</v>
      </c>
      <c r="HL379" s="4">
        <v>5.5137071000000004</v>
      </c>
      <c r="HM379" s="4">
        <v>5.3466735999999999</v>
      </c>
      <c r="HN379" s="4">
        <v>5.5728818999999996</v>
      </c>
      <c r="HO379" s="4">
        <v>5.6132954000000002</v>
      </c>
      <c r="HP379" s="4">
        <v>5.2016023999999996</v>
      </c>
      <c r="HQ379" s="4">
        <v>5.4488529999999997</v>
      </c>
      <c r="HR379" s="4">
        <v>5.4799537999999997</v>
      </c>
      <c r="HS379" s="4">
        <v>5.5835242000000003</v>
      </c>
    </row>
    <row r="380" spans="1:227" ht="15.5" x14ac:dyDescent="0.35">
      <c r="A380" s="3" t="s">
        <v>763</v>
      </c>
      <c r="B380" s="3">
        <v>1</v>
      </c>
      <c r="C380" s="4">
        <v>5.9274972999999997</v>
      </c>
      <c r="D380" s="4">
        <v>5.6905428999999996</v>
      </c>
      <c r="E380" s="4">
        <v>5.1994125999999996</v>
      </c>
      <c r="F380" s="4">
        <v>6.3690018000000004</v>
      </c>
      <c r="G380" s="4">
        <v>5.9115650999999998</v>
      </c>
      <c r="H380" s="4">
        <v>5.8752255</v>
      </c>
      <c r="I380" s="4">
        <v>6.0529837999999998</v>
      </c>
      <c r="J380" s="4">
        <v>5.7441106</v>
      </c>
      <c r="K380" s="4">
        <v>5.5634227000000003</v>
      </c>
      <c r="L380" s="4">
        <v>5.9733799999999997</v>
      </c>
      <c r="M380" s="4">
        <v>5.9431098999999996</v>
      </c>
      <c r="N380" s="4">
        <v>5.5958408999999998</v>
      </c>
      <c r="O380" s="4">
        <v>5.22</v>
      </c>
      <c r="P380" s="4">
        <v>5.8920824999999999</v>
      </c>
      <c r="Q380" s="4">
        <v>5.8564363999999998</v>
      </c>
      <c r="R380" s="4">
        <v>5.6931196000000002</v>
      </c>
      <c r="S380" s="4">
        <v>5.9301819</v>
      </c>
      <c r="T380" s="4">
        <v>5.6694817999999998</v>
      </c>
      <c r="U380" s="4">
        <v>6.2664628000000002</v>
      </c>
      <c r="V380" s="4">
        <v>5.6544375000000002</v>
      </c>
      <c r="W380" s="4">
        <v>6.0231345000000003</v>
      </c>
      <c r="X380" s="4">
        <v>5.3862831</v>
      </c>
      <c r="Y380" s="4">
        <v>5.5990072</v>
      </c>
      <c r="Z380" s="4">
        <v>5.7623097000000003</v>
      </c>
      <c r="AA380" s="4">
        <v>5.6096918000000002</v>
      </c>
      <c r="AB380" s="4">
        <v>5.9459755000000003</v>
      </c>
      <c r="AC380" s="4">
        <v>4.8306130999999999</v>
      </c>
      <c r="AD380" s="4">
        <v>5.7406202000000004</v>
      </c>
      <c r="AE380" s="4">
        <v>5.8736364999999999</v>
      </c>
      <c r="AF380" s="4">
        <v>5.9505881</v>
      </c>
      <c r="AG380" s="4">
        <v>5.7402628</v>
      </c>
      <c r="AH380" s="4">
        <v>5.6043402999999996</v>
      </c>
      <c r="AI380" s="4">
        <v>5.8924767999999998</v>
      </c>
      <c r="AJ380" s="4">
        <v>5.7381317999999997</v>
      </c>
      <c r="AK380" s="4">
        <v>5.9999795000000002</v>
      </c>
      <c r="AL380" s="4">
        <v>5.8821019000000003</v>
      </c>
      <c r="AM380" s="4">
        <v>5.3626436999999996</v>
      </c>
      <c r="AN380" s="4">
        <v>5.8710617999999997</v>
      </c>
      <c r="AO380" s="4">
        <v>5.8787558999999998</v>
      </c>
      <c r="AP380" s="4">
        <v>5.9882178000000001</v>
      </c>
      <c r="AQ380" s="4">
        <v>6.0702173999999998</v>
      </c>
      <c r="AR380" s="4">
        <v>6.2729309999999998</v>
      </c>
      <c r="AS380" s="4">
        <v>5.7303103000000002</v>
      </c>
      <c r="AT380" s="4">
        <v>5.8320097999999998</v>
      </c>
      <c r="AU380" s="4">
        <v>6.0662456000000002</v>
      </c>
      <c r="AV380" s="4">
        <v>6.2717597999999999</v>
      </c>
      <c r="AW380" s="4">
        <v>6.0058731999999999</v>
      </c>
      <c r="AX380" s="4">
        <v>5.9894052999999996</v>
      </c>
      <c r="AY380" s="4">
        <v>6.2154002999999998</v>
      </c>
      <c r="AZ380" s="4">
        <v>5.9537244999999999</v>
      </c>
      <c r="BA380" s="4">
        <v>6.4386602999999996</v>
      </c>
      <c r="BB380" s="4">
        <v>5.9217632</v>
      </c>
      <c r="BC380" s="4">
        <v>6.1010833</v>
      </c>
      <c r="BD380" s="4">
        <v>5.7436173000000004</v>
      </c>
      <c r="BE380" s="4">
        <v>5.8910771999999998</v>
      </c>
      <c r="BF380" s="4">
        <v>5.5678251999999997</v>
      </c>
      <c r="BG380" s="4">
        <v>5.6074152000000002</v>
      </c>
      <c r="BH380" s="4">
        <v>5.8907305000000001</v>
      </c>
      <c r="BI380" s="4">
        <v>6.1054180999999996</v>
      </c>
      <c r="BJ380" s="4">
        <v>6.1059884000000002</v>
      </c>
      <c r="BK380" s="4">
        <v>6.3277159000000003</v>
      </c>
      <c r="BL380" s="4">
        <v>6.6676902</v>
      </c>
      <c r="BM380" s="4">
        <v>6.3001486</v>
      </c>
      <c r="BN380" s="4">
        <v>5.9765322000000003</v>
      </c>
      <c r="BO380" s="4">
        <v>6.0597837999999999</v>
      </c>
      <c r="BP380" s="4">
        <v>5.8189295999999997</v>
      </c>
      <c r="BQ380" s="4">
        <v>6.4048197</v>
      </c>
      <c r="BR380" s="4">
        <v>6.0412888000000002</v>
      </c>
      <c r="BS380" s="4">
        <v>5.7981252999999997</v>
      </c>
      <c r="BT380" s="4">
        <v>6.5820543000000002</v>
      </c>
      <c r="BU380" s="4">
        <v>6.6590099</v>
      </c>
      <c r="BV380" s="4">
        <v>6.2595096999999997</v>
      </c>
      <c r="BW380" s="4">
        <v>6.2580524000000004</v>
      </c>
      <c r="BX380" s="4">
        <v>6.5900670000000003</v>
      </c>
      <c r="BY380" s="4">
        <v>6.4736621000000003</v>
      </c>
      <c r="BZ380" s="4">
        <v>6.4791466</v>
      </c>
      <c r="CA380" s="4">
        <v>5.9291982000000001</v>
      </c>
      <c r="CB380" s="4">
        <v>4.9228328000000001</v>
      </c>
      <c r="CC380" s="4">
        <v>5.5292216999999999</v>
      </c>
      <c r="CD380" s="4">
        <v>5.8976886000000004</v>
      </c>
      <c r="CE380" s="4">
        <v>4.6713149999999999</v>
      </c>
      <c r="CF380" s="4">
        <v>6.3524513000000002</v>
      </c>
      <c r="CG380" s="4">
        <v>6.7440236999999996</v>
      </c>
      <c r="CH380" s="4">
        <v>5.5827631999999996</v>
      </c>
      <c r="CI380" s="4">
        <v>5.9831032999999998</v>
      </c>
      <c r="CJ380" s="4">
        <v>5.9066253</v>
      </c>
      <c r="CK380" s="4">
        <v>5.1902127</v>
      </c>
      <c r="CL380" s="4">
        <v>5.5581252000000001</v>
      </c>
      <c r="CM380" s="4">
        <v>5.7264637</v>
      </c>
      <c r="CN380" s="4">
        <v>5.8559159000000003</v>
      </c>
      <c r="CO380" s="4">
        <v>5.8806361000000003</v>
      </c>
      <c r="CP380" s="4">
        <v>6.1056309999999998</v>
      </c>
      <c r="CQ380" s="4">
        <v>5.5356512000000002</v>
      </c>
      <c r="CR380" s="4">
        <v>5.7691976</v>
      </c>
      <c r="CS380" s="4">
        <v>5.6560644</v>
      </c>
      <c r="CT380" s="4">
        <v>6.3699262000000001</v>
      </c>
      <c r="CU380" s="4">
        <v>6.6466678000000003</v>
      </c>
      <c r="CV380" s="4">
        <v>5.7902959999999997</v>
      </c>
      <c r="CW380" s="4">
        <v>6.0197319</v>
      </c>
      <c r="CX380" s="4">
        <v>5.3972211999999997</v>
      </c>
      <c r="CY380" s="4">
        <v>5.9500830000000002</v>
      </c>
      <c r="CZ380" s="4">
        <v>5.7619540999999996</v>
      </c>
      <c r="DA380" s="4">
        <v>5.9179373999999996</v>
      </c>
      <c r="DB380" s="4">
        <v>6.0796874000000001</v>
      </c>
      <c r="DC380" s="4">
        <v>5.8811989999999996</v>
      </c>
      <c r="DD380" s="4">
        <v>6.4125411999999997</v>
      </c>
      <c r="DE380" s="4">
        <v>6.0284513999999998</v>
      </c>
      <c r="DF380" s="4">
        <v>6.0774011999999997</v>
      </c>
      <c r="DG380" s="4">
        <v>5.9208730999999997</v>
      </c>
      <c r="DH380" s="4">
        <v>5.5272075999999997</v>
      </c>
      <c r="DI380" s="4">
        <v>5.1333009000000001</v>
      </c>
      <c r="DJ380" s="4">
        <v>5.6993518999999999</v>
      </c>
      <c r="DK380" s="4">
        <v>6.1249644999999999</v>
      </c>
      <c r="DL380" s="4">
        <v>5.5174295999999998</v>
      </c>
      <c r="DM380" s="4">
        <v>6.4184390000000002</v>
      </c>
      <c r="DN380" s="4">
        <v>7.0194926999999998</v>
      </c>
      <c r="DO380" s="4">
        <v>5.4047787999999999</v>
      </c>
      <c r="DP380" s="4">
        <v>5.9198547000000001</v>
      </c>
      <c r="DQ380" s="4">
        <v>5.6702706999999997</v>
      </c>
      <c r="DR380" s="4">
        <v>5.4352483999999999</v>
      </c>
      <c r="DS380" s="4">
        <v>5.4084839000000002</v>
      </c>
      <c r="DT380" s="4">
        <v>5.7463771000000001</v>
      </c>
      <c r="DU380" s="4">
        <v>5.4168791000000001</v>
      </c>
      <c r="DV380" s="4">
        <v>5.6086597999999999</v>
      </c>
      <c r="DW380" s="4">
        <v>5.5815467999999999</v>
      </c>
      <c r="DX380" s="4">
        <v>5.8283433000000002</v>
      </c>
      <c r="DY380" s="4">
        <v>5.8435537999999996</v>
      </c>
      <c r="DZ380" s="4">
        <v>6.1125522999999999</v>
      </c>
      <c r="EA380" s="4">
        <v>6.0548767999999997</v>
      </c>
      <c r="EB380" s="4">
        <v>5.9617775999999996</v>
      </c>
      <c r="EC380" s="4">
        <v>5.9612314</v>
      </c>
      <c r="ED380" s="4">
        <v>6.0327899</v>
      </c>
      <c r="EE380" s="4">
        <v>5.8340655999999997</v>
      </c>
      <c r="EF380" s="4">
        <v>6.0146933000000002</v>
      </c>
      <c r="EG380" s="4">
        <v>5.2180736000000003</v>
      </c>
      <c r="EH380" s="4">
        <v>5.9067134000000001</v>
      </c>
      <c r="EI380" s="4">
        <v>5.5295819000000002</v>
      </c>
      <c r="EJ380" s="4">
        <v>6.1351174999999998</v>
      </c>
      <c r="EK380" s="4">
        <v>6.2071240999999997</v>
      </c>
      <c r="EL380" s="4">
        <v>6.3348544000000002</v>
      </c>
      <c r="EM380" s="4">
        <v>6.1197455999999999</v>
      </c>
      <c r="EN380" s="4">
        <v>6.4442083999999999</v>
      </c>
      <c r="EO380" s="4">
        <v>6.0998817000000001</v>
      </c>
      <c r="EP380" s="4">
        <v>6.5063342999999998</v>
      </c>
      <c r="EQ380" s="4">
        <v>5.9143546999999996</v>
      </c>
      <c r="ER380" s="4">
        <v>5.6528729999999996</v>
      </c>
      <c r="ES380" s="4">
        <v>5.5398246999999996</v>
      </c>
      <c r="ET380" s="4">
        <v>5.6147277000000004</v>
      </c>
      <c r="EU380" s="4">
        <v>5.8590289000000002</v>
      </c>
      <c r="EV380" s="4">
        <v>6.010586</v>
      </c>
      <c r="EW380" s="4">
        <v>5.7323664000000001</v>
      </c>
      <c r="EX380" s="4">
        <v>5.6369997999999999</v>
      </c>
      <c r="EY380" s="4">
        <v>5.6081009999999996</v>
      </c>
      <c r="EZ380" s="4">
        <v>5.7010113000000002</v>
      </c>
      <c r="FA380" s="4">
        <v>6.1886193</v>
      </c>
      <c r="FB380" s="4">
        <v>5.8131898</v>
      </c>
      <c r="FC380" s="4">
        <v>5.8109393000000003</v>
      </c>
      <c r="FD380" s="4">
        <v>5.8942551999999999</v>
      </c>
      <c r="FE380" s="4">
        <v>5.8689004000000002</v>
      </c>
      <c r="FF380" s="4">
        <v>5.8929198999999999</v>
      </c>
      <c r="FG380" s="4">
        <v>5.7602665999999996</v>
      </c>
      <c r="FH380" s="4">
        <v>5.9635761</v>
      </c>
      <c r="FI380" s="4">
        <v>5.8438466</v>
      </c>
      <c r="FJ380" s="4">
        <v>5.9403087000000001</v>
      </c>
      <c r="FK380" s="4">
        <v>5.9293754999999999</v>
      </c>
      <c r="FL380" s="4">
        <v>5.9123709</v>
      </c>
      <c r="FM380" s="4">
        <v>5.7911432999999999</v>
      </c>
      <c r="FN380" s="4">
        <v>5.7675802999999997</v>
      </c>
      <c r="FO380" s="4">
        <v>5.6499712000000004</v>
      </c>
      <c r="FP380" s="4">
        <v>5.7208999</v>
      </c>
      <c r="FQ380" s="4">
        <v>5.7542036000000003</v>
      </c>
      <c r="FR380" s="4">
        <v>5.8098108000000002</v>
      </c>
      <c r="FS380" s="4">
        <v>5.6052496999999999</v>
      </c>
      <c r="FT380" s="4">
        <v>5.9379032</v>
      </c>
      <c r="FU380" s="4">
        <v>5.7612079999999999</v>
      </c>
      <c r="FV380" s="4">
        <v>6.0054740000000004</v>
      </c>
      <c r="FW380" s="4">
        <v>6.0058442999999997</v>
      </c>
      <c r="FX380" s="4">
        <v>5.9041328000000002</v>
      </c>
      <c r="FY380" s="4">
        <v>5.5111914999999998</v>
      </c>
      <c r="FZ380" s="4">
        <v>5.4373386999999997</v>
      </c>
      <c r="GA380" s="4">
        <v>5.5218379000000004</v>
      </c>
      <c r="GB380" s="4">
        <v>5.8807122999999999</v>
      </c>
      <c r="GC380" s="4">
        <v>5.8997184000000003</v>
      </c>
      <c r="GD380" s="4">
        <v>5.7723779999999998</v>
      </c>
      <c r="GE380" s="4">
        <v>6.1040691000000002</v>
      </c>
      <c r="GF380" s="4">
        <v>6.0431843000000001</v>
      </c>
      <c r="GG380" s="4">
        <v>5.8848175999999999</v>
      </c>
      <c r="GH380" s="4">
        <v>5.8887434000000001</v>
      </c>
      <c r="GI380" s="4">
        <v>5.9404427000000002</v>
      </c>
      <c r="GJ380" s="4">
        <v>6.0078420000000001</v>
      </c>
      <c r="GK380" s="4">
        <v>5.9460303999999997</v>
      </c>
      <c r="GL380" s="4">
        <v>5.8963481</v>
      </c>
      <c r="GM380" s="4">
        <v>5.8839762999999996</v>
      </c>
      <c r="GN380" s="4">
        <v>5.4196391000000004</v>
      </c>
      <c r="GO380" s="4">
        <v>5.6616818999999996</v>
      </c>
      <c r="GP380" s="4">
        <v>5.7849963000000004</v>
      </c>
      <c r="GQ380" s="4">
        <v>5.6028560000000001</v>
      </c>
      <c r="GR380" s="4">
        <v>5.1894695999999998</v>
      </c>
      <c r="GS380" s="4">
        <v>5.4535969</v>
      </c>
      <c r="GT380" s="4">
        <v>5.7714134000000001</v>
      </c>
      <c r="GU380" s="4">
        <v>5.4696664999999998</v>
      </c>
      <c r="GV380" s="4">
        <v>5.0977617999999998</v>
      </c>
      <c r="GW380" s="4">
        <v>5.4669261999999996</v>
      </c>
      <c r="GX380" s="4">
        <v>5.8086675000000003</v>
      </c>
      <c r="GY380" s="4">
        <v>5.9116920999999998</v>
      </c>
      <c r="GZ380" s="4">
        <v>5.6728373999999997</v>
      </c>
      <c r="HA380" s="4">
        <v>5.5158993000000001</v>
      </c>
      <c r="HB380" s="4">
        <v>5.3867126000000001</v>
      </c>
      <c r="HC380" s="4">
        <v>5.9040676999999997</v>
      </c>
      <c r="HD380" s="4">
        <v>5.8863433000000001</v>
      </c>
      <c r="HE380" s="4">
        <v>5.9931853999999998</v>
      </c>
      <c r="HF380" s="4">
        <v>5.9194224000000002</v>
      </c>
      <c r="HG380" s="4">
        <v>5.7096909</v>
      </c>
      <c r="HH380" s="4">
        <v>5.4622608000000001</v>
      </c>
      <c r="HI380" s="4">
        <v>5.4996149000000001</v>
      </c>
      <c r="HJ380" s="4">
        <v>5.7376519000000004</v>
      </c>
      <c r="HK380" s="4">
        <v>5.9341562000000003</v>
      </c>
      <c r="HL380" s="4">
        <v>6.0572013</v>
      </c>
      <c r="HM380" s="4">
        <v>5.9729140000000003</v>
      </c>
      <c r="HN380" s="4">
        <v>5.8407305999999997</v>
      </c>
      <c r="HO380" s="4">
        <v>5.6238029000000003</v>
      </c>
      <c r="HP380" s="4">
        <v>5.3490742999999998</v>
      </c>
      <c r="HQ380" s="4">
        <v>6.1685796000000002</v>
      </c>
      <c r="HR380" s="4">
        <v>6.1440381000000004</v>
      </c>
      <c r="HS380" s="4">
        <v>6.0526299999999997</v>
      </c>
    </row>
    <row r="381" spans="1:227" ht="15.5" x14ac:dyDescent="0.35">
      <c r="A381" s="3" t="s">
        <v>765</v>
      </c>
      <c r="B381" s="3">
        <v>1</v>
      </c>
      <c r="C381" s="4">
        <v>6.0480741</v>
      </c>
      <c r="D381" s="4">
        <v>5.8769504000000001</v>
      </c>
      <c r="E381" s="4">
        <v>6.0890186999999996</v>
      </c>
      <c r="F381" s="4">
        <v>6.3539269999999997</v>
      </c>
      <c r="G381" s="4">
        <v>5.8025200999999997</v>
      </c>
      <c r="H381" s="4">
        <v>5.7687596000000001</v>
      </c>
      <c r="I381" s="4">
        <v>6.0438745999999997</v>
      </c>
      <c r="J381" s="4">
        <v>5.7854979000000002</v>
      </c>
      <c r="K381" s="4">
        <v>5.6694075000000002</v>
      </c>
      <c r="L381" s="4">
        <v>5.8864647999999997</v>
      </c>
      <c r="M381" s="4">
        <v>5.9253730999999998</v>
      </c>
      <c r="N381" s="4">
        <v>5.6671339999999999</v>
      </c>
      <c r="O381" s="4">
        <v>5.7925281999999996</v>
      </c>
      <c r="P381" s="4">
        <v>6.0606821000000002</v>
      </c>
      <c r="Q381" s="4">
        <v>5.8386364000000004</v>
      </c>
      <c r="R381" s="4">
        <v>6.2100618000000001</v>
      </c>
      <c r="S381" s="4">
        <v>5.8985940000000001</v>
      </c>
      <c r="T381" s="4">
        <v>5.9599004999999998</v>
      </c>
      <c r="U381" s="4">
        <v>6.0553509999999999</v>
      </c>
      <c r="V381" s="4">
        <v>5.8554969999999997</v>
      </c>
      <c r="W381" s="4">
        <v>5.8775084</v>
      </c>
      <c r="X381" s="4">
        <v>5.9725201999999999</v>
      </c>
      <c r="Y381" s="4">
        <v>6.0250836999999997</v>
      </c>
      <c r="Z381" s="4">
        <v>5.6038997000000004</v>
      </c>
      <c r="AA381" s="4">
        <v>6.7850732000000002</v>
      </c>
      <c r="AB381" s="4">
        <v>6.1266379999999998</v>
      </c>
      <c r="AC381" s="4">
        <v>6.5469111</v>
      </c>
      <c r="AD381" s="4">
        <v>6.4402771999999997</v>
      </c>
      <c r="AE381" s="4">
        <v>5.6894571000000003</v>
      </c>
      <c r="AF381" s="4">
        <v>5.9927497000000001</v>
      </c>
      <c r="AG381" s="4">
        <v>6.1191484999999997</v>
      </c>
      <c r="AH381" s="4">
        <v>5.8750074999999997</v>
      </c>
      <c r="AI381" s="4">
        <v>5.9312737999999996</v>
      </c>
      <c r="AJ381" s="4">
        <v>5.5372684999999997</v>
      </c>
      <c r="AK381" s="4">
        <v>5.9563778999999997</v>
      </c>
      <c r="AL381" s="4">
        <v>6.1843215999999996</v>
      </c>
      <c r="AM381" s="4">
        <v>5.7296959000000003</v>
      </c>
      <c r="AN381" s="4">
        <v>5.9909119000000004</v>
      </c>
      <c r="AO381" s="4">
        <v>5.7987852000000002</v>
      </c>
      <c r="AP381" s="4">
        <v>5.9321726000000004</v>
      </c>
      <c r="AQ381" s="4">
        <v>5.9815208999999996</v>
      </c>
      <c r="AR381" s="4">
        <v>6.0430460999999998</v>
      </c>
      <c r="AS381" s="4">
        <v>5.7866743999999999</v>
      </c>
      <c r="AT381" s="4">
        <v>6.0575555999999997</v>
      </c>
      <c r="AU381" s="4">
        <v>5.8381100999999997</v>
      </c>
      <c r="AV381" s="4">
        <v>5.8365679000000004</v>
      </c>
      <c r="AW381" s="4">
        <v>5.6909546000000004</v>
      </c>
      <c r="AX381" s="4">
        <v>5.8184518000000001</v>
      </c>
      <c r="AY381" s="4">
        <v>5.8374464000000001</v>
      </c>
      <c r="AZ381" s="4">
        <v>5.8890852999999996</v>
      </c>
      <c r="BA381" s="4">
        <v>6.0073974999999997</v>
      </c>
      <c r="BB381" s="4">
        <v>5.2250486</v>
      </c>
      <c r="BC381" s="4">
        <v>5.9397526999999997</v>
      </c>
      <c r="BD381" s="4">
        <v>6.7792152000000003</v>
      </c>
      <c r="BE381" s="4">
        <v>5.8786348999999998</v>
      </c>
      <c r="BF381" s="4">
        <v>5.7982167000000002</v>
      </c>
      <c r="BG381" s="4">
        <v>5.9504460000000003</v>
      </c>
      <c r="BH381" s="4">
        <v>6.0134992</v>
      </c>
      <c r="BI381" s="4">
        <v>6.0999129999999999</v>
      </c>
      <c r="BJ381" s="4">
        <v>5.6336629</v>
      </c>
      <c r="BK381" s="4">
        <v>6.1116314000000003</v>
      </c>
      <c r="BL381" s="4">
        <v>6.3513665000000001</v>
      </c>
      <c r="BM381" s="4">
        <v>6.0244871</v>
      </c>
      <c r="BN381" s="4">
        <v>6.1267369</v>
      </c>
      <c r="BO381" s="4">
        <v>6.0419793000000004</v>
      </c>
      <c r="BP381" s="4">
        <v>5.2396832</v>
      </c>
      <c r="BQ381" s="4">
        <v>6.1637776000000004</v>
      </c>
      <c r="BR381" s="4">
        <v>5.9200873999999999</v>
      </c>
      <c r="BS381" s="4">
        <v>5.8900914000000002</v>
      </c>
      <c r="BT381" s="4">
        <v>6.1963121000000001</v>
      </c>
      <c r="BU381" s="4">
        <v>6.1756742999999998</v>
      </c>
      <c r="BV381" s="4">
        <v>5.9112631999999996</v>
      </c>
      <c r="BW381" s="4">
        <v>5.8921558999999997</v>
      </c>
      <c r="BX381" s="4">
        <v>6.1024079000000002</v>
      </c>
      <c r="BY381" s="4">
        <v>6.0375683999999996</v>
      </c>
      <c r="BZ381" s="4">
        <v>6.0605295999999997</v>
      </c>
      <c r="CA381" s="4">
        <v>5.8475489999999999</v>
      </c>
      <c r="CB381" s="4">
        <v>5.2390454999999996</v>
      </c>
      <c r="CC381" s="4">
        <v>6.0674140000000003</v>
      </c>
      <c r="CD381" s="4">
        <v>5.8966557999999996</v>
      </c>
      <c r="CE381" s="4">
        <v>5.9360230999999999</v>
      </c>
      <c r="CF381" s="4">
        <v>5.6703210000000004</v>
      </c>
      <c r="CG381" s="4">
        <v>6.0207287000000003</v>
      </c>
      <c r="CH381" s="4">
        <v>5.6743202000000004</v>
      </c>
      <c r="CI381" s="4">
        <v>5.8889923</v>
      </c>
      <c r="CJ381" s="4">
        <v>5.8074998999999998</v>
      </c>
      <c r="CK381" s="4">
        <v>5.9065422999999999</v>
      </c>
      <c r="CL381" s="4">
        <v>5.7724285999999996</v>
      </c>
      <c r="CM381" s="4">
        <v>5.8124234000000001</v>
      </c>
      <c r="CN381" s="4">
        <v>5.8162589999999996</v>
      </c>
      <c r="CO381" s="4">
        <v>5.9390802000000003</v>
      </c>
      <c r="CP381" s="4">
        <v>5.5556571999999997</v>
      </c>
      <c r="CQ381" s="4">
        <v>5.9834221000000003</v>
      </c>
      <c r="CR381" s="4">
        <v>5.8006342999999996</v>
      </c>
      <c r="CS381" s="4">
        <v>6.3871212000000002</v>
      </c>
      <c r="CT381" s="4">
        <v>6.1012046</v>
      </c>
      <c r="CU381" s="4">
        <v>6.1146951999999999</v>
      </c>
      <c r="CV381" s="4">
        <v>5.7745344000000003</v>
      </c>
      <c r="CW381" s="4">
        <v>6.1902746000000004</v>
      </c>
      <c r="CX381" s="4">
        <v>6.0954037000000003</v>
      </c>
      <c r="CY381" s="4">
        <v>6.5567763000000001</v>
      </c>
      <c r="CZ381" s="4">
        <v>5.0515410999999997</v>
      </c>
      <c r="DA381" s="4">
        <v>5.6539890000000002</v>
      </c>
      <c r="DB381" s="4">
        <v>5.9161619999999999</v>
      </c>
      <c r="DC381" s="4">
        <v>5.8937618000000001</v>
      </c>
      <c r="DD381" s="4">
        <v>6.3060720999999997</v>
      </c>
      <c r="DE381" s="4">
        <v>6.8473771000000001</v>
      </c>
      <c r="DF381" s="4">
        <v>6.1130750999999997</v>
      </c>
      <c r="DG381" s="4">
        <v>5.7226419999999996</v>
      </c>
      <c r="DH381" s="4">
        <v>6.2962949999999998</v>
      </c>
      <c r="DI381" s="4">
        <v>6.3795751999999997</v>
      </c>
      <c r="DJ381" s="4">
        <v>6.1200400000000004</v>
      </c>
      <c r="DK381" s="4">
        <v>6.4763162999999997</v>
      </c>
      <c r="DL381" s="4">
        <v>6.2786572999999999</v>
      </c>
      <c r="DM381" s="4">
        <v>5.9452610999999997</v>
      </c>
      <c r="DN381" s="4">
        <v>7.3225917000000003</v>
      </c>
      <c r="DO381" s="4">
        <v>5.7629406000000003</v>
      </c>
      <c r="DP381" s="4">
        <v>5.9092889</v>
      </c>
      <c r="DQ381" s="4">
        <v>5.7666462000000003</v>
      </c>
      <c r="DR381" s="4">
        <v>5.8987556999999997</v>
      </c>
      <c r="DS381" s="4">
        <v>5.9068259000000003</v>
      </c>
      <c r="DT381" s="4">
        <v>5.4855052000000004</v>
      </c>
      <c r="DU381" s="4">
        <v>5.791258</v>
      </c>
      <c r="DV381" s="4">
        <v>5.3510391999999998</v>
      </c>
      <c r="DW381" s="4">
        <v>5.5106216000000003</v>
      </c>
      <c r="DX381" s="4">
        <v>5.6262920999999997</v>
      </c>
      <c r="DY381" s="4">
        <v>5.8721649999999999</v>
      </c>
      <c r="DZ381" s="4">
        <v>5.7455033999999996</v>
      </c>
      <c r="EA381" s="4">
        <v>5.7942302000000003</v>
      </c>
      <c r="EB381" s="4">
        <v>5.7724802000000004</v>
      </c>
      <c r="EC381" s="4">
        <v>6.3936584999999999</v>
      </c>
      <c r="ED381" s="4">
        <v>6.0324064999999996</v>
      </c>
      <c r="EE381" s="4">
        <v>5.8000686999999997</v>
      </c>
      <c r="EF381" s="4">
        <v>5.8157975999999998</v>
      </c>
      <c r="EG381" s="4">
        <v>6.1614256999999997</v>
      </c>
      <c r="EH381" s="4">
        <v>5.8839762999999996</v>
      </c>
      <c r="EI381" s="4">
        <v>6.0014985000000003</v>
      </c>
      <c r="EJ381" s="4">
        <v>6.1115646000000003</v>
      </c>
      <c r="EK381" s="4">
        <v>6.2405410999999997</v>
      </c>
      <c r="EL381" s="4">
        <v>6.3090367000000001</v>
      </c>
      <c r="EM381" s="4">
        <v>6.2348669000000001</v>
      </c>
      <c r="EN381" s="4">
        <v>6.3494424</v>
      </c>
      <c r="EO381" s="4">
        <v>6.1216195999999998</v>
      </c>
      <c r="EP381" s="4">
        <v>6.1869360999999996</v>
      </c>
      <c r="EQ381" s="4">
        <v>6.0736470000000002</v>
      </c>
      <c r="ER381" s="4">
        <v>5.8317861999999998</v>
      </c>
      <c r="ES381" s="4">
        <v>5.9050177000000001</v>
      </c>
      <c r="ET381" s="4">
        <v>5.7770732999999996</v>
      </c>
      <c r="EU381" s="4">
        <v>5.7759391999999998</v>
      </c>
      <c r="EV381" s="4">
        <v>6.3227083999999998</v>
      </c>
      <c r="EW381" s="4">
        <v>5.5034514000000003</v>
      </c>
      <c r="EX381" s="4">
        <v>5.7770257000000003</v>
      </c>
      <c r="EY381" s="4">
        <v>5.4849622</v>
      </c>
      <c r="EZ381" s="4">
        <v>5.8234636999999996</v>
      </c>
      <c r="FA381" s="4">
        <v>5.8628039999999997</v>
      </c>
      <c r="FB381" s="4">
        <v>5.8228546999999997</v>
      </c>
      <c r="FC381" s="4">
        <v>5.7968548999999996</v>
      </c>
      <c r="FD381" s="4">
        <v>5.8548881000000002</v>
      </c>
      <c r="FE381" s="4">
        <v>5.8192142000000002</v>
      </c>
      <c r="FF381" s="4">
        <v>5.8814525</v>
      </c>
      <c r="FG381" s="4">
        <v>5.9172174999999996</v>
      </c>
      <c r="FH381" s="4">
        <v>5.9289358999999999</v>
      </c>
      <c r="FI381" s="4">
        <v>6.1236313999999998</v>
      </c>
      <c r="FJ381" s="4">
        <v>6.0496240999999999</v>
      </c>
      <c r="FK381" s="4">
        <v>5.8966380999999997</v>
      </c>
      <c r="FL381" s="4">
        <v>5.8865213000000001</v>
      </c>
      <c r="FM381" s="4">
        <v>5.9458913000000004</v>
      </c>
      <c r="FN381" s="4">
        <v>5.8956860999999998</v>
      </c>
      <c r="FO381" s="4">
        <v>5.9393222000000003</v>
      </c>
      <c r="FP381" s="4">
        <v>5.8387466999999997</v>
      </c>
      <c r="FQ381" s="4">
        <v>5.5666849999999997</v>
      </c>
      <c r="FR381" s="4">
        <v>5.8936774999999999</v>
      </c>
      <c r="FS381" s="4">
        <v>5.6387470000000004</v>
      </c>
      <c r="FT381" s="4">
        <v>6.0065264999999997</v>
      </c>
      <c r="FU381" s="4">
        <v>5.9284182000000003</v>
      </c>
      <c r="FV381" s="4">
        <v>5.8567451999999998</v>
      </c>
      <c r="FW381" s="4">
        <v>5.7704788999999996</v>
      </c>
      <c r="FX381" s="4">
        <v>5.1117661999999999</v>
      </c>
      <c r="FY381" s="4">
        <v>5.4200201999999997</v>
      </c>
      <c r="FZ381" s="4">
        <v>5.4873968</v>
      </c>
      <c r="GA381" s="4">
        <v>5.5508253999999999</v>
      </c>
      <c r="GB381" s="4">
        <v>5.9069339999999997</v>
      </c>
      <c r="GC381" s="4">
        <v>5.9776113999999998</v>
      </c>
      <c r="GD381" s="4">
        <v>5.7514244000000003</v>
      </c>
      <c r="GE381" s="4">
        <v>5.9104443</v>
      </c>
      <c r="GF381" s="4">
        <v>5.9599295999999997</v>
      </c>
      <c r="GG381" s="4">
        <v>5.8758802000000001</v>
      </c>
      <c r="GH381" s="4">
        <v>5.4739886000000002</v>
      </c>
      <c r="GI381" s="4">
        <v>5.8655605</v>
      </c>
      <c r="GJ381" s="4">
        <v>6.0463708</v>
      </c>
      <c r="GK381" s="4">
        <v>5.9311439000000004</v>
      </c>
      <c r="GL381" s="4">
        <v>5.9135729000000001</v>
      </c>
      <c r="GM381" s="4">
        <v>5.4733668</v>
      </c>
      <c r="GN381" s="4">
        <v>5.1417203999999996</v>
      </c>
      <c r="GO381" s="4">
        <v>5.5588759999999997</v>
      </c>
      <c r="GP381" s="4">
        <v>5.3206690999999999</v>
      </c>
      <c r="GQ381" s="4">
        <v>4.4454146999999997</v>
      </c>
      <c r="GR381" s="4">
        <v>4.3597077999999998</v>
      </c>
      <c r="GS381" s="4">
        <v>4.9773278000000003</v>
      </c>
      <c r="GT381" s="4">
        <v>5.1052619999999997</v>
      </c>
      <c r="GU381" s="4">
        <v>4.8115918999999998</v>
      </c>
      <c r="GV381" s="4">
        <v>4.9902027999999996</v>
      </c>
      <c r="GW381" s="4">
        <v>5.2526802999999997</v>
      </c>
      <c r="GX381" s="4">
        <v>5.4233795000000002</v>
      </c>
      <c r="GY381" s="4">
        <v>5.3704039000000003</v>
      </c>
      <c r="GZ381" s="4">
        <v>5.2251206999999997</v>
      </c>
      <c r="HA381" s="4">
        <v>5.0925865999999997</v>
      </c>
      <c r="HB381" s="4">
        <v>5.2577826999999999</v>
      </c>
      <c r="HC381" s="4">
        <v>5.6387460999999997</v>
      </c>
      <c r="HD381" s="4">
        <v>5.3808882999999996</v>
      </c>
      <c r="HE381" s="4">
        <v>5.3154637999999998</v>
      </c>
      <c r="HF381" s="4">
        <v>5.4023329999999996</v>
      </c>
      <c r="HG381" s="4">
        <v>5.2035942999999998</v>
      </c>
      <c r="HH381" s="4">
        <v>5.2524730000000002</v>
      </c>
      <c r="HI381" s="4">
        <v>5.3642745999999999</v>
      </c>
      <c r="HJ381" s="4">
        <v>5.9347893000000003</v>
      </c>
      <c r="HK381" s="4">
        <v>5.4855662000000001</v>
      </c>
      <c r="HL381" s="4">
        <v>5.6382823000000002</v>
      </c>
      <c r="HM381" s="4">
        <v>5.2883616</v>
      </c>
      <c r="HN381" s="4">
        <v>5.3105352000000003</v>
      </c>
      <c r="HO381" s="4">
        <v>5.3496173999999996</v>
      </c>
      <c r="HP381" s="4">
        <v>5.2194865000000004</v>
      </c>
      <c r="HQ381" s="4">
        <v>5.5616927</v>
      </c>
      <c r="HR381" s="4">
        <v>5.7512502000000003</v>
      </c>
      <c r="HS381" s="4">
        <v>5.4967588000000003</v>
      </c>
    </row>
    <row r="382" spans="1:227" ht="15.5" x14ac:dyDescent="0.35">
      <c r="A382" s="3" t="s">
        <v>767</v>
      </c>
      <c r="B382" s="3">
        <v>0</v>
      </c>
      <c r="C382" s="4">
        <v>5.4618301000000002</v>
      </c>
      <c r="D382" s="4">
        <v>6.1058424999999996</v>
      </c>
      <c r="E382" s="4">
        <v>5.3430676000000004</v>
      </c>
      <c r="F382" s="4">
        <v>5.8679123999999998</v>
      </c>
      <c r="G382" s="4">
        <v>5.8463352000000004</v>
      </c>
      <c r="H382" s="4">
        <v>5.6360197999999997</v>
      </c>
      <c r="I382" s="4">
        <v>5.5855955000000002</v>
      </c>
      <c r="J382" s="4">
        <v>5.6565405999999996</v>
      </c>
      <c r="K382" s="4">
        <v>5.6177980999999999</v>
      </c>
      <c r="L382" s="4">
        <v>6.1454781000000001</v>
      </c>
      <c r="M382" s="4">
        <v>5.7784899000000003</v>
      </c>
      <c r="N382" s="4">
        <v>5.9021648000000004</v>
      </c>
      <c r="O382" s="4">
        <v>5.2325271000000004</v>
      </c>
      <c r="P382" s="4">
        <v>4.9379827000000001</v>
      </c>
      <c r="Q382" s="4">
        <v>5.7864861000000003</v>
      </c>
      <c r="R382" s="4">
        <v>5.6195056000000001</v>
      </c>
      <c r="S382" s="4">
        <v>6.6467454999999998</v>
      </c>
      <c r="T382" s="4">
        <v>6.2005911999999999</v>
      </c>
      <c r="U382" s="4">
        <v>5.7067705000000002</v>
      </c>
      <c r="V382" s="4">
        <v>5.5847610000000003</v>
      </c>
      <c r="W382" s="4">
        <v>5.8938917999999996</v>
      </c>
      <c r="X382" s="4">
        <v>5.7760410000000002</v>
      </c>
      <c r="Y382" s="4">
        <v>5.8738716999999996</v>
      </c>
      <c r="Z382" s="4">
        <v>5.6501653999999997</v>
      </c>
      <c r="AA382" s="4">
        <v>5.0693485000000003</v>
      </c>
      <c r="AB382" s="4">
        <v>5.7278275000000001</v>
      </c>
      <c r="AC382" s="4">
        <v>4.9298818999999998</v>
      </c>
      <c r="AD382" s="4">
        <v>5.3791283999999999</v>
      </c>
      <c r="AE382" s="4">
        <v>5.8128377000000002</v>
      </c>
      <c r="AF382" s="4">
        <v>5.7353518000000001</v>
      </c>
      <c r="AG382" s="4">
        <v>5.6673393000000001</v>
      </c>
      <c r="AH382" s="4">
        <v>5.5884567000000001</v>
      </c>
      <c r="AI382" s="4">
        <v>5.8951598000000001</v>
      </c>
      <c r="AJ382" s="4">
        <v>6.4459472</v>
      </c>
      <c r="AK382" s="4">
        <v>5.5653395999999997</v>
      </c>
      <c r="AL382" s="4">
        <v>6.1641601000000001</v>
      </c>
      <c r="AM382" s="4">
        <v>5.9509891000000001</v>
      </c>
      <c r="AN382" s="4">
        <v>5.7493581000000002</v>
      </c>
      <c r="AO382" s="4">
        <v>5.8893440999999997</v>
      </c>
      <c r="AP382" s="4">
        <v>5.5393568000000002</v>
      </c>
      <c r="AQ382" s="4">
        <v>5.3133688000000001</v>
      </c>
      <c r="AR382" s="4">
        <v>6.0678945999999998</v>
      </c>
      <c r="AS382" s="4">
        <v>5.6543307</v>
      </c>
      <c r="AT382" s="4">
        <v>5.5048358999999998</v>
      </c>
      <c r="AU382" s="4">
        <v>6.0836240999999998</v>
      </c>
      <c r="AV382" s="4">
        <v>6.1766607000000002</v>
      </c>
      <c r="AW382" s="4">
        <v>5.4227042000000001</v>
      </c>
      <c r="AX382" s="4">
        <v>6.0017502</v>
      </c>
      <c r="AY382" s="4">
        <v>5.4998060999999998</v>
      </c>
      <c r="AZ382" s="4">
        <v>6.2031421</v>
      </c>
      <c r="BA382" s="4">
        <v>4.8558257999999999</v>
      </c>
      <c r="BB382" s="4">
        <v>6.2372706000000004</v>
      </c>
      <c r="BC382" s="4">
        <v>5.9156396999999998</v>
      </c>
      <c r="BD382" s="4">
        <v>5.7942841999999999</v>
      </c>
      <c r="BE382" s="4">
        <v>5.8246193000000002</v>
      </c>
      <c r="BF382" s="4">
        <v>5.5769653999999997</v>
      </c>
      <c r="BG382" s="4">
        <v>6.0421069000000003</v>
      </c>
      <c r="BH382" s="4">
        <v>5.7370555999999997</v>
      </c>
      <c r="BI382" s="4">
        <v>5.9227916</v>
      </c>
      <c r="BJ382" s="4">
        <v>6.3351034000000004</v>
      </c>
      <c r="BK382" s="4">
        <v>5.6186771000000002</v>
      </c>
      <c r="BL382" s="4">
        <v>6.0729742</v>
      </c>
      <c r="BM382" s="4">
        <v>5.7782453</v>
      </c>
      <c r="BN382" s="4">
        <v>6.4179930000000001</v>
      </c>
      <c r="BO382" s="4">
        <v>5.9212997999999999</v>
      </c>
      <c r="BP382" s="4">
        <v>5.7329812000000002</v>
      </c>
      <c r="BQ382" s="4">
        <v>6.3053002999999999</v>
      </c>
      <c r="BR382" s="4">
        <v>6.0792510000000002</v>
      </c>
      <c r="BS382" s="4">
        <v>5.8839762999999996</v>
      </c>
      <c r="BT382" s="4">
        <v>6.1658784999999998</v>
      </c>
      <c r="BU382" s="4">
        <v>6.2025839999999999</v>
      </c>
      <c r="BV382" s="4">
        <v>5.9107114000000003</v>
      </c>
      <c r="BW382" s="4">
        <v>5.9462400000000004</v>
      </c>
      <c r="BX382" s="4">
        <v>6.1669175000000003</v>
      </c>
      <c r="BY382" s="4">
        <v>6.0360586999999999</v>
      </c>
      <c r="BZ382" s="4">
        <v>6.1498454999999996</v>
      </c>
      <c r="CA382" s="4">
        <v>6.0001175</v>
      </c>
      <c r="CB382" s="4">
        <v>5.5453979999999996</v>
      </c>
      <c r="CC382" s="4">
        <v>5.8220115000000003</v>
      </c>
      <c r="CD382" s="4">
        <v>5.684107</v>
      </c>
      <c r="CE382" s="4">
        <v>6.3844037</v>
      </c>
      <c r="CF382" s="4">
        <v>6.5354704999999997</v>
      </c>
      <c r="CG382" s="4">
        <v>5.8660243000000003</v>
      </c>
      <c r="CH382" s="4">
        <v>5.9427728999999996</v>
      </c>
      <c r="CI382" s="4">
        <v>5.7787734999999998</v>
      </c>
      <c r="CJ382" s="4">
        <v>6.0241993999999996</v>
      </c>
      <c r="CK382" s="4">
        <v>6.6356526000000002</v>
      </c>
      <c r="CL382" s="4">
        <v>5.9777661999999996</v>
      </c>
      <c r="CM382" s="4">
        <v>6.1684945000000004</v>
      </c>
      <c r="CN382" s="4">
        <v>6.0433110000000001</v>
      </c>
      <c r="CO382" s="4">
        <v>5.7837984000000002</v>
      </c>
      <c r="CP382" s="4">
        <v>6.1468864999999999</v>
      </c>
      <c r="CQ382" s="4">
        <v>6.0392390000000002</v>
      </c>
      <c r="CR382" s="4">
        <v>6.0537916999999997</v>
      </c>
      <c r="CS382" s="4">
        <v>5.6473760000000004</v>
      </c>
      <c r="CT382" s="4">
        <v>6.1326454000000004</v>
      </c>
      <c r="CU382" s="4">
        <v>6.1072046000000002</v>
      </c>
      <c r="CV382" s="4">
        <v>5.9321497000000001</v>
      </c>
      <c r="CW382" s="4">
        <v>5.2764404000000003</v>
      </c>
      <c r="CX382" s="4">
        <v>6.6191222999999999</v>
      </c>
      <c r="CY382" s="4">
        <v>5.5944032000000004</v>
      </c>
      <c r="CZ382" s="4">
        <v>5.9556925999999999</v>
      </c>
      <c r="DA382" s="4">
        <v>6.0656508999999996</v>
      </c>
      <c r="DB382" s="4">
        <v>6.1530927999999996</v>
      </c>
      <c r="DC382" s="4">
        <v>5.9977935000000002</v>
      </c>
      <c r="DD382" s="4">
        <v>5.8494311999999997</v>
      </c>
      <c r="DE382" s="4">
        <v>5.8197998999999996</v>
      </c>
      <c r="DF382" s="4">
        <v>6.3165110000000002</v>
      </c>
      <c r="DG382" s="4">
        <v>6.0152704000000004</v>
      </c>
      <c r="DH382" s="4">
        <v>6.8343813999999998</v>
      </c>
      <c r="DI382" s="4">
        <v>5.3661757999999997</v>
      </c>
      <c r="DJ382" s="4">
        <v>6.1818803000000004</v>
      </c>
      <c r="DK382" s="4">
        <v>5.9004477</v>
      </c>
      <c r="DL382" s="4">
        <v>5.5260328999999997</v>
      </c>
      <c r="DM382" s="4">
        <v>6.2562435000000001</v>
      </c>
      <c r="DN382" s="4">
        <v>4.9138185999999999</v>
      </c>
      <c r="DO382" s="4">
        <v>6.1323506999999999</v>
      </c>
      <c r="DP382" s="4">
        <v>5.9876278000000003</v>
      </c>
      <c r="DQ382" s="4">
        <v>5.5635212000000003</v>
      </c>
      <c r="DR382" s="4">
        <v>6.3618936000000001</v>
      </c>
      <c r="DS382" s="4">
        <v>5.8828636000000003</v>
      </c>
      <c r="DT382" s="4">
        <v>5.7295867999999999</v>
      </c>
      <c r="DU382" s="4">
        <v>5.8193786000000003</v>
      </c>
      <c r="DV382" s="4">
        <v>6.3624974999999999</v>
      </c>
      <c r="DW382" s="4">
        <v>5.4698522000000001</v>
      </c>
      <c r="DX382" s="4">
        <v>5.6570122999999999</v>
      </c>
      <c r="DY382" s="4">
        <v>6.0379190999999999</v>
      </c>
      <c r="DZ382" s="4">
        <v>5.7574497999999998</v>
      </c>
      <c r="EA382" s="4">
        <v>5.3935608999999998</v>
      </c>
      <c r="EB382" s="4">
        <v>5.7015568999999999</v>
      </c>
      <c r="EC382" s="4">
        <v>5.8048457000000004</v>
      </c>
      <c r="ED382" s="4">
        <v>5.5828306000000003</v>
      </c>
      <c r="EE382" s="4">
        <v>5.4537655000000003</v>
      </c>
      <c r="EF382" s="4">
        <v>6.0513639000000001</v>
      </c>
      <c r="EG382" s="4">
        <v>6.3003875000000003</v>
      </c>
      <c r="EH382" s="4">
        <v>6.0827948999999997</v>
      </c>
      <c r="EI382" s="4">
        <v>5.6502672</v>
      </c>
      <c r="EJ382" s="4">
        <v>5.8989295000000004</v>
      </c>
      <c r="EK382" s="4">
        <v>5.8532465</v>
      </c>
      <c r="EL382" s="4">
        <v>5.7464342999999998</v>
      </c>
      <c r="EM382" s="4">
        <v>6.0574364999999997</v>
      </c>
      <c r="EN382" s="4">
        <v>5.6997499999999999</v>
      </c>
      <c r="EO382" s="4">
        <v>6.0698349</v>
      </c>
      <c r="EP382" s="4">
        <v>5.6700056999999999</v>
      </c>
      <c r="EQ382" s="4">
        <v>5.5477550000000004</v>
      </c>
      <c r="ER382" s="4">
        <v>5.8556185999999997</v>
      </c>
      <c r="ES382" s="4">
        <v>6.0257699000000002</v>
      </c>
      <c r="ET382" s="4">
        <v>6.0781631000000003</v>
      </c>
      <c r="EU382" s="4">
        <v>5.6237870000000001</v>
      </c>
      <c r="EV382" s="4">
        <v>5.1445289000000001</v>
      </c>
      <c r="EW382" s="4">
        <v>6.2035046999999999</v>
      </c>
      <c r="EX382" s="4">
        <v>5.9639403</v>
      </c>
      <c r="EY382" s="4">
        <v>5.7738224999999996</v>
      </c>
      <c r="EZ382" s="4">
        <v>5.8039848999999997</v>
      </c>
      <c r="FA382" s="4">
        <v>5.8726605000000003</v>
      </c>
      <c r="FB382" s="4">
        <v>6.1074723000000004</v>
      </c>
      <c r="FC382" s="4">
        <v>5.9406819999999998</v>
      </c>
      <c r="FD382" s="4">
        <v>5.7907652000000001</v>
      </c>
      <c r="FE382" s="4">
        <v>5.7545136000000001</v>
      </c>
      <c r="FF382" s="4">
        <v>6.0164615000000001</v>
      </c>
      <c r="FG382" s="4">
        <v>6.0895361000000001</v>
      </c>
      <c r="FH382" s="4">
        <v>5.9859241000000001</v>
      </c>
      <c r="FI382" s="4">
        <v>5.6642462</v>
      </c>
      <c r="FJ382" s="4">
        <v>5.6523846999999998</v>
      </c>
      <c r="FK382" s="4">
        <v>5.7950619000000003</v>
      </c>
      <c r="FL382" s="4">
        <v>5.7510686</v>
      </c>
      <c r="FM382" s="4">
        <v>5.2807532000000004</v>
      </c>
      <c r="FN382" s="4">
        <v>6.1104555999999999</v>
      </c>
      <c r="FO382" s="4">
        <v>6.0912702999999997</v>
      </c>
      <c r="FP382" s="4">
        <v>6.2373712000000001</v>
      </c>
      <c r="FQ382" s="4">
        <v>5.4345252999999998</v>
      </c>
      <c r="FR382" s="4">
        <v>5.7064240000000002</v>
      </c>
      <c r="FS382" s="4">
        <v>5.6613474000000004</v>
      </c>
      <c r="FT382" s="4">
        <v>5.8852224</v>
      </c>
      <c r="FU382" s="4">
        <v>6.2056589999999998</v>
      </c>
      <c r="FV382" s="4">
        <v>5.9573229999999997</v>
      </c>
      <c r="FW382" s="4">
        <v>6.1701421999999999</v>
      </c>
      <c r="FX382" s="4">
        <v>6.0826517000000004</v>
      </c>
      <c r="FY382" s="4">
        <v>5.4088443000000002</v>
      </c>
      <c r="FZ382" s="4">
        <v>5.8439907</v>
      </c>
      <c r="GA382" s="4">
        <v>5.6248813000000002</v>
      </c>
      <c r="GB382" s="4">
        <v>5.6822217000000004</v>
      </c>
      <c r="GC382" s="4">
        <v>5.7168533000000004</v>
      </c>
      <c r="GD382" s="4">
        <v>5.8435686999999996</v>
      </c>
      <c r="GE382" s="4">
        <v>5.6573118999999998</v>
      </c>
      <c r="GF382" s="4">
        <v>5.6894529</v>
      </c>
      <c r="GG382" s="4">
        <v>5.6717528000000001</v>
      </c>
      <c r="GH382" s="4">
        <v>5.9067204000000002</v>
      </c>
      <c r="GI382" s="4">
        <v>5.5593076999999997</v>
      </c>
      <c r="GJ382" s="4">
        <v>5.6701683000000003</v>
      </c>
      <c r="GK382" s="4">
        <v>5.3342960000000001</v>
      </c>
      <c r="GL382" s="4">
        <v>5.4143547999999999</v>
      </c>
      <c r="GM382" s="4">
        <v>5.8881129999999997</v>
      </c>
      <c r="GN382" s="4">
        <v>5.8699763000000003</v>
      </c>
      <c r="GO382" s="4">
        <v>5.6534145999999996</v>
      </c>
      <c r="GP382" s="4">
        <v>6.1989519</v>
      </c>
      <c r="GQ382" s="4">
        <v>6.3058106</v>
      </c>
      <c r="GR382" s="4">
        <v>5.8768994000000001</v>
      </c>
      <c r="GS382" s="4">
        <v>5.4543200000000001</v>
      </c>
      <c r="GT382" s="4">
        <v>6.3134196999999999</v>
      </c>
      <c r="GU382" s="4">
        <v>6.3175277000000003</v>
      </c>
      <c r="GV382" s="4">
        <v>5.9388351999999998</v>
      </c>
      <c r="GW382" s="4">
        <v>5.7333521000000003</v>
      </c>
      <c r="GX382" s="4">
        <v>5.9504267000000004</v>
      </c>
      <c r="GY382" s="4">
        <v>6.0003647999999998</v>
      </c>
      <c r="GZ382" s="4">
        <v>6.4496494999999996</v>
      </c>
      <c r="HA382" s="4">
        <v>6.2879557000000004</v>
      </c>
      <c r="HB382" s="4">
        <v>6.1906395999999999</v>
      </c>
      <c r="HC382" s="4">
        <v>6.2419726000000004</v>
      </c>
      <c r="HD382" s="4">
        <v>5.7279092</v>
      </c>
      <c r="HE382" s="4">
        <v>5.6994256999999999</v>
      </c>
      <c r="HF382" s="4">
        <v>6.1122465000000004</v>
      </c>
      <c r="HG382" s="4">
        <v>6.5598963000000001</v>
      </c>
      <c r="HH382" s="4">
        <v>6.6268070000000003</v>
      </c>
      <c r="HI382" s="4">
        <v>6.1538186000000001</v>
      </c>
      <c r="HJ382" s="4">
        <v>5.7065986999999998</v>
      </c>
      <c r="HK382" s="4">
        <v>6.2055669</v>
      </c>
      <c r="HL382" s="4">
        <v>5.8232903</v>
      </c>
      <c r="HM382" s="4">
        <v>5.8841973000000003</v>
      </c>
      <c r="HN382" s="4">
        <v>6.0894462000000003</v>
      </c>
      <c r="HO382" s="4">
        <v>6.4601476</v>
      </c>
      <c r="HP382" s="4">
        <v>6.4626130000000002</v>
      </c>
      <c r="HQ382" s="4">
        <v>6.3381293999999997</v>
      </c>
      <c r="HR382" s="4">
        <v>6.4396522999999997</v>
      </c>
      <c r="HS382" s="4">
        <v>6.1421016000000002</v>
      </c>
    </row>
    <row r="383" spans="1:227" ht="15.5" x14ac:dyDescent="0.35">
      <c r="A383" s="3" t="s">
        <v>769</v>
      </c>
      <c r="B383" s="3">
        <v>1</v>
      </c>
      <c r="C383" s="4">
        <v>5.7239712999999997</v>
      </c>
      <c r="D383" s="4">
        <v>6.3166117000000002</v>
      </c>
      <c r="E383" s="4">
        <v>5.7701956000000001</v>
      </c>
      <c r="F383" s="4">
        <v>5.7664689999999998</v>
      </c>
      <c r="G383" s="4">
        <v>6.1952778000000004</v>
      </c>
      <c r="H383" s="4">
        <v>5.6148818</v>
      </c>
      <c r="I383" s="4">
        <v>5.6291890000000002</v>
      </c>
      <c r="J383" s="4">
        <v>6.2308433000000001</v>
      </c>
      <c r="K383" s="4">
        <v>5.6192839000000001</v>
      </c>
      <c r="L383" s="4">
        <v>5.9146321999999998</v>
      </c>
      <c r="M383" s="4">
        <v>5.8990923999999998</v>
      </c>
      <c r="N383" s="4">
        <v>5.9107520999999998</v>
      </c>
      <c r="O383" s="4">
        <v>5.8699491000000004</v>
      </c>
      <c r="P383" s="4">
        <v>6.0452203000000004</v>
      </c>
      <c r="Q383" s="4">
        <v>5.7755853000000004</v>
      </c>
      <c r="R383" s="4">
        <v>6.1019053999999997</v>
      </c>
      <c r="S383" s="4">
        <v>5.9396234000000003</v>
      </c>
      <c r="T383" s="4">
        <v>5.9580093999999999</v>
      </c>
      <c r="U383" s="4">
        <v>5.9934864000000001</v>
      </c>
      <c r="V383" s="4">
        <v>5.8599676000000001</v>
      </c>
      <c r="W383" s="4">
        <v>5.8429855999999996</v>
      </c>
      <c r="X383" s="4">
        <v>6.1095002999999997</v>
      </c>
      <c r="Y383" s="4">
        <v>5.9501949999999999</v>
      </c>
      <c r="Z383" s="4">
        <v>5.502059</v>
      </c>
      <c r="AA383" s="4">
        <v>5.7807510000000004</v>
      </c>
      <c r="AB383" s="4">
        <v>5.6173723999999998</v>
      </c>
      <c r="AC383" s="4">
        <v>5.0978573999999997</v>
      </c>
      <c r="AD383" s="4">
        <v>5.6398741000000001</v>
      </c>
      <c r="AE383" s="4">
        <v>5.1485709000000002</v>
      </c>
      <c r="AF383" s="4">
        <v>6.0232672000000003</v>
      </c>
      <c r="AG383" s="4">
        <v>6.2206146999999996</v>
      </c>
      <c r="AH383" s="4">
        <v>5.8904645000000002</v>
      </c>
      <c r="AI383" s="4">
        <v>5.8587771000000002</v>
      </c>
      <c r="AJ383" s="4">
        <v>6.3601346000000003</v>
      </c>
      <c r="AK383" s="4">
        <v>5.5362112999999997</v>
      </c>
      <c r="AL383" s="4">
        <v>5.5703358999999999</v>
      </c>
      <c r="AM383" s="4">
        <v>5.8239071999999998</v>
      </c>
      <c r="AN383" s="4">
        <v>5.9697040000000001</v>
      </c>
      <c r="AO383" s="4">
        <v>6.4993515000000004</v>
      </c>
      <c r="AP383" s="4">
        <v>5.7231037000000002</v>
      </c>
      <c r="AQ383" s="4">
        <v>6.065715</v>
      </c>
      <c r="AR383" s="4">
        <v>6.0474297000000004</v>
      </c>
      <c r="AS383" s="4">
        <v>5.8300424</v>
      </c>
      <c r="AT383" s="4">
        <v>5.8316860000000004</v>
      </c>
      <c r="AU383" s="4">
        <v>5.9073593999999998</v>
      </c>
      <c r="AV383" s="4">
        <v>5.764297</v>
      </c>
      <c r="AW383" s="4">
        <v>6.1388712999999999</v>
      </c>
      <c r="AX383" s="4">
        <v>5.8931225999999999</v>
      </c>
      <c r="AY383" s="4">
        <v>6.3730488000000003</v>
      </c>
      <c r="AZ383" s="4">
        <v>5.5806161999999997</v>
      </c>
      <c r="BA383" s="4">
        <v>5.9519723000000004</v>
      </c>
      <c r="BB383" s="4">
        <v>5.9401545000000002</v>
      </c>
      <c r="BC383" s="4">
        <v>5.7028286000000001</v>
      </c>
      <c r="BD383" s="4">
        <v>5.6264029000000004</v>
      </c>
      <c r="BE383" s="4">
        <v>5.6845565999999996</v>
      </c>
      <c r="BF383" s="4">
        <v>5.4541686</v>
      </c>
      <c r="BG383" s="4">
        <v>5.5410164999999996</v>
      </c>
      <c r="BH383" s="4">
        <v>6.1777243000000004</v>
      </c>
      <c r="BI383" s="4">
        <v>6.2610951000000004</v>
      </c>
      <c r="BJ383" s="4">
        <v>6.2570781999999996</v>
      </c>
      <c r="BK383" s="4">
        <v>5.9278439000000001</v>
      </c>
      <c r="BL383" s="4">
        <v>6.3755467000000001</v>
      </c>
      <c r="BM383" s="4">
        <v>6.1882501999999997</v>
      </c>
      <c r="BN383" s="4">
        <v>5.7366232000000004</v>
      </c>
      <c r="BO383" s="4">
        <v>5.9867730000000003</v>
      </c>
      <c r="BP383" s="4">
        <v>5.0388609000000004</v>
      </c>
      <c r="BQ383" s="4">
        <v>6.3961392999999997</v>
      </c>
      <c r="BR383" s="4">
        <v>6.0539510999999999</v>
      </c>
      <c r="BS383" s="4">
        <v>5.5700386999999996</v>
      </c>
      <c r="BT383" s="4">
        <v>6.3562380000000003</v>
      </c>
      <c r="BU383" s="4">
        <v>6.3162399999999996</v>
      </c>
      <c r="BV383" s="4">
        <v>6.1357208999999999</v>
      </c>
      <c r="BW383" s="4">
        <v>6.1266340000000001</v>
      </c>
      <c r="BX383" s="4">
        <v>6.3381610999999998</v>
      </c>
      <c r="BY383" s="4">
        <v>6.2542561000000001</v>
      </c>
      <c r="BZ383" s="4">
        <v>6.2682782000000001</v>
      </c>
      <c r="CA383" s="4">
        <v>5.9650314</v>
      </c>
      <c r="CB383" s="4">
        <v>5.0930784999999998</v>
      </c>
      <c r="CC383" s="4">
        <v>5.5673788999999996</v>
      </c>
      <c r="CD383" s="4">
        <v>5.8848267999999999</v>
      </c>
      <c r="CE383" s="4">
        <v>6.1329941999999997</v>
      </c>
      <c r="CF383" s="4">
        <v>5.7976932999999997</v>
      </c>
      <c r="CG383" s="4">
        <v>4.7650541000000004</v>
      </c>
      <c r="CH383" s="4">
        <v>7.1874957999999998</v>
      </c>
      <c r="CI383" s="4">
        <v>5.8472232000000002</v>
      </c>
      <c r="CJ383" s="4">
        <v>6.1487505000000002</v>
      </c>
      <c r="CK383" s="4">
        <v>6.2667380000000001</v>
      </c>
      <c r="CL383" s="4">
        <v>5.7935350000000003</v>
      </c>
      <c r="CM383" s="4">
        <v>5.9309922000000004</v>
      </c>
      <c r="CN383" s="4">
        <v>5.8571840000000002</v>
      </c>
      <c r="CO383" s="4">
        <v>5.7700341000000002</v>
      </c>
      <c r="CP383" s="4">
        <v>5.9863898000000004</v>
      </c>
      <c r="CQ383" s="4">
        <v>6.1145341000000002</v>
      </c>
      <c r="CR383" s="4">
        <v>5.7812204999999999</v>
      </c>
      <c r="CS383" s="4">
        <v>5.9162787999999997</v>
      </c>
      <c r="CT383" s="4">
        <v>6.1875077999999997</v>
      </c>
      <c r="CU383" s="4">
        <v>6.3202774000000002</v>
      </c>
      <c r="CV383" s="4">
        <v>5.8918524999999997</v>
      </c>
      <c r="CW383" s="4">
        <v>5.8332629000000003</v>
      </c>
      <c r="CX383" s="4">
        <v>4.8472125000000004</v>
      </c>
      <c r="CY383" s="4">
        <v>4.4514617999999997</v>
      </c>
      <c r="CZ383" s="4">
        <v>6.1663835000000002</v>
      </c>
      <c r="DA383" s="4">
        <v>5.8809712000000003</v>
      </c>
      <c r="DB383" s="4">
        <v>5.6208855</v>
      </c>
      <c r="DC383" s="4">
        <v>5.5948959</v>
      </c>
      <c r="DD383" s="4">
        <v>5.6710554000000002</v>
      </c>
      <c r="DE383" s="4">
        <v>5.6950577999999998</v>
      </c>
      <c r="DF383" s="4">
        <v>6.4172260999999997</v>
      </c>
      <c r="DG383" s="4">
        <v>5.9840397999999997</v>
      </c>
      <c r="DH383" s="4">
        <v>5.4700775999999998</v>
      </c>
      <c r="DI383" s="4">
        <v>5.9332852000000003</v>
      </c>
      <c r="DJ383" s="4">
        <v>6.4217203999999999</v>
      </c>
      <c r="DK383" s="4">
        <v>4.9872430000000003</v>
      </c>
      <c r="DL383" s="4">
        <v>5.3452012</v>
      </c>
      <c r="DM383" s="4">
        <v>6.2436027000000003</v>
      </c>
      <c r="DN383" s="4">
        <v>7.3240673000000003</v>
      </c>
      <c r="DO383" s="4">
        <v>6.3102467999999998</v>
      </c>
      <c r="DP383" s="4">
        <v>6.179589</v>
      </c>
      <c r="DQ383" s="4">
        <v>6.0940212000000002</v>
      </c>
      <c r="DR383" s="4">
        <v>6.4416881999999998</v>
      </c>
      <c r="DS383" s="4">
        <v>6.3164064</v>
      </c>
      <c r="DT383" s="4">
        <v>6.2524993999999996</v>
      </c>
      <c r="DU383" s="4">
        <v>6.2545434000000002</v>
      </c>
      <c r="DV383" s="4">
        <v>5.5968511000000003</v>
      </c>
      <c r="DW383" s="4">
        <v>5.7164314999999997</v>
      </c>
      <c r="DX383" s="4">
        <v>6.1936701000000003</v>
      </c>
      <c r="DY383" s="4">
        <v>5.9046387999999999</v>
      </c>
      <c r="DZ383" s="4">
        <v>5.9982366000000003</v>
      </c>
      <c r="EA383" s="4">
        <v>6.0562654</v>
      </c>
      <c r="EB383" s="4">
        <v>6.0191822999999998</v>
      </c>
      <c r="EC383" s="4">
        <v>5.5717581999999997</v>
      </c>
      <c r="ED383" s="4">
        <v>6.0275315000000003</v>
      </c>
      <c r="EE383" s="4">
        <v>5.4526081</v>
      </c>
      <c r="EF383" s="4">
        <v>6.1342512999999999</v>
      </c>
      <c r="EG383" s="4">
        <v>6.4815247999999999</v>
      </c>
      <c r="EH383" s="4">
        <v>5.8338755999999998</v>
      </c>
      <c r="EI383" s="4">
        <v>5.7375351999999999</v>
      </c>
      <c r="EJ383" s="4">
        <v>5.7593056999999996</v>
      </c>
      <c r="EK383" s="4">
        <v>5.3540881999999996</v>
      </c>
      <c r="EL383" s="4">
        <v>5.6493820000000001</v>
      </c>
      <c r="EM383" s="4">
        <v>5.4853079999999999</v>
      </c>
      <c r="EN383" s="4">
        <v>5.3095995</v>
      </c>
      <c r="EO383" s="4">
        <v>5.5384453999999996</v>
      </c>
      <c r="EP383" s="4">
        <v>5.3645673</v>
      </c>
      <c r="EQ383" s="4">
        <v>5.6412883999999996</v>
      </c>
      <c r="ER383" s="4">
        <v>5.5526486999999998</v>
      </c>
      <c r="ES383" s="4">
        <v>5.5085119000000002</v>
      </c>
      <c r="ET383" s="4">
        <v>5.5136168999999997</v>
      </c>
      <c r="EU383" s="4">
        <v>5.6405311999999999</v>
      </c>
      <c r="EV383" s="4">
        <v>5.1718399000000002</v>
      </c>
      <c r="EW383" s="4">
        <v>6.1329359999999999</v>
      </c>
      <c r="EX383" s="4">
        <v>5.8090511999999999</v>
      </c>
      <c r="EY383" s="4">
        <v>5.9487832000000003</v>
      </c>
      <c r="EZ383" s="4">
        <v>5.8984474999999996</v>
      </c>
      <c r="FA383" s="4">
        <v>5.8645560000000003</v>
      </c>
      <c r="FB383" s="4">
        <v>5.8503220999999996</v>
      </c>
      <c r="FC383" s="4">
        <v>5.7379695999999996</v>
      </c>
      <c r="FD383" s="4">
        <v>5.8891806000000004</v>
      </c>
      <c r="FE383" s="4">
        <v>5.6572953999999998</v>
      </c>
      <c r="FF383" s="4">
        <v>5.6307625000000003</v>
      </c>
      <c r="FG383" s="4">
        <v>5.7898695</v>
      </c>
      <c r="FH383" s="4">
        <v>5.5039433000000004</v>
      </c>
      <c r="FI383" s="4">
        <v>5.6180345000000003</v>
      </c>
      <c r="FJ383" s="4">
        <v>5.6228391000000002</v>
      </c>
      <c r="FK383" s="4">
        <v>5.6397852999999998</v>
      </c>
      <c r="FL383" s="4">
        <v>5.8314113000000001</v>
      </c>
      <c r="FM383" s="4">
        <v>5.4646306999999998</v>
      </c>
      <c r="FN383" s="4">
        <v>5.9803027999999996</v>
      </c>
      <c r="FO383" s="4">
        <v>5.6378782000000003</v>
      </c>
      <c r="FP383" s="4">
        <v>5.8169494000000004</v>
      </c>
      <c r="FQ383" s="4">
        <v>5.5071602999999998</v>
      </c>
      <c r="FR383" s="4">
        <v>6.1730188000000004</v>
      </c>
      <c r="FS383" s="4">
        <v>6.5036775999999996</v>
      </c>
      <c r="FT383" s="4">
        <v>5.7384348999999997</v>
      </c>
      <c r="FU383" s="4">
        <v>5.8075900000000003</v>
      </c>
      <c r="FV383" s="4">
        <v>6.0522545000000001</v>
      </c>
      <c r="FW383" s="4">
        <v>6.2864164999999996</v>
      </c>
      <c r="FX383" s="4">
        <v>6.6522462999999998</v>
      </c>
      <c r="FY383" s="4">
        <v>6.4722274000000004</v>
      </c>
      <c r="FZ383" s="4">
        <v>6.2463727000000002</v>
      </c>
      <c r="GA383" s="4">
        <v>6.1836688999999998</v>
      </c>
      <c r="GB383" s="4">
        <v>5.6428929999999999</v>
      </c>
      <c r="GC383" s="4">
        <v>5.5426295000000003</v>
      </c>
      <c r="GD383" s="4">
        <v>5.7218390000000001</v>
      </c>
      <c r="GE383" s="4">
        <v>5.4577622999999997</v>
      </c>
      <c r="GF383" s="4">
        <v>5.5346989000000004</v>
      </c>
      <c r="GG383" s="4">
        <v>5.6652431999999999</v>
      </c>
      <c r="GH383" s="4">
        <v>5.6584241999999998</v>
      </c>
      <c r="GI383" s="4">
        <v>5.5347580000000001</v>
      </c>
      <c r="GJ383" s="4">
        <v>5.5634328000000002</v>
      </c>
      <c r="GK383" s="4">
        <v>5.4272355000000001</v>
      </c>
      <c r="GL383" s="4">
        <v>5.6580861999999996</v>
      </c>
      <c r="GM383" s="4">
        <v>6.0717610000000004</v>
      </c>
      <c r="GN383" s="4">
        <v>6.0523363999999997</v>
      </c>
      <c r="GO383" s="4">
        <v>5.9799160999999996</v>
      </c>
      <c r="GP383" s="4">
        <v>6.3180816000000002</v>
      </c>
      <c r="GQ383" s="4">
        <v>6.1710633000000001</v>
      </c>
      <c r="GR383" s="4">
        <v>6.1454186999999996</v>
      </c>
      <c r="GS383" s="4">
        <v>5.9224999</v>
      </c>
      <c r="GT383" s="4">
        <v>6.2152184999999998</v>
      </c>
      <c r="GU383" s="4">
        <v>6.1497409999999997</v>
      </c>
      <c r="GV383" s="4">
        <v>6.0645502999999996</v>
      </c>
      <c r="GW383" s="4">
        <v>5.8839762999999996</v>
      </c>
      <c r="GX383" s="4">
        <v>5.7027907000000004</v>
      </c>
      <c r="GY383" s="4">
        <v>5.9766956999999996</v>
      </c>
      <c r="GZ383" s="4">
        <v>6.0920047999999998</v>
      </c>
      <c r="HA383" s="4">
        <v>5.9709436</v>
      </c>
      <c r="HB383" s="4">
        <v>5.9770737</v>
      </c>
      <c r="HC383" s="4">
        <v>5.7724539000000004</v>
      </c>
      <c r="HD383" s="4">
        <v>5.5919553999999998</v>
      </c>
      <c r="HE383" s="4">
        <v>5.7447337000000003</v>
      </c>
      <c r="HF383" s="4">
        <v>5.9265163999999997</v>
      </c>
      <c r="HG383" s="4">
        <v>5.9359612999999998</v>
      </c>
      <c r="HH383" s="4">
        <v>6.0338722999999996</v>
      </c>
      <c r="HI383" s="4">
        <v>5.9990739</v>
      </c>
      <c r="HJ383" s="4">
        <v>5.3917929000000004</v>
      </c>
      <c r="HK383" s="4">
        <v>5.8589105000000004</v>
      </c>
      <c r="HL383" s="4">
        <v>5.6220439000000004</v>
      </c>
      <c r="HM383" s="4">
        <v>5.5492255000000004</v>
      </c>
      <c r="HN383" s="4">
        <v>5.9222109999999999</v>
      </c>
      <c r="HO383" s="4">
        <v>6.1324031999999997</v>
      </c>
      <c r="HP383" s="4">
        <v>6.2697845000000001</v>
      </c>
      <c r="HQ383" s="4">
        <v>5.6517835999999999</v>
      </c>
      <c r="HR383" s="4">
        <v>5.5021712000000003</v>
      </c>
      <c r="HS383" s="4">
        <v>5.5065768000000004</v>
      </c>
    </row>
    <row r="384" spans="1:227" ht="15.5" x14ac:dyDescent="0.35">
      <c r="A384" s="3" t="s">
        <v>771</v>
      </c>
      <c r="B384" s="3">
        <v>1</v>
      </c>
      <c r="C384" s="4">
        <v>6.1349444000000002</v>
      </c>
      <c r="D384" s="4">
        <v>6.2291071999999996</v>
      </c>
      <c r="E384" s="4">
        <v>5.6372181000000001</v>
      </c>
      <c r="F384" s="4">
        <v>6.1190806999999996</v>
      </c>
      <c r="G384" s="4">
        <v>6.0402658999999996</v>
      </c>
      <c r="H384" s="4">
        <v>6.6135527999999999</v>
      </c>
      <c r="I384" s="4">
        <v>5.4992552999999997</v>
      </c>
      <c r="J384" s="4">
        <v>6.8760553</v>
      </c>
      <c r="K384" s="4">
        <v>5.7051553000000004</v>
      </c>
      <c r="L384" s="4">
        <v>6.0833870000000001</v>
      </c>
      <c r="M384" s="4">
        <v>6.0926508000000004</v>
      </c>
      <c r="N384" s="4">
        <v>5.7671574999999997</v>
      </c>
      <c r="O384" s="4">
        <v>6.3692302999999999</v>
      </c>
      <c r="P384" s="4">
        <v>5.5799922000000004</v>
      </c>
      <c r="Q384" s="4">
        <v>5.7151839999999998</v>
      </c>
      <c r="R384" s="4">
        <v>6.3149692000000002</v>
      </c>
      <c r="S384" s="4">
        <v>6.1001098000000002</v>
      </c>
      <c r="T384" s="4">
        <v>6.1880636999999998</v>
      </c>
      <c r="U384" s="4">
        <v>6.0669306000000001</v>
      </c>
      <c r="V384" s="4">
        <v>5.9916966</v>
      </c>
      <c r="W384" s="4">
        <v>6.1072004</v>
      </c>
      <c r="X384" s="4">
        <v>5.8658168000000002</v>
      </c>
      <c r="Y384" s="4">
        <v>5.9023117000000003</v>
      </c>
      <c r="Z384" s="4">
        <v>5.8134043999999996</v>
      </c>
      <c r="AA384" s="4">
        <v>6.2139566999999998</v>
      </c>
      <c r="AB384" s="4">
        <v>6.0778974999999997</v>
      </c>
      <c r="AC384" s="4">
        <v>4.5278442999999999</v>
      </c>
      <c r="AD384" s="4">
        <v>5.8723425000000002</v>
      </c>
      <c r="AE384" s="4">
        <v>5.5898402999999997</v>
      </c>
      <c r="AF384" s="4">
        <v>6.0044043</v>
      </c>
      <c r="AG384" s="4">
        <v>6.1601321000000002</v>
      </c>
      <c r="AH384" s="4">
        <v>5.9764037999999999</v>
      </c>
      <c r="AI384" s="4">
        <v>6.0665266999999998</v>
      </c>
      <c r="AJ384" s="4">
        <v>5.8898105999999997</v>
      </c>
      <c r="AK384" s="4">
        <v>5.6964234999999999</v>
      </c>
      <c r="AL384" s="4">
        <v>5.8810336999999997</v>
      </c>
      <c r="AM384" s="4">
        <v>6.3028760999999998</v>
      </c>
      <c r="AN384" s="4">
        <v>6.7424537000000004</v>
      </c>
      <c r="AO384" s="4">
        <v>5.8582387999999996</v>
      </c>
      <c r="AP384" s="4">
        <v>5.8925483999999999</v>
      </c>
      <c r="AQ384" s="4">
        <v>6.1251794999999998</v>
      </c>
      <c r="AR384" s="4">
        <v>5.6650422000000002</v>
      </c>
      <c r="AS384" s="4">
        <v>5.8322642</v>
      </c>
      <c r="AT384" s="4">
        <v>5.8839762999999996</v>
      </c>
      <c r="AU384" s="4">
        <v>5.9089945999999998</v>
      </c>
      <c r="AV384" s="4">
        <v>6.0965745</v>
      </c>
      <c r="AW384" s="4">
        <v>5.3001962000000002</v>
      </c>
      <c r="AX384" s="4">
        <v>6.0086455000000001</v>
      </c>
      <c r="AY384" s="4">
        <v>6.0159599000000004</v>
      </c>
      <c r="AZ384" s="4">
        <v>6.0676011000000001</v>
      </c>
      <c r="BA384" s="4">
        <v>6.3027977000000002</v>
      </c>
      <c r="BB384" s="4">
        <v>6.6203262</v>
      </c>
      <c r="BC384" s="4">
        <v>5.6852277999999998</v>
      </c>
      <c r="BD384" s="4">
        <v>6.7254988999999998</v>
      </c>
      <c r="BE384" s="4">
        <v>5.8862959000000004</v>
      </c>
      <c r="BF384" s="4">
        <v>5.8964924999999999</v>
      </c>
      <c r="BG384" s="4">
        <v>5.5311386999999996</v>
      </c>
      <c r="BH384" s="4">
        <v>6.1287054999999997</v>
      </c>
      <c r="BI384" s="4">
        <v>6.2218293999999998</v>
      </c>
      <c r="BJ384" s="4">
        <v>5.8136615000000003</v>
      </c>
      <c r="BK384" s="4">
        <v>6.0833896999999997</v>
      </c>
      <c r="BL384" s="4">
        <v>6.4573140000000002</v>
      </c>
      <c r="BM384" s="4">
        <v>6.1939017999999999</v>
      </c>
      <c r="BN384" s="4">
        <v>5.6381243000000003</v>
      </c>
      <c r="BO384" s="4">
        <v>6.0562977</v>
      </c>
      <c r="BP384" s="4">
        <v>4.5839401999999998</v>
      </c>
      <c r="BQ384" s="4">
        <v>6.2367727000000004</v>
      </c>
      <c r="BR384" s="4">
        <v>5.8322750000000001</v>
      </c>
      <c r="BS384" s="4">
        <v>5.5406842000000003</v>
      </c>
      <c r="BT384" s="4">
        <v>6.3226601000000002</v>
      </c>
      <c r="BU384" s="4">
        <v>6.2994982000000004</v>
      </c>
      <c r="BV384" s="4">
        <v>6.0172638000000003</v>
      </c>
      <c r="BW384" s="4">
        <v>6.0165822000000002</v>
      </c>
      <c r="BX384" s="4">
        <v>6.2754523000000004</v>
      </c>
      <c r="BY384" s="4">
        <v>6.2123815999999996</v>
      </c>
      <c r="BZ384" s="4">
        <v>6.1320236000000001</v>
      </c>
      <c r="CA384" s="4">
        <v>5.6838614999999999</v>
      </c>
      <c r="CB384" s="4">
        <v>5.1851912999999996</v>
      </c>
      <c r="CC384" s="4">
        <v>5.5578823000000002</v>
      </c>
      <c r="CD384" s="4">
        <v>6.0569208999999997</v>
      </c>
      <c r="CE384" s="4">
        <v>5.8206443999999999</v>
      </c>
      <c r="CF384" s="4">
        <v>5.8827822000000003</v>
      </c>
      <c r="CG384" s="4">
        <v>6.5432043000000002</v>
      </c>
      <c r="CH384" s="4">
        <v>6.2429667999999996</v>
      </c>
      <c r="CI384" s="4">
        <v>5.7767188999999997</v>
      </c>
      <c r="CJ384" s="4">
        <v>5.9325270000000003</v>
      </c>
      <c r="CK384" s="4">
        <v>6.0675374</v>
      </c>
      <c r="CL384" s="4">
        <v>5.8211687999999997</v>
      </c>
      <c r="CM384" s="4">
        <v>5.8982698999999998</v>
      </c>
      <c r="CN384" s="4">
        <v>6.0303258</v>
      </c>
      <c r="CO384" s="4">
        <v>5.8039382000000002</v>
      </c>
      <c r="CP384" s="4">
        <v>5.9228385000000001</v>
      </c>
      <c r="CQ384" s="4">
        <v>6.0174728000000002</v>
      </c>
      <c r="CR384" s="4">
        <v>5.9381035000000004</v>
      </c>
      <c r="CS384" s="4">
        <v>5.7582331</v>
      </c>
      <c r="CT384" s="4">
        <v>6.2556871000000003</v>
      </c>
      <c r="CU384" s="4">
        <v>6.3503398999999998</v>
      </c>
      <c r="CV384" s="4">
        <v>5.7986985000000004</v>
      </c>
      <c r="CW384" s="4">
        <v>5.8873943000000004</v>
      </c>
      <c r="CX384" s="4">
        <v>5.0312333999999996</v>
      </c>
      <c r="CY384" s="4">
        <v>3.7298155999999998</v>
      </c>
      <c r="CZ384" s="4">
        <v>6.2201675999999999</v>
      </c>
      <c r="DA384" s="4">
        <v>6.0880295999999996</v>
      </c>
      <c r="DB384" s="4">
        <v>5.9559183000000004</v>
      </c>
      <c r="DC384" s="4">
        <v>5.7196765999999997</v>
      </c>
      <c r="DD384" s="4">
        <v>5.9979788000000003</v>
      </c>
      <c r="DE384" s="4">
        <v>5.8800205999999999</v>
      </c>
      <c r="DF384" s="4">
        <v>5.8494982000000002</v>
      </c>
      <c r="DG384" s="4">
        <v>6.0354470999999998</v>
      </c>
      <c r="DH384" s="4">
        <v>5.9924632999999998</v>
      </c>
      <c r="DI384" s="4">
        <v>5.7602548000000002</v>
      </c>
      <c r="DJ384" s="4">
        <v>6.0645113999999998</v>
      </c>
      <c r="DK384" s="4">
        <v>5.6014628999999996</v>
      </c>
      <c r="DL384" s="4">
        <v>5.7938482000000002</v>
      </c>
      <c r="DM384" s="4">
        <v>6.0914979000000002</v>
      </c>
      <c r="DN384" s="4">
        <v>6.7119342</v>
      </c>
      <c r="DO384" s="4">
        <v>5.9202896999999997</v>
      </c>
      <c r="DP384" s="4">
        <v>6.0154738999999999</v>
      </c>
      <c r="DQ384" s="4">
        <v>5.8550763000000003</v>
      </c>
      <c r="DR384" s="4">
        <v>6.0371779999999999</v>
      </c>
      <c r="DS384" s="4">
        <v>5.9501762999999999</v>
      </c>
      <c r="DT384" s="4">
        <v>5.8127101000000003</v>
      </c>
      <c r="DU384" s="4">
        <v>5.8784470000000004</v>
      </c>
      <c r="DV384" s="4">
        <v>5.7361133000000004</v>
      </c>
      <c r="DW384" s="4">
        <v>5.4795743000000003</v>
      </c>
      <c r="DX384" s="4">
        <v>5.9846773000000004</v>
      </c>
      <c r="DY384" s="4">
        <v>6.0364182</v>
      </c>
      <c r="DZ384" s="4">
        <v>5.4075261000000001</v>
      </c>
      <c r="EA384" s="4">
        <v>5.3630101000000003</v>
      </c>
      <c r="EB384" s="4">
        <v>5.3010899</v>
      </c>
      <c r="EC384" s="4">
        <v>5.0676813999999997</v>
      </c>
      <c r="ED384" s="4">
        <v>5.2919201999999999</v>
      </c>
      <c r="EE384" s="4">
        <v>5.5576946999999999</v>
      </c>
      <c r="EF384" s="4">
        <v>5.8840019000000003</v>
      </c>
      <c r="EG384" s="4">
        <v>6.0642885</v>
      </c>
      <c r="EH384" s="4">
        <v>6.0204484000000003</v>
      </c>
      <c r="EI384" s="4">
        <v>5.6977476999999999</v>
      </c>
      <c r="EJ384" s="4">
        <v>6.1254485000000001</v>
      </c>
      <c r="EK384" s="4">
        <v>6.0650214</v>
      </c>
      <c r="EL384" s="4">
        <v>6.0290413000000003</v>
      </c>
      <c r="EM384" s="4">
        <v>5.9570477000000004</v>
      </c>
      <c r="EN384" s="4">
        <v>6.0421301999999999</v>
      </c>
      <c r="EO384" s="4">
        <v>5.8568325999999997</v>
      </c>
      <c r="EP384" s="4">
        <v>6.0038428000000001</v>
      </c>
      <c r="EQ384" s="4">
        <v>5.8960489999999997</v>
      </c>
      <c r="ER384" s="4">
        <v>6.2751177</v>
      </c>
      <c r="ES384" s="4">
        <v>6.1200720000000004</v>
      </c>
      <c r="ET384" s="4">
        <v>6.3193888999999999</v>
      </c>
      <c r="EU384" s="4">
        <v>5.8277431999999996</v>
      </c>
      <c r="EV384" s="4">
        <v>6.2157165000000001</v>
      </c>
      <c r="EW384" s="4">
        <v>6.0403852000000002</v>
      </c>
      <c r="EX384" s="4">
        <v>5.8077852999999999</v>
      </c>
      <c r="EY384" s="4">
        <v>6.1288822999999999</v>
      </c>
      <c r="EZ384" s="4">
        <v>5.7829480000000002</v>
      </c>
      <c r="FA384" s="4">
        <v>5.9296327</v>
      </c>
      <c r="FB384" s="4">
        <v>5.7897435000000002</v>
      </c>
      <c r="FC384" s="4">
        <v>5.7375049000000002</v>
      </c>
      <c r="FD384" s="4">
        <v>5.6580026999999999</v>
      </c>
      <c r="FE384" s="4">
        <v>5.6384233000000004</v>
      </c>
      <c r="FF384" s="4">
        <v>5.6611504999999998</v>
      </c>
      <c r="FG384" s="4">
        <v>5.6681796000000002</v>
      </c>
      <c r="FH384" s="4">
        <v>5.7661015000000004</v>
      </c>
      <c r="FI384" s="4">
        <v>5.5906577999999998</v>
      </c>
      <c r="FJ384" s="4">
        <v>5.6755741000000004</v>
      </c>
      <c r="FK384" s="4">
        <v>5.6386468000000001</v>
      </c>
      <c r="FL384" s="4">
        <v>5.4279685000000004</v>
      </c>
      <c r="FM384" s="4">
        <v>5.5980479000000001</v>
      </c>
      <c r="FN384" s="4">
        <v>6.0154983</v>
      </c>
      <c r="FO384" s="4">
        <v>5.8839436000000003</v>
      </c>
      <c r="FP384" s="4">
        <v>5.8792739999999997</v>
      </c>
      <c r="FQ384" s="4">
        <v>5.6814855</v>
      </c>
      <c r="FR384" s="4">
        <v>5.9419747999999997</v>
      </c>
      <c r="FS384" s="4">
        <v>6.2214356000000004</v>
      </c>
      <c r="FT384" s="4">
        <v>5.6077560999999996</v>
      </c>
      <c r="FU384" s="4">
        <v>5.6709715999999997</v>
      </c>
      <c r="FV384" s="4">
        <v>5.8220764000000003</v>
      </c>
      <c r="FW384" s="4">
        <v>5.9965039999999998</v>
      </c>
      <c r="FX384" s="4">
        <v>5.1381778999999996</v>
      </c>
      <c r="FY384" s="4">
        <v>5.6337102999999997</v>
      </c>
      <c r="FZ384" s="4">
        <v>5.5490772000000002</v>
      </c>
      <c r="GA384" s="4">
        <v>5.7289637999999998</v>
      </c>
      <c r="GB384" s="4">
        <v>5.7609145000000002</v>
      </c>
      <c r="GC384" s="4">
        <v>5.9106144</v>
      </c>
      <c r="GD384" s="4">
        <v>5.9660472000000002</v>
      </c>
      <c r="GE384" s="4">
        <v>6.0504832000000004</v>
      </c>
      <c r="GF384" s="4">
        <v>5.9876830999999999</v>
      </c>
      <c r="GG384" s="4">
        <v>5.8721549</v>
      </c>
      <c r="GH384" s="4">
        <v>5.9652215999999996</v>
      </c>
      <c r="GI384" s="4">
        <v>5.9777747999999997</v>
      </c>
      <c r="GJ384" s="4">
        <v>6.0066435</v>
      </c>
      <c r="GK384" s="4">
        <v>5.8768655000000001</v>
      </c>
      <c r="GL384" s="4">
        <v>5.9425862</v>
      </c>
      <c r="GM384" s="4">
        <v>5.7612627999999999</v>
      </c>
      <c r="GN384" s="4">
        <v>5.6992468000000001</v>
      </c>
      <c r="GO384" s="4">
        <v>5.9170201999999996</v>
      </c>
      <c r="GP384" s="4">
        <v>4.9982927999999998</v>
      </c>
      <c r="GQ384" s="4">
        <v>5.5162541999999997</v>
      </c>
      <c r="GR384" s="4">
        <v>5.7921810000000002</v>
      </c>
      <c r="GS384" s="4">
        <v>6.3546842999999997</v>
      </c>
      <c r="GT384" s="4">
        <v>5.4436812000000003</v>
      </c>
      <c r="GU384" s="4">
        <v>5.4547448000000003</v>
      </c>
      <c r="GV384" s="4">
        <v>5.9469345999999996</v>
      </c>
      <c r="GW384" s="4">
        <v>6.2295294999999999</v>
      </c>
      <c r="GX384" s="4">
        <v>5.5440760999999998</v>
      </c>
      <c r="GY384" s="4">
        <v>5.5868351000000001</v>
      </c>
      <c r="GZ384" s="4">
        <v>5.3601093000000004</v>
      </c>
      <c r="HA384" s="4">
        <v>5.4725608000000001</v>
      </c>
      <c r="HB384" s="4">
        <v>5.6952011999999996</v>
      </c>
      <c r="HC384" s="4">
        <v>5.6727821</v>
      </c>
      <c r="HD384" s="4">
        <v>5.6702151000000001</v>
      </c>
      <c r="HE384" s="4">
        <v>5.5064869999999999</v>
      </c>
      <c r="HF384" s="4">
        <v>5.249428</v>
      </c>
      <c r="HG384" s="4">
        <v>5.0750957999999997</v>
      </c>
      <c r="HH384" s="4">
        <v>5.2551825000000001</v>
      </c>
      <c r="HI384" s="4">
        <v>5.5932244999999998</v>
      </c>
      <c r="HJ384" s="4">
        <v>5.8760269999999997</v>
      </c>
      <c r="HK384" s="4">
        <v>5.4486803999999998</v>
      </c>
      <c r="HL384" s="4">
        <v>5.4343674000000002</v>
      </c>
      <c r="HM384" s="4">
        <v>5.0415175999999997</v>
      </c>
      <c r="HN384" s="4">
        <v>5.0641384</v>
      </c>
      <c r="HO384" s="4">
        <v>4.8843718000000003</v>
      </c>
      <c r="HP384" s="4">
        <v>5.2239044999999997</v>
      </c>
      <c r="HQ384" s="4">
        <v>5.0256955999999997</v>
      </c>
      <c r="HR384" s="4">
        <v>4.4793966000000003</v>
      </c>
      <c r="HS384" s="4">
        <v>5.2365149999999998</v>
      </c>
    </row>
    <row r="385" spans="1:227" ht="15.5" x14ac:dyDescent="0.35">
      <c r="A385" s="3" t="s">
        <v>773</v>
      </c>
      <c r="B385" s="3">
        <v>1</v>
      </c>
      <c r="C385" s="4">
        <v>5.6975258000000002</v>
      </c>
      <c r="D385" s="4">
        <v>5.7654683000000002</v>
      </c>
      <c r="E385" s="4">
        <v>4.965903</v>
      </c>
      <c r="F385" s="4">
        <v>5.6685515000000004</v>
      </c>
      <c r="G385" s="4">
        <v>6.0386832999999998</v>
      </c>
      <c r="H385" s="4">
        <v>5.5100743000000003</v>
      </c>
      <c r="I385" s="4">
        <v>6.098071</v>
      </c>
      <c r="J385" s="4">
        <v>5.8916934999999997</v>
      </c>
      <c r="K385" s="4">
        <v>5.8910777000000003</v>
      </c>
      <c r="L385" s="4">
        <v>6.1273188999999997</v>
      </c>
      <c r="M385" s="4">
        <v>6.0155067000000004</v>
      </c>
      <c r="N385" s="4">
        <v>6.1782845999999996</v>
      </c>
      <c r="O385" s="4">
        <v>6.3860552999999998</v>
      </c>
      <c r="P385" s="4">
        <v>6.2387680999999997</v>
      </c>
      <c r="Q385" s="4">
        <v>5.3989237000000001</v>
      </c>
      <c r="R385" s="4">
        <v>5.7779524000000002</v>
      </c>
      <c r="S385" s="4">
        <v>5.9630596999999996</v>
      </c>
      <c r="T385" s="4">
        <v>6.0283594999999996</v>
      </c>
      <c r="U385" s="4">
        <v>6.2558147999999996</v>
      </c>
      <c r="V385" s="4">
        <v>5.9460727000000002</v>
      </c>
      <c r="W385" s="4">
        <v>5.9140658999999998</v>
      </c>
      <c r="X385" s="4">
        <v>5.7358878000000004</v>
      </c>
      <c r="Y385" s="4">
        <v>5.7237450000000001</v>
      </c>
      <c r="Z385" s="4">
        <v>5.8461147999999996</v>
      </c>
      <c r="AA385" s="4">
        <v>6.2934679999999998</v>
      </c>
      <c r="AB385" s="4">
        <v>5.5939116000000002</v>
      </c>
      <c r="AC385" s="4">
        <v>5.7336346000000002</v>
      </c>
      <c r="AD385" s="4">
        <v>6.1287124000000004</v>
      </c>
      <c r="AE385" s="4">
        <v>6.3652949999999997</v>
      </c>
      <c r="AF385" s="4">
        <v>5.8163096999999997</v>
      </c>
      <c r="AG385" s="4">
        <v>6.2831501000000003</v>
      </c>
      <c r="AH385" s="4">
        <v>5.9203353999999999</v>
      </c>
      <c r="AI385" s="4">
        <v>5.6479490999999999</v>
      </c>
      <c r="AJ385" s="4">
        <v>6.2490648000000002</v>
      </c>
      <c r="AK385" s="4">
        <v>5.9111897999999998</v>
      </c>
      <c r="AL385" s="4">
        <v>6.0408457999999996</v>
      </c>
      <c r="AM385" s="4">
        <v>5.5755549000000002</v>
      </c>
      <c r="AN385" s="4">
        <v>5.8661260000000004</v>
      </c>
      <c r="AO385" s="4">
        <v>5.6305611999999998</v>
      </c>
      <c r="AP385" s="4">
        <v>5.7041531000000001</v>
      </c>
      <c r="AQ385" s="4">
        <v>6.1050975000000003</v>
      </c>
      <c r="AR385" s="4">
        <v>5.9415680000000002</v>
      </c>
      <c r="AS385" s="4">
        <v>5.9962447000000001</v>
      </c>
      <c r="AT385" s="4">
        <v>6.0880561000000002</v>
      </c>
      <c r="AU385" s="4">
        <v>5.7299081000000003</v>
      </c>
      <c r="AV385" s="4">
        <v>4.1577951000000004</v>
      </c>
      <c r="AW385" s="4">
        <v>6.8400243999999999</v>
      </c>
      <c r="AX385" s="4">
        <v>5.8508063000000003</v>
      </c>
      <c r="AY385" s="4">
        <v>5.8066801000000003</v>
      </c>
      <c r="AZ385" s="4">
        <v>6.1014813999999999</v>
      </c>
      <c r="BA385" s="4">
        <v>6.1946861000000002</v>
      </c>
      <c r="BB385" s="4">
        <v>4.9580704999999998</v>
      </c>
      <c r="BC385" s="4">
        <v>5.8784228000000001</v>
      </c>
      <c r="BD385" s="4">
        <v>5.6790263999999997</v>
      </c>
      <c r="BE385" s="4">
        <v>5.9587254999999999</v>
      </c>
      <c r="BF385" s="4">
        <v>6.0527255999999996</v>
      </c>
      <c r="BG385" s="4">
        <v>5.8005541999999997</v>
      </c>
      <c r="BH385" s="4">
        <v>5.8450749000000002</v>
      </c>
      <c r="BI385" s="4">
        <v>5.8199695</v>
      </c>
      <c r="BJ385" s="4">
        <v>5.9749936999999997</v>
      </c>
      <c r="BK385" s="4">
        <v>5.9855567000000001</v>
      </c>
      <c r="BL385" s="4">
        <v>5.8154265000000001</v>
      </c>
      <c r="BM385" s="4">
        <v>5.9518398000000001</v>
      </c>
      <c r="BN385" s="4">
        <v>6.0100015000000004</v>
      </c>
      <c r="BO385" s="4">
        <v>5.8107664999999997</v>
      </c>
      <c r="BP385" s="4">
        <v>6.1690401000000001</v>
      </c>
      <c r="BQ385" s="4">
        <v>5.9708230999999996</v>
      </c>
      <c r="BR385" s="4">
        <v>5.7822917</v>
      </c>
      <c r="BS385" s="4">
        <v>6.1651724999999997</v>
      </c>
      <c r="BT385" s="4">
        <v>5.9220740999999997</v>
      </c>
      <c r="BU385" s="4">
        <v>5.8870028000000003</v>
      </c>
      <c r="BV385" s="4">
        <v>5.9185638999999997</v>
      </c>
      <c r="BW385" s="4">
        <v>5.9412507000000003</v>
      </c>
      <c r="BX385" s="4">
        <v>5.8102919000000002</v>
      </c>
      <c r="BY385" s="4">
        <v>5.8296184999999996</v>
      </c>
      <c r="BZ385" s="4">
        <v>5.8924161000000002</v>
      </c>
      <c r="CA385" s="4">
        <v>5.7805179999999998</v>
      </c>
      <c r="CB385" s="4">
        <v>6.0109133000000003</v>
      </c>
      <c r="CC385" s="4">
        <v>6.0538090999999996</v>
      </c>
      <c r="CD385" s="4">
        <v>5.9808224000000001</v>
      </c>
      <c r="CE385" s="4">
        <v>5.9441888000000001</v>
      </c>
      <c r="CF385" s="4">
        <v>6.0558152999999999</v>
      </c>
      <c r="CG385" s="4">
        <v>5.693314</v>
      </c>
      <c r="CH385" s="4">
        <v>6.0887532999999996</v>
      </c>
      <c r="CI385" s="4">
        <v>5.8723974999999999</v>
      </c>
      <c r="CJ385" s="4">
        <v>5.9740792999999996</v>
      </c>
      <c r="CK385" s="4">
        <v>6.0953659</v>
      </c>
      <c r="CL385" s="4">
        <v>5.8559353999999999</v>
      </c>
      <c r="CM385" s="4">
        <v>5.8217730999999997</v>
      </c>
      <c r="CN385" s="4">
        <v>5.9736358999999997</v>
      </c>
      <c r="CO385" s="4">
        <v>5.7912486000000003</v>
      </c>
      <c r="CP385" s="4">
        <v>5.8839762999999996</v>
      </c>
      <c r="CQ385" s="4">
        <v>5.7078220999999996</v>
      </c>
      <c r="CR385" s="4">
        <v>5.9180948000000004</v>
      </c>
      <c r="CS385" s="4">
        <v>5.5308177000000001</v>
      </c>
      <c r="CT385" s="4">
        <v>5.9196527999999997</v>
      </c>
      <c r="CU385" s="4">
        <v>6.0662681000000003</v>
      </c>
      <c r="CV385" s="4">
        <v>5.9720367000000003</v>
      </c>
      <c r="CW385" s="4">
        <v>5.9711584000000002</v>
      </c>
      <c r="CX385" s="4">
        <v>5.5469302999999996</v>
      </c>
      <c r="CY385" s="4">
        <v>5.8619732000000004</v>
      </c>
      <c r="CZ385" s="4">
        <v>5.9262734000000004</v>
      </c>
      <c r="DA385" s="4">
        <v>5.9908541</v>
      </c>
      <c r="DB385" s="4">
        <v>6.1422356999999996</v>
      </c>
      <c r="DC385" s="4">
        <v>5.8777496999999999</v>
      </c>
      <c r="DD385" s="4">
        <v>6.1968822000000001</v>
      </c>
      <c r="DE385" s="4">
        <v>5.5570880000000002</v>
      </c>
      <c r="DF385" s="4">
        <v>5.6219428999999996</v>
      </c>
      <c r="DG385" s="4">
        <v>5.9663523999999999</v>
      </c>
      <c r="DH385" s="4">
        <v>6.1815027000000002</v>
      </c>
      <c r="DI385" s="4">
        <v>5.4191199000000001</v>
      </c>
      <c r="DJ385" s="4">
        <v>5.7347555999999997</v>
      </c>
      <c r="DK385" s="4">
        <v>5.9138469999999996</v>
      </c>
      <c r="DL385" s="4">
        <v>5.1852843999999996</v>
      </c>
      <c r="DM385" s="4">
        <v>5.8407124000000001</v>
      </c>
      <c r="DN385" s="4">
        <v>3.8338559000000001</v>
      </c>
      <c r="DO385" s="4">
        <v>5.9088285000000003</v>
      </c>
      <c r="DP385" s="4">
        <v>5.7680911000000004</v>
      </c>
      <c r="DQ385" s="4">
        <v>5.9597040000000003</v>
      </c>
      <c r="DR385" s="4">
        <v>6.0749804000000003</v>
      </c>
      <c r="DS385" s="4">
        <v>5.9795901999999996</v>
      </c>
      <c r="DT385" s="4">
        <v>5.7601621999999999</v>
      </c>
      <c r="DU385" s="4">
        <v>5.9511919000000004</v>
      </c>
      <c r="DV385" s="4">
        <v>5.8102362999999997</v>
      </c>
      <c r="DW385" s="4">
        <v>5.4541842999999997</v>
      </c>
      <c r="DX385" s="4">
        <v>6.0138040000000004</v>
      </c>
      <c r="DY385" s="4">
        <v>5.9722833</v>
      </c>
      <c r="DZ385" s="4">
        <v>5.6986135999999998</v>
      </c>
      <c r="EA385" s="4">
        <v>5.4415715999999996</v>
      </c>
      <c r="EB385" s="4">
        <v>5.5266155000000001</v>
      </c>
      <c r="EC385" s="4">
        <v>5.7208021000000002</v>
      </c>
      <c r="ED385" s="4">
        <v>5.0536367000000002</v>
      </c>
      <c r="EE385" s="4">
        <v>5.7405283000000003</v>
      </c>
      <c r="EF385" s="4">
        <v>6.0118600000000004</v>
      </c>
      <c r="EG385" s="4">
        <v>5.7942247</v>
      </c>
      <c r="EH385" s="4">
        <v>5.9130095999999996</v>
      </c>
      <c r="EI385" s="4">
        <v>5.7552190000000003</v>
      </c>
      <c r="EJ385" s="4">
        <v>6.2029122000000001</v>
      </c>
      <c r="EK385" s="4">
        <v>5.8521967999999998</v>
      </c>
      <c r="EL385" s="4">
        <v>6.0873758999999996</v>
      </c>
      <c r="EM385" s="4">
        <v>5.7742300000000002</v>
      </c>
      <c r="EN385" s="4">
        <v>5.7526137999999998</v>
      </c>
      <c r="EO385" s="4">
        <v>5.7351289999999997</v>
      </c>
      <c r="EP385" s="4">
        <v>5.7597519000000004</v>
      </c>
      <c r="EQ385" s="4">
        <v>5.8258964999999998</v>
      </c>
      <c r="ER385" s="4">
        <v>5.4706818000000004</v>
      </c>
      <c r="ES385" s="4">
        <v>5.7169727999999997</v>
      </c>
      <c r="ET385" s="4">
        <v>5.7581119999999997</v>
      </c>
      <c r="EU385" s="4">
        <v>5.6003647000000001</v>
      </c>
      <c r="EV385" s="4">
        <v>5.0568701000000003</v>
      </c>
      <c r="EW385" s="4">
        <v>6.3873841999999996</v>
      </c>
      <c r="EX385" s="4">
        <v>6.0198473000000003</v>
      </c>
      <c r="EY385" s="4">
        <v>5.5235487000000001</v>
      </c>
      <c r="EZ385" s="4">
        <v>6.0781745000000003</v>
      </c>
      <c r="FA385" s="4">
        <v>6.1872914999999997</v>
      </c>
      <c r="FB385" s="4">
        <v>6.0123082999999999</v>
      </c>
      <c r="FC385" s="4">
        <v>5.6965313999999996</v>
      </c>
      <c r="FD385" s="4">
        <v>5.8280770999999998</v>
      </c>
      <c r="FE385" s="4">
        <v>5.9877754999999997</v>
      </c>
      <c r="FF385" s="4">
        <v>5.9021336</v>
      </c>
      <c r="FG385" s="4">
        <v>5.7778283999999998</v>
      </c>
      <c r="FH385" s="4">
        <v>5.1652886999999996</v>
      </c>
      <c r="FI385" s="4">
        <v>5.4715433999999998</v>
      </c>
      <c r="FJ385" s="4">
        <v>5.7943229000000001</v>
      </c>
      <c r="FK385" s="4">
        <v>5.8797816000000003</v>
      </c>
      <c r="FL385" s="4">
        <v>5.4497078999999999</v>
      </c>
      <c r="FM385" s="4">
        <v>6.1118171999999999</v>
      </c>
      <c r="FN385" s="4">
        <v>5.8739015999999999</v>
      </c>
      <c r="FO385" s="4">
        <v>5.5736496000000004</v>
      </c>
      <c r="FP385" s="4">
        <v>5.5837500000000002</v>
      </c>
      <c r="FQ385" s="4">
        <v>5.8285045000000002</v>
      </c>
      <c r="FR385" s="4">
        <v>5.6856090000000004</v>
      </c>
      <c r="FS385" s="4">
        <v>5.8874027</v>
      </c>
      <c r="FT385" s="4">
        <v>6.0619975000000004</v>
      </c>
      <c r="FU385" s="4">
        <v>5.7381513000000002</v>
      </c>
      <c r="FV385" s="4">
        <v>5.5332822999999998</v>
      </c>
      <c r="FW385" s="4">
        <v>5.6142871999999997</v>
      </c>
      <c r="FX385" s="4">
        <v>6.1467995000000002</v>
      </c>
      <c r="FY385" s="4">
        <v>6.0539025999999998</v>
      </c>
      <c r="FZ385" s="4">
        <v>6.4043595</v>
      </c>
      <c r="GA385" s="4">
        <v>5.9553295999999998</v>
      </c>
      <c r="GB385" s="4">
        <v>5.5475149999999998</v>
      </c>
      <c r="GC385" s="4">
        <v>5.5061724999999999</v>
      </c>
      <c r="GD385" s="4">
        <v>5.6543843000000003</v>
      </c>
      <c r="GE385" s="4">
        <v>5.5561052000000002</v>
      </c>
      <c r="GF385" s="4">
        <v>5.5908984999999998</v>
      </c>
      <c r="GG385" s="4">
        <v>5.5975763000000001</v>
      </c>
      <c r="GH385" s="4">
        <v>5.5525564999999997</v>
      </c>
      <c r="GI385" s="4">
        <v>5.0453663999999998</v>
      </c>
      <c r="GJ385" s="4">
        <v>5.4594518000000001</v>
      </c>
      <c r="GK385" s="4">
        <v>5.4544712000000004</v>
      </c>
      <c r="GL385" s="4">
        <v>5.2968438999999998</v>
      </c>
      <c r="GM385" s="4">
        <v>6.6713665999999998</v>
      </c>
      <c r="GN385" s="4">
        <v>5.8847952000000001</v>
      </c>
      <c r="GO385" s="4">
        <v>5.7715021999999996</v>
      </c>
      <c r="GP385" s="4">
        <v>6.9105984999999999</v>
      </c>
      <c r="GQ385" s="4">
        <v>6.5325848999999998</v>
      </c>
      <c r="GR385" s="4">
        <v>5.9035845</v>
      </c>
      <c r="GS385" s="4">
        <v>5.5561788999999999</v>
      </c>
      <c r="GT385" s="4">
        <v>6.7586272999999997</v>
      </c>
      <c r="GU385" s="4">
        <v>6.1927903999999998</v>
      </c>
      <c r="GV385" s="4">
        <v>5.5639013999999998</v>
      </c>
      <c r="GW385" s="4">
        <v>5.4033778999999997</v>
      </c>
      <c r="GX385" s="4">
        <v>6.8301197</v>
      </c>
      <c r="GY385" s="4">
        <v>6.8894045999999998</v>
      </c>
      <c r="GZ385" s="4">
        <v>6.4404510000000004</v>
      </c>
      <c r="HA385" s="4">
        <v>5.8513807</v>
      </c>
      <c r="HB385" s="4">
        <v>5.4733346000000003</v>
      </c>
      <c r="HC385" s="4">
        <v>6.2798946000000004</v>
      </c>
      <c r="HD385" s="4">
        <v>7.0845583000000003</v>
      </c>
      <c r="HE385" s="4">
        <v>6.3852336999999997</v>
      </c>
      <c r="HF385" s="4">
        <v>6.5967130000000003</v>
      </c>
      <c r="HG385" s="4">
        <v>6.1604732999999996</v>
      </c>
      <c r="HH385" s="4">
        <v>5.5217643000000001</v>
      </c>
      <c r="HI385" s="4">
        <v>5.4319775000000003</v>
      </c>
      <c r="HJ385" s="4">
        <v>5.3247596000000001</v>
      </c>
      <c r="HK385" s="4">
        <v>6.3368738999999996</v>
      </c>
      <c r="HL385" s="4">
        <v>6.5765745999999998</v>
      </c>
      <c r="HM385" s="4">
        <v>6.6760229999999998</v>
      </c>
      <c r="HN385" s="4">
        <v>6.4376065000000002</v>
      </c>
      <c r="HO385" s="4">
        <v>5.9604359000000002</v>
      </c>
      <c r="HP385" s="4">
        <v>5.5690755999999997</v>
      </c>
      <c r="HQ385" s="4">
        <v>6.0937158</v>
      </c>
      <c r="HR385" s="4">
        <v>6.1360570000000001</v>
      </c>
      <c r="HS385" s="4">
        <v>6.6277248000000002</v>
      </c>
    </row>
    <row r="386" spans="1:227" ht="15.5" x14ac:dyDescent="0.35">
      <c r="A386" s="3" t="s">
        <v>775</v>
      </c>
      <c r="B386" s="3">
        <v>0</v>
      </c>
      <c r="C386" s="4">
        <v>5.7344952999999999</v>
      </c>
      <c r="D386" s="4">
        <v>6.5383217</v>
      </c>
      <c r="E386" s="4">
        <v>5.8582454000000004</v>
      </c>
      <c r="F386" s="4">
        <v>6.1789727000000001</v>
      </c>
      <c r="G386" s="4">
        <v>6.1685660000000002</v>
      </c>
      <c r="H386" s="4">
        <v>5.3617631000000001</v>
      </c>
      <c r="I386" s="4">
        <v>5.8146969999999998</v>
      </c>
      <c r="J386" s="4">
        <v>6.1825435000000004</v>
      </c>
      <c r="K386" s="4">
        <v>5.7777010999999998</v>
      </c>
      <c r="L386" s="4">
        <v>6.1729433</v>
      </c>
      <c r="M386" s="4">
        <v>5.9979396999999999</v>
      </c>
      <c r="N386" s="4">
        <v>6.0623326999999998</v>
      </c>
      <c r="O386" s="4">
        <v>6.2383325999999997</v>
      </c>
      <c r="P386" s="4">
        <v>5.6592606999999999</v>
      </c>
      <c r="Q386" s="4">
        <v>5.7594609999999999</v>
      </c>
      <c r="R386" s="4">
        <v>6.4196004999999996</v>
      </c>
      <c r="S386" s="4">
        <v>5.6631980999999998</v>
      </c>
      <c r="T386" s="4">
        <v>5.7163592000000003</v>
      </c>
      <c r="U386" s="4">
        <v>5.9375947</v>
      </c>
      <c r="V386" s="4">
        <v>5.9725634999999997</v>
      </c>
      <c r="W386" s="4">
        <v>6.2044961000000001</v>
      </c>
      <c r="X386" s="4">
        <v>6.3633100000000002</v>
      </c>
      <c r="Y386" s="4">
        <v>6.1095119999999996</v>
      </c>
      <c r="Z386" s="4">
        <v>5.9412380999999996</v>
      </c>
      <c r="AA386" s="4">
        <v>5.7293579000000001</v>
      </c>
      <c r="AB386" s="4">
        <v>5.9226939999999999</v>
      </c>
      <c r="AC386" s="4">
        <v>6.0871693999999996</v>
      </c>
      <c r="AD386" s="4">
        <v>5.7516471999999998</v>
      </c>
      <c r="AE386" s="4">
        <v>5.4453483</v>
      </c>
      <c r="AF386" s="4">
        <v>5.8138281000000003</v>
      </c>
      <c r="AG386" s="4">
        <v>5.9487987999999996</v>
      </c>
      <c r="AH386" s="4">
        <v>6.0507584000000003</v>
      </c>
      <c r="AI386" s="4">
        <v>5.9374690000000001</v>
      </c>
      <c r="AJ386" s="4">
        <v>5.8871694000000003</v>
      </c>
      <c r="AK386" s="4">
        <v>5.7017864999999999</v>
      </c>
      <c r="AL386" s="4">
        <v>6.0621938000000002</v>
      </c>
      <c r="AM386" s="4">
        <v>6.0930336</v>
      </c>
      <c r="AN386" s="4">
        <v>5.931406</v>
      </c>
      <c r="AO386" s="4">
        <v>5.7840261000000002</v>
      </c>
      <c r="AP386" s="4">
        <v>5.8881638000000001</v>
      </c>
      <c r="AQ386" s="4">
        <v>6.0280471999999996</v>
      </c>
      <c r="AR386" s="4">
        <v>6.0469916000000001</v>
      </c>
      <c r="AS386" s="4">
        <v>5.8577322000000001</v>
      </c>
      <c r="AT386" s="4">
        <v>6.1921708000000004</v>
      </c>
      <c r="AU386" s="4">
        <v>5.6145826000000003</v>
      </c>
      <c r="AV386" s="4">
        <v>5.8100328000000001</v>
      </c>
      <c r="AW386" s="4">
        <v>5.9726017999999996</v>
      </c>
      <c r="AX386" s="4">
        <v>5.9750569999999996</v>
      </c>
      <c r="AY386" s="4">
        <v>5.9212220999999996</v>
      </c>
      <c r="AZ386" s="4">
        <v>5.9038398000000001</v>
      </c>
      <c r="BA386" s="4">
        <v>6.3886900999999998</v>
      </c>
      <c r="BB386" s="4">
        <v>5.9126466999999998</v>
      </c>
      <c r="BC386" s="4">
        <v>5.7994059</v>
      </c>
      <c r="BD386" s="4">
        <v>6.0226322000000003</v>
      </c>
      <c r="BE386" s="4">
        <v>5.7775863000000003</v>
      </c>
      <c r="BF386" s="4">
        <v>5.8392778999999999</v>
      </c>
      <c r="BG386" s="4">
        <v>6.4839772</v>
      </c>
      <c r="BH386" s="4">
        <v>5.6344570999999997</v>
      </c>
      <c r="BI386" s="4">
        <v>5.7235775999999996</v>
      </c>
      <c r="BJ386" s="4">
        <v>5.7853570999999997</v>
      </c>
      <c r="BK386" s="4">
        <v>5.6893282000000003</v>
      </c>
      <c r="BL386" s="4">
        <v>5.4408529000000003</v>
      </c>
      <c r="BM386" s="4">
        <v>5.6462918000000002</v>
      </c>
      <c r="BN386" s="4">
        <v>6.0318866</v>
      </c>
      <c r="BO386" s="4">
        <v>5.9226840999999997</v>
      </c>
      <c r="BP386" s="4">
        <v>6.1643867999999999</v>
      </c>
      <c r="BQ386" s="4">
        <v>5.8294524000000001</v>
      </c>
      <c r="BR386" s="4">
        <v>5.6362265999999996</v>
      </c>
      <c r="BS386" s="4">
        <v>6.0795751999999998</v>
      </c>
      <c r="BT386" s="4">
        <v>5.5130224999999999</v>
      </c>
      <c r="BU386" s="4">
        <v>5.4860014000000001</v>
      </c>
      <c r="BV386" s="4">
        <v>5.6921210000000002</v>
      </c>
      <c r="BW386" s="4">
        <v>5.7359178000000002</v>
      </c>
      <c r="BX386" s="4">
        <v>5.5482494000000004</v>
      </c>
      <c r="BY386" s="4">
        <v>5.6307602000000001</v>
      </c>
      <c r="BZ386" s="4">
        <v>5.4774681999999997</v>
      </c>
      <c r="CA386" s="4">
        <v>5.8403308999999997</v>
      </c>
      <c r="CB386" s="4">
        <v>6.0948988000000002</v>
      </c>
      <c r="CC386" s="4">
        <v>6.0175447000000002</v>
      </c>
      <c r="CD386" s="4">
        <v>5.8839762999999996</v>
      </c>
      <c r="CE386" s="4">
        <v>6.2195378000000003</v>
      </c>
      <c r="CF386" s="4">
        <v>5.8714437999999998</v>
      </c>
      <c r="CG386" s="4">
        <v>6.0602758999999997</v>
      </c>
      <c r="CH386" s="4">
        <v>6.0092875000000001</v>
      </c>
      <c r="CI386" s="4">
        <v>5.7774913000000003</v>
      </c>
      <c r="CJ386" s="4">
        <v>5.9725153999999998</v>
      </c>
      <c r="CK386" s="4">
        <v>6.5485825000000002</v>
      </c>
      <c r="CL386" s="4">
        <v>5.9293221999999997</v>
      </c>
      <c r="CM386" s="4">
        <v>5.8994444000000001</v>
      </c>
      <c r="CN386" s="4">
        <v>5.9235762000000003</v>
      </c>
      <c r="CO386" s="4">
        <v>5.7619641000000001</v>
      </c>
      <c r="CP386" s="4">
        <v>5.9547021000000004</v>
      </c>
      <c r="CQ386" s="4">
        <v>6.3272824999999999</v>
      </c>
      <c r="CR386" s="4">
        <v>6.1982701000000002</v>
      </c>
      <c r="CS386" s="4">
        <v>7.0021566999999996</v>
      </c>
      <c r="CT386" s="4">
        <v>5.7970841999999996</v>
      </c>
      <c r="CU386" s="4">
        <v>5.4870076000000001</v>
      </c>
      <c r="CV386" s="4">
        <v>6.0038708999999999</v>
      </c>
      <c r="CW386" s="4">
        <v>4.9092314999999997</v>
      </c>
      <c r="CX386" s="4">
        <v>6.5370648999999998</v>
      </c>
      <c r="CY386" s="4">
        <v>3.6252762999999999</v>
      </c>
      <c r="CZ386" s="4">
        <v>5.6838559000000002</v>
      </c>
      <c r="DA386" s="4">
        <v>5.9178378</v>
      </c>
      <c r="DB386" s="4">
        <v>5.8062972999999998</v>
      </c>
      <c r="DC386" s="4">
        <v>5.7104533000000002</v>
      </c>
      <c r="DD386" s="4">
        <v>5.929608</v>
      </c>
      <c r="DE386" s="4">
        <v>6.2906168999999998</v>
      </c>
      <c r="DF386" s="4">
        <v>6.5791019999999998</v>
      </c>
      <c r="DG386" s="4">
        <v>5.9332209000000002</v>
      </c>
      <c r="DH386" s="4">
        <v>6.5715612999999999</v>
      </c>
      <c r="DI386" s="4">
        <v>6.5172705000000004</v>
      </c>
      <c r="DJ386" s="4">
        <v>5.7700044000000004</v>
      </c>
      <c r="DK386" s="4">
        <v>5.7515609999999997</v>
      </c>
      <c r="DL386" s="4">
        <v>6.0571681000000002</v>
      </c>
      <c r="DM386" s="4">
        <v>5.8490257000000003</v>
      </c>
      <c r="DN386" s="4">
        <v>7.6126566000000002</v>
      </c>
      <c r="DO386" s="4">
        <v>6.2386211999999999</v>
      </c>
      <c r="DP386" s="4">
        <v>6.0345234999999997</v>
      </c>
      <c r="DQ386" s="4">
        <v>5.7954790000000003</v>
      </c>
      <c r="DR386" s="4">
        <v>6.0533355999999996</v>
      </c>
      <c r="DS386" s="4">
        <v>5.6748399000000003</v>
      </c>
      <c r="DT386" s="4">
        <v>5.7416858</v>
      </c>
      <c r="DU386" s="4">
        <v>5.7688119000000002</v>
      </c>
      <c r="DV386" s="4">
        <v>6.1377882000000001</v>
      </c>
      <c r="DW386" s="4">
        <v>6.8760002</v>
      </c>
      <c r="DX386" s="4">
        <v>6.3390088999999996</v>
      </c>
      <c r="DY386" s="4">
        <v>5.9542801000000001</v>
      </c>
      <c r="DZ386" s="4">
        <v>5.9877544</v>
      </c>
      <c r="EA386" s="4">
        <v>5.2133984</v>
      </c>
      <c r="EB386" s="4">
        <v>4.7646063999999999</v>
      </c>
      <c r="EC386" s="4">
        <v>5.2020416999999997</v>
      </c>
      <c r="ED386" s="4">
        <v>5.1870968</v>
      </c>
      <c r="EE386" s="4">
        <v>5.9516052000000004</v>
      </c>
      <c r="EF386" s="4">
        <v>5.9485609000000004</v>
      </c>
      <c r="EG386" s="4">
        <v>6.3279360000000002</v>
      </c>
      <c r="EH386" s="4">
        <v>6.1192897999999998</v>
      </c>
      <c r="EI386" s="4">
        <v>5.9429112999999996</v>
      </c>
      <c r="EJ386" s="4">
        <v>5.5955159999999999</v>
      </c>
      <c r="EK386" s="4">
        <v>5.4602982999999998</v>
      </c>
      <c r="EL386" s="4">
        <v>5.9716870000000002</v>
      </c>
      <c r="EM386" s="4">
        <v>5.6997296999999998</v>
      </c>
      <c r="EN386" s="4">
        <v>5.4509566999999999</v>
      </c>
      <c r="EO386" s="4">
        <v>5.7252575999999999</v>
      </c>
      <c r="EP386" s="4">
        <v>5.5234014</v>
      </c>
      <c r="EQ386" s="4">
        <v>5.7486373000000004</v>
      </c>
      <c r="ER386" s="4">
        <v>5.4635404999999997</v>
      </c>
      <c r="ES386" s="4">
        <v>5.5792260999999996</v>
      </c>
      <c r="ET386" s="4">
        <v>5.8162108000000003</v>
      </c>
      <c r="EU386" s="4">
        <v>5.9921287999999997</v>
      </c>
      <c r="EV386" s="4">
        <v>5.6107788999999997</v>
      </c>
      <c r="EW386" s="4">
        <v>6.2058156999999996</v>
      </c>
      <c r="EX386" s="4">
        <v>5.8501373000000001</v>
      </c>
      <c r="EY386" s="4">
        <v>5.8253455000000001</v>
      </c>
      <c r="EZ386" s="4">
        <v>5.8318861000000002</v>
      </c>
      <c r="FA386" s="4">
        <v>6.0584309000000003</v>
      </c>
      <c r="FB386" s="4">
        <v>5.9861507999999999</v>
      </c>
      <c r="FC386" s="4">
        <v>5.8034245000000002</v>
      </c>
      <c r="FD386" s="4">
        <v>5.8274168</v>
      </c>
      <c r="FE386" s="4">
        <v>5.5708886</v>
      </c>
      <c r="FF386" s="4">
        <v>5.7652185999999999</v>
      </c>
      <c r="FG386" s="4">
        <v>5.9540458999999997</v>
      </c>
      <c r="FH386" s="4">
        <v>5.8761019000000001</v>
      </c>
      <c r="FI386" s="4">
        <v>5.4997753999999999</v>
      </c>
      <c r="FJ386" s="4">
        <v>5.6122288999999999</v>
      </c>
      <c r="FK386" s="4">
        <v>5.6875713000000001</v>
      </c>
      <c r="FL386" s="4">
        <v>5.9212961999999996</v>
      </c>
      <c r="FM386" s="4">
        <v>5.2866039000000002</v>
      </c>
      <c r="FN386" s="4">
        <v>5.9417821000000002</v>
      </c>
      <c r="FO386" s="4">
        <v>5.8988354000000003</v>
      </c>
      <c r="FP386" s="4">
        <v>5.8891492000000003</v>
      </c>
      <c r="FQ386" s="4">
        <v>5.8350157999999999</v>
      </c>
      <c r="FR386" s="4">
        <v>5.4991028999999996</v>
      </c>
      <c r="FS386" s="4">
        <v>5.6101457000000003</v>
      </c>
      <c r="FT386" s="4">
        <v>5.5591166000000003</v>
      </c>
      <c r="FU386" s="4">
        <v>6.0250579000000002</v>
      </c>
      <c r="FV386" s="4">
        <v>5.9548964</v>
      </c>
      <c r="FW386" s="4">
        <v>5.9878662</v>
      </c>
      <c r="FX386" s="4">
        <v>5.9790872999999998</v>
      </c>
      <c r="FY386" s="4">
        <v>6.3289692000000004</v>
      </c>
      <c r="FZ386" s="4">
        <v>6.3351486000000001</v>
      </c>
      <c r="GA386" s="4">
        <v>6.0827084999999999</v>
      </c>
      <c r="GB386" s="4">
        <v>5.9817774000000004</v>
      </c>
      <c r="GC386" s="4">
        <v>5.9397682999999999</v>
      </c>
      <c r="GD386" s="4">
        <v>5.9492561999999998</v>
      </c>
      <c r="GE386" s="4">
        <v>5.9634725</v>
      </c>
      <c r="GF386" s="4">
        <v>5.8892123999999999</v>
      </c>
      <c r="GG386" s="4">
        <v>5.9989167999999999</v>
      </c>
      <c r="GH386" s="4">
        <v>6.0354828999999999</v>
      </c>
      <c r="GI386" s="4">
        <v>5.9900108999999997</v>
      </c>
      <c r="GJ386" s="4">
        <v>5.9511450999999997</v>
      </c>
      <c r="GK386" s="4">
        <v>5.8819074000000002</v>
      </c>
      <c r="GL386" s="4">
        <v>5.9832565999999998</v>
      </c>
      <c r="GM386" s="4">
        <v>5.8717502000000001</v>
      </c>
      <c r="GN386" s="4">
        <v>5.8258945999999998</v>
      </c>
      <c r="GO386" s="4">
        <v>5.7799944999999999</v>
      </c>
      <c r="GP386" s="4">
        <v>5.8902314000000002</v>
      </c>
      <c r="GQ386" s="4">
        <v>5.9808763000000003</v>
      </c>
      <c r="GR386" s="4">
        <v>5.9901099999999996</v>
      </c>
      <c r="GS386" s="4">
        <v>5.9735870999999996</v>
      </c>
      <c r="GT386" s="4">
        <v>5.9363631000000003</v>
      </c>
      <c r="GU386" s="4">
        <v>6.0125792999999996</v>
      </c>
      <c r="GV386" s="4">
        <v>5.9375296999999998</v>
      </c>
      <c r="GW386" s="4">
        <v>5.7275960000000001</v>
      </c>
      <c r="GX386" s="4">
        <v>5.6220819999999998</v>
      </c>
      <c r="GY386" s="4">
        <v>5.5878078999999996</v>
      </c>
      <c r="GZ386" s="4">
        <v>5.8821877000000002</v>
      </c>
      <c r="HA386" s="4">
        <v>5.8538777</v>
      </c>
      <c r="HB386" s="4">
        <v>5.6741999999999999</v>
      </c>
      <c r="HC386" s="4">
        <v>5.2768671999999999</v>
      </c>
      <c r="HD386" s="4">
        <v>5.2990487999999996</v>
      </c>
      <c r="HE386" s="4">
        <v>5.4201198000000002</v>
      </c>
      <c r="HF386" s="4">
        <v>5.3071890000000002</v>
      </c>
      <c r="HG386" s="4">
        <v>5.8487460999999996</v>
      </c>
      <c r="HH386" s="4">
        <v>5.7023400000000004</v>
      </c>
      <c r="HI386" s="4">
        <v>5.4823715000000002</v>
      </c>
      <c r="HJ386" s="4">
        <v>5.6496268000000001</v>
      </c>
      <c r="HK386" s="4">
        <v>5.0431111</v>
      </c>
      <c r="HL386" s="4">
        <v>5.3647640000000001</v>
      </c>
      <c r="HM386" s="4">
        <v>5.1661710999999997</v>
      </c>
      <c r="HN386" s="4">
        <v>5.1303163999999999</v>
      </c>
      <c r="HO386" s="4">
        <v>5.6745087999999999</v>
      </c>
      <c r="HP386" s="4">
        <v>5.5810059000000001</v>
      </c>
      <c r="HQ386" s="4">
        <v>5.1273593000000002</v>
      </c>
      <c r="HR386" s="4">
        <v>4.7199923000000004</v>
      </c>
      <c r="HS386" s="4">
        <v>4.8535797000000001</v>
      </c>
    </row>
    <row r="387" spans="1:227" ht="15.5" x14ac:dyDescent="0.35">
      <c r="A387" s="3" t="s">
        <v>777</v>
      </c>
      <c r="B387" s="3">
        <v>1</v>
      </c>
      <c r="C387" s="4">
        <v>6.0380934999999996</v>
      </c>
      <c r="D387" s="4">
        <v>5.5961354999999999</v>
      </c>
      <c r="E387" s="4">
        <v>6.0503115000000003</v>
      </c>
      <c r="F387" s="4">
        <v>6.2125890999999998</v>
      </c>
      <c r="G387" s="4">
        <v>5.6585378000000004</v>
      </c>
      <c r="H387" s="4">
        <v>5.8177623000000001</v>
      </c>
      <c r="I387" s="4">
        <v>6.1609638000000002</v>
      </c>
      <c r="J387" s="4">
        <v>5.3543336000000004</v>
      </c>
      <c r="K387" s="4">
        <v>6.116778</v>
      </c>
      <c r="L387" s="4">
        <v>5.6340821999999999</v>
      </c>
      <c r="M387" s="4">
        <v>5.4691742000000003</v>
      </c>
      <c r="N387" s="4">
        <v>6.151535</v>
      </c>
      <c r="O387" s="4">
        <v>6.2621143999999997</v>
      </c>
      <c r="P387" s="4">
        <v>6.4439029000000003</v>
      </c>
      <c r="Q387" s="4">
        <v>6.2747631999999998</v>
      </c>
      <c r="R387" s="4">
        <v>5.6729773000000003</v>
      </c>
      <c r="S387" s="4">
        <v>5.8702284999999996</v>
      </c>
      <c r="T387" s="4">
        <v>5.4925898000000002</v>
      </c>
      <c r="U387" s="4">
        <v>5.7744304</v>
      </c>
      <c r="V387" s="4">
        <v>5.7016244</v>
      </c>
      <c r="W387" s="4">
        <v>5.7606959</v>
      </c>
      <c r="X387" s="4">
        <v>5.4223299000000003</v>
      </c>
      <c r="Y387" s="4">
        <v>5.6222783999999999</v>
      </c>
      <c r="Z387" s="4">
        <v>6.4367239999999999</v>
      </c>
      <c r="AA387" s="4">
        <v>6.3477005000000002</v>
      </c>
      <c r="AB387" s="4">
        <v>6.1736228000000004</v>
      </c>
      <c r="AC387" s="4">
        <v>6.2865162000000003</v>
      </c>
      <c r="AD387" s="4">
        <v>5.8146075000000002</v>
      </c>
      <c r="AE387" s="4">
        <v>5.7201829000000002</v>
      </c>
      <c r="AF387" s="4">
        <v>5.803439</v>
      </c>
      <c r="AG387" s="4">
        <v>5.4891160000000001</v>
      </c>
      <c r="AH387" s="4">
        <v>5.5913035000000004</v>
      </c>
      <c r="AI387" s="4">
        <v>5.8986311000000002</v>
      </c>
      <c r="AJ387" s="4">
        <v>5.5571621000000002</v>
      </c>
      <c r="AK387" s="4">
        <v>6.3632453</v>
      </c>
      <c r="AL387" s="4">
        <v>6.7232697000000003</v>
      </c>
      <c r="AM387" s="4">
        <v>5.7928287999999997</v>
      </c>
      <c r="AN387" s="4">
        <v>5.3737643000000004</v>
      </c>
      <c r="AO387" s="4">
        <v>5.8535284000000001</v>
      </c>
      <c r="AP387" s="4">
        <v>5.7563329000000003</v>
      </c>
      <c r="AQ387" s="4">
        <v>5.8410085</v>
      </c>
      <c r="AR387" s="4">
        <v>5.9046056</v>
      </c>
      <c r="AS387" s="4">
        <v>6.0087716999999996</v>
      </c>
      <c r="AT387" s="4">
        <v>5.7514928999999997</v>
      </c>
      <c r="AU387" s="4">
        <v>5.9335506999999996</v>
      </c>
      <c r="AV387" s="4">
        <v>5.8649832999999996</v>
      </c>
      <c r="AW387" s="4">
        <v>6.0770080999999996</v>
      </c>
      <c r="AX387" s="4">
        <v>5.6410698999999997</v>
      </c>
      <c r="AY387" s="4">
        <v>5.8590968999999999</v>
      </c>
      <c r="AZ387" s="4">
        <v>6.1289325000000003</v>
      </c>
      <c r="BA387" s="4">
        <v>5.7135895999999997</v>
      </c>
      <c r="BB387" s="4">
        <v>5.1157092999999998</v>
      </c>
      <c r="BC387" s="4">
        <v>6.2559208000000002</v>
      </c>
      <c r="BD387" s="4">
        <v>6.4190525999999997</v>
      </c>
      <c r="BE387" s="4">
        <v>6.0650563000000002</v>
      </c>
      <c r="BF387" s="4">
        <v>5.7270678000000004</v>
      </c>
      <c r="BG387" s="4">
        <v>6.0761193000000002</v>
      </c>
      <c r="BH387" s="4">
        <v>5.8798658000000001</v>
      </c>
      <c r="BI387" s="4">
        <v>5.9981277000000004</v>
      </c>
      <c r="BJ387" s="4">
        <v>5.5915971000000004</v>
      </c>
      <c r="BK387" s="4">
        <v>5.7795892000000002</v>
      </c>
      <c r="BL387" s="4">
        <v>5.6401029999999999</v>
      </c>
      <c r="BM387" s="4">
        <v>5.3038829999999999</v>
      </c>
      <c r="BN387" s="4">
        <v>5.9343157</v>
      </c>
      <c r="BO387" s="4">
        <v>5.9866606999999998</v>
      </c>
      <c r="BP387" s="4">
        <v>5.8883372999999999</v>
      </c>
      <c r="BQ387" s="4">
        <v>5.7180995000000001</v>
      </c>
      <c r="BR387" s="4">
        <v>5.9567952000000002</v>
      </c>
      <c r="BS387" s="4">
        <v>5.7500342</v>
      </c>
      <c r="BT387" s="4">
        <v>5.3993355000000003</v>
      </c>
      <c r="BU387" s="4">
        <v>5.5205989999999998</v>
      </c>
      <c r="BV387" s="4">
        <v>5.4164123999999996</v>
      </c>
      <c r="BW387" s="4">
        <v>5.4097622999999997</v>
      </c>
      <c r="BX387" s="4">
        <v>5.3492103999999996</v>
      </c>
      <c r="BY387" s="4">
        <v>5.3313848999999998</v>
      </c>
      <c r="BZ387" s="4">
        <v>5.4483696999999998</v>
      </c>
      <c r="CA387" s="4">
        <v>5.5813917999999996</v>
      </c>
      <c r="CB387" s="4">
        <v>6.1690037999999996</v>
      </c>
      <c r="CC387" s="4">
        <v>6.2292657</v>
      </c>
      <c r="CD387" s="4">
        <v>6.0474192000000002</v>
      </c>
      <c r="CE387" s="4">
        <v>6.1967752999999997</v>
      </c>
      <c r="CF387" s="4">
        <v>6.3746074999999998</v>
      </c>
      <c r="CG387" s="4">
        <v>6.9473995000000004</v>
      </c>
      <c r="CH387" s="4">
        <v>5.6247612</v>
      </c>
      <c r="CI387" s="4">
        <v>5.8093260999999998</v>
      </c>
      <c r="CJ387" s="4">
        <v>5.8294433000000003</v>
      </c>
      <c r="CK387" s="4">
        <v>6.3118090999999996</v>
      </c>
      <c r="CL387" s="4">
        <v>5.7816112000000004</v>
      </c>
      <c r="CM387" s="4">
        <v>5.6826064000000001</v>
      </c>
      <c r="CN387" s="4">
        <v>5.7046203999999996</v>
      </c>
      <c r="CO387" s="4">
        <v>6.0397831000000002</v>
      </c>
      <c r="CP387" s="4">
        <v>5.0469102000000001</v>
      </c>
      <c r="CQ387" s="4">
        <v>5.9743937000000003</v>
      </c>
      <c r="CR387" s="4">
        <v>5.7893087000000003</v>
      </c>
      <c r="CS387" s="4">
        <v>5.5275964000000002</v>
      </c>
      <c r="CT387" s="4">
        <v>5.2667957999999997</v>
      </c>
      <c r="CU387" s="4">
        <v>5.3598368000000001</v>
      </c>
      <c r="CV387" s="4">
        <v>5.9105316999999999</v>
      </c>
      <c r="CW387" s="4">
        <v>6.1087980000000002</v>
      </c>
      <c r="CX387" s="4">
        <v>5.8423581000000002</v>
      </c>
      <c r="CY387" s="4">
        <v>5.9508926000000004</v>
      </c>
      <c r="CZ387" s="4">
        <v>5.2052747000000004</v>
      </c>
      <c r="DA387" s="4">
        <v>5.7847879999999998</v>
      </c>
      <c r="DB387" s="4">
        <v>5.8589070999999997</v>
      </c>
      <c r="DC387" s="4">
        <v>6.3545503999999999</v>
      </c>
      <c r="DD387" s="4">
        <v>5.9136011999999996</v>
      </c>
      <c r="DE387" s="4">
        <v>5.3831394000000001</v>
      </c>
      <c r="DF387" s="4">
        <v>5.6822431</v>
      </c>
      <c r="DG387" s="4">
        <v>5.8356705</v>
      </c>
      <c r="DH387" s="4">
        <v>5.3645236000000001</v>
      </c>
      <c r="DI387" s="4">
        <v>5.6207950000000002</v>
      </c>
      <c r="DJ387" s="4">
        <v>5.4768695000000003</v>
      </c>
      <c r="DK387" s="4">
        <v>6.3878117999999997</v>
      </c>
      <c r="DL387" s="4">
        <v>6.1269254999999996</v>
      </c>
      <c r="DM387" s="4">
        <v>5.5673785999999996</v>
      </c>
      <c r="DN387" s="4">
        <v>5.5259023999999997</v>
      </c>
      <c r="DO387" s="4">
        <v>5.8587683000000004</v>
      </c>
      <c r="DP387" s="4">
        <v>5.3796030999999997</v>
      </c>
      <c r="DQ387" s="4">
        <v>6.0566386000000003</v>
      </c>
      <c r="DR387" s="4">
        <v>5.9365221999999997</v>
      </c>
      <c r="DS387" s="4">
        <v>6.4027791000000001</v>
      </c>
      <c r="DT387" s="4">
        <v>6.5946632999999997</v>
      </c>
      <c r="DU387" s="4">
        <v>6.2796772000000001</v>
      </c>
      <c r="DV387" s="4">
        <v>5.6896376000000002</v>
      </c>
      <c r="DW387" s="4">
        <v>5.4730824</v>
      </c>
      <c r="DX387" s="4">
        <v>6.1429694000000001</v>
      </c>
      <c r="DY387" s="4">
        <v>6.1925109000000003</v>
      </c>
      <c r="DZ387" s="4">
        <v>6.7150454000000002</v>
      </c>
      <c r="EA387" s="4">
        <v>6.5237546999999996</v>
      </c>
      <c r="EB387" s="4">
        <v>6.3924380999999997</v>
      </c>
      <c r="EC387" s="4">
        <v>6.3613027999999998</v>
      </c>
      <c r="ED387" s="4">
        <v>6.2328881000000003</v>
      </c>
      <c r="EE387" s="4">
        <v>6.3059383000000002</v>
      </c>
      <c r="EF387" s="4">
        <v>5.7411861000000002</v>
      </c>
      <c r="EG387" s="4">
        <v>5.6706082000000002</v>
      </c>
      <c r="EH387" s="4">
        <v>5.7274786000000004</v>
      </c>
      <c r="EI387" s="4">
        <v>6.1234112999999999</v>
      </c>
      <c r="EJ387" s="4">
        <v>5.7760651000000003</v>
      </c>
      <c r="EK387" s="4">
        <v>5.7645955999999998</v>
      </c>
      <c r="EL387" s="4">
        <v>6.2765598000000002</v>
      </c>
      <c r="EM387" s="4">
        <v>5.5944909999999997</v>
      </c>
      <c r="EN387" s="4">
        <v>5.8247214999999999</v>
      </c>
      <c r="EO387" s="4">
        <v>5.7923704999999996</v>
      </c>
      <c r="EP387" s="4">
        <v>5.8248395000000004</v>
      </c>
      <c r="EQ387" s="4">
        <v>5.4882695000000004</v>
      </c>
      <c r="ER387" s="4">
        <v>5.8485354999999997</v>
      </c>
      <c r="ES387" s="4">
        <v>5.8148255999999998</v>
      </c>
      <c r="ET387" s="4">
        <v>5.4109680000000004</v>
      </c>
      <c r="EU387" s="4">
        <v>5.9675878999999998</v>
      </c>
      <c r="EV387" s="4">
        <v>6.2727313000000002</v>
      </c>
      <c r="EW387" s="4">
        <v>6.1261542999999996</v>
      </c>
      <c r="EX387" s="4">
        <v>6.1095474000000003</v>
      </c>
      <c r="EY387" s="4">
        <v>5.8661113</v>
      </c>
      <c r="EZ387" s="4">
        <v>6.2933035999999998</v>
      </c>
      <c r="FA387" s="4">
        <v>6.0580717999999996</v>
      </c>
      <c r="FB387" s="4">
        <v>6.0343106000000004</v>
      </c>
      <c r="FC387" s="4">
        <v>5.9751551999999997</v>
      </c>
      <c r="FD387" s="4">
        <v>6.3379424000000002</v>
      </c>
      <c r="FE387" s="4">
        <v>6.5865071000000004</v>
      </c>
      <c r="FF387" s="4">
        <v>6.2857127999999998</v>
      </c>
      <c r="FG387" s="4">
        <v>6.0054373999999999</v>
      </c>
      <c r="FH387" s="4">
        <v>5.7613300000000001</v>
      </c>
      <c r="FI387" s="4">
        <v>6.4597920000000002</v>
      </c>
      <c r="FJ387" s="4">
        <v>6.4753579999999999</v>
      </c>
      <c r="FK387" s="4">
        <v>6.4093846000000001</v>
      </c>
      <c r="FL387" s="4">
        <v>5.8762540999999997</v>
      </c>
      <c r="FM387" s="4">
        <v>6.0223620999999996</v>
      </c>
      <c r="FN387" s="4">
        <v>5.5357662000000003</v>
      </c>
      <c r="FO387" s="4">
        <v>5.5523955999999997</v>
      </c>
      <c r="FP387" s="4">
        <v>5.9215236000000004</v>
      </c>
      <c r="FQ387" s="4">
        <v>5.8161756999999996</v>
      </c>
      <c r="FR387" s="4">
        <v>5.9325529000000001</v>
      </c>
      <c r="FS387" s="4">
        <v>5.9379542000000001</v>
      </c>
      <c r="FT387" s="4">
        <v>6.0828245000000001</v>
      </c>
      <c r="FU387" s="4">
        <v>5.9550422000000003</v>
      </c>
      <c r="FV387" s="4">
        <v>5.8695256000000002</v>
      </c>
      <c r="FW387" s="4">
        <v>5.7710941</v>
      </c>
      <c r="FX387" s="4">
        <v>5.3717858999999999</v>
      </c>
      <c r="FY387" s="4">
        <v>5.8839762999999996</v>
      </c>
      <c r="FZ387" s="4">
        <v>6.1874396999999997</v>
      </c>
      <c r="GA387" s="4">
        <v>5.9048635999999997</v>
      </c>
      <c r="GB387" s="4">
        <v>5.7152555999999999</v>
      </c>
      <c r="GC387" s="4">
        <v>5.6102252999999997</v>
      </c>
      <c r="GD387" s="4">
        <v>5.5792031</v>
      </c>
      <c r="GE387" s="4">
        <v>5.5075227</v>
      </c>
      <c r="GF387" s="4">
        <v>5.6050468999999996</v>
      </c>
      <c r="GG387" s="4">
        <v>5.6146171000000002</v>
      </c>
      <c r="GH387" s="4">
        <v>5.7314949000000004</v>
      </c>
      <c r="GI387" s="4">
        <v>5.1634311000000004</v>
      </c>
      <c r="GJ387" s="4">
        <v>5.3616101</v>
      </c>
      <c r="GK387" s="4">
        <v>5.5086364000000003</v>
      </c>
      <c r="GL387" s="4">
        <v>5.3481784000000001</v>
      </c>
      <c r="GM387" s="4">
        <v>6.4669980000000002</v>
      </c>
      <c r="GN387" s="4">
        <v>5.9983651</v>
      </c>
      <c r="GO387" s="4">
        <v>5.9682016999999998</v>
      </c>
      <c r="GP387" s="4">
        <v>6.3473737000000003</v>
      </c>
      <c r="GQ387" s="4">
        <v>6.4188599000000002</v>
      </c>
      <c r="GR387" s="4">
        <v>5.7450590000000004</v>
      </c>
      <c r="GS387" s="4">
        <v>5.1833735000000001</v>
      </c>
      <c r="GT387" s="4">
        <v>6.4838465000000003</v>
      </c>
      <c r="GU387" s="4">
        <v>6.1973817000000002</v>
      </c>
      <c r="GV387" s="4">
        <v>5.681216</v>
      </c>
      <c r="GW387" s="4">
        <v>5.8183179999999997</v>
      </c>
      <c r="GX387" s="4">
        <v>6.7093416000000001</v>
      </c>
      <c r="GY387" s="4">
        <v>6.5938135000000004</v>
      </c>
      <c r="GZ387" s="4">
        <v>6.3480901999999997</v>
      </c>
      <c r="HA387" s="4">
        <v>6.1916387000000004</v>
      </c>
      <c r="HB387" s="4">
        <v>5.7243513999999998</v>
      </c>
      <c r="HC387" s="4">
        <v>6.9394460999999996</v>
      </c>
      <c r="HD387" s="4">
        <v>6.8417842000000002</v>
      </c>
      <c r="HE387" s="4">
        <v>6.8871224</v>
      </c>
      <c r="HF387" s="4">
        <v>6.5402297999999996</v>
      </c>
      <c r="HG387" s="4">
        <v>6.5280775999999996</v>
      </c>
      <c r="HH387" s="4">
        <v>6.1538430999999996</v>
      </c>
      <c r="HI387" s="4">
        <v>6.0490478999999997</v>
      </c>
      <c r="HJ387" s="4">
        <v>6.7703948</v>
      </c>
      <c r="HK387" s="4">
        <v>6.9898135000000003</v>
      </c>
      <c r="HL387" s="4">
        <v>6.8076663000000002</v>
      </c>
      <c r="HM387" s="4">
        <v>6.9247750999999997</v>
      </c>
      <c r="HN387" s="4">
        <v>6.7076948999999999</v>
      </c>
      <c r="HO387" s="4">
        <v>6.3857477999999999</v>
      </c>
      <c r="HP387" s="4">
        <v>6.0872989000000004</v>
      </c>
      <c r="HQ387" s="4">
        <v>7.1307765999999999</v>
      </c>
      <c r="HR387" s="4">
        <v>6.9580432999999999</v>
      </c>
      <c r="HS387" s="4">
        <v>6.8948928</v>
      </c>
    </row>
    <row r="388" spans="1:227" ht="15.5" x14ac:dyDescent="0.35">
      <c r="A388" s="3" t="s">
        <v>779</v>
      </c>
      <c r="B388" s="3">
        <v>1</v>
      </c>
      <c r="C388" s="4">
        <v>6.2985939999999996</v>
      </c>
      <c r="D388" s="4">
        <v>5.6884138000000002</v>
      </c>
      <c r="E388" s="4">
        <v>5.4032730000000004</v>
      </c>
      <c r="F388" s="4">
        <v>6.5852864999999996</v>
      </c>
      <c r="G388" s="4">
        <v>5.1535149999999996</v>
      </c>
      <c r="H388" s="4">
        <v>6.4163496000000002</v>
      </c>
      <c r="I388" s="4">
        <v>5.8460026000000003</v>
      </c>
      <c r="J388" s="4">
        <v>5.1157805999999999</v>
      </c>
      <c r="K388" s="4">
        <v>5.6582223000000003</v>
      </c>
      <c r="L388" s="4">
        <v>4.8060707999999996</v>
      </c>
      <c r="M388" s="4">
        <v>5.1232272999999999</v>
      </c>
      <c r="N388" s="4">
        <v>6.0688380999999998</v>
      </c>
      <c r="O388" s="4">
        <v>6.8546988000000004</v>
      </c>
      <c r="P388" s="4">
        <v>6.5600448</v>
      </c>
      <c r="Q388" s="4">
        <v>6.3844285999999997</v>
      </c>
      <c r="R388" s="4">
        <v>5.6567188000000002</v>
      </c>
      <c r="S388" s="4">
        <v>5.8351777</v>
      </c>
      <c r="T388" s="4">
        <v>4.791239</v>
      </c>
      <c r="U388" s="4">
        <v>5.5083776999999996</v>
      </c>
      <c r="V388" s="4">
        <v>5.1714298000000003</v>
      </c>
      <c r="W388" s="4">
        <v>5.1598459999999999</v>
      </c>
      <c r="X388" s="4">
        <v>4.8777151999999999</v>
      </c>
      <c r="Y388" s="4">
        <v>4.5578617000000001</v>
      </c>
      <c r="Z388" s="4">
        <v>5.6795004000000002</v>
      </c>
      <c r="AA388" s="4">
        <v>6.0036607999999996</v>
      </c>
      <c r="AB388" s="4">
        <v>5.8411141999999998</v>
      </c>
      <c r="AC388" s="4">
        <v>6.3501304999999997</v>
      </c>
      <c r="AD388" s="4">
        <v>5.9493299000000004</v>
      </c>
      <c r="AE388" s="4">
        <v>6.4894680999999999</v>
      </c>
      <c r="AF388" s="4">
        <v>5.7144522999999996</v>
      </c>
      <c r="AG388" s="4">
        <v>5.3685251999999997</v>
      </c>
      <c r="AH388" s="4">
        <v>4.9096824000000003</v>
      </c>
      <c r="AI388" s="4">
        <v>4.5493081000000002</v>
      </c>
      <c r="AJ388" s="4">
        <v>5.5442580000000001</v>
      </c>
      <c r="AK388" s="4">
        <v>6.4242958000000003</v>
      </c>
      <c r="AL388" s="4">
        <v>5.1831464</v>
      </c>
      <c r="AM388" s="4">
        <v>5.8983571000000001</v>
      </c>
      <c r="AN388" s="4">
        <v>5.6035168000000004</v>
      </c>
      <c r="AO388" s="4">
        <v>5.4701297000000002</v>
      </c>
      <c r="AP388" s="4">
        <v>5.4011300000000002</v>
      </c>
      <c r="AQ388" s="4">
        <v>5.6996560000000001</v>
      </c>
      <c r="AR388" s="4">
        <v>6.3766373999999999</v>
      </c>
      <c r="AS388" s="4">
        <v>5.2992664999999999</v>
      </c>
      <c r="AT388" s="4">
        <v>3.7160451000000001</v>
      </c>
      <c r="AU388" s="4">
        <v>5.4509464999999997</v>
      </c>
      <c r="AV388" s="4">
        <v>5.2797577000000002</v>
      </c>
      <c r="AW388" s="4">
        <v>6.1310494999999996</v>
      </c>
      <c r="AX388" s="4">
        <v>5.4054336999999997</v>
      </c>
      <c r="AY388" s="4">
        <v>4.9524486999999997</v>
      </c>
      <c r="AZ388" s="4">
        <v>6.0662373000000001</v>
      </c>
      <c r="BA388" s="4">
        <v>5.5180552</v>
      </c>
      <c r="BB388" s="4">
        <v>4.3664736</v>
      </c>
      <c r="BC388" s="4">
        <v>6.2801860999999999</v>
      </c>
      <c r="BD388" s="4">
        <v>6.4956278000000003</v>
      </c>
      <c r="BE388" s="4">
        <v>6.3610810000000004</v>
      </c>
      <c r="BF388" s="4">
        <v>5.5492306999999998</v>
      </c>
      <c r="BG388" s="4">
        <v>6.3328249000000003</v>
      </c>
      <c r="BH388" s="4">
        <v>5.9479058</v>
      </c>
      <c r="BI388" s="4">
        <v>5.6984513000000003</v>
      </c>
      <c r="BJ388" s="4">
        <v>4.9793684000000002</v>
      </c>
      <c r="BK388" s="4">
        <v>5.5451027000000002</v>
      </c>
      <c r="BL388" s="4">
        <v>5.1798232000000004</v>
      </c>
      <c r="BM388" s="4">
        <v>5.0516104000000004</v>
      </c>
      <c r="BN388" s="4">
        <v>5.3314595999999996</v>
      </c>
      <c r="BO388" s="4">
        <v>5.0174265</v>
      </c>
      <c r="BP388" s="4">
        <v>5.4414194</v>
      </c>
      <c r="BQ388" s="4">
        <v>5.1786702</v>
      </c>
      <c r="BR388" s="4">
        <v>5.2242487999999998</v>
      </c>
      <c r="BS388" s="4">
        <v>5.7955787000000001</v>
      </c>
      <c r="BT388" s="4">
        <v>5.2473402</v>
      </c>
      <c r="BU388" s="4">
        <v>5.3076017000000002</v>
      </c>
      <c r="BV388" s="4">
        <v>5.1488347000000001</v>
      </c>
      <c r="BW388" s="4">
        <v>5.1493501999999998</v>
      </c>
      <c r="BX388" s="4">
        <v>5.0043569999999997</v>
      </c>
      <c r="BY388" s="4">
        <v>5.0074831</v>
      </c>
      <c r="BZ388" s="4">
        <v>5.1849160999999997</v>
      </c>
      <c r="CA388" s="4">
        <v>5.0048231000000003</v>
      </c>
      <c r="CB388" s="4">
        <v>5.5928822</v>
      </c>
      <c r="CC388" s="4">
        <v>5.9813518999999999</v>
      </c>
      <c r="CD388" s="4">
        <v>5.3482858000000002</v>
      </c>
      <c r="CE388" s="4">
        <v>4.1135785</v>
      </c>
      <c r="CF388" s="4">
        <v>6.4145931000000003</v>
      </c>
      <c r="CG388" s="4">
        <v>6.3880733000000003</v>
      </c>
      <c r="CH388" s="4">
        <v>5.0397542</v>
      </c>
      <c r="CI388" s="4">
        <v>6.4246920999999997</v>
      </c>
      <c r="CJ388" s="4">
        <v>5.1650254999999996</v>
      </c>
      <c r="CK388" s="4">
        <v>6.1508481000000002</v>
      </c>
      <c r="CL388" s="4">
        <v>5.3338641999999998</v>
      </c>
      <c r="CM388" s="4">
        <v>5.446402</v>
      </c>
      <c r="CN388" s="4">
        <v>5.2606804</v>
      </c>
      <c r="CO388" s="4">
        <v>5.9260802999999997</v>
      </c>
      <c r="CP388" s="4">
        <v>4.7289247000000003</v>
      </c>
      <c r="CQ388" s="4">
        <v>6.1346230999999998</v>
      </c>
      <c r="CR388" s="4">
        <v>5.1538238999999999</v>
      </c>
      <c r="CS388" s="4">
        <v>6.3033717999999999</v>
      </c>
      <c r="CT388" s="4">
        <v>4.9456316999999999</v>
      </c>
      <c r="CU388" s="4">
        <v>5.2457098000000002</v>
      </c>
      <c r="CV388" s="4">
        <v>5.4643049000000001</v>
      </c>
      <c r="CW388" s="4">
        <v>5.4743541000000002</v>
      </c>
      <c r="CX388" s="4">
        <v>4.9941072999999996</v>
      </c>
      <c r="CY388" s="4">
        <v>4.1835184999999999</v>
      </c>
      <c r="CZ388" s="4">
        <v>4.4679650999999998</v>
      </c>
      <c r="DA388" s="4">
        <v>5.2940924000000003</v>
      </c>
      <c r="DB388" s="4">
        <v>5.8932577999999998</v>
      </c>
      <c r="DC388" s="4">
        <v>6.2657179999999997</v>
      </c>
      <c r="DD388" s="4">
        <v>5.7486006999999999</v>
      </c>
      <c r="DE388" s="4">
        <v>5.5579394999999998</v>
      </c>
      <c r="DF388" s="4">
        <v>5.3989684000000002</v>
      </c>
      <c r="DG388" s="4">
        <v>5.6312420999999997</v>
      </c>
      <c r="DH388" s="4">
        <v>6.3789870000000004</v>
      </c>
      <c r="DI388" s="4">
        <v>5.7995951000000003</v>
      </c>
      <c r="DJ388" s="4">
        <v>6.4514624999999999</v>
      </c>
      <c r="DK388" s="4">
        <v>6.3677982000000002</v>
      </c>
      <c r="DL388" s="4">
        <v>6.3377748</v>
      </c>
      <c r="DM388" s="4">
        <v>5.2448800999999996</v>
      </c>
      <c r="DN388" s="4">
        <v>4.4012564999999997</v>
      </c>
      <c r="DO388" s="4">
        <v>4.4458655</v>
      </c>
      <c r="DP388" s="4">
        <v>6.2548589999999997</v>
      </c>
      <c r="DQ388" s="4">
        <v>5.3220139</v>
      </c>
      <c r="DR388" s="4">
        <v>4.7302723999999996</v>
      </c>
      <c r="DS388" s="4">
        <v>4.6909327000000003</v>
      </c>
      <c r="DT388" s="4">
        <v>4.9863200000000001</v>
      </c>
      <c r="DU388" s="4">
        <v>4.8778698</v>
      </c>
      <c r="DV388" s="4">
        <v>4.8053255999999998</v>
      </c>
      <c r="DW388" s="4">
        <v>4.5504254</v>
      </c>
      <c r="DX388" s="4">
        <v>5.0009769999999998</v>
      </c>
      <c r="DY388" s="4">
        <v>6.2795721999999996</v>
      </c>
      <c r="DZ388" s="4">
        <v>5.8568423000000003</v>
      </c>
      <c r="EA388" s="4">
        <v>5.4482780999999996</v>
      </c>
      <c r="EB388" s="4">
        <v>5.6066779999999996</v>
      </c>
      <c r="EC388" s="4">
        <v>6.2013255000000003</v>
      </c>
      <c r="ED388" s="4">
        <v>5.9933737999999996</v>
      </c>
      <c r="EE388" s="4">
        <v>6.3320514000000001</v>
      </c>
      <c r="EF388" s="4">
        <v>6.0930850999999997</v>
      </c>
      <c r="EG388" s="4">
        <v>5.2213864000000001</v>
      </c>
      <c r="EH388" s="4">
        <v>5.4358136000000004</v>
      </c>
      <c r="EI388" s="4">
        <v>6.4088329999999996</v>
      </c>
      <c r="EJ388" s="4">
        <v>6.0833034000000001</v>
      </c>
      <c r="EK388" s="4">
        <v>6.1835675999999999</v>
      </c>
      <c r="EL388" s="4">
        <v>6.4265748</v>
      </c>
      <c r="EM388" s="4">
        <v>6.1429805999999996</v>
      </c>
      <c r="EN388" s="4">
        <v>6.4456530000000001</v>
      </c>
      <c r="EO388" s="4">
        <v>6.2121399000000004</v>
      </c>
      <c r="EP388" s="4">
        <v>6.5023482000000001</v>
      </c>
      <c r="EQ388" s="4">
        <v>5.5582041000000002</v>
      </c>
      <c r="ER388" s="4">
        <v>6.0086943000000002</v>
      </c>
      <c r="ES388" s="4">
        <v>6.1746866999999996</v>
      </c>
      <c r="ET388" s="4">
        <v>6.0521694999999998</v>
      </c>
      <c r="EU388" s="4">
        <v>6.2657996999999996</v>
      </c>
      <c r="EV388" s="4">
        <v>6.5187838999999999</v>
      </c>
      <c r="EW388" s="4">
        <v>5.2327820999999997</v>
      </c>
      <c r="EX388" s="4">
        <v>5.5805201999999996</v>
      </c>
      <c r="EY388" s="4">
        <v>5.7657327</v>
      </c>
      <c r="EZ388" s="4">
        <v>5.8612687000000001</v>
      </c>
      <c r="FA388" s="4">
        <v>5.8328037999999998</v>
      </c>
      <c r="FB388" s="4">
        <v>5.6802853000000004</v>
      </c>
      <c r="FC388" s="4">
        <v>5.8839762999999996</v>
      </c>
      <c r="FD388" s="4">
        <v>6.0244396</v>
      </c>
      <c r="FE388" s="4">
        <v>5.8405509000000002</v>
      </c>
      <c r="FF388" s="4">
        <v>5.7966452000000004</v>
      </c>
      <c r="FG388" s="4">
        <v>5.9303305999999996</v>
      </c>
      <c r="FH388" s="4">
        <v>6.0818507999999998</v>
      </c>
      <c r="FI388" s="4">
        <v>5.7512460000000001</v>
      </c>
      <c r="FJ388" s="4">
        <v>5.9935767999999996</v>
      </c>
      <c r="FK388" s="4">
        <v>6.0504638000000002</v>
      </c>
      <c r="FL388" s="4">
        <v>5.8701505000000003</v>
      </c>
      <c r="FM388" s="4">
        <v>6.2279336000000001</v>
      </c>
      <c r="FN388" s="4">
        <v>5.9867236999999998</v>
      </c>
      <c r="FO388" s="4">
        <v>5.9763070999999997</v>
      </c>
      <c r="FP388" s="4">
        <v>6.3049919000000001</v>
      </c>
      <c r="FQ388" s="4">
        <v>5.7131935</v>
      </c>
      <c r="FR388" s="4">
        <v>6.2401977999999998</v>
      </c>
      <c r="FS388" s="4">
        <v>6.1710232999999999</v>
      </c>
      <c r="FT388" s="4">
        <v>5.7785650000000004</v>
      </c>
      <c r="FU388" s="4">
        <v>5.9269904000000002</v>
      </c>
      <c r="FV388" s="4">
        <v>5.9743002000000001</v>
      </c>
      <c r="FW388" s="4">
        <v>6.0085402999999999</v>
      </c>
      <c r="FX388" s="4">
        <v>6.6298816</v>
      </c>
      <c r="FY388" s="4">
        <v>6.6768825999999999</v>
      </c>
      <c r="FZ388" s="4">
        <v>6.882174</v>
      </c>
      <c r="GA388" s="4">
        <v>6.6436909999999996</v>
      </c>
      <c r="GB388" s="4">
        <v>6.5162559</v>
      </c>
      <c r="GC388" s="4">
        <v>5.9397124000000003</v>
      </c>
      <c r="GD388" s="4">
        <v>6.1507597000000001</v>
      </c>
      <c r="GE388" s="4">
        <v>5.8551082000000001</v>
      </c>
      <c r="GF388" s="4">
        <v>5.5268674999999998</v>
      </c>
      <c r="GG388" s="4">
        <v>6.3704871000000001</v>
      </c>
      <c r="GH388" s="4">
        <v>6.5070772000000003</v>
      </c>
      <c r="GI388" s="4">
        <v>5.7281439000000001</v>
      </c>
      <c r="GJ388" s="4">
        <v>5.5035581000000002</v>
      </c>
      <c r="GK388" s="4">
        <v>5.9635841999999997</v>
      </c>
      <c r="GL388" s="4">
        <v>5.9758006999999997</v>
      </c>
      <c r="GM388" s="4">
        <v>6.4015762</v>
      </c>
      <c r="GN388" s="4">
        <v>6.6549652000000004</v>
      </c>
      <c r="GO388" s="4">
        <v>6.3755170999999997</v>
      </c>
      <c r="GP388" s="4">
        <v>6.4528429999999997</v>
      </c>
      <c r="GQ388" s="4">
        <v>6.6035614000000002</v>
      </c>
      <c r="GR388" s="4">
        <v>6.6202459999999999</v>
      </c>
      <c r="GS388" s="4">
        <v>6.4397802000000004</v>
      </c>
      <c r="GT388" s="4">
        <v>6.6156306999999996</v>
      </c>
      <c r="GU388" s="4">
        <v>6.6284970999999997</v>
      </c>
      <c r="GV388" s="4">
        <v>6.5267404999999998</v>
      </c>
      <c r="GW388" s="4">
        <v>6.4766753000000001</v>
      </c>
      <c r="GX388" s="4">
        <v>6.6519168999999998</v>
      </c>
      <c r="GY388" s="4">
        <v>6.7101926000000001</v>
      </c>
      <c r="GZ388" s="4">
        <v>6.5401482</v>
      </c>
      <c r="HA388" s="4">
        <v>6.6771621999999997</v>
      </c>
      <c r="HB388" s="4">
        <v>6.4982502999999996</v>
      </c>
      <c r="HC388" s="4">
        <v>6.6863228000000001</v>
      </c>
      <c r="HD388" s="4">
        <v>6.6784030000000003</v>
      </c>
      <c r="HE388" s="4">
        <v>6.7875164999999997</v>
      </c>
      <c r="HF388" s="4">
        <v>6.7116274000000002</v>
      </c>
      <c r="HG388" s="4">
        <v>6.6174220000000004</v>
      </c>
      <c r="HH388" s="4">
        <v>6.7016879999999999</v>
      </c>
      <c r="HI388" s="4">
        <v>6.4879527000000001</v>
      </c>
      <c r="HJ388" s="4">
        <v>6.5557499000000004</v>
      </c>
      <c r="HK388" s="4">
        <v>6.8038821</v>
      </c>
      <c r="HL388" s="4">
        <v>6.6499948</v>
      </c>
      <c r="HM388" s="4">
        <v>6.3465549000000001</v>
      </c>
      <c r="HN388" s="4">
        <v>6.3592687000000003</v>
      </c>
      <c r="HO388" s="4">
        <v>6.5404609999999996</v>
      </c>
      <c r="HP388" s="4">
        <v>6.5196607999999996</v>
      </c>
      <c r="HQ388" s="4">
        <v>6.6954118999999999</v>
      </c>
      <c r="HR388" s="4">
        <v>6.3579562000000003</v>
      </c>
      <c r="HS388" s="4">
        <v>6.5312970000000004</v>
      </c>
    </row>
    <row r="389" spans="1:227" ht="15.5" x14ac:dyDescent="0.35">
      <c r="A389" s="3" t="s">
        <v>781</v>
      </c>
      <c r="B389" s="3">
        <v>0</v>
      </c>
      <c r="C389" s="4">
        <v>6.0449621999999996</v>
      </c>
      <c r="D389" s="4">
        <v>5.9513742000000001</v>
      </c>
      <c r="E389" s="4">
        <v>5.9736047000000001</v>
      </c>
      <c r="F389" s="4">
        <v>6.4890537999999998</v>
      </c>
      <c r="G389" s="4">
        <v>6.2338901</v>
      </c>
      <c r="H389" s="4">
        <v>5.8761099000000003</v>
      </c>
      <c r="I389" s="4">
        <v>5.7336442999999999</v>
      </c>
      <c r="J389" s="4">
        <v>5.8877848000000004</v>
      </c>
      <c r="K389" s="4">
        <v>5.7685016999999998</v>
      </c>
      <c r="L389" s="4">
        <v>6.1114573999999999</v>
      </c>
      <c r="M389" s="4">
        <v>6.1505112000000004</v>
      </c>
      <c r="N389" s="4">
        <v>5.7281215999999997</v>
      </c>
      <c r="O389" s="4">
        <v>6.7481204999999997</v>
      </c>
      <c r="P389" s="4">
        <v>5.887359</v>
      </c>
      <c r="Q389" s="4">
        <v>5.7359758999999997</v>
      </c>
      <c r="R389" s="4">
        <v>5.7833088000000004</v>
      </c>
      <c r="S389" s="4">
        <v>5.7850625999999998</v>
      </c>
      <c r="T389" s="4">
        <v>5.7155339999999999</v>
      </c>
      <c r="U389" s="4">
        <v>5.6109362999999997</v>
      </c>
      <c r="V389" s="4">
        <v>5.5169664000000003</v>
      </c>
      <c r="W389" s="4">
        <v>6.0792501999999997</v>
      </c>
      <c r="X389" s="4">
        <v>6.0014821999999999</v>
      </c>
      <c r="Y389" s="4">
        <v>5.8759136999999999</v>
      </c>
      <c r="Z389" s="4">
        <v>6.0925281</v>
      </c>
      <c r="AA389" s="4">
        <v>6.4800098999999998</v>
      </c>
      <c r="AB389" s="4">
        <v>6.1098208999999999</v>
      </c>
      <c r="AC389" s="4">
        <v>5.5004885000000003</v>
      </c>
      <c r="AD389" s="4">
        <v>6.2021584000000001</v>
      </c>
      <c r="AE389" s="4">
        <v>6.2955585999999997</v>
      </c>
      <c r="AF389" s="4">
        <v>5.9733008999999999</v>
      </c>
      <c r="AG389" s="4">
        <v>5.6297493999999997</v>
      </c>
      <c r="AH389" s="4">
        <v>5.5815742000000004</v>
      </c>
      <c r="AI389" s="4">
        <v>6.0158619</v>
      </c>
      <c r="AJ389" s="4">
        <v>5.8344879000000001</v>
      </c>
      <c r="AK389" s="4">
        <v>5.7689081</v>
      </c>
      <c r="AL389" s="4">
        <v>6.0169458000000002</v>
      </c>
      <c r="AM389" s="4">
        <v>6.0964356999999998</v>
      </c>
      <c r="AN389" s="4">
        <v>5.5357060000000002</v>
      </c>
      <c r="AO389" s="4">
        <v>5.8969009000000003</v>
      </c>
      <c r="AP389" s="4">
        <v>5.8706699999999996</v>
      </c>
      <c r="AQ389" s="4">
        <v>5.8625094000000004</v>
      </c>
      <c r="AR389" s="4">
        <v>5.5131864000000004</v>
      </c>
      <c r="AS389" s="4">
        <v>5.9117363000000003</v>
      </c>
      <c r="AT389" s="4">
        <v>5.8845719000000001</v>
      </c>
      <c r="AU389" s="4">
        <v>4.9848897000000001</v>
      </c>
      <c r="AV389" s="4">
        <v>6.0647459000000001</v>
      </c>
      <c r="AW389" s="4">
        <v>6.2759194999999997</v>
      </c>
      <c r="AX389" s="4">
        <v>5.8628587999999997</v>
      </c>
      <c r="AY389" s="4">
        <v>5.7502956000000003</v>
      </c>
      <c r="AZ389" s="4">
        <v>5.9910313000000004</v>
      </c>
      <c r="BA389" s="4">
        <v>3.8733040999999999</v>
      </c>
      <c r="BB389" s="4">
        <v>5.8796720000000002</v>
      </c>
      <c r="BC389" s="4">
        <v>5.6022753999999999</v>
      </c>
      <c r="BD389" s="4">
        <v>5.7266214</v>
      </c>
      <c r="BE389" s="4">
        <v>5.8154094000000001</v>
      </c>
      <c r="BF389" s="4">
        <v>5.8074760000000003</v>
      </c>
      <c r="BG389" s="4">
        <v>6.4606925999999998</v>
      </c>
      <c r="BH389" s="4">
        <v>5.8865024999999997</v>
      </c>
      <c r="BI389" s="4">
        <v>5.9679602000000003</v>
      </c>
      <c r="BJ389" s="4">
        <v>6.1499229</v>
      </c>
      <c r="BK389" s="4">
        <v>4.7606761999999998</v>
      </c>
      <c r="BL389" s="4">
        <v>6.5116721999999996</v>
      </c>
      <c r="BM389" s="4">
        <v>6.0551823999999996</v>
      </c>
      <c r="BN389" s="4">
        <v>5.8600849999999998</v>
      </c>
      <c r="BO389" s="4">
        <v>6.0638212999999999</v>
      </c>
      <c r="BP389" s="4">
        <v>6.2160498000000004</v>
      </c>
      <c r="BQ389" s="4">
        <v>6.2039701999999997</v>
      </c>
      <c r="BR389" s="4">
        <v>6.2419840000000004</v>
      </c>
      <c r="BS389" s="4">
        <v>5.9941215000000003</v>
      </c>
      <c r="BT389" s="4">
        <v>6.1359731000000002</v>
      </c>
      <c r="BU389" s="4">
        <v>6.2752436999999999</v>
      </c>
      <c r="BV389" s="4">
        <v>5.9856585999999998</v>
      </c>
      <c r="BW389" s="4">
        <v>5.9753857999999997</v>
      </c>
      <c r="BX389" s="4">
        <v>6.3018184000000002</v>
      </c>
      <c r="BY389" s="4">
        <v>6.2463841000000002</v>
      </c>
      <c r="BZ389" s="4">
        <v>6.2932306999999996</v>
      </c>
      <c r="CA389" s="4">
        <v>6.1866797</v>
      </c>
      <c r="CB389" s="4">
        <v>5.7578652999999997</v>
      </c>
      <c r="CC389" s="4">
        <v>5.7656326</v>
      </c>
      <c r="CD389" s="4">
        <v>6.2755266000000001</v>
      </c>
      <c r="CE389" s="4">
        <v>5.8379734000000001</v>
      </c>
      <c r="CF389" s="4">
        <v>6.2430705</v>
      </c>
      <c r="CG389" s="4">
        <v>6.7445963000000004</v>
      </c>
      <c r="CH389" s="4">
        <v>5.9820774999999999</v>
      </c>
      <c r="CI389" s="4">
        <v>5.8879346999999997</v>
      </c>
      <c r="CJ389" s="4">
        <v>5.8655255000000004</v>
      </c>
      <c r="CK389" s="4">
        <v>6.6242437000000001</v>
      </c>
      <c r="CL389" s="4">
        <v>6.0779242</v>
      </c>
      <c r="CM389" s="4">
        <v>6.1505070000000002</v>
      </c>
      <c r="CN389" s="4">
        <v>5.8742934</v>
      </c>
      <c r="CO389" s="4">
        <v>6.003234</v>
      </c>
      <c r="CP389" s="4">
        <v>5.7603453</v>
      </c>
      <c r="CQ389" s="4">
        <v>6.3279804999999998</v>
      </c>
      <c r="CR389" s="4">
        <v>5.8733202000000002</v>
      </c>
      <c r="CS389" s="4">
        <v>7.2627671999999999</v>
      </c>
      <c r="CT389" s="4">
        <v>5.8370056000000003</v>
      </c>
      <c r="CU389" s="4">
        <v>5.1705474999999996</v>
      </c>
      <c r="CV389" s="4">
        <v>5.8822076000000001</v>
      </c>
      <c r="CW389" s="4">
        <v>5.6448105999999996</v>
      </c>
      <c r="CX389" s="4">
        <v>6.4076037000000001</v>
      </c>
      <c r="CY389" s="4">
        <v>6.9530091000000001</v>
      </c>
      <c r="CZ389" s="4">
        <v>5.6321199000000002</v>
      </c>
      <c r="DA389" s="4">
        <v>5.9229602000000003</v>
      </c>
      <c r="DB389" s="4">
        <v>5.9404104999999996</v>
      </c>
      <c r="DC389" s="4">
        <v>5.7557668</v>
      </c>
      <c r="DD389" s="4">
        <v>5.5438206000000001</v>
      </c>
      <c r="DE389" s="4">
        <v>6.7713165000000002</v>
      </c>
      <c r="DF389" s="4">
        <v>5.6418916000000001</v>
      </c>
      <c r="DG389" s="4">
        <v>5.8839762999999996</v>
      </c>
      <c r="DH389" s="4">
        <v>6.0412632999999998</v>
      </c>
      <c r="DI389" s="4">
        <v>5.3855559</v>
      </c>
      <c r="DJ389" s="4">
        <v>6.0153480000000004</v>
      </c>
      <c r="DK389" s="4">
        <v>5.9504351</v>
      </c>
      <c r="DL389" s="4">
        <v>6.6580471000000001</v>
      </c>
      <c r="DM389" s="4">
        <v>5.8494014999999999</v>
      </c>
      <c r="DN389" s="4">
        <v>7.1128260000000001</v>
      </c>
      <c r="DO389" s="4">
        <v>6.1842550000000003</v>
      </c>
      <c r="DP389" s="4">
        <v>6.0336575999999997</v>
      </c>
      <c r="DQ389" s="4">
        <v>5.6943200000000003</v>
      </c>
      <c r="DR389" s="4">
        <v>6.1445316999999999</v>
      </c>
      <c r="DS389" s="4">
        <v>6.076911</v>
      </c>
      <c r="DT389" s="4">
        <v>6.2813074999999996</v>
      </c>
      <c r="DU389" s="4">
        <v>5.8667388999999996</v>
      </c>
      <c r="DV389" s="4">
        <v>6.0664410999999996</v>
      </c>
      <c r="DW389" s="4">
        <v>5.8405620000000003</v>
      </c>
      <c r="DX389" s="4">
        <v>5.6768915</v>
      </c>
      <c r="DY389" s="4">
        <v>5.8036909999999997</v>
      </c>
      <c r="DZ389" s="4">
        <v>6.0084384999999996</v>
      </c>
      <c r="EA389" s="4">
        <v>5.9546216999999997</v>
      </c>
      <c r="EB389" s="4">
        <v>5.7258830999999999</v>
      </c>
      <c r="EC389" s="4">
        <v>6.0021113000000001</v>
      </c>
      <c r="ED389" s="4">
        <v>5.6800107999999998</v>
      </c>
      <c r="EE389" s="4">
        <v>5.8791431999999997</v>
      </c>
      <c r="EF389" s="4">
        <v>6.2909442999999996</v>
      </c>
      <c r="EG389" s="4">
        <v>5.8611388</v>
      </c>
      <c r="EH389" s="4">
        <v>5.9195947999999996</v>
      </c>
      <c r="EI389" s="4">
        <v>5.8834242000000003</v>
      </c>
      <c r="EJ389" s="4">
        <v>5.9658584000000001</v>
      </c>
      <c r="EK389" s="4">
        <v>6.2956297000000001</v>
      </c>
      <c r="EL389" s="4">
        <v>5.8040368000000004</v>
      </c>
      <c r="EM389" s="4">
        <v>6.0642731999999997</v>
      </c>
      <c r="EN389" s="4">
        <v>6.4990652999999998</v>
      </c>
      <c r="EO389" s="4">
        <v>5.9880079999999998</v>
      </c>
      <c r="EP389" s="4">
        <v>6.3943630999999996</v>
      </c>
      <c r="EQ389" s="4">
        <v>5.7191521999999999</v>
      </c>
      <c r="ER389" s="4">
        <v>6.2156421999999996</v>
      </c>
      <c r="ES389" s="4">
        <v>6.1203624000000003</v>
      </c>
      <c r="ET389" s="4">
        <v>6.5324729000000001</v>
      </c>
      <c r="EU389" s="4">
        <v>6.0015473000000004</v>
      </c>
      <c r="EV389" s="4">
        <v>6.3520129000000001</v>
      </c>
      <c r="EW389" s="4">
        <v>5.4073988000000002</v>
      </c>
      <c r="EX389" s="4">
        <v>5.7384656999999999</v>
      </c>
      <c r="EY389" s="4">
        <v>5.9679622999999999</v>
      </c>
      <c r="EZ389" s="4">
        <v>5.4629323000000003</v>
      </c>
      <c r="FA389" s="4">
        <v>5.4777851999999996</v>
      </c>
      <c r="FB389" s="4">
        <v>5.6851979000000004</v>
      </c>
      <c r="FC389" s="4">
        <v>5.8208951000000004</v>
      </c>
      <c r="FD389" s="4">
        <v>5.7735149000000003</v>
      </c>
      <c r="FE389" s="4">
        <v>5.5939883999999997</v>
      </c>
      <c r="FF389" s="4">
        <v>5.6738301</v>
      </c>
      <c r="FG389" s="4">
        <v>5.8280118999999999</v>
      </c>
      <c r="FH389" s="4">
        <v>6.0903767999999996</v>
      </c>
      <c r="FI389" s="4">
        <v>5.7459078000000003</v>
      </c>
      <c r="FJ389" s="4">
        <v>5.6026718000000004</v>
      </c>
      <c r="FK389" s="4">
        <v>5.7033640999999999</v>
      </c>
      <c r="FL389" s="4">
        <v>5.9438347</v>
      </c>
      <c r="FM389" s="4">
        <v>5.8464008999999999</v>
      </c>
      <c r="FN389" s="4">
        <v>5.9508706</v>
      </c>
      <c r="FO389" s="4">
        <v>6.0579105999999996</v>
      </c>
      <c r="FP389" s="4">
        <v>5.9230574999999996</v>
      </c>
      <c r="FQ389" s="4">
        <v>5.8847163</v>
      </c>
      <c r="FR389" s="4">
        <v>5.9466654999999999</v>
      </c>
      <c r="FS389" s="4">
        <v>6.0169699999999997</v>
      </c>
      <c r="FT389" s="4">
        <v>5.6924931000000001</v>
      </c>
      <c r="FU389" s="4">
        <v>5.8239314999999996</v>
      </c>
      <c r="FV389" s="4">
        <v>5.6545975000000004</v>
      </c>
      <c r="FW389" s="4">
        <v>5.9408962000000001</v>
      </c>
      <c r="FX389" s="4">
        <v>5.1767253000000002</v>
      </c>
      <c r="FY389" s="4">
        <v>5.7941623</v>
      </c>
      <c r="FZ389" s="4">
        <v>5.6532745000000002</v>
      </c>
      <c r="GA389" s="4">
        <v>5.8767145999999997</v>
      </c>
      <c r="GB389" s="4">
        <v>5.6806136</v>
      </c>
      <c r="GC389" s="4">
        <v>5.4881615000000004</v>
      </c>
      <c r="GD389" s="4">
        <v>5.7188366999999998</v>
      </c>
      <c r="GE389" s="4">
        <v>5.7605034000000002</v>
      </c>
      <c r="GF389" s="4">
        <v>5.5589988000000004</v>
      </c>
      <c r="GG389" s="4">
        <v>5.5821791000000003</v>
      </c>
      <c r="GH389" s="4">
        <v>6.0239155000000002</v>
      </c>
      <c r="GI389" s="4">
        <v>5.6805608000000003</v>
      </c>
      <c r="GJ389" s="4">
        <v>5.7539508000000001</v>
      </c>
      <c r="GK389" s="4">
        <v>5.6131304000000002</v>
      </c>
      <c r="GL389" s="4">
        <v>5.7899222000000004</v>
      </c>
      <c r="GM389" s="4">
        <v>5.8262900999999996</v>
      </c>
      <c r="GN389" s="4">
        <v>6.0859021000000002</v>
      </c>
      <c r="GO389" s="4">
        <v>6.3280453000000003</v>
      </c>
      <c r="GP389" s="4">
        <v>5.6382021</v>
      </c>
      <c r="GQ389" s="4">
        <v>5.7029848000000003</v>
      </c>
      <c r="GR389" s="4">
        <v>6.2395712000000003</v>
      </c>
      <c r="GS389" s="4">
        <v>6.6622469000000004</v>
      </c>
      <c r="GT389" s="4">
        <v>5.4863197000000001</v>
      </c>
      <c r="GU389" s="4">
        <v>5.7522130999999996</v>
      </c>
      <c r="GV389" s="4">
        <v>6.2547356000000001</v>
      </c>
      <c r="GW389" s="4">
        <v>6.9255845000000003</v>
      </c>
      <c r="GX389" s="4">
        <v>5.5634667000000002</v>
      </c>
      <c r="GY389" s="4">
        <v>5.4356816999999999</v>
      </c>
      <c r="GZ389" s="4">
        <v>5.5785882999999998</v>
      </c>
      <c r="HA389" s="4">
        <v>5.9252273000000004</v>
      </c>
      <c r="HB389" s="4">
        <v>6.5234861999999998</v>
      </c>
      <c r="HC389" s="4">
        <v>5.9182429000000001</v>
      </c>
      <c r="HD389" s="4">
        <v>5.8075102000000003</v>
      </c>
      <c r="HE389" s="4">
        <v>5.4792930999999996</v>
      </c>
      <c r="HF389" s="4">
        <v>5.2888349999999997</v>
      </c>
      <c r="HG389" s="4">
        <v>5.5600886999999997</v>
      </c>
      <c r="HH389" s="4">
        <v>6.0846261999999998</v>
      </c>
      <c r="HI389" s="4">
        <v>6.6031678999999999</v>
      </c>
      <c r="HJ389" s="4">
        <v>5.6321934999999996</v>
      </c>
      <c r="HK389" s="4">
        <v>5.6716727999999996</v>
      </c>
      <c r="HL389" s="4">
        <v>5.5350598</v>
      </c>
      <c r="HM389" s="4">
        <v>5.3450886999999998</v>
      </c>
      <c r="HN389" s="4">
        <v>5.3209818999999996</v>
      </c>
      <c r="HO389" s="4">
        <v>5.4515773000000003</v>
      </c>
      <c r="HP389" s="4">
        <v>6.0574515</v>
      </c>
      <c r="HQ389" s="4">
        <v>5.3709042</v>
      </c>
      <c r="HR389" s="4">
        <v>5.2813768999999997</v>
      </c>
      <c r="HS389" s="4">
        <v>5.2224461</v>
      </c>
    </row>
    <row r="390" spans="1:227" ht="15.5" x14ac:dyDescent="0.35">
      <c r="A390" s="3" t="s">
        <v>783</v>
      </c>
      <c r="B390" s="3">
        <v>0</v>
      </c>
      <c r="C390" s="4">
        <v>5.8843534000000002</v>
      </c>
      <c r="D390" s="4">
        <v>6.2009660999999996</v>
      </c>
      <c r="E390" s="4">
        <v>6.4737591999999999</v>
      </c>
      <c r="F390" s="4">
        <v>5.8193168000000002</v>
      </c>
      <c r="G390" s="4">
        <v>5.9179751999999999</v>
      </c>
      <c r="H390" s="4">
        <v>5.7057585</v>
      </c>
      <c r="I390" s="4">
        <v>5.9046247999999997</v>
      </c>
      <c r="J390" s="4">
        <v>5.9703913000000002</v>
      </c>
      <c r="K390" s="4">
        <v>5.7103108999999996</v>
      </c>
      <c r="L390" s="4">
        <v>5.8391494000000002</v>
      </c>
      <c r="M390" s="4">
        <v>5.9910816000000002</v>
      </c>
      <c r="N390" s="4">
        <v>5.4884057000000004</v>
      </c>
      <c r="O390" s="4">
        <v>6.3985623</v>
      </c>
      <c r="P390" s="4">
        <v>4.8201295000000002</v>
      </c>
      <c r="Q390" s="4">
        <v>5.6881465999999996</v>
      </c>
      <c r="R390" s="4">
        <v>6.3168613000000002</v>
      </c>
      <c r="S390" s="4">
        <v>5.8673285999999996</v>
      </c>
      <c r="T390" s="4">
        <v>6.0045007000000004</v>
      </c>
      <c r="U390" s="4">
        <v>5.8866002999999996</v>
      </c>
      <c r="V390" s="4">
        <v>5.9922095000000004</v>
      </c>
      <c r="W390" s="4">
        <v>5.9643291999999999</v>
      </c>
      <c r="X390" s="4">
        <v>6.1526890999999999</v>
      </c>
      <c r="Y390" s="4">
        <v>5.9251715000000003</v>
      </c>
      <c r="Z390" s="4">
        <v>5.8603489</v>
      </c>
      <c r="AA390" s="4">
        <v>5.4956782999999998</v>
      </c>
      <c r="AB390" s="4">
        <v>6.0648200000000001</v>
      </c>
      <c r="AC390" s="4">
        <v>5.7250715000000003</v>
      </c>
      <c r="AD390" s="4">
        <v>5.8491115999999996</v>
      </c>
      <c r="AE390" s="4">
        <v>5.7046086000000003</v>
      </c>
      <c r="AF390" s="4">
        <v>6.0837073999999998</v>
      </c>
      <c r="AG390" s="4">
        <v>5.8738365999999997</v>
      </c>
      <c r="AH390" s="4">
        <v>5.9820840000000004</v>
      </c>
      <c r="AI390" s="4">
        <v>5.5748802</v>
      </c>
      <c r="AJ390" s="4">
        <v>6.0134619999999996</v>
      </c>
      <c r="AK390" s="4">
        <v>5.9906549</v>
      </c>
      <c r="AL390" s="4">
        <v>5.8422592</v>
      </c>
      <c r="AM390" s="4">
        <v>6.1643336</v>
      </c>
      <c r="AN390" s="4">
        <v>6.5473150999999996</v>
      </c>
      <c r="AO390" s="4">
        <v>5.9382581999999999</v>
      </c>
      <c r="AP390" s="4">
        <v>5.9075189000000004</v>
      </c>
      <c r="AQ390" s="4">
        <v>5.6559835999999999</v>
      </c>
      <c r="AR390" s="4">
        <v>5.9087258</v>
      </c>
      <c r="AS390" s="4">
        <v>5.5518007000000003</v>
      </c>
      <c r="AT390" s="4">
        <v>5.8254619999999999</v>
      </c>
      <c r="AU390" s="4">
        <v>5.9122047999999996</v>
      </c>
      <c r="AV390" s="4">
        <v>5.9761322999999997</v>
      </c>
      <c r="AW390" s="4">
        <v>5.7859356999999996</v>
      </c>
      <c r="AX390" s="4">
        <v>5.8435525999999998</v>
      </c>
      <c r="AY390" s="4">
        <v>5.8910958000000004</v>
      </c>
      <c r="AZ390" s="4">
        <v>5.7948423</v>
      </c>
      <c r="BA390" s="4">
        <v>6.1590568000000001</v>
      </c>
      <c r="BB390" s="4">
        <v>6.6318315999999999</v>
      </c>
      <c r="BC390" s="4">
        <v>5.7886423999999996</v>
      </c>
      <c r="BD390" s="4">
        <v>5.8485923</v>
      </c>
      <c r="BE390" s="4">
        <v>5.8994138999999999</v>
      </c>
      <c r="BF390" s="4">
        <v>6.1705737999999997</v>
      </c>
      <c r="BG390" s="4">
        <v>6.0636932999999997</v>
      </c>
      <c r="BH390" s="4">
        <v>6.2116308</v>
      </c>
      <c r="BI390" s="4">
        <v>5.6922747999999999</v>
      </c>
      <c r="BJ390" s="4">
        <v>5.5948114000000002</v>
      </c>
      <c r="BK390" s="4">
        <v>5.7604148000000004</v>
      </c>
      <c r="BL390" s="4">
        <v>5.7120426999999996</v>
      </c>
      <c r="BM390" s="4">
        <v>5.8488309999999997</v>
      </c>
      <c r="BN390" s="4">
        <v>5.7547325000000003</v>
      </c>
      <c r="BO390" s="4">
        <v>5.9778807</v>
      </c>
      <c r="BP390" s="4">
        <v>6.1764098000000001</v>
      </c>
      <c r="BQ390" s="4">
        <v>6.0888451999999997</v>
      </c>
      <c r="BR390" s="4">
        <v>5.6701357999999997</v>
      </c>
      <c r="BS390" s="4">
        <v>6.0912347000000002</v>
      </c>
      <c r="BT390" s="4">
        <v>5.7319842000000003</v>
      </c>
      <c r="BU390" s="4">
        <v>5.7392889</v>
      </c>
      <c r="BV390" s="4">
        <v>5.8815869999999997</v>
      </c>
      <c r="BW390" s="4">
        <v>5.9200324000000002</v>
      </c>
      <c r="BX390" s="4">
        <v>5.7831792000000002</v>
      </c>
      <c r="BY390" s="4">
        <v>5.7601323000000004</v>
      </c>
      <c r="BZ390" s="4">
        <v>5.8171055000000003</v>
      </c>
      <c r="CA390" s="4">
        <v>5.9285335999999997</v>
      </c>
      <c r="CB390" s="4">
        <v>6.1111198</v>
      </c>
      <c r="CC390" s="4">
        <v>6.0703429</v>
      </c>
      <c r="CD390" s="4">
        <v>5.9626621000000002</v>
      </c>
      <c r="CE390" s="4">
        <v>6.0494348000000002</v>
      </c>
      <c r="CF390" s="4">
        <v>5.8847261</v>
      </c>
      <c r="CG390" s="4">
        <v>6.2428568000000002</v>
      </c>
      <c r="CH390" s="4">
        <v>6.3927797000000002</v>
      </c>
      <c r="CI390" s="4">
        <v>5.7458235999999996</v>
      </c>
      <c r="CJ390" s="4">
        <v>5.9772534000000004</v>
      </c>
      <c r="CK390" s="4">
        <v>5.9129453999999999</v>
      </c>
      <c r="CL390" s="4">
        <v>5.8110518000000004</v>
      </c>
      <c r="CM390" s="4">
        <v>5.8124748999999998</v>
      </c>
      <c r="CN390" s="4">
        <v>6.0263916000000002</v>
      </c>
      <c r="CO390" s="4">
        <v>6.4897051000000001</v>
      </c>
      <c r="CP390" s="4">
        <v>6.0114735000000001</v>
      </c>
      <c r="CQ390" s="4">
        <v>5.8966393999999998</v>
      </c>
      <c r="CR390" s="4">
        <v>5.8383836000000002</v>
      </c>
      <c r="CS390" s="4">
        <v>5.7824378999999997</v>
      </c>
      <c r="CT390" s="4">
        <v>5.9036599000000001</v>
      </c>
      <c r="CU390" s="4">
        <v>5.8893418999999998</v>
      </c>
      <c r="CV390" s="4">
        <v>5.9160352999999999</v>
      </c>
      <c r="CW390" s="4">
        <v>5.9736799999999999</v>
      </c>
      <c r="CX390" s="4">
        <v>5.8511607000000003</v>
      </c>
      <c r="CY390" s="4">
        <v>6.2874264999999996</v>
      </c>
      <c r="CZ390" s="4">
        <v>6.1057341999999997</v>
      </c>
      <c r="DA390" s="4">
        <v>5.9985878000000001</v>
      </c>
      <c r="DB390" s="4">
        <v>5.7923524000000004</v>
      </c>
      <c r="DC390" s="4">
        <v>5.8274809000000003</v>
      </c>
      <c r="DD390" s="4">
        <v>5.8465075999999998</v>
      </c>
      <c r="DE390" s="4">
        <v>6.2378020000000003</v>
      </c>
      <c r="DF390" s="4">
        <v>5.6478248000000004</v>
      </c>
      <c r="DG390" s="4">
        <v>5.9837303999999998</v>
      </c>
      <c r="DH390" s="4">
        <v>6.4042253000000002</v>
      </c>
      <c r="DI390" s="4">
        <v>5.1321900999999999</v>
      </c>
      <c r="DJ390" s="4">
        <v>6.1037141000000004</v>
      </c>
      <c r="DK390" s="4">
        <v>5.8101450999999997</v>
      </c>
      <c r="DL390" s="4">
        <v>5.3849133</v>
      </c>
      <c r="DM390" s="4">
        <v>5.8913159000000004</v>
      </c>
      <c r="DN390" s="4">
        <v>7.6803264000000002</v>
      </c>
      <c r="DO390" s="4">
        <v>5.8531038999999998</v>
      </c>
      <c r="DP390" s="4">
        <v>6.3044542999999997</v>
      </c>
      <c r="DQ390" s="4">
        <v>6.1020237000000002</v>
      </c>
      <c r="DR390" s="4">
        <v>5.7756606000000001</v>
      </c>
      <c r="DS390" s="4">
        <v>5.6674730000000002</v>
      </c>
      <c r="DT390" s="4">
        <v>5.5498386999999996</v>
      </c>
      <c r="DU390" s="4">
        <v>5.9074172999999996</v>
      </c>
      <c r="DV390" s="4">
        <v>6.0970164000000002</v>
      </c>
      <c r="DW390" s="4">
        <v>6.7141792000000002</v>
      </c>
      <c r="DX390" s="4">
        <v>5.9598997000000002</v>
      </c>
      <c r="DY390" s="4">
        <v>6.1009165999999997</v>
      </c>
      <c r="DZ390" s="4">
        <v>5.5274863999999999</v>
      </c>
      <c r="EA390" s="4">
        <v>5.6697588999999997</v>
      </c>
      <c r="EB390" s="4">
        <v>5.2441722999999998</v>
      </c>
      <c r="EC390" s="4">
        <v>5.5301631000000002</v>
      </c>
      <c r="ED390" s="4">
        <v>5.3484780000000001</v>
      </c>
      <c r="EE390" s="4">
        <v>5.7361097000000001</v>
      </c>
      <c r="EF390" s="4">
        <v>5.7792912999999997</v>
      </c>
      <c r="EG390" s="4">
        <v>5.8811211999999999</v>
      </c>
      <c r="EH390" s="4">
        <v>6.0480565999999998</v>
      </c>
      <c r="EI390" s="4">
        <v>6.2998180000000001</v>
      </c>
      <c r="EJ390" s="4">
        <v>6.3447427999999997</v>
      </c>
      <c r="EK390" s="4">
        <v>6.2153913000000003</v>
      </c>
      <c r="EL390" s="4">
        <v>6.1650606000000003</v>
      </c>
      <c r="EM390" s="4">
        <v>6.0901018999999996</v>
      </c>
      <c r="EN390" s="4">
        <v>6.3349719000000002</v>
      </c>
      <c r="EO390" s="4">
        <v>6.0783455999999996</v>
      </c>
      <c r="EP390" s="4">
        <v>6.2357966999999999</v>
      </c>
      <c r="EQ390" s="4">
        <v>6.1266727000000003</v>
      </c>
      <c r="ER390" s="4">
        <v>6.0640792000000001</v>
      </c>
      <c r="ES390" s="4">
        <v>6.0367110000000004</v>
      </c>
      <c r="ET390" s="4">
        <v>6.1201287999999998</v>
      </c>
      <c r="EU390" s="4">
        <v>5.8506226999999997</v>
      </c>
      <c r="EV390" s="4">
        <v>6.1449769999999999</v>
      </c>
      <c r="EW390" s="4">
        <v>5.6490507000000001</v>
      </c>
      <c r="EX390" s="4">
        <v>5.7655149999999997</v>
      </c>
      <c r="EY390" s="4">
        <v>5.8847151999999996</v>
      </c>
      <c r="EZ390" s="4">
        <v>5.7545406999999997</v>
      </c>
      <c r="FA390" s="4">
        <v>5.8755816999999997</v>
      </c>
      <c r="FB390" s="4">
        <v>5.8329003000000004</v>
      </c>
      <c r="FC390" s="4">
        <v>5.9181096000000002</v>
      </c>
      <c r="FD390" s="4">
        <v>5.8446479</v>
      </c>
      <c r="FE390" s="4">
        <v>5.8744601999999997</v>
      </c>
      <c r="FF390" s="4">
        <v>5.6809221000000001</v>
      </c>
      <c r="FG390" s="4">
        <v>5.8459884000000004</v>
      </c>
      <c r="FH390" s="4">
        <v>5.8792508999999997</v>
      </c>
      <c r="FI390" s="4">
        <v>6.0727339000000002</v>
      </c>
      <c r="FJ390" s="4">
        <v>5.8882943000000001</v>
      </c>
      <c r="FK390" s="4">
        <v>5.6333821000000004</v>
      </c>
      <c r="FL390" s="4">
        <v>5.8648645000000004</v>
      </c>
      <c r="FM390" s="4">
        <v>5.9443051000000002</v>
      </c>
      <c r="FN390" s="4">
        <v>6.0098946</v>
      </c>
      <c r="FO390" s="4">
        <v>6.0871329000000003</v>
      </c>
      <c r="FP390" s="4">
        <v>6.1122814999999999</v>
      </c>
      <c r="FQ390" s="4">
        <v>5.9532996000000002</v>
      </c>
      <c r="FR390" s="4">
        <v>6.1739145999999998</v>
      </c>
      <c r="FS390" s="4">
        <v>6.5472032999999996</v>
      </c>
      <c r="FT390" s="4">
        <v>5.8839762999999996</v>
      </c>
      <c r="FU390" s="4">
        <v>5.8318997000000001</v>
      </c>
      <c r="FV390" s="4">
        <v>5.9434079999999998</v>
      </c>
      <c r="FW390" s="4">
        <v>5.8611336999999999</v>
      </c>
      <c r="FX390" s="4">
        <v>6.1854496000000001</v>
      </c>
      <c r="FY390" s="4">
        <v>6.1049442000000003</v>
      </c>
      <c r="FZ390" s="4">
        <v>5.7510903999999998</v>
      </c>
      <c r="GA390" s="4">
        <v>6.1101163999999999</v>
      </c>
      <c r="GB390" s="4">
        <v>5.8437482000000003</v>
      </c>
      <c r="GC390" s="4">
        <v>6.0290927999999999</v>
      </c>
      <c r="GD390" s="4">
        <v>5.9616382999999997</v>
      </c>
      <c r="GE390" s="4">
        <v>6.0021781000000001</v>
      </c>
      <c r="GF390" s="4">
        <v>6.0460380000000002</v>
      </c>
      <c r="GG390" s="4">
        <v>6.0532684000000003</v>
      </c>
      <c r="GH390" s="4">
        <v>6.0610828000000003</v>
      </c>
      <c r="GI390" s="4">
        <v>5.9639705999999997</v>
      </c>
      <c r="GJ390" s="4">
        <v>6.0046809000000003</v>
      </c>
      <c r="GK390" s="4">
        <v>6.0452515</v>
      </c>
      <c r="GL390" s="4">
        <v>6.2051499000000003</v>
      </c>
      <c r="GM390" s="4">
        <v>5.7422471000000002</v>
      </c>
      <c r="GN390" s="4">
        <v>5.4624600000000001</v>
      </c>
      <c r="GO390" s="4">
        <v>5.7686419000000004</v>
      </c>
      <c r="GP390" s="4">
        <v>5.3960680999999999</v>
      </c>
      <c r="GQ390" s="4">
        <v>5.2498709999999997</v>
      </c>
      <c r="GR390" s="4">
        <v>5.4843045999999998</v>
      </c>
      <c r="GS390" s="4">
        <v>5.7997414000000003</v>
      </c>
      <c r="GT390" s="4">
        <v>5.1572120999999997</v>
      </c>
      <c r="GU390" s="4">
        <v>5.4083452999999997</v>
      </c>
      <c r="GV390" s="4">
        <v>5.6546471</v>
      </c>
      <c r="GW390" s="4">
        <v>5.5819707999999997</v>
      </c>
      <c r="GX390" s="4">
        <v>5.5322572000000001</v>
      </c>
      <c r="GY390" s="4">
        <v>5.3687082000000004</v>
      </c>
      <c r="GZ390" s="4">
        <v>5.1869686000000002</v>
      </c>
      <c r="HA390" s="4">
        <v>5.5610977999999998</v>
      </c>
      <c r="HB390" s="4">
        <v>5.5181937000000003</v>
      </c>
      <c r="HC390" s="4">
        <v>5.3341966999999997</v>
      </c>
      <c r="HD390" s="4">
        <v>5.2723285999999998</v>
      </c>
      <c r="HE390" s="4">
        <v>5.3542348999999998</v>
      </c>
      <c r="HF390" s="4">
        <v>5.2559433000000002</v>
      </c>
      <c r="HG390" s="4">
        <v>5.3122847999999996</v>
      </c>
      <c r="HH390" s="4">
        <v>5.3900600000000001</v>
      </c>
      <c r="HI390" s="4">
        <v>5.2449506000000001</v>
      </c>
      <c r="HJ390" s="4">
        <v>5.6082193</v>
      </c>
      <c r="HK390" s="4">
        <v>5.2953884999999996</v>
      </c>
      <c r="HL390" s="4">
        <v>5.4223122000000004</v>
      </c>
      <c r="HM390" s="4">
        <v>5.3356830000000004</v>
      </c>
      <c r="HN390" s="4">
        <v>5.2622580000000001</v>
      </c>
      <c r="HO390" s="4">
        <v>5.1735683000000003</v>
      </c>
      <c r="HP390" s="4">
        <v>5.3186697000000001</v>
      </c>
      <c r="HQ390" s="4">
        <v>5.2641055000000003</v>
      </c>
      <c r="HR390" s="4">
        <v>5.085013</v>
      </c>
      <c r="HS390" s="4">
        <v>5.3659692000000003</v>
      </c>
    </row>
    <row r="391" spans="1:227" ht="15.5" x14ac:dyDescent="0.35">
      <c r="A391" s="3" t="s">
        <v>785</v>
      </c>
      <c r="B391" s="3">
        <v>1</v>
      </c>
      <c r="C391" s="4">
        <v>5.8979635000000004</v>
      </c>
      <c r="D391" s="4">
        <v>5.3145020000000001</v>
      </c>
      <c r="E391" s="4">
        <v>5.1321029999999999</v>
      </c>
      <c r="F391" s="4">
        <v>5.6852578999999999</v>
      </c>
      <c r="G391" s="4">
        <v>5.462917</v>
      </c>
      <c r="H391" s="4">
        <v>5.9839323000000002</v>
      </c>
      <c r="I391" s="4">
        <v>5.9398001999999996</v>
      </c>
      <c r="J391" s="4">
        <v>5.6158884000000002</v>
      </c>
      <c r="K391" s="4">
        <v>5.6681296000000003</v>
      </c>
      <c r="L391" s="4">
        <v>5.4369486</v>
      </c>
      <c r="M391" s="4">
        <v>5.435041</v>
      </c>
      <c r="N391" s="4">
        <v>6.0511381999999996</v>
      </c>
      <c r="O391" s="4">
        <v>5.0636178000000003</v>
      </c>
      <c r="P391" s="4">
        <v>5.7445472000000004</v>
      </c>
      <c r="Q391" s="4">
        <v>5.7302556999999998</v>
      </c>
      <c r="R391" s="4">
        <v>5.8110442000000004</v>
      </c>
      <c r="S391" s="4">
        <v>6.2909040000000003</v>
      </c>
      <c r="T391" s="4">
        <v>6.0587179000000004</v>
      </c>
      <c r="U391" s="4">
        <v>6.2533988999999996</v>
      </c>
      <c r="V391" s="4">
        <v>5.6900383000000003</v>
      </c>
      <c r="W391" s="4">
        <v>5.4188511000000004</v>
      </c>
      <c r="X391" s="4">
        <v>6.3765279000000001</v>
      </c>
      <c r="Y391" s="4">
        <v>5.9661849</v>
      </c>
      <c r="Z391" s="4">
        <v>5.9478150999999997</v>
      </c>
      <c r="AA391" s="4">
        <v>5.6141861999999998</v>
      </c>
      <c r="AB391" s="4">
        <v>5.9827500000000002</v>
      </c>
      <c r="AC391" s="4">
        <v>5.9268424</v>
      </c>
      <c r="AD391" s="4">
        <v>5.5250097</v>
      </c>
      <c r="AE391" s="4">
        <v>5.0850184</v>
      </c>
      <c r="AF391" s="4">
        <v>5.4591050000000001</v>
      </c>
      <c r="AG391" s="4">
        <v>5.874689</v>
      </c>
      <c r="AH391" s="4">
        <v>5.6651821</v>
      </c>
      <c r="AI391" s="4">
        <v>5.8437580000000002</v>
      </c>
      <c r="AJ391" s="4">
        <v>6.0706933999999997</v>
      </c>
      <c r="AK391" s="4">
        <v>5.7028664999999998</v>
      </c>
      <c r="AL391" s="4">
        <v>6.0100081000000003</v>
      </c>
      <c r="AM391" s="4">
        <v>5.4456983000000001</v>
      </c>
      <c r="AN391" s="4">
        <v>5.8424072000000002</v>
      </c>
      <c r="AO391" s="4">
        <v>6.2170164999999997</v>
      </c>
      <c r="AP391" s="4">
        <v>6.0871449999999996</v>
      </c>
      <c r="AQ391" s="4">
        <v>6.1232709999999999</v>
      </c>
      <c r="AR391" s="4">
        <v>5.7687529</v>
      </c>
      <c r="AS391" s="4">
        <v>5.8115136999999999</v>
      </c>
      <c r="AT391" s="4">
        <v>5.8449797999999999</v>
      </c>
      <c r="AU391" s="4">
        <v>6.0633420999999998</v>
      </c>
      <c r="AV391" s="4">
        <v>5.9279378999999999</v>
      </c>
      <c r="AW391" s="4">
        <v>6.6315777000000002</v>
      </c>
      <c r="AX391" s="4">
        <v>5.6938782999999997</v>
      </c>
      <c r="AY391" s="4">
        <v>6.0293137999999997</v>
      </c>
      <c r="AZ391" s="4">
        <v>5.8954798999999998</v>
      </c>
      <c r="BA391" s="4">
        <v>6.2398053000000004</v>
      </c>
      <c r="BB391" s="4">
        <v>5.4196571000000002</v>
      </c>
      <c r="BC391" s="4">
        <v>5.8305056000000004</v>
      </c>
      <c r="BD391" s="4">
        <v>5.8343881</v>
      </c>
      <c r="BE391" s="4">
        <v>5.8073028000000004</v>
      </c>
      <c r="BF391" s="4">
        <v>5.7516176000000003</v>
      </c>
      <c r="BG391" s="4">
        <v>5.7426190999999998</v>
      </c>
      <c r="BH391" s="4">
        <v>5.7143516999999999</v>
      </c>
      <c r="BI391" s="4">
        <v>5.9553339999999997</v>
      </c>
      <c r="BJ391" s="4">
        <v>5.6401152000000003</v>
      </c>
      <c r="BK391" s="4">
        <v>6.0357186</v>
      </c>
      <c r="BL391" s="4">
        <v>5.8311374000000002</v>
      </c>
      <c r="BM391" s="4">
        <v>6.0533884000000002</v>
      </c>
      <c r="BN391" s="4">
        <v>6.0446040999999999</v>
      </c>
      <c r="BO391" s="4">
        <v>5.5806535000000004</v>
      </c>
      <c r="BP391" s="4">
        <v>5.9948962999999997</v>
      </c>
      <c r="BQ391" s="4">
        <v>5.8978016999999996</v>
      </c>
      <c r="BR391" s="4">
        <v>6.0078246999999996</v>
      </c>
      <c r="BS391" s="4">
        <v>6.2013556000000003</v>
      </c>
      <c r="BT391" s="4">
        <v>6.1153870000000001</v>
      </c>
      <c r="BU391" s="4">
        <v>6.0405873000000003</v>
      </c>
      <c r="BV391" s="4">
        <v>6.0545710000000001</v>
      </c>
      <c r="BW391" s="4">
        <v>6.0601406999999998</v>
      </c>
      <c r="BX391" s="4">
        <v>6.0081800000000003</v>
      </c>
      <c r="BY391" s="4">
        <v>6.0014438999999999</v>
      </c>
      <c r="BZ391" s="4">
        <v>5.9960585999999996</v>
      </c>
      <c r="CA391" s="4">
        <v>5.6420452000000001</v>
      </c>
      <c r="CB391" s="4">
        <v>5.9841464999999996</v>
      </c>
      <c r="CC391" s="4">
        <v>6.2276816999999998</v>
      </c>
      <c r="CD391" s="4">
        <v>5.9889121000000003</v>
      </c>
      <c r="CE391" s="4">
        <v>5.8883846000000002</v>
      </c>
      <c r="CF391" s="4">
        <v>5.9200853999999996</v>
      </c>
      <c r="CG391" s="4">
        <v>5.3956545</v>
      </c>
      <c r="CH391" s="4">
        <v>5.0987312999999999</v>
      </c>
      <c r="CI391" s="4">
        <v>5.6685694</v>
      </c>
      <c r="CJ391" s="4">
        <v>5.9336197999999998</v>
      </c>
      <c r="CK391" s="4">
        <v>5.9739877000000003</v>
      </c>
      <c r="CL391" s="4">
        <v>5.8727969</v>
      </c>
      <c r="CM391" s="4">
        <v>5.8331251999999996</v>
      </c>
      <c r="CN391" s="4">
        <v>6.0460912000000002</v>
      </c>
      <c r="CO391" s="4">
        <v>6.5379018000000002</v>
      </c>
      <c r="CP391" s="4">
        <v>5.9273461999999997</v>
      </c>
      <c r="CQ391" s="4">
        <v>5.3522413999999996</v>
      </c>
      <c r="CR391" s="4">
        <v>5.9642758000000002</v>
      </c>
      <c r="CS391" s="4">
        <v>5.6955762999999999</v>
      </c>
      <c r="CT391" s="4">
        <v>5.8809087</v>
      </c>
      <c r="CU391" s="4">
        <v>5.8734820000000001</v>
      </c>
      <c r="CV391" s="4">
        <v>5.7577514000000001</v>
      </c>
      <c r="CW391" s="4">
        <v>5.6167639999999999</v>
      </c>
      <c r="CX391" s="4">
        <v>5.7238462999999999</v>
      </c>
      <c r="CY391" s="4">
        <v>6.2420052000000004</v>
      </c>
      <c r="CZ391" s="4">
        <v>5.6492490000000002</v>
      </c>
      <c r="DA391" s="4">
        <v>5.8095989000000001</v>
      </c>
      <c r="DB391" s="4">
        <v>5.9562318000000003</v>
      </c>
      <c r="DC391" s="4">
        <v>4.9918684000000004</v>
      </c>
      <c r="DD391" s="4">
        <v>6.1771202000000001</v>
      </c>
      <c r="DE391" s="4">
        <v>5.5829684999999998</v>
      </c>
      <c r="DF391" s="4">
        <v>5.4235562000000002</v>
      </c>
      <c r="DG391" s="4">
        <v>5.9544065000000002</v>
      </c>
      <c r="DH391" s="4">
        <v>4.9940724999999997</v>
      </c>
      <c r="DI391" s="4">
        <v>4.8702991000000004</v>
      </c>
      <c r="DJ391" s="4">
        <v>5.7820093000000004</v>
      </c>
      <c r="DK391" s="4">
        <v>6.2932091000000003</v>
      </c>
      <c r="DL391" s="4">
        <v>6.2023710999999997</v>
      </c>
      <c r="DM391" s="4">
        <v>5.9133129999999996</v>
      </c>
      <c r="DN391" s="4">
        <v>7.3498811000000002</v>
      </c>
      <c r="DO391" s="4">
        <v>5.6849584000000002</v>
      </c>
      <c r="DP391" s="4">
        <v>5.8541107999999999</v>
      </c>
      <c r="DQ391" s="4">
        <v>5.7716013999999998</v>
      </c>
      <c r="DR391" s="4">
        <v>5.8839762999999996</v>
      </c>
      <c r="DS391" s="4">
        <v>5.2229732999999996</v>
      </c>
      <c r="DT391" s="4">
        <v>5.817882</v>
      </c>
      <c r="DU391" s="4">
        <v>5.5407862999999997</v>
      </c>
      <c r="DV391" s="4">
        <v>6.1348463999999998</v>
      </c>
      <c r="DW391" s="4">
        <v>6.2591564999999996</v>
      </c>
      <c r="DX391" s="4">
        <v>5.8003394999999998</v>
      </c>
      <c r="DY391" s="4">
        <v>5.8241955000000001</v>
      </c>
      <c r="DZ391" s="4">
        <v>5.7619005999999997</v>
      </c>
      <c r="EA391" s="4">
        <v>6.0306603000000001</v>
      </c>
      <c r="EB391" s="4">
        <v>6.1336209000000004</v>
      </c>
      <c r="EC391" s="4">
        <v>6.0040728999999997</v>
      </c>
      <c r="ED391" s="4">
        <v>5.8516519999999996</v>
      </c>
      <c r="EE391" s="4">
        <v>5.7213076000000003</v>
      </c>
      <c r="EF391" s="4">
        <v>6.0468301000000002</v>
      </c>
      <c r="EG391" s="4">
        <v>5.9008721</v>
      </c>
      <c r="EH391" s="4">
        <v>5.9137521</v>
      </c>
      <c r="EI391" s="4">
        <v>6.2017366000000003</v>
      </c>
      <c r="EJ391" s="4">
        <v>6.3422993999999999</v>
      </c>
      <c r="EK391" s="4">
        <v>6.3688203000000003</v>
      </c>
      <c r="EL391" s="4">
        <v>6.3569465000000003</v>
      </c>
      <c r="EM391" s="4">
        <v>6.3218622</v>
      </c>
      <c r="EN391" s="4">
        <v>6.5158474000000002</v>
      </c>
      <c r="EO391" s="4">
        <v>6.1977307000000001</v>
      </c>
      <c r="EP391" s="4">
        <v>6.3847652999999998</v>
      </c>
      <c r="EQ391" s="4">
        <v>6.2446691999999997</v>
      </c>
      <c r="ER391" s="4">
        <v>5.8822184999999996</v>
      </c>
      <c r="ES391" s="4">
        <v>5.9758768</v>
      </c>
      <c r="ET391" s="4">
        <v>5.8964381000000001</v>
      </c>
      <c r="EU391" s="4">
        <v>5.8098929999999998</v>
      </c>
      <c r="EV391" s="4">
        <v>6.4333857999999999</v>
      </c>
      <c r="EW391" s="4">
        <v>6.2203926000000003</v>
      </c>
      <c r="EX391" s="4">
        <v>5.7411722000000003</v>
      </c>
      <c r="EY391" s="4">
        <v>6.0203565000000001</v>
      </c>
      <c r="EZ391" s="4">
        <v>6.2913614999999998</v>
      </c>
      <c r="FA391" s="4">
        <v>6.1835835000000001</v>
      </c>
      <c r="FB391" s="4">
        <v>5.926196</v>
      </c>
      <c r="FC391" s="4">
        <v>5.7451673000000003</v>
      </c>
      <c r="FD391" s="4">
        <v>6.4385623000000001</v>
      </c>
      <c r="FE391" s="4">
        <v>6.0851239000000001</v>
      </c>
      <c r="FF391" s="4">
        <v>5.9009399</v>
      </c>
      <c r="FG391" s="4">
        <v>5.8280072000000001</v>
      </c>
      <c r="FH391" s="4">
        <v>5.7160564000000003</v>
      </c>
      <c r="FI391" s="4">
        <v>6.3216932000000003</v>
      </c>
      <c r="FJ391" s="4">
        <v>6.2546870999999999</v>
      </c>
      <c r="FK391" s="4">
        <v>6.0080070000000001</v>
      </c>
      <c r="FL391" s="4">
        <v>5.9254540000000002</v>
      </c>
      <c r="FM391" s="4">
        <v>6.0433073999999998</v>
      </c>
      <c r="FN391" s="4">
        <v>6.0724771999999998</v>
      </c>
      <c r="FO391" s="4">
        <v>5.6482703000000001</v>
      </c>
      <c r="FP391" s="4">
        <v>5.9934932999999999</v>
      </c>
      <c r="FQ391" s="4">
        <v>5.8195838000000002</v>
      </c>
      <c r="FR391" s="4">
        <v>5.6813064000000004</v>
      </c>
      <c r="FS391" s="4">
        <v>6.1522385999999996</v>
      </c>
      <c r="FT391" s="4">
        <v>6.1062788000000001</v>
      </c>
      <c r="FU391" s="4">
        <v>6.2084419000000004</v>
      </c>
      <c r="FV391" s="4">
        <v>6.4363779000000001</v>
      </c>
      <c r="FW391" s="4">
        <v>6.4032587000000003</v>
      </c>
      <c r="FX391" s="4">
        <v>4.7520600999999996</v>
      </c>
      <c r="FY391" s="4">
        <v>4.8977379000000001</v>
      </c>
      <c r="FZ391" s="4">
        <v>5.1359418999999997</v>
      </c>
      <c r="GA391" s="4">
        <v>5.3870924000000002</v>
      </c>
      <c r="GB391" s="4">
        <v>6.0242608000000004</v>
      </c>
      <c r="GC391" s="4">
        <v>6.0795629</v>
      </c>
      <c r="GD391" s="4">
        <v>6.0029614000000002</v>
      </c>
      <c r="GE391" s="4">
        <v>6.1391920000000004</v>
      </c>
      <c r="GF391" s="4">
        <v>6.1408889000000002</v>
      </c>
      <c r="GG391" s="4">
        <v>6.0270231000000001</v>
      </c>
      <c r="GH391" s="4">
        <v>6.0288630999999997</v>
      </c>
      <c r="GI391" s="4">
        <v>6.2302248000000002</v>
      </c>
      <c r="GJ391" s="4">
        <v>6.2179551000000002</v>
      </c>
      <c r="GK391" s="4">
        <v>6.3409795000000004</v>
      </c>
      <c r="GL391" s="4">
        <v>6.6238555999999997</v>
      </c>
      <c r="GM391" s="4">
        <v>4.9693332000000003</v>
      </c>
      <c r="GN391" s="4">
        <v>5.3453587999999996</v>
      </c>
      <c r="GO391" s="4">
        <v>5.9715306000000004</v>
      </c>
      <c r="GP391" s="4">
        <v>5.9604768999999997</v>
      </c>
      <c r="GQ391" s="4">
        <v>5.3008430999999998</v>
      </c>
      <c r="GR391" s="4">
        <v>5.0981348999999998</v>
      </c>
      <c r="GS391" s="4">
        <v>5.1946896999999996</v>
      </c>
      <c r="GT391" s="4">
        <v>5.2276354999999999</v>
      </c>
      <c r="GU391" s="4">
        <v>5.0738634999999999</v>
      </c>
      <c r="GV391" s="4">
        <v>5.0610198000000004</v>
      </c>
      <c r="GW391" s="4">
        <v>5.2371664000000004</v>
      </c>
      <c r="GX391" s="4">
        <v>4.9353863999999996</v>
      </c>
      <c r="GY391" s="4">
        <v>5.0972324999999996</v>
      </c>
      <c r="GZ391" s="4">
        <v>4.9985736999999997</v>
      </c>
      <c r="HA391" s="4">
        <v>5.1137091000000003</v>
      </c>
      <c r="HB391" s="4">
        <v>5.2392953000000002</v>
      </c>
      <c r="HC391" s="4">
        <v>5.6297528000000003</v>
      </c>
      <c r="HD391" s="4">
        <v>5.6848809999999999</v>
      </c>
      <c r="HE391" s="4">
        <v>5.4686593999999999</v>
      </c>
      <c r="HF391" s="4">
        <v>5.3013551000000003</v>
      </c>
      <c r="HG391" s="4">
        <v>5.2137713000000003</v>
      </c>
      <c r="HH391" s="4">
        <v>5.1588418000000003</v>
      </c>
      <c r="HI391" s="4">
        <v>5.4074429999999998</v>
      </c>
      <c r="HJ391" s="4">
        <v>6.0462714000000002</v>
      </c>
      <c r="HK391" s="4">
        <v>5.7410033</v>
      </c>
      <c r="HL391" s="4">
        <v>5.7189255000000001</v>
      </c>
      <c r="HM391" s="4">
        <v>5.7093806000000002</v>
      </c>
      <c r="HN391" s="4">
        <v>5.5443230000000003</v>
      </c>
      <c r="HO391" s="4">
        <v>5.0112578000000001</v>
      </c>
      <c r="HP391" s="4">
        <v>5.6169962</v>
      </c>
      <c r="HQ391" s="4">
        <v>5.9847561999999996</v>
      </c>
      <c r="HR391" s="4">
        <v>5.8374592999999999</v>
      </c>
      <c r="HS391" s="4">
        <v>5.7855968999999998</v>
      </c>
    </row>
    <row r="392" spans="1:227" ht="15.5" x14ac:dyDescent="0.35">
      <c r="A392" s="3" t="s">
        <v>787</v>
      </c>
      <c r="B392" s="3">
        <v>1</v>
      </c>
      <c r="C392" s="4">
        <v>7.1567448999999996</v>
      </c>
      <c r="D392" s="4">
        <v>5.7852927000000003</v>
      </c>
      <c r="E392" s="4">
        <v>5.3546183000000003</v>
      </c>
      <c r="F392" s="4">
        <v>5.6133233000000002</v>
      </c>
      <c r="G392" s="4">
        <v>6.0377315999999999</v>
      </c>
      <c r="H392" s="4">
        <v>5.5653081000000002</v>
      </c>
      <c r="I392" s="4">
        <v>5.7218666000000002</v>
      </c>
      <c r="J392" s="4">
        <v>6.1235958999999998</v>
      </c>
      <c r="K392" s="4">
        <v>5.9955400000000001</v>
      </c>
      <c r="L392" s="4">
        <v>5.9526374999999998</v>
      </c>
      <c r="M392" s="4">
        <v>6.0118324999999997</v>
      </c>
      <c r="N392" s="4">
        <v>5.9171189999999996</v>
      </c>
      <c r="O392" s="4">
        <v>7.1455966000000002</v>
      </c>
      <c r="P392" s="4">
        <v>5.8637682</v>
      </c>
      <c r="Q392" s="4">
        <v>5.8328474999999997</v>
      </c>
      <c r="R392" s="4">
        <v>5.5629961000000003</v>
      </c>
      <c r="S392" s="4">
        <v>5.4819541999999997</v>
      </c>
      <c r="T392" s="4">
        <v>5.2950914999999998</v>
      </c>
      <c r="U392" s="4">
        <v>5.2984635999999998</v>
      </c>
      <c r="V392" s="4">
        <v>6.0078931000000004</v>
      </c>
      <c r="W392" s="4">
        <v>5.8628445999999999</v>
      </c>
      <c r="X392" s="4">
        <v>5.9862966999999996</v>
      </c>
      <c r="Y392" s="4">
        <v>5.8138601000000003</v>
      </c>
      <c r="Z392" s="4">
        <v>6.0824930999999998</v>
      </c>
      <c r="AA392" s="4">
        <v>5.8339525999999999</v>
      </c>
      <c r="AB392" s="4">
        <v>6.1352681999999996</v>
      </c>
      <c r="AC392" s="4">
        <v>4.9033160999999996</v>
      </c>
      <c r="AD392" s="4">
        <v>5.6745798000000001</v>
      </c>
      <c r="AE392" s="4">
        <v>6.1053509000000004</v>
      </c>
      <c r="AF392" s="4">
        <v>5.8332300999999998</v>
      </c>
      <c r="AG392" s="4">
        <v>5.5970455000000001</v>
      </c>
      <c r="AH392" s="4">
        <v>6.0650370999999996</v>
      </c>
      <c r="AI392" s="4">
        <v>5.9391578999999997</v>
      </c>
      <c r="AJ392" s="4">
        <v>6.1505963000000001</v>
      </c>
      <c r="AK392" s="4">
        <v>5.8478259000000001</v>
      </c>
      <c r="AL392" s="4">
        <v>6.0467366</v>
      </c>
      <c r="AM392" s="4">
        <v>6.1824602000000004</v>
      </c>
      <c r="AN392" s="4">
        <v>5.2124240000000004</v>
      </c>
      <c r="AO392" s="4">
        <v>5.9623242000000003</v>
      </c>
      <c r="AP392" s="4">
        <v>5.9156826999999996</v>
      </c>
      <c r="AQ392" s="4">
        <v>5.4369201</v>
      </c>
      <c r="AR392" s="4">
        <v>6.6407993000000003</v>
      </c>
      <c r="AS392" s="4">
        <v>5.8027296000000002</v>
      </c>
      <c r="AT392" s="4">
        <v>5.6234674</v>
      </c>
      <c r="AU392" s="4">
        <v>6.0000654999999998</v>
      </c>
      <c r="AV392" s="4">
        <v>5.9122963999999998</v>
      </c>
      <c r="AW392" s="4">
        <v>5.6228974000000003</v>
      </c>
      <c r="AX392" s="4">
        <v>6.0242034999999996</v>
      </c>
      <c r="AY392" s="4">
        <v>5.3719289000000003</v>
      </c>
      <c r="AZ392" s="4">
        <v>5.9222688000000003</v>
      </c>
      <c r="BA392" s="4">
        <v>4.5770238000000001</v>
      </c>
      <c r="BB392" s="4">
        <v>6.5269012000000002</v>
      </c>
      <c r="BC392" s="4">
        <v>5.7174278999999997</v>
      </c>
      <c r="BD392" s="4">
        <v>5.8104966999999998</v>
      </c>
      <c r="BE392" s="4">
        <v>6.1862193999999997</v>
      </c>
      <c r="BF392" s="4">
        <v>5.9255566999999996</v>
      </c>
      <c r="BG392" s="4">
        <v>6.5791868999999998</v>
      </c>
      <c r="BH392" s="4">
        <v>5.6964496000000002</v>
      </c>
      <c r="BI392" s="4">
        <v>6.8910660000000004</v>
      </c>
      <c r="BJ392" s="4">
        <v>6.4658204000000001</v>
      </c>
      <c r="BK392" s="4">
        <v>6.0064449</v>
      </c>
      <c r="BL392" s="4">
        <v>6.7471407000000001</v>
      </c>
      <c r="BM392" s="4">
        <v>6.0154240000000003</v>
      </c>
      <c r="BN392" s="4">
        <v>6.2898117999999998</v>
      </c>
      <c r="BO392" s="4">
        <v>5.8917956</v>
      </c>
      <c r="BP392" s="4">
        <v>6.0062002999999997</v>
      </c>
      <c r="BQ392" s="4">
        <v>5.0928740000000001</v>
      </c>
      <c r="BR392" s="4">
        <v>6.2474767</v>
      </c>
      <c r="BS392" s="4">
        <v>5.9041509000000003</v>
      </c>
      <c r="BT392" s="4">
        <v>6.1688330999999996</v>
      </c>
      <c r="BU392" s="4">
        <v>6.0809825999999996</v>
      </c>
      <c r="BV392" s="4">
        <v>5.5885375000000002</v>
      </c>
      <c r="BW392" s="4">
        <v>5.6465553000000002</v>
      </c>
      <c r="BX392" s="4">
        <v>6.3419441000000001</v>
      </c>
      <c r="BY392" s="4">
        <v>6.3030378999999996</v>
      </c>
      <c r="BZ392" s="4">
        <v>6.3208375999999999</v>
      </c>
      <c r="CA392" s="4">
        <v>6.1203156999999999</v>
      </c>
      <c r="CB392" s="4">
        <v>6.3004745</v>
      </c>
      <c r="CC392" s="4">
        <v>5.7608889000000003</v>
      </c>
      <c r="CD392" s="4">
        <v>5.5692998999999999</v>
      </c>
      <c r="CE392" s="4">
        <v>5.5889810999999998</v>
      </c>
      <c r="CF392" s="4">
        <v>6.1949622</v>
      </c>
      <c r="CG392" s="4">
        <v>6.4006737999999999</v>
      </c>
      <c r="CH392" s="4">
        <v>6.3923991999999998</v>
      </c>
      <c r="CI392" s="4">
        <v>6.1810619999999998</v>
      </c>
      <c r="CJ392" s="4">
        <v>5.9406106000000003</v>
      </c>
      <c r="CK392" s="4">
        <v>6.0451024999999996</v>
      </c>
      <c r="CL392" s="4">
        <v>6.2024135999999999</v>
      </c>
      <c r="CM392" s="4">
        <v>6.3607211000000001</v>
      </c>
      <c r="CN392" s="4">
        <v>5.7969309999999998</v>
      </c>
      <c r="CO392" s="4">
        <v>5.4841046000000002</v>
      </c>
      <c r="CP392" s="4">
        <v>5.9793911</v>
      </c>
      <c r="CQ392" s="4">
        <v>6.0410626000000001</v>
      </c>
      <c r="CR392" s="4">
        <v>6.1561279999999998</v>
      </c>
      <c r="CS392" s="4">
        <v>6.3207675999999999</v>
      </c>
      <c r="CT392" s="4">
        <v>5.9640747000000003</v>
      </c>
      <c r="CU392" s="4">
        <v>6.0944355999999997</v>
      </c>
      <c r="CV392" s="4">
        <v>5.9002812000000002</v>
      </c>
      <c r="CW392" s="4">
        <v>4.7572751000000002</v>
      </c>
      <c r="CX392" s="4">
        <v>4.8217511999999996</v>
      </c>
      <c r="CY392" s="4">
        <v>5.7764014000000001</v>
      </c>
      <c r="CZ392" s="4">
        <v>5.8701181</v>
      </c>
      <c r="DA392" s="4">
        <v>5.9856768999999996</v>
      </c>
      <c r="DB392" s="4">
        <v>5.7442222000000003</v>
      </c>
      <c r="DC392" s="4">
        <v>5.7834092000000004</v>
      </c>
      <c r="DD392" s="4">
        <v>5.2998842000000002</v>
      </c>
      <c r="DE392" s="4">
        <v>5.5075566</v>
      </c>
      <c r="DF392" s="4">
        <v>6.7580406999999996</v>
      </c>
      <c r="DG392" s="4">
        <v>5.8820553999999996</v>
      </c>
      <c r="DH392" s="4">
        <v>6.3238399999999997</v>
      </c>
      <c r="DI392" s="4">
        <v>5.9345011999999997</v>
      </c>
      <c r="DJ392" s="4">
        <v>6.2596173000000004</v>
      </c>
      <c r="DK392" s="4">
        <v>5.8424167000000002</v>
      </c>
      <c r="DL392" s="4">
        <v>6.7575560000000001</v>
      </c>
      <c r="DM392" s="4">
        <v>5.9018493000000003</v>
      </c>
      <c r="DN392" s="4">
        <v>3.9363085999999998</v>
      </c>
      <c r="DO392" s="4">
        <v>6.4149859999999999</v>
      </c>
      <c r="DP392" s="4">
        <v>6.3978957000000003</v>
      </c>
      <c r="DQ392" s="4">
        <v>5.9625992999999999</v>
      </c>
      <c r="DR392" s="4">
        <v>5.7648460999999998</v>
      </c>
      <c r="DS392" s="4">
        <v>5.7362757000000002</v>
      </c>
      <c r="DT392" s="4">
        <v>7.2756987999999998</v>
      </c>
      <c r="DU392" s="4">
        <v>6.1347877999999998</v>
      </c>
      <c r="DV392" s="4">
        <v>6.5893879999999996</v>
      </c>
      <c r="DW392" s="4">
        <v>6.7336632999999999</v>
      </c>
      <c r="DX392" s="4">
        <v>5.9657619999999998</v>
      </c>
      <c r="DY392" s="4">
        <v>6.1235318000000003</v>
      </c>
      <c r="DZ392" s="4">
        <v>6.5715025000000002</v>
      </c>
      <c r="EA392" s="4">
        <v>6.4569720000000004</v>
      </c>
      <c r="EB392" s="4">
        <v>5.9850304000000003</v>
      </c>
      <c r="EC392" s="4">
        <v>6.0103384000000002</v>
      </c>
      <c r="ED392" s="4">
        <v>6.4814797999999998</v>
      </c>
      <c r="EE392" s="4">
        <v>5.8140114000000001</v>
      </c>
      <c r="EF392" s="4">
        <v>6.2393983000000004</v>
      </c>
      <c r="EG392" s="4">
        <v>6.0483121999999998</v>
      </c>
      <c r="EH392" s="4">
        <v>6.0858973000000001</v>
      </c>
      <c r="EI392" s="4">
        <v>5.9612049999999996</v>
      </c>
      <c r="EJ392" s="4">
        <v>5.9345575999999998</v>
      </c>
      <c r="EK392" s="4">
        <v>5.5377023999999997</v>
      </c>
      <c r="EL392" s="4">
        <v>5.7075380999999998</v>
      </c>
      <c r="EM392" s="4">
        <v>5.7313882999999999</v>
      </c>
      <c r="EN392" s="4">
        <v>5.2948516000000003</v>
      </c>
      <c r="EO392" s="4">
        <v>5.7132087</v>
      </c>
      <c r="EP392" s="4">
        <v>5.1200831000000004</v>
      </c>
      <c r="EQ392" s="4">
        <v>5.7987070999999997</v>
      </c>
      <c r="ER392" s="4">
        <v>5.5673265000000001</v>
      </c>
      <c r="ES392" s="4">
        <v>5.9694444000000004</v>
      </c>
      <c r="ET392" s="4">
        <v>5.8683883999999997</v>
      </c>
      <c r="EU392" s="4">
        <v>5.6265366999999999</v>
      </c>
      <c r="EV392" s="4">
        <v>5.0030919999999997</v>
      </c>
      <c r="EW392" s="4">
        <v>6.4096352999999997</v>
      </c>
      <c r="EX392" s="4">
        <v>5.9479591999999997</v>
      </c>
      <c r="EY392" s="4">
        <v>5.3877863000000001</v>
      </c>
      <c r="EZ392" s="4">
        <v>6.0829111999999999</v>
      </c>
      <c r="FA392" s="4">
        <v>6.6144984999999998</v>
      </c>
      <c r="FB392" s="4">
        <v>5.9664229999999998</v>
      </c>
      <c r="FC392" s="4">
        <v>5.7070762999999998</v>
      </c>
      <c r="FD392" s="4">
        <v>5.7273503999999997</v>
      </c>
      <c r="FE392" s="4">
        <v>5.7287093000000002</v>
      </c>
      <c r="FF392" s="4">
        <v>5.8360364999999996</v>
      </c>
      <c r="FG392" s="4">
        <v>5.8135690999999996</v>
      </c>
      <c r="FH392" s="4">
        <v>5.4855513</v>
      </c>
      <c r="FI392" s="4">
        <v>5.3303991000000002</v>
      </c>
      <c r="FJ392" s="4">
        <v>5.5701333000000002</v>
      </c>
      <c r="FK392" s="4">
        <v>5.8457718999999999</v>
      </c>
      <c r="FL392" s="4">
        <v>5.9264162999999996</v>
      </c>
      <c r="FM392" s="4">
        <v>5.7638512999999998</v>
      </c>
      <c r="FN392" s="4">
        <v>5.7996074999999996</v>
      </c>
      <c r="FO392" s="4">
        <v>6.0177785000000004</v>
      </c>
      <c r="FP392" s="4">
        <v>5.7800165000000003</v>
      </c>
      <c r="FQ392" s="4">
        <v>5.9321580000000003</v>
      </c>
      <c r="FR392" s="4">
        <v>6.1817991000000001</v>
      </c>
      <c r="FS392" s="4">
        <v>5.9287605000000001</v>
      </c>
      <c r="FT392" s="4">
        <v>5.6045638999999996</v>
      </c>
      <c r="FU392" s="4">
        <v>5.8398618999999998</v>
      </c>
      <c r="FV392" s="4">
        <v>5.8102206000000001</v>
      </c>
      <c r="FW392" s="4">
        <v>5.251995</v>
      </c>
      <c r="FX392" s="4">
        <v>5.5323837999999999</v>
      </c>
      <c r="FY392" s="4">
        <v>5.6191199000000003</v>
      </c>
      <c r="FZ392" s="4">
        <v>5.7437068</v>
      </c>
      <c r="GA392" s="4">
        <v>5.5901085999999998</v>
      </c>
      <c r="GB392" s="4">
        <v>6.1584066000000002</v>
      </c>
      <c r="GC392" s="4">
        <v>6.1049670000000003</v>
      </c>
      <c r="GD392" s="4">
        <v>5.7390930000000004</v>
      </c>
      <c r="GE392" s="4">
        <v>6.2311541000000004</v>
      </c>
      <c r="GF392" s="4">
        <v>6.1075277000000003</v>
      </c>
      <c r="GG392" s="4">
        <v>6.1294487999999996</v>
      </c>
      <c r="GH392" s="4">
        <v>5.8278631000000001</v>
      </c>
      <c r="GI392" s="4">
        <v>5.9489356000000004</v>
      </c>
      <c r="GJ392" s="4">
        <v>5.8502080999999997</v>
      </c>
      <c r="GK392" s="4">
        <v>6.5895511000000004</v>
      </c>
      <c r="GL392" s="4">
        <v>6.0402899000000003</v>
      </c>
      <c r="GM392" s="4">
        <v>5.7735892</v>
      </c>
      <c r="GN392" s="4">
        <v>5.5011950000000001</v>
      </c>
      <c r="GO392" s="4">
        <v>5.4249618000000002</v>
      </c>
      <c r="GP392" s="4">
        <v>6.0322222999999999</v>
      </c>
      <c r="GQ392" s="4">
        <v>5.8659841000000004</v>
      </c>
      <c r="GR392" s="4">
        <v>5.1438031999999998</v>
      </c>
      <c r="GS392" s="4">
        <v>5.0431863999999997</v>
      </c>
      <c r="GT392" s="4">
        <v>5.9675988000000002</v>
      </c>
      <c r="GU392" s="4">
        <v>5.8064061000000002</v>
      </c>
      <c r="GV392" s="4">
        <v>4.9143455999999999</v>
      </c>
      <c r="GW392" s="4">
        <v>5.1725443999999996</v>
      </c>
      <c r="GX392" s="4">
        <v>5.6244899999999998</v>
      </c>
      <c r="GY392" s="4">
        <v>6.3239402</v>
      </c>
      <c r="GZ392" s="4">
        <v>5.9432653000000002</v>
      </c>
      <c r="HA392" s="4">
        <v>5.6120258999999999</v>
      </c>
      <c r="HB392" s="4">
        <v>5.0537352999999996</v>
      </c>
      <c r="HC392" s="4">
        <v>5.4231366999999997</v>
      </c>
      <c r="HD392" s="4">
        <v>5.2910873</v>
      </c>
      <c r="HE392" s="4">
        <v>6.0719599999999998</v>
      </c>
      <c r="HF392" s="4">
        <v>5.9428435999999998</v>
      </c>
      <c r="HG392" s="4">
        <v>5.8839762999999996</v>
      </c>
      <c r="HH392" s="4">
        <v>5.2779597999999996</v>
      </c>
      <c r="HI392" s="4">
        <v>5.2106709999999996</v>
      </c>
      <c r="HJ392" s="4">
        <v>5.8288121999999998</v>
      </c>
      <c r="HK392" s="4">
        <v>5.4156275999999997</v>
      </c>
      <c r="HL392" s="4">
        <v>5.4302257999999997</v>
      </c>
      <c r="HM392" s="4">
        <v>5.7767463000000001</v>
      </c>
      <c r="HN392" s="4">
        <v>5.7701631000000004</v>
      </c>
      <c r="HO392" s="4">
        <v>5.6978223999999997</v>
      </c>
      <c r="HP392" s="4">
        <v>5.1757822000000004</v>
      </c>
      <c r="HQ392" s="4">
        <v>5.0416216</v>
      </c>
      <c r="HR392" s="4">
        <v>4.9979576999999997</v>
      </c>
      <c r="HS392" s="4">
        <v>5.5231310999999996</v>
      </c>
    </row>
    <row r="393" spans="1:227" ht="15.5" x14ac:dyDescent="0.35">
      <c r="A393" s="3" t="s">
        <v>789</v>
      </c>
      <c r="B393" s="3">
        <v>1</v>
      </c>
      <c r="C393" s="4">
        <v>6.0044696999999996</v>
      </c>
      <c r="D393" s="4">
        <v>5.4715503999999999</v>
      </c>
      <c r="E393" s="4">
        <v>5.8375206000000004</v>
      </c>
      <c r="F393" s="4">
        <v>5.7597525999999997</v>
      </c>
      <c r="G393" s="4">
        <v>5.8192225000000004</v>
      </c>
      <c r="H393" s="4">
        <v>5.7492606000000004</v>
      </c>
      <c r="I393" s="4">
        <v>5.8397202999999998</v>
      </c>
      <c r="J393" s="4">
        <v>5.8404258999999996</v>
      </c>
      <c r="K393" s="4">
        <v>5.7218505999999998</v>
      </c>
      <c r="L393" s="4">
        <v>5.7805027999999998</v>
      </c>
      <c r="M393" s="4">
        <v>5.8086386000000001</v>
      </c>
      <c r="N393" s="4">
        <v>5.6605676000000003</v>
      </c>
      <c r="O393" s="4">
        <v>5.0050242999999996</v>
      </c>
      <c r="P393" s="4">
        <v>6.4332034</v>
      </c>
      <c r="Q393" s="4">
        <v>5.9588267999999998</v>
      </c>
      <c r="R393" s="4">
        <v>5.9847222000000002</v>
      </c>
      <c r="S393" s="4">
        <v>5.8438673000000003</v>
      </c>
      <c r="T393" s="4">
        <v>5.6650973000000002</v>
      </c>
      <c r="U393" s="4">
        <v>6.1454522000000003</v>
      </c>
      <c r="V393" s="4">
        <v>5.9087632000000001</v>
      </c>
      <c r="W393" s="4">
        <v>5.9677689999999997</v>
      </c>
      <c r="X393" s="4">
        <v>5.7230971000000004</v>
      </c>
      <c r="Y393" s="4">
        <v>5.7970628</v>
      </c>
      <c r="Z393" s="4">
        <v>5.8728864999999999</v>
      </c>
      <c r="AA393" s="4">
        <v>6.1043243</v>
      </c>
      <c r="AB393" s="4">
        <v>6.1049745</v>
      </c>
      <c r="AC393" s="4">
        <v>6.180631</v>
      </c>
      <c r="AD393" s="4">
        <v>5.8456289999999997</v>
      </c>
      <c r="AE393" s="4">
        <v>6.9923152000000002</v>
      </c>
      <c r="AF393" s="4">
        <v>5.8614287000000003</v>
      </c>
      <c r="AG393" s="4">
        <v>5.9117347000000002</v>
      </c>
      <c r="AH393" s="4">
        <v>5.7821349</v>
      </c>
      <c r="AI393" s="4">
        <v>5.5094129000000001</v>
      </c>
      <c r="AJ393" s="4">
        <v>5.5408153999999996</v>
      </c>
      <c r="AK393" s="4">
        <v>5.8640970000000001</v>
      </c>
      <c r="AL393" s="4">
        <v>5.6297649999999999</v>
      </c>
      <c r="AM393" s="4">
        <v>5.4853170000000002</v>
      </c>
      <c r="AN393" s="4">
        <v>5.7133934000000002</v>
      </c>
      <c r="AO393" s="4">
        <v>5.920941</v>
      </c>
      <c r="AP393" s="4">
        <v>6.0146483000000002</v>
      </c>
      <c r="AQ393" s="4">
        <v>6.1298703999999997</v>
      </c>
      <c r="AR393" s="4">
        <v>5.7746874999999998</v>
      </c>
      <c r="AS393" s="4">
        <v>6.0607670000000002</v>
      </c>
      <c r="AT393" s="4">
        <v>5.8454170999999997</v>
      </c>
      <c r="AU393" s="4">
        <v>6.0247729999999997</v>
      </c>
      <c r="AV393" s="4">
        <v>5.8982058000000004</v>
      </c>
      <c r="AW393" s="4">
        <v>6.4683507000000002</v>
      </c>
      <c r="AX393" s="4">
        <v>5.8900104000000004</v>
      </c>
      <c r="AY393" s="4">
        <v>5.7991938000000003</v>
      </c>
      <c r="AZ393" s="4">
        <v>5.9494148999999998</v>
      </c>
      <c r="BA393" s="4">
        <v>6.3910407999999999</v>
      </c>
      <c r="BB393" s="4">
        <v>5.9036996000000004</v>
      </c>
      <c r="BC393" s="4">
        <v>5.7305055999999999</v>
      </c>
      <c r="BD393" s="4">
        <v>5.7138201000000004</v>
      </c>
      <c r="BE393" s="4">
        <v>5.7954013</v>
      </c>
      <c r="BF393" s="4">
        <v>6.1892674000000003</v>
      </c>
      <c r="BG393" s="4">
        <v>5.9389485000000004</v>
      </c>
      <c r="BH393" s="4">
        <v>5.7177438</v>
      </c>
      <c r="BI393" s="4">
        <v>5.7362783000000004</v>
      </c>
      <c r="BJ393" s="4">
        <v>5.4281714000000001</v>
      </c>
      <c r="BK393" s="4">
        <v>6.0900252000000004</v>
      </c>
      <c r="BL393" s="4">
        <v>5.8164702000000004</v>
      </c>
      <c r="BM393" s="4">
        <v>5.9831393999999998</v>
      </c>
      <c r="BN393" s="4">
        <v>5.9353387</v>
      </c>
      <c r="BO393" s="4">
        <v>5.8937913000000002</v>
      </c>
      <c r="BP393" s="4">
        <v>5.9066644000000004</v>
      </c>
      <c r="BQ393" s="4">
        <v>6.0792574000000004</v>
      </c>
      <c r="BR393" s="4">
        <v>5.893421</v>
      </c>
      <c r="BS393" s="4">
        <v>6.1056587999999996</v>
      </c>
      <c r="BT393" s="4">
        <v>6.0851284999999997</v>
      </c>
      <c r="BU393" s="4">
        <v>6.0387531000000001</v>
      </c>
      <c r="BV393" s="4">
        <v>5.9661244</v>
      </c>
      <c r="BW393" s="4">
        <v>5.9656528</v>
      </c>
      <c r="BX393" s="4">
        <v>5.9692436999999998</v>
      </c>
      <c r="BY393" s="4">
        <v>5.8999594000000002</v>
      </c>
      <c r="BZ393" s="4">
        <v>5.8857796000000002</v>
      </c>
      <c r="CA393" s="4">
        <v>5.7195328999999999</v>
      </c>
      <c r="CB393" s="4">
        <v>5.9344830999999996</v>
      </c>
      <c r="CC393" s="4">
        <v>6.3934021999999997</v>
      </c>
      <c r="CD393" s="4">
        <v>5.8372310000000001</v>
      </c>
      <c r="CE393" s="4">
        <v>5.1142693000000001</v>
      </c>
      <c r="CF393" s="4">
        <v>5.8409246000000001</v>
      </c>
      <c r="CG393" s="4">
        <v>5.0638455000000002</v>
      </c>
      <c r="CH393" s="4">
        <v>5.3154129000000001</v>
      </c>
      <c r="CI393" s="4">
        <v>5.7337790999999996</v>
      </c>
      <c r="CJ393" s="4">
        <v>5.8983321999999996</v>
      </c>
      <c r="CK393" s="4">
        <v>5.3711618000000003</v>
      </c>
      <c r="CL393" s="4">
        <v>6.0064741000000001</v>
      </c>
      <c r="CM393" s="4">
        <v>5.9791113999999999</v>
      </c>
      <c r="CN393" s="4">
        <v>6.0642510999999999</v>
      </c>
      <c r="CO393" s="4">
        <v>6.1954497999999996</v>
      </c>
      <c r="CP393" s="4">
        <v>5.8474117999999997</v>
      </c>
      <c r="CQ393" s="4">
        <v>5.5407586999999996</v>
      </c>
      <c r="CR393" s="4">
        <v>6.1676054000000002</v>
      </c>
      <c r="CS393" s="4">
        <v>6.3713981000000004</v>
      </c>
      <c r="CT393" s="4">
        <v>5.9775100999999999</v>
      </c>
      <c r="CU393" s="4">
        <v>6.1462838</v>
      </c>
      <c r="CV393" s="4">
        <v>5.7022339999999998</v>
      </c>
      <c r="CW393" s="4">
        <v>5.9592501000000002</v>
      </c>
      <c r="CX393" s="4">
        <v>5.4746088999999998</v>
      </c>
      <c r="CY393" s="4">
        <v>5.9973348</v>
      </c>
      <c r="CZ393" s="4">
        <v>5.7208125000000001</v>
      </c>
      <c r="DA393" s="4">
        <v>5.9110807000000003</v>
      </c>
      <c r="DB393" s="4">
        <v>5.9782082000000001</v>
      </c>
      <c r="DC393" s="4">
        <v>4.5629945999999997</v>
      </c>
      <c r="DD393" s="4">
        <v>6.1586334999999996</v>
      </c>
      <c r="DE393" s="4">
        <v>5.7940135000000001</v>
      </c>
      <c r="DF393" s="4">
        <v>5.5912243000000004</v>
      </c>
      <c r="DG393" s="4">
        <v>5.8984202999999997</v>
      </c>
      <c r="DH393" s="4">
        <v>5.4522411000000002</v>
      </c>
      <c r="DI393" s="4">
        <v>6.8220993999999999</v>
      </c>
      <c r="DJ393" s="4">
        <v>5.8993795999999996</v>
      </c>
      <c r="DK393" s="4">
        <v>6.1678511</v>
      </c>
      <c r="DL393" s="4">
        <v>6.3738729000000003</v>
      </c>
      <c r="DM393" s="4">
        <v>6.0291661999999997</v>
      </c>
      <c r="DN393" s="4">
        <v>6.5004112999999997</v>
      </c>
      <c r="DO393" s="4">
        <v>5.4512226000000004</v>
      </c>
      <c r="DP393" s="4">
        <v>5.7024850999999996</v>
      </c>
      <c r="DQ393" s="4">
        <v>5.7395569999999996</v>
      </c>
      <c r="DR393" s="4">
        <v>5.6201150999999996</v>
      </c>
      <c r="DS393" s="4">
        <v>5.3937606000000002</v>
      </c>
      <c r="DT393" s="4">
        <v>5.6076769999999998</v>
      </c>
      <c r="DU393" s="4">
        <v>5.4805190000000001</v>
      </c>
      <c r="DV393" s="4">
        <v>6.1885769000000002</v>
      </c>
      <c r="DW393" s="4">
        <v>6.1741991000000001</v>
      </c>
      <c r="DX393" s="4">
        <v>5.6418469</v>
      </c>
      <c r="DY393" s="4">
        <v>5.8118999000000002</v>
      </c>
      <c r="DZ393" s="4">
        <v>6.0876574000000003</v>
      </c>
      <c r="EA393" s="4">
        <v>6.0691856</v>
      </c>
      <c r="EB393" s="4">
        <v>6.0827486000000004</v>
      </c>
      <c r="EC393" s="4">
        <v>5.9427310999999996</v>
      </c>
      <c r="ED393" s="4">
        <v>6.0718760999999999</v>
      </c>
      <c r="EE393" s="4">
        <v>5.9050200000000004</v>
      </c>
      <c r="EF393" s="4">
        <v>5.6415367999999999</v>
      </c>
      <c r="EG393" s="4">
        <v>5.2630461999999998</v>
      </c>
      <c r="EH393" s="4">
        <v>6.0695810000000003</v>
      </c>
      <c r="EI393" s="4">
        <v>5.7644820000000001</v>
      </c>
      <c r="EJ393" s="4">
        <v>5.8126411999999998</v>
      </c>
      <c r="EK393" s="4">
        <v>5.3862860000000001</v>
      </c>
      <c r="EL393" s="4">
        <v>6.0873802000000001</v>
      </c>
      <c r="EM393" s="4">
        <v>5.6240592999999999</v>
      </c>
      <c r="EN393" s="4">
        <v>5.6253257000000003</v>
      </c>
      <c r="EO393" s="4">
        <v>5.9583838</v>
      </c>
      <c r="EP393" s="4">
        <v>5.6535915000000001</v>
      </c>
      <c r="EQ393" s="4">
        <v>5.9581508999999997</v>
      </c>
      <c r="ER393" s="4">
        <v>5.8342165000000001</v>
      </c>
      <c r="ES393" s="4">
        <v>5.8211463999999999</v>
      </c>
      <c r="ET393" s="4">
        <v>5.5868086000000003</v>
      </c>
      <c r="EU393" s="4">
        <v>5.9993718999999999</v>
      </c>
      <c r="EV393" s="4">
        <v>5.6207263000000003</v>
      </c>
      <c r="EW393" s="4">
        <v>5.8944995999999996</v>
      </c>
      <c r="EX393" s="4">
        <v>5.5992138999999996</v>
      </c>
      <c r="EY393" s="4">
        <v>5.5521748999999998</v>
      </c>
      <c r="EZ393" s="4">
        <v>5.9851548000000001</v>
      </c>
      <c r="FA393" s="4">
        <v>6.1736104000000003</v>
      </c>
      <c r="FB393" s="4">
        <v>5.8211070999999999</v>
      </c>
      <c r="FC393" s="4">
        <v>5.6419912999999999</v>
      </c>
      <c r="FD393" s="4">
        <v>6.1297389000000004</v>
      </c>
      <c r="FE393" s="4">
        <v>5.8133762999999998</v>
      </c>
      <c r="FF393" s="4">
        <v>5.8508798999999998</v>
      </c>
      <c r="FG393" s="4">
        <v>5.8418343000000004</v>
      </c>
      <c r="FH393" s="4">
        <v>5.8282372999999996</v>
      </c>
      <c r="FI393" s="4">
        <v>5.9606057999999997</v>
      </c>
      <c r="FJ393" s="4">
        <v>5.9742350999999996</v>
      </c>
      <c r="FK393" s="4">
        <v>5.8933618000000001</v>
      </c>
      <c r="FL393" s="4">
        <v>5.7648298999999996</v>
      </c>
      <c r="FM393" s="4">
        <v>5.96434</v>
      </c>
      <c r="FN393" s="4">
        <v>5.820627</v>
      </c>
      <c r="FO393" s="4">
        <v>5.9139657999999997</v>
      </c>
      <c r="FP393" s="4">
        <v>5.7373171999999997</v>
      </c>
      <c r="FQ393" s="4">
        <v>5.2097262000000004</v>
      </c>
      <c r="FR393" s="4">
        <v>5.4370465000000001</v>
      </c>
      <c r="FS393" s="4">
        <v>5.7536765000000001</v>
      </c>
      <c r="FT393" s="4">
        <v>5.8283288000000004</v>
      </c>
      <c r="FU393" s="4">
        <v>5.8839762999999996</v>
      </c>
      <c r="FV393" s="4">
        <v>5.6752947000000002</v>
      </c>
      <c r="FW393" s="4">
        <v>5.5235368999999999</v>
      </c>
      <c r="FX393" s="4">
        <v>5.6789766999999998</v>
      </c>
      <c r="FY393" s="4">
        <v>5.3705065999999997</v>
      </c>
      <c r="FZ393" s="4">
        <v>5.7891016999999998</v>
      </c>
      <c r="GA393" s="4">
        <v>5.4773975999999998</v>
      </c>
      <c r="GB393" s="4">
        <v>5.8477725999999999</v>
      </c>
      <c r="GC393" s="4">
        <v>5.9085216000000003</v>
      </c>
      <c r="GD393" s="4">
        <v>6.0201707999999998</v>
      </c>
      <c r="GE393" s="4">
        <v>5.8922264000000002</v>
      </c>
      <c r="GF393" s="4">
        <v>5.9357084999999996</v>
      </c>
      <c r="GG393" s="4">
        <v>5.9002350999999997</v>
      </c>
      <c r="GH393" s="4">
        <v>5.8944482999999996</v>
      </c>
      <c r="GI393" s="4">
        <v>5.8749272000000001</v>
      </c>
      <c r="GJ393" s="4">
        <v>5.9263127999999998</v>
      </c>
      <c r="GK393" s="4">
        <v>5.8063326999999996</v>
      </c>
      <c r="GL393" s="4">
        <v>5.6690206999999999</v>
      </c>
      <c r="GM393" s="4">
        <v>5.8062874999999998</v>
      </c>
      <c r="GN393" s="4">
        <v>5.3935180000000003</v>
      </c>
      <c r="GO393" s="4">
        <v>5.1481152999999997</v>
      </c>
      <c r="GP393" s="4">
        <v>6.1788056999999998</v>
      </c>
      <c r="GQ393" s="4">
        <v>5.6927583999999998</v>
      </c>
      <c r="GR393" s="4">
        <v>5.2846301999999996</v>
      </c>
      <c r="GS393" s="4">
        <v>5.0707567999999998</v>
      </c>
      <c r="GT393" s="4">
        <v>5.9705883000000002</v>
      </c>
      <c r="GU393" s="4">
        <v>5.5857508999999999</v>
      </c>
      <c r="GV393" s="4">
        <v>5.1311045000000002</v>
      </c>
      <c r="GW393" s="4">
        <v>5.0806838000000001</v>
      </c>
      <c r="GX393" s="4">
        <v>6.0669722000000004</v>
      </c>
      <c r="GY393" s="4">
        <v>6.1324388000000001</v>
      </c>
      <c r="GZ393" s="4">
        <v>5.9461452000000001</v>
      </c>
      <c r="HA393" s="4">
        <v>5.6947342000000001</v>
      </c>
      <c r="HB393" s="4">
        <v>4.9353325000000003</v>
      </c>
      <c r="HC393" s="4">
        <v>6.1689715999999999</v>
      </c>
      <c r="HD393" s="4">
        <v>6.1458019000000004</v>
      </c>
      <c r="HE393" s="4">
        <v>6.1332858999999997</v>
      </c>
      <c r="HF393" s="4">
        <v>6.1550248999999999</v>
      </c>
      <c r="HG393" s="4">
        <v>6.1685068000000003</v>
      </c>
      <c r="HH393" s="4">
        <v>5.9074372999999998</v>
      </c>
      <c r="HI393" s="4">
        <v>5.6238514999999998</v>
      </c>
      <c r="HJ393" s="4">
        <v>6.0034795000000001</v>
      </c>
      <c r="HK393" s="4">
        <v>6.4291641000000004</v>
      </c>
      <c r="HL393" s="4">
        <v>6.2014149999999999</v>
      </c>
      <c r="HM393" s="4">
        <v>6.3147031</v>
      </c>
      <c r="HN393" s="4">
        <v>6.0756114999999999</v>
      </c>
      <c r="HO393" s="4">
        <v>6.0775192999999996</v>
      </c>
      <c r="HP393" s="4">
        <v>5.6064360000000004</v>
      </c>
      <c r="HQ393" s="4">
        <v>6.5387408999999996</v>
      </c>
      <c r="HR393" s="4">
        <v>6.6780932999999996</v>
      </c>
      <c r="HS393" s="4">
        <v>6.3302011</v>
      </c>
    </row>
    <row r="394" spans="1:227" ht="15.5" x14ac:dyDescent="0.35">
      <c r="A394" s="3" t="s">
        <v>791</v>
      </c>
      <c r="B394" s="3">
        <v>0</v>
      </c>
      <c r="C394" s="4">
        <v>6.5478525000000003</v>
      </c>
      <c r="D394" s="4">
        <v>5.9487712000000004</v>
      </c>
      <c r="E394" s="4">
        <v>6.3653374999999999</v>
      </c>
      <c r="F394" s="4">
        <v>5.6906143</v>
      </c>
      <c r="G394" s="4">
        <v>5.9197138000000002</v>
      </c>
      <c r="H394" s="4">
        <v>5.9122133999999997</v>
      </c>
      <c r="I394" s="4">
        <v>6.1070472999999996</v>
      </c>
      <c r="J394" s="4">
        <v>6.1429815000000003</v>
      </c>
      <c r="K394" s="4">
        <v>5.7377302999999999</v>
      </c>
      <c r="L394" s="4">
        <v>5.7383911999999997</v>
      </c>
      <c r="M394" s="4">
        <v>5.9692113999999998</v>
      </c>
      <c r="N394" s="4">
        <v>6.0756233999999996</v>
      </c>
      <c r="O394" s="4">
        <v>6.3043749</v>
      </c>
      <c r="P394" s="4">
        <v>5.6575366000000002</v>
      </c>
      <c r="Q394" s="4">
        <v>5.8888508000000002</v>
      </c>
      <c r="R394" s="4">
        <v>6.1815075999999998</v>
      </c>
      <c r="S394" s="4">
        <v>6.5600990000000001</v>
      </c>
      <c r="T394" s="4">
        <v>5.9898458000000003</v>
      </c>
      <c r="U394" s="4">
        <v>6.3150176</v>
      </c>
      <c r="V394" s="4">
        <v>6.0192867000000003</v>
      </c>
      <c r="W394" s="4">
        <v>5.6357699999999999</v>
      </c>
      <c r="X394" s="4">
        <v>6.1181225000000001</v>
      </c>
      <c r="Y394" s="4">
        <v>5.7504781999999999</v>
      </c>
      <c r="Z394" s="4">
        <v>6.5329525000000004</v>
      </c>
      <c r="AA394" s="4">
        <v>6.0498164000000001</v>
      </c>
      <c r="AB394" s="4">
        <v>6.1778307999999997</v>
      </c>
      <c r="AC394" s="4">
        <v>6.0128332999999996</v>
      </c>
      <c r="AD394" s="4">
        <v>5.8252351000000004</v>
      </c>
      <c r="AE394" s="4">
        <v>5.9583634999999999</v>
      </c>
      <c r="AF394" s="4">
        <v>5.9941377999999998</v>
      </c>
      <c r="AG394" s="4">
        <v>6.0704218000000001</v>
      </c>
      <c r="AH394" s="4">
        <v>5.9825945000000003</v>
      </c>
      <c r="AI394" s="4">
        <v>5.9300626000000003</v>
      </c>
      <c r="AJ394" s="4">
        <v>5.7922073999999997</v>
      </c>
      <c r="AK394" s="4">
        <v>5.6923329999999996</v>
      </c>
      <c r="AL394" s="4">
        <v>6.3185231000000002</v>
      </c>
      <c r="AM394" s="4">
        <v>5.9059375000000003</v>
      </c>
      <c r="AN394" s="4">
        <v>6.0006079000000003</v>
      </c>
      <c r="AO394" s="4">
        <v>5.9840741</v>
      </c>
      <c r="AP394" s="4">
        <v>5.9664641999999999</v>
      </c>
      <c r="AQ394" s="4">
        <v>6.3093836000000003</v>
      </c>
      <c r="AR394" s="4">
        <v>5.6621176999999996</v>
      </c>
      <c r="AS394" s="4">
        <v>5.8839762999999996</v>
      </c>
      <c r="AT394" s="4">
        <v>5.7648393000000002</v>
      </c>
      <c r="AU394" s="4">
        <v>5.9746354999999998</v>
      </c>
      <c r="AV394" s="4">
        <v>6.1533639000000004</v>
      </c>
      <c r="AW394" s="4">
        <v>5.2881885000000004</v>
      </c>
      <c r="AX394" s="4">
        <v>5.7837033</v>
      </c>
      <c r="AY394" s="4">
        <v>5.7423187999999996</v>
      </c>
      <c r="AZ394" s="4">
        <v>5.9616749000000002</v>
      </c>
      <c r="BA394" s="4">
        <v>5.9569578999999999</v>
      </c>
      <c r="BB394" s="4">
        <v>5.4570280000000002</v>
      </c>
      <c r="BC394" s="4">
        <v>5.7261129000000004</v>
      </c>
      <c r="BD394" s="4">
        <v>5.9067764</v>
      </c>
      <c r="BE394" s="4">
        <v>5.8770300000000004</v>
      </c>
      <c r="BF394" s="4">
        <v>5.9286111999999997</v>
      </c>
      <c r="BG394" s="4">
        <v>5.6393024</v>
      </c>
      <c r="BH394" s="4">
        <v>5.9993717999999996</v>
      </c>
      <c r="BI394" s="4">
        <v>6.0718097000000002</v>
      </c>
      <c r="BJ394" s="4">
        <v>5.8185070000000003</v>
      </c>
      <c r="BK394" s="4">
        <v>6.0572100000000004</v>
      </c>
      <c r="BL394" s="4">
        <v>6.3645668999999998</v>
      </c>
      <c r="BM394" s="4">
        <v>6.1649696</v>
      </c>
      <c r="BN394" s="4">
        <v>5.7719027000000001</v>
      </c>
      <c r="BO394" s="4">
        <v>5.9850750000000001</v>
      </c>
      <c r="BP394" s="4">
        <v>5.3807891000000003</v>
      </c>
      <c r="BQ394" s="4">
        <v>6.2784301999999999</v>
      </c>
      <c r="BR394" s="4">
        <v>6.2950740999999999</v>
      </c>
      <c r="BS394" s="4">
        <v>5.9875373999999999</v>
      </c>
      <c r="BT394" s="4">
        <v>6.6153461</v>
      </c>
      <c r="BU394" s="4">
        <v>6.4168586000000003</v>
      </c>
      <c r="BV394" s="4">
        <v>6.0762900999999996</v>
      </c>
      <c r="BW394" s="4">
        <v>6.0571583000000002</v>
      </c>
      <c r="BX394" s="4">
        <v>6.4196365000000002</v>
      </c>
      <c r="BY394" s="4">
        <v>6.2971173</v>
      </c>
      <c r="BZ394" s="4">
        <v>6.3313822000000002</v>
      </c>
      <c r="CA394" s="4">
        <v>5.7803313000000003</v>
      </c>
      <c r="CB394" s="4">
        <v>4.9609170999999996</v>
      </c>
      <c r="CC394" s="4">
        <v>6.4137043</v>
      </c>
      <c r="CD394" s="4">
        <v>6.0455899999999998</v>
      </c>
      <c r="CE394" s="4">
        <v>5.2280724999999997</v>
      </c>
      <c r="CF394" s="4">
        <v>5.6397648</v>
      </c>
      <c r="CG394" s="4">
        <v>6.1809098000000002</v>
      </c>
      <c r="CH394" s="4">
        <v>5.6562961999999999</v>
      </c>
      <c r="CI394" s="4">
        <v>5.9410401000000004</v>
      </c>
      <c r="CJ394" s="4">
        <v>5.9502186999999997</v>
      </c>
      <c r="CK394" s="4">
        <v>5.9017941</v>
      </c>
      <c r="CL394" s="4">
        <v>6.1026597000000002</v>
      </c>
      <c r="CM394" s="4">
        <v>6.2930188999999999</v>
      </c>
      <c r="CN394" s="4">
        <v>5.9736520000000004</v>
      </c>
      <c r="CO394" s="4">
        <v>6.2794806999999997</v>
      </c>
      <c r="CP394" s="4">
        <v>5.9182986</v>
      </c>
      <c r="CQ394" s="4">
        <v>5.4627568000000002</v>
      </c>
      <c r="CR394" s="4">
        <v>6.1558916999999997</v>
      </c>
      <c r="CS394" s="4">
        <v>5.6293426999999996</v>
      </c>
      <c r="CT394" s="4">
        <v>6.3179506999999999</v>
      </c>
      <c r="CU394" s="4">
        <v>6.4130108999999997</v>
      </c>
      <c r="CV394" s="4">
        <v>5.7470005999999998</v>
      </c>
      <c r="CW394" s="4">
        <v>6.1631144999999998</v>
      </c>
      <c r="CX394" s="4">
        <v>6.2792101999999996</v>
      </c>
      <c r="CY394" s="4">
        <v>6.1770133999999999</v>
      </c>
      <c r="CZ394" s="4">
        <v>5.5757266999999997</v>
      </c>
      <c r="DA394" s="4">
        <v>5.9862484</v>
      </c>
      <c r="DB394" s="4">
        <v>5.8236283999999996</v>
      </c>
      <c r="DC394" s="4">
        <v>5.1595696999999996</v>
      </c>
      <c r="DD394" s="4">
        <v>6.2834884000000004</v>
      </c>
      <c r="DE394" s="4">
        <v>6.1100995999999999</v>
      </c>
      <c r="DF394" s="4">
        <v>5.6390389000000001</v>
      </c>
      <c r="DG394" s="4">
        <v>6.0407425999999997</v>
      </c>
      <c r="DH394" s="4">
        <v>5.6301152999999999</v>
      </c>
      <c r="DI394" s="4">
        <v>5.4721905</v>
      </c>
      <c r="DJ394" s="4">
        <v>5.8416126000000004</v>
      </c>
      <c r="DK394" s="4">
        <v>6.2821138999999997</v>
      </c>
      <c r="DL394" s="4">
        <v>6.6110593</v>
      </c>
      <c r="DM394" s="4">
        <v>6.0673905000000001</v>
      </c>
      <c r="DN394" s="4">
        <v>7.0492189999999999</v>
      </c>
      <c r="DO394" s="4">
        <v>5.6137959000000004</v>
      </c>
      <c r="DP394" s="4">
        <v>5.3565820000000004</v>
      </c>
      <c r="DQ394" s="4">
        <v>5.7916914000000004</v>
      </c>
      <c r="DR394" s="4">
        <v>5.7152968</v>
      </c>
      <c r="DS394" s="4">
        <v>5.7220452000000002</v>
      </c>
      <c r="DT394" s="4">
        <v>5.7102236</v>
      </c>
      <c r="DU394" s="4">
        <v>5.7861121000000004</v>
      </c>
      <c r="DV394" s="4">
        <v>5.9602503999999996</v>
      </c>
      <c r="DW394" s="4">
        <v>5.4793970999999999</v>
      </c>
      <c r="DX394" s="4">
        <v>5.7915612999999997</v>
      </c>
      <c r="DY394" s="4">
        <v>5.7474455000000004</v>
      </c>
      <c r="DZ394" s="4">
        <v>5.8317950999999999</v>
      </c>
      <c r="EA394" s="4">
        <v>5.8117390000000002</v>
      </c>
      <c r="EB394" s="4">
        <v>5.8548654999999998</v>
      </c>
      <c r="EC394" s="4">
        <v>5.9487797999999996</v>
      </c>
      <c r="ED394" s="4">
        <v>5.7680113999999998</v>
      </c>
      <c r="EE394" s="4">
        <v>5.7813394000000002</v>
      </c>
      <c r="EF394" s="4">
        <v>6.0771936999999996</v>
      </c>
      <c r="EG394" s="4">
        <v>5.5172350000000003</v>
      </c>
      <c r="EH394" s="4">
        <v>6.0886198</v>
      </c>
      <c r="EI394" s="4">
        <v>6.1722913000000004</v>
      </c>
      <c r="EJ394" s="4">
        <v>5.8977323000000004</v>
      </c>
      <c r="EK394" s="4">
        <v>5.8354543000000003</v>
      </c>
      <c r="EL394" s="4">
        <v>5.7189378</v>
      </c>
      <c r="EM394" s="4">
        <v>5.8462775999999996</v>
      </c>
      <c r="EN394" s="4">
        <v>5.9679827999999997</v>
      </c>
      <c r="EO394" s="4">
        <v>5.7956789000000004</v>
      </c>
      <c r="EP394" s="4">
        <v>5.9174866000000002</v>
      </c>
      <c r="EQ394" s="4">
        <v>5.9333070000000001</v>
      </c>
      <c r="ER394" s="4">
        <v>5.6951489000000004</v>
      </c>
      <c r="ES394" s="4">
        <v>5.7393650000000003</v>
      </c>
      <c r="ET394" s="4">
        <v>5.8897792000000004</v>
      </c>
      <c r="EU394" s="4">
        <v>5.7272204000000002</v>
      </c>
      <c r="EV394" s="4">
        <v>5.8410552999999998</v>
      </c>
      <c r="EW394" s="4">
        <v>5.7037412999999999</v>
      </c>
      <c r="EX394" s="4">
        <v>5.7254151000000002</v>
      </c>
      <c r="EY394" s="4">
        <v>5.5020084999999996</v>
      </c>
      <c r="EZ394" s="4">
        <v>5.7446324999999998</v>
      </c>
      <c r="FA394" s="4">
        <v>5.6760052999999999</v>
      </c>
      <c r="FB394" s="4">
        <v>5.6894485000000001</v>
      </c>
      <c r="FC394" s="4">
        <v>5.6622200999999999</v>
      </c>
      <c r="FD394" s="4">
        <v>5.8928919999999998</v>
      </c>
      <c r="FE394" s="4">
        <v>5.9352970999999997</v>
      </c>
      <c r="FF394" s="4">
        <v>5.7966730000000002</v>
      </c>
      <c r="FG394" s="4">
        <v>5.6747839999999998</v>
      </c>
      <c r="FH394" s="4">
        <v>5.7216978999999997</v>
      </c>
      <c r="FI394" s="4">
        <v>6.0243019000000002</v>
      </c>
      <c r="FJ394" s="4">
        <v>5.9353768999999996</v>
      </c>
      <c r="FK394" s="4">
        <v>5.8988005000000001</v>
      </c>
      <c r="FL394" s="4">
        <v>5.8563811000000001</v>
      </c>
      <c r="FM394" s="4">
        <v>6.0334070999999998</v>
      </c>
      <c r="FN394" s="4">
        <v>5.5135155999999998</v>
      </c>
      <c r="FO394" s="4">
        <v>5.8429390000000003</v>
      </c>
      <c r="FP394" s="4">
        <v>5.2752106000000003</v>
      </c>
      <c r="FQ394" s="4">
        <v>5.6641782999999997</v>
      </c>
      <c r="FR394" s="4">
        <v>5.6675409999999999</v>
      </c>
      <c r="FS394" s="4">
        <v>5.4421863999999998</v>
      </c>
      <c r="FT394" s="4">
        <v>5.7839920999999999</v>
      </c>
      <c r="FU394" s="4">
        <v>5.6046699000000002</v>
      </c>
      <c r="FV394" s="4">
        <v>5.53329</v>
      </c>
      <c r="FW394" s="4">
        <v>5.1766822000000001</v>
      </c>
      <c r="FX394" s="4">
        <v>5.3231472999999996</v>
      </c>
      <c r="FY394" s="4">
        <v>5.8038223000000002</v>
      </c>
      <c r="FZ394" s="4">
        <v>5.9235030999999996</v>
      </c>
      <c r="GA394" s="4">
        <v>5.9081454999999998</v>
      </c>
      <c r="GB394" s="4">
        <v>6.0994804</v>
      </c>
      <c r="GC394" s="4">
        <v>6.0582162999999998</v>
      </c>
      <c r="GD394" s="4">
        <v>6.0712146000000002</v>
      </c>
      <c r="GE394" s="4">
        <v>6.0633834000000002</v>
      </c>
      <c r="GF394" s="4">
        <v>6.0240361</v>
      </c>
      <c r="GG394" s="4">
        <v>6.1090109000000004</v>
      </c>
      <c r="GH394" s="4">
        <v>6.4738885000000002</v>
      </c>
      <c r="GI394" s="4">
        <v>5.9846073999999998</v>
      </c>
      <c r="GJ394" s="4">
        <v>5.9984685000000004</v>
      </c>
      <c r="GK394" s="4">
        <v>6.1066953000000002</v>
      </c>
      <c r="GL394" s="4">
        <v>6.6989782</v>
      </c>
      <c r="GM394" s="4">
        <v>5.7818946999999996</v>
      </c>
      <c r="GN394" s="4">
        <v>5.8261434999999997</v>
      </c>
      <c r="GO394" s="4">
        <v>6.1942263999999998</v>
      </c>
      <c r="GP394" s="4">
        <v>5.4973798</v>
      </c>
      <c r="GQ394" s="4">
        <v>5.5617108999999996</v>
      </c>
      <c r="GR394" s="4">
        <v>5.4840983999999997</v>
      </c>
      <c r="GS394" s="4">
        <v>5.6492665999999998</v>
      </c>
      <c r="GT394" s="4">
        <v>5.5779782999999998</v>
      </c>
      <c r="GU394" s="4">
        <v>5.5273330999999999</v>
      </c>
      <c r="GV394" s="4">
        <v>5.6020301000000003</v>
      </c>
      <c r="GW394" s="4">
        <v>6.0408692000000004</v>
      </c>
      <c r="GX394" s="4">
        <v>5.6920814999999996</v>
      </c>
      <c r="GY394" s="4">
        <v>5.5207173999999997</v>
      </c>
      <c r="GZ394" s="4">
        <v>5.4317323999999996</v>
      </c>
      <c r="HA394" s="4">
        <v>5.6763782999999997</v>
      </c>
      <c r="HB394" s="4">
        <v>5.8807589</v>
      </c>
      <c r="HC394" s="4">
        <v>5.5631252</v>
      </c>
      <c r="HD394" s="4">
        <v>5.5983967999999997</v>
      </c>
      <c r="HE394" s="4">
        <v>5.2139334000000002</v>
      </c>
      <c r="HF394" s="4">
        <v>5.5381087999999998</v>
      </c>
      <c r="HG394" s="4">
        <v>5.591107</v>
      </c>
      <c r="HH394" s="4">
        <v>5.8118780000000001</v>
      </c>
      <c r="HI394" s="4">
        <v>6.0977781000000002</v>
      </c>
      <c r="HJ394" s="4">
        <v>5.9102259999999998</v>
      </c>
      <c r="HK394" s="4">
        <v>5.8672822</v>
      </c>
      <c r="HL394" s="4">
        <v>5.6594129000000004</v>
      </c>
      <c r="HM394" s="4">
        <v>5.4754309000000001</v>
      </c>
      <c r="HN394" s="4">
        <v>5.5983305999999997</v>
      </c>
      <c r="HO394" s="4">
        <v>5.7948291999999997</v>
      </c>
      <c r="HP394" s="4">
        <v>5.6664500000000002</v>
      </c>
      <c r="HQ394" s="4">
        <v>5.6392550000000004</v>
      </c>
      <c r="HR394" s="4">
        <v>5.7700699000000002</v>
      </c>
      <c r="HS394" s="4">
        <v>5.3740649999999999</v>
      </c>
    </row>
    <row r="395" spans="1:227" ht="15.5" x14ac:dyDescent="0.35">
      <c r="A395" s="3" t="s">
        <v>793</v>
      </c>
      <c r="B395" s="3">
        <v>1</v>
      </c>
      <c r="C395" s="4">
        <v>5.7970541999999998</v>
      </c>
      <c r="D395" s="4">
        <v>6.1377404000000002</v>
      </c>
      <c r="E395" s="4">
        <v>5.7294948000000003</v>
      </c>
      <c r="F395" s="4">
        <v>5.9074980999999998</v>
      </c>
      <c r="G395" s="4">
        <v>6.4114453999999999</v>
      </c>
      <c r="H395" s="4">
        <v>5.7331105999999998</v>
      </c>
      <c r="I395" s="4">
        <v>5.7715547000000003</v>
      </c>
      <c r="J395" s="4">
        <v>6.468909</v>
      </c>
      <c r="K395" s="4">
        <v>6.0965695999999996</v>
      </c>
      <c r="L395" s="4">
        <v>6.1846728000000004</v>
      </c>
      <c r="M395" s="4">
        <v>6.3776408</v>
      </c>
      <c r="N395" s="4">
        <v>6.4320325</v>
      </c>
      <c r="O395" s="4">
        <v>6.0692748999999999</v>
      </c>
      <c r="P395" s="4">
        <v>5.7193889000000002</v>
      </c>
      <c r="Q395" s="4">
        <v>5.9195755999999999</v>
      </c>
      <c r="R395" s="4">
        <v>5.3329006000000003</v>
      </c>
      <c r="S395" s="4">
        <v>6.3281174</v>
      </c>
      <c r="T395" s="4">
        <v>6.4469310999999996</v>
      </c>
      <c r="U395" s="4">
        <v>5.8064584000000004</v>
      </c>
      <c r="V395" s="4">
        <v>6.2751485000000002</v>
      </c>
      <c r="W395" s="4">
        <v>6.0543673</v>
      </c>
      <c r="X395" s="4">
        <v>5.9434056999999996</v>
      </c>
      <c r="Y395" s="4">
        <v>5.9437578999999996</v>
      </c>
      <c r="Z395" s="4">
        <v>6.7768959999999998</v>
      </c>
      <c r="AA395" s="4">
        <v>5.2100412</v>
      </c>
      <c r="AB395" s="4">
        <v>5.9069446000000001</v>
      </c>
      <c r="AC395" s="4">
        <v>5.3771751999999999</v>
      </c>
      <c r="AD395" s="4">
        <v>5.6818800999999999</v>
      </c>
      <c r="AE395" s="4">
        <v>5.8020925999999999</v>
      </c>
      <c r="AF395" s="4">
        <v>5.6648927000000002</v>
      </c>
      <c r="AG395" s="4">
        <v>5.0219395000000002</v>
      </c>
      <c r="AH395" s="4">
        <v>6.2887668999999997</v>
      </c>
      <c r="AI395" s="4">
        <v>5.9757686999999997</v>
      </c>
      <c r="AJ395" s="4">
        <v>5.7826294999999996</v>
      </c>
      <c r="AK395" s="4">
        <v>5.8144945000000003</v>
      </c>
      <c r="AL395" s="4">
        <v>5.8778414999999997</v>
      </c>
      <c r="AM395" s="4">
        <v>6.5062610999999997</v>
      </c>
      <c r="AN395" s="4">
        <v>5.3464115999999997</v>
      </c>
      <c r="AO395" s="4">
        <v>6.3709974999999996</v>
      </c>
      <c r="AP395" s="4">
        <v>5.9153191999999999</v>
      </c>
      <c r="AQ395" s="4">
        <v>4.7875927999999996</v>
      </c>
      <c r="AR395" s="4">
        <v>6.1809706000000002</v>
      </c>
      <c r="AS395" s="4">
        <v>6.2631214000000002</v>
      </c>
      <c r="AT395" s="4">
        <v>6.2464934000000003</v>
      </c>
      <c r="AU395" s="4">
        <v>5.9889229000000004</v>
      </c>
      <c r="AV395" s="4">
        <v>6.0420075000000004</v>
      </c>
      <c r="AW395" s="4">
        <v>5.8218505</v>
      </c>
      <c r="AX395" s="4">
        <v>5.8711181000000003</v>
      </c>
      <c r="AY395" s="4">
        <v>5.9373075999999996</v>
      </c>
      <c r="AZ395" s="4">
        <v>6.1654676999999998</v>
      </c>
      <c r="BA395" s="4">
        <v>3.7694719000000001</v>
      </c>
      <c r="BB395" s="4">
        <v>6.2756105</v>
      </c>
      <c r="BC395" s="4">
        <v>5.8075999999999999</v>
      </c>
      <c r="BD395" s="4">
        <v>5.8119265000000002</v>
      </c>
      <c r="BE395" s="4">
        <v>5.8884368</v>
      </c>
      <c r="BF395" s="4">
        <v>6.1608742000000003</v>
      </c>
      <c r="BG395" s="4">
        <v>5.5695208999999997</v>
      </c>
      <c r="BH395" s="4">
        <v>5.6896253999999997</v>
      </c>
      <c r="BI395" s="4">
        <v>6.7786852</v>
      </c>
      <c r="BJ395" s="4">
        <v>6.5927707</v>
      </c>
      <c r="BK395" s="4">
        <v>6.8377376999999999</v>
      </c>
      <c r="BL395" s="4">
        <v>6.8036881999999999</v>
      </c>
      <c r="BM395" s="4">
        <v>6.5165816999999997</v>
      </c>
      <c r="BN395" s="4">
        <v>6.4094819000000003</v>
      </c>
      <c r="BO395" s="4">
        <v>5.9030009999999997</v>
      </c>
      <c r="BP395" s="4">
        <v>6.8212473999999998</v>
      </c>
      <c r="BQ395" s="4">
        <v>5.9416042999999998</v>
      </c>
      <c r="BR395" s="4">
        <v>6.7734908000000003</v>
      </c>
      <c r="BS395" s="4">
        <v>6.4359491999999996</v>
      </c>
      <c r="BT395" s="4">
        <v>6.2567500000000003</v>
      </c>
      <c r="BU395" s="4">
        <v>6.4845188</v>
      </c>
      <c r="BV395" s="4">
        <v>6.2663102999999998</v>
      </c>
      <c r="BW395" s="4">
        <v>6.4513989</v>
      </c>
      <c r="BX395" s="4">
        <v>6.6598135999999997</v>
      </c>
      <c r="BY395" s="4">
        <v>6.8455355999999998</v>
      </c>
      <c r="BZ395" s="4">
        <v>6.3439230999999996</v>
      </c>
      <c r="CA395" s="4">
        <v>5.7828035</v>
      </c>
      <c r="CB395" s="4">
        <v>5.4290516999999996</v>
      </c>
      <c r="CC395" s="4">
        <v>5.8737997000000002</v>
      </c>
      <c r="CD395" s="4">
        <v>5.8743426000000003</v>
      </c>
      <c r="CE395" s="4">
        <v>6.3000411999999999</v>
      </c>
      <c r="CF395" s="4">
        <v>5.8146677000000002</v>
      </c>
      <c r="CG395" s="4">
        <v>6.1917705999999999</v>
      </c>
      <c r="CH395" s="4">
        <v>5.5028984999999997</v>
      </c>
      <c r="CI395" s="4">
        <v>5.3136736000000004</v>
      </c>
      <c r="CJ395" s="4">
        <v>5.8299317999999998</v>
      </c>
      <c r="CK395" s="4">
        <v>6.6041561</v>
      </c>
      <c r="CL395" s="4">
        <v>6.0290901999999997</v>
      </c>
      <c r="CM395" s="4">
        <v>6.0402186000000002</v>
      </c>
      <c r="CN395" s="4">
        <v>5.814527</v>
      </c>
      <c r="CO395" s="4">
        <v>5.5541593999999996</v>
      </c>
      <c r="CP395" s="4">
        <v>5.8113187999999996</v>
      </c>
      <c r="CQ395" s="4">
        <v>5.8878795999999998</v>
      </c>
      <c r="CR395" s="4">
        <v>5.8839762999999996</v>
      </c>
      <c r="CS395" s="4">
        <v>5.7240149999999996</v>
      </c>
      <c r="CT395" s="4">
        <v>5.8077776999999999</v>
      </c>
      <c r="CU395" s="4">
        <v>4.9515405000000001</v>
      </c>
      <c r="CV395" s="4">
        <v>5.8579378000000002</v>
      </c>
      <c r="CW395" s="4">
        <v>5.6398377999999996</v>
      </c>
      <c r="CX395" s="4">
        <v>6.8479612999999997</v>
      </c>
      <c r="CY395" s="4">
        <v>4.6273603999999997</v>
      </c>
      <c r="CZ395" s="4">
        <v>6.0341807000000003</v>
      </c>
      <c r="DA395" s="4">
        <v>5.8178688000000003</v>
      </c>
      <c r="DB395" s="4">
        <v>5.8676500999999996</v>
      </c>
      <c r="DC395" s="4">
        <v>5.9458475000000002</v>
      </c>
      <c r="DD395" s="4">
        <v>5.8437006</v>
      </c>
      <c r="DE395" s="4">
        <v>5.7306619999999997</v>
      </c>
      <c r="DF395" s="4">
        <v>6.5774941</v>
      </c>
      <c r="DG395" s="4">
        <v>5.8376766</v>
      </c>
      <c r="DH395" s="4">
        <v>6.2370264000000004</v>
      </c>
      <c r="DI395" s="4">
        <v>6.7025838999999996</v>
      </c>
      <c r="DJ395" s="4">
        <v>5.8016619</v>
      </c>
      <c r="DK395" s="4">
        <v>5.9061507999999998</v>
      </c>
      <c r="DL395" s="4">
        <v>5.9923361000000002</v>
      </c>
      <c r="DM395" s="4">
        <v>5.8970115999999999</v>
      </c>
      <c r="DN395" s="4">
        <v>7.0140843999999998</v>
      </c>
      <c r="DO395" s="4">
        <v>6.0091083999999997</v>
      </c>
      <c r="DP395" s="4">
        <v>5.8345177000000001</v>
      </c>
      <c r="DQ395" s="4">
        <v>5.9835395</v>
      </c>
      <c r="DR395" s="4">
        <v>6.1637168999999998</v>
      </c>
      <c r="DS395" s="4">
        <v>5.9265949999999998</v>
      </c>
      <c r="DT395" s="4">
        <v>6.8280352999999998</v>
      </c>
      <c r="DU395" s="4">
        <v>5.9216971000000003</v>
      </c>
      <c r="DV395" s="4">
        <v>6.1428621999999997</v>
      </c>
      <c r="DW395" s="4">
        <v>6.3896715999999998</v>
      </c>
      <c r="DX395" s="4">
        <v>5.8093623000000001</v>
      </c>
      <c r="DY395" s="4">
        <v>5.2094693000000003</v>
      </c>
      <c r="DZ395" s="4">
        <v>5.712097</v>
      </c>
      <c r="EA395" s="4">
        <v>5.5872488999999996</v>
      </c>
      <c r="EB395" s="4">
        <v>5.4216658999999998</v>
      </c>
      <c r="EC395" s="4">
        <v>5.4564469999999998</v>
      </c>
      <c r="ED395" s="4">
        <v>5.5155827000000004</v>
      </c>
      <c r="EE395" s="4">
        <v>5.7929402999999997</v>
      </c>
      <c r="EF395" s="4">
        <v>6.4279713000000003</v>
      </c>
      <c r="EG395" s="4">
        <v>6.2771689999999998</v>
      </c>
      <c r="EH395" s="4">
        <v>5.8373622999999997</v>
      </c>
      <c r="EI395" s="4">
        <v>5.7646708999999996</v>
      </c>
      <c r="EJ395" s="4">
        <v>6.0563529999999997</v>
      </c>
      <c r="EK395" s="4">
        <v>6.0017795999999999</v>
      </c>
      <c r="EL395" s="4">
        <v>5.6452866999999998</v>
      </c>
      <c r="EM395" s="4">
        <v>6.0545935000000002</v>
      </c>
      <c r="EN395" s="4">
        <v>6.1379593000000003</v>
      </c>
      <c r="EO395" s="4">
        <v>6.0755141999999998</v>
      </c>
      <c r="EP395" s="4">
        <v>5.9322150000000002</v>
      </c>
      <c r="EQ395" s="4">
        <v>6.0799101999999996</v>
      </c>
      <c r="ER395" s="4">
        <v>5.7773840999999999</v>
      </c>
      <c r="ES395" s="4">
        <v>5.8548372999999998</v>
      </c>
      <c r="ET395" s="4">
        <v>5.5135908000000002</v>
      </c>
      <c r="EU395" s="4">
        <v>5.8913706000000001</v>
      </c>
      <c r="EV395" s="4">
        <v>5.9807069000000004</v>
      </c>
      <c r="EW395" s="4">
        <v>5.9528163000000003</v>
      </c>
      <c r="EX395" s="4">
        <v>5.7996093999999996</v>
      </c>
      <c r="EY395" s="4">
        <v>5.9293370000000003</v>
      </c>
      <c r="EZ395" s="4">
        <v>5.9219724999999999</v>
      </c>
      <c r="FA395" s="4">
        <v>6.0768138</v>
      </c>
      <c r="FB395" s="4">
        <v>5.8384815999999997</v>
      </c>
      <c r="FC395" s="4">
        <v>5.7918463999999998</v>
      </c>
      <c r="FD395" s="4">
        <v>6.0824512000000004</v>
      </c>
      <c r="FE395" s="4">
        <v>5.9068848999999997</v>
      </c>
      <c r="FF395" s="4">
        <v>5.7878674999999999</v>
      </c>
      <c r="FG395" s="4">
        <v>5.6762911000000003</v>
      </c>
      <c r="FH395" s="4">
        <v>5.5890066000000003</v>
      </c>
      <c r="FI395" s="4">
        <v>5.9574563999999999</v>
      </c>
      <c r="FJ395" s="4">
        <v>5.9757157999999997</v>
      </c>
      <c r="FK395" s="4">
        <v>5.7651380999999997</v>
      </c>
      <c r="FL395" s="4">
        <v>5.5827963</v>
      </c>
      <c r="FM395" s="4">
        <v>5.4572741999999996</v>
      </c>
      <c r="FN395" s="4">
        <v>5.8105424000000001</v>
      </c>
      <c r="FO395" s="4">
        <v>5.6647702000000004</v>
      </c>
      <c r="FP395" s="4">
        <v>5.6768801</v>
      </c>
      <c r="FQ395" s="4">
        <v>5.6966618000000002</v>
      </c>
      <c r="FR395" s="4">
        <v>5.8637661999999997</v>
      </c>
      <c r="FS395" s="4">
        <v>5.5949454999999997</v>
      </c>
      <c r="FT395" s="4">
        <v>5.8500019999999999</v>
      </c>
      <c r="FU395" s="4">
        <v>5.6716461000000002</v>
      </c>
      <c r="FV395" s="4">
        <v>5.8188376000000002</v>
      </c>
      <c r="FW395" s="4">
        <v>5.9412457999999999</v>
      </c>
      <c r="FX395" s="4">
        <v>6.2189443000000004</v>
      </c>
      <c r="FY395" s="4">
        <v>5.3856694000000003</v>
      </c>
      <c r="FZ395" s="4">
        <v>6.1542725000000003</v>
      </c>
      <c r="GA395" s="4">
        <v>5.5997127000000004</v>
      </c>
      <c r="GB395" s="4">
        <v>5.7039669999999996</v>
      </c>
      <c r="GC395" s="4">
        <v>5.8296526999999996</v>
      </c>
      <c r="GD395" s="4">
        <v>5.8292646000000001</v>
      </c>
      <c r="GE395" s="4">
        <v>5.9178337000000001</v>
      </c>
      <c r="GF395" s="4">
        <v>5.8062168999999999</v>
      </c>
      <c r="GG395" s="4">
        <v>6.0153544999999999</v>
      </c>
      <c r="GH395" s="4">
        <v>6.0767604000000004</v>
      </c>
      <c r="GI395" s="4">
        <v>6.5952229999999998</v>
      </c>
      <c r="GJ395" s="4">
        <v>6.1014404999999998</v>
      </c>
      <c r="GK395" s="4">
        <v>6.5001208999999998</v>
      </c>
      <c r="GL395" s="4">
        <v>6.8956048000000001</v>
      </c>
      <c r="GM395" s="4">
        <v>5.7433512999999996</v>
      </c>
      <c r="GN395" s="4">
        <v>5.5876412000000002</v>
      </c>
      <c r="GO395" s="4">
        <v>5.9508466999999996</v>
      </c>
      <c r="GP395" s="4">
        <v>5.6346128999999996</v>
      </c>
      <c r="GQ395" s="4">
        <v>5.7913557999999998</v>
      </c>
      <c r="GR395" s="4">
        <v>5.8808856</v>
      </c>
      <c r="GS395" s="4">
        <v>5.8715428000000003</v>
      </c>
      <c r="GT395" s="4">
        <v>5.8707276000000004</v>
      </c>
      <c r="GU395" s="4">
        <v>5.8197523000000002</v>
      </c>
      <c r="GV395" s="4">
        <v>5.9036284999999999</v>
      </c>
      <c r="GW395" s="4">
        <v>5.8411419000000002</v>
      </c>
      <c r="GX395" s="4">
        <v>5.9760473999999997</v>
      </c>
      <c r="GY395" s="4">
        <v>5.8907680999999998</v>
      </c>
      <c r="GZ395" s="4">
        <v>5.8387022000000002</v>
      </c>
      <c r="HA395" s="4">
        <v>5.8888524000000002</v>
      </c>
      <c r="HB395" s="4">
        <v>5.9232142999999997</v>
      </c>
      <c r="HC395" s="4">
        <v>5.7062992000000001</v>
      </c>
      <c r="HD395" s="4">
        <v>5.8870823999999997</v>
      </c>
      <c r="HE395" s="4">
        <v>5.8662894999999997</v>
      </c>
      <c r="HF395" s="4">
        <v>5.8662862999999996</v>
      </c>
      <c r="HG395" s="4">
        <v>5.8255315000000003</v>
      </c>
      <c r="HH395" s="4">
        <v>5.7112740000000004</v>
      </c>
      <c r="HI395" s="4">
        <v>5.7994016999999998</v>
      </c>
      <c r="HJ395" s="4">
        <v>5.8035081999999996</v>
      </c>
      <c r="HK395" s="4">
        <v>5.8985862999999998</v>
      </c>
      <c r="HL395" s="4">
        <v>5.7263007000000004</v>
      </c>
      <c r="HM395" s="4">
        <v>5.7779208999999998</v>
      </c>
      <c r="HN395" s="4">
        <v>5.7444642000000004</v>
      </c>
      <c r="HO395" s="4">
        <v>5.6141015999999997</v>
      </c>
      <c r="HP395" s="4">
        <v>5.6732091999999996</v>
      </c>
      <c r="HQ395" s="4">
        <v>5.7136589999999998</v>
      </c>
      <c r="HR395" s="4">
        <v>5.7808424</v>
      </c>
      <c r="HS395" s="4">
        <v>5.7108903</v>
      </c>
    </row>
    <row r="396" spans="1:227" ht="15.5" x14ac:dyDescent="0.35">
      <c r="A396" s="3" t="s">
        <v>795</v>
      </c>
      <c r="B396" s="3">
        <v>0</v>
      </c>
      <c r="C396" s="4">
        <v>5.5414401</v>
      </c>
      <c r="D396" s="4">
        <v>5.9884025999999997</v>
      </c>
      <c r="E396" s="4">
        <v>6.3601096000000004</v>
      </c>
      <c r="F396" s="4">
        <v>5.5769459000000001</v>
      </c>
      <c r="G396" s="4">
        <v>6.0707658999999996</v>
      </c>
      <c r="H396" s="4">
        <v>5.8854424999999999</v>
      </c>
      <c r="I396" s="4">
        <v>5.8070455000000001</v>
      </c>
      <c r="J396" s="4">
        <v>5.6586176999999998</v>
      </c>
      <c r="K396" s="4">
        <v>6.2241391000000004</v>
      </c>
      <c r="L396" s="4">
        <v>5.8786557999999998</v>
      </c>
      <c r="M396" s="4">
        <v>5.7923355000000001</v>
      </c>
      <c r="N396" s="4">
        <v>5.8394801999999997</v>
      </c>
      <c r="O396" s="4">
        <v>5.6631577999999996</v>
      </c>
      <c r="P396" s="4">
        <v>6.7314562999999996</v>
      </c>
      <c r="Q396" s="4">
        <v>5.2000934000000001</v>
      </c>
      <c r="R396" s="4">
        <v>6.2092035000000001</v>
      </c>
      <c r="S396" s="4">
        <v>6.0828727000000002</v>
      </c>
      <c r="T396" s="4">
        <v>6.0231517999999999</v>
      </c>
      <c r="U396" s="4">
        <v>5.7327447999999999</v>
      </c>
      <c r="V396" s="4">
        <v>6.0143680000000002</v>
      </c>
      <c r="W396" s="4">
        <v>5.9322362000000002</v>
      </c>
      <c r="X396" s="4">
        <v>6.0519436000000004</v>
      </c>
      <c r="Y396" s="4">
        <v>5.8925732000000002</v>
      </c>
      <c r="Z396" s="4">
        <v>5.6334904999999997</v>
      </c>
      <c r="AA396" s="4">
        <v>6.0099301000000001</v>
      </c>
      <c r="AB396" s="4">
        <v>5.8243947</v>
      </c>
      <c r="AC396" s="4">
        <v>6.0141815999999997</v>
      </c>
      <c r="AD396" s="4">
        <v>6.2458754000000001</v>
      </c>
      <c r="AE396" s="4">
        <v>5.8262074000000004</v>
      </c>
      <c r="AF396" s="4">
        <v>6.0253794999999997</v>
      </c>
      <c r="AG396" s="4">
        <v>5.9800268000000001</v>
      </c>
      <c r="AH396" s="4">
        <v>6.0846520999999996</v>
      </c>
      <c r="AI396" s="4">
        <v>5.8333750999999996</v>
      </c>
      <c r="AJ396" s="4">
        <v>6.0307779000000004</v>
      </c>
      <c r="AK396" s="4">
        <v>5.8029272000000001</v>
      </c>
      <c r="AL396" s="4">
        <v>5.7892698999999999</v>
      </c>
      <c r="AM396" s="4">
        <v>5.8105900000000004</v>
      </c>
      <c r="AN396" s="4">
        <v>5.8839762999999996</v>
      </c>
      <c r="AO396" s="4">
        <v>5.9245343999999998</v>
      </c>
      <c r="AP396" s="4">
        <v>5.7007542999999998</v>
      </c>
      <c r="AQ396" s="4">
        <v>5.9082505000000003</v>
      </c>
      <c r="AR396" s="4">
        <v>5.9392953000000004</v>
      </c>
      <c r="AS396" s="4">
        <v>5.9984639</v>
      </c>
      <c r="AT396" s="4">
        <v>6.0110032999999996</v>
      </c>
      <c r="AU396" s="4">
        <v>6.4112726000000002</v>
      </c>
      <c r="AV396" s="4">
        <v>5.8297350000000003</v>
      </c>
      <c r="AW396" s="4">
        <v>6.7568064999999997</v>
      </c>
      <c r="AX396" s="4">
        <v>5.9801384999999998</v>
      </c>
      <c r="AY396" s="4">
        <v>5.9366633999999996</v>
      </c>
      <c r="AZ396" s="4">
        <v>5.7831367</v>
      </c>
      <c r="BA396" s="4">
        <v>6.2799244999999999</v>
      </c>
      <c r="BB396" s="4">
        <v>5.8223019000000003</v>
      </c>
      <c r="BC396" s="4">
        <v>5.8256490999999997</v>
      </c>
      <c r="BD396" s="4">
        <v>5.2159142000000003</v>
      </c>
      <c r="BE396" s="4">
        <v>5.6397883999999996</v>
      </c>
      <c r="BF396" s="4">
        <v>5.9676220999999998</v>
      </c>
      <c r="BG396" s="4">
        <v>6.0400260000000001</v>
      </c>
      <c r="BH396" s="4">
        <v>5.9612075999999998</v>
      </c>
      <c r="BI396" s="4">
        <v>6.0479498999999999</v>
      </c>
      <c r="BJ396" s="4">
        <v>6.3369280999999997</v>
      </c>
      <c r="BK396" s="4">
        <v>6.0315243000000001</v>
      </c>
      <c r="BL396" s="4">
        <v>6.0509180000000002</v>
      </c>
      <c r="BM396" s="4">
        <v>6.2921562</v>
      </c>
      <c r="BN396" s="4">
        <v>6.1983087000000001</v>
      </c>
      <c r="BO396" s="4">
        <v>5.9984434999999996</v>
      </c>
      <c r="BP396" s="4">
        <v>6.1801345000000003</v>
      </c>
      <c r="BQ396" s="4">
        <v>5.8356871000000003</v>
      </c>
      <c r="BR396" s="4">
        <v>6.0053422000000003</v>
      </c>
      <c r="BS396" s="4">
        <v>6.1894844000000004</v>
      </c>
      <c r="BT396" s="4">
        <v>5.9930292999999999</v>
      </c>
      <c r="BU396" s="4">
        <v>6.0224380000000002</v>
      </c>
      <c r="BV396" s="4">
        <v>6.1689210000000001</v>
      </c>
      <c r="BW396" s="4">
        <v>6.1399626999999999</v>
      </c>
      <c r="BX396" s="4">
        <v>6.0922913000000003</v>
      </c>
      <c r="BY396" s="4">
        <v>6.1175388000000002</v>
      </c>
      <c r="BZ396" s="4">
        <v>6.1711457999999997</v>
      </c>
      <c r="CA396" s="4">
        <v>5.9595181000000004</v>
      </c>
      <c r="CB396" s="4">
        <v>6.1000814999999999</v>
      </c>
      <c r="CC396" s="4">
        <v>6.3539402000000003</v>
      </c>
      <c r="CD396" s="4">
        <v>6.2251234000000002</v>
      </c>
      <c r="CE396" s="4">
        <v>5.7136107999999997</v>
      </c>
      <c r="CF396" s="4">
        <v>5.4770764999999999</v>
      </c>
      <c r="CG396" s="4">
        <v>6.0215632000000001</v>
      </c>
      <c r="CH396" s="4">
        <v>7.3022976999999996</v>
      </c>
      <c r="CI396" s="4">
        <v>5.6720784999999996</v>
      </c>
      <c r="CJ396" s="4">
        <v>5.9458650000000004</v>
      </c>
      <c r="CK396" s="4">
        <v>5.4224975000000004</v>
      </c>
      <c r="CL396" s="4">
        <v>6.0582095000000002</v>
      </c>
      <c r="CM396" s="4">
        <v>6.0506447000000003</v>
      </c>
      <c r="CN396" s="4">
        <v>5.9125747999999998</v>
      </c>
      <c r="CO396" s="4">
        <v>5.7525246000000001</v>
      </c>
      <c r="CP396" s="4">
        <v>5.9133224000000002</v>
      </c>
      <c r="CQ396" s="4">
        <v>6.0282723000000003</v>
      </c>
      <c r="CR396" s="4">
        <v>6.1941831000000001</v>
      </c>
      <c r="CS396" s="4">
        <v>6.8577661000000001</v>
      </c>
      <c r="CT396" s="4">
        <v>6.0788077999999999</v>
      </c>
      <c r="CU396" s="4">
        <v>5.0062495</v>
      </c>
      <c r="CV396" s="4">
        <v>5.8931437999999998</v>
      </c>
      <c r="CW396" s="4">
        <v>5.2705603999999999</v>
      </c>
      <c r="CX396" s="4">
        <v>6.2898838000000001</v>
      </c>
      <c r="CY396" s="4">
        <v>6.0723596000000004</v>
      </c>
      <c r="CZ396" s="4">
        <v>5.8665827999999998</v>
      </c>
      <c r="DA396" s="4">
        <v>5.7460176000000001</v>
      </c>
      <c r="DB396" s="4">
        <v>6.0286394999999997</v>
      </c>
      <c r="DC396" s="4">
        <v>5.7460139000000003</v>
      </c>
      <c r="DD396" s="4">
        <v>5.7715759000000002</v>
      </c>
      <c r="DE396" s="4">
        <v>6.9194133000000004</v>
      </c>
      <c r="DF396" s="4">
        <v>6.3696523999999997</v>
      </c>
      <c r="DG396" s="4">
        <v>6.2211109000000002</v>
      </c>
      <c r="DH396" s="4">
        <v>5.4179746</v>
      </c>
      <c r="DI396" s="4">
        <v>6.3491626999999999</v>
      </c>
      <c r="DJ396" s="4">
        <v>6.136196</v>
      </c>
      <c r="DK396" s="4">
        <v>5.8764057000000003</v>
      </c>
      <c r="DL396" s="4">
        <v>4.9644773999999998</v>
      </c>
      <c r="DM396" s="4">
        <v>5.9208674999999999</v>
      </c>
      <c r="DN396" s="4">
        <v>7.5611540000000002</v>
      </c>
      <c r="DO396" s="4">
        <v>6.0195952000000004</v>
      </c>
      <c r="DP396" s="4">
        <v>6.2181407999999996</v>
      </c>
      <c r="DQ396" s="4">
        <v>6.2241564</v>
      </c>
      <c r="DR396" s="4">
        <v>5.7667133000000002</v>
      </c>
      <c r="DS396" s="4">
        <v>5.8506182999999998</v>
      </c>
      <c r="DT396" s="4">
        <v>5.9932449999999999</v>
      </c>
      <c r="DU396" s="4">
        <v>5.9161374000000002</v>
      </c>
      <c r="DV396" s="4">
        <v>5.9580510000000002</v>
      </c>
      <c r="DW396" s="4">
        <v>5.5149850999999996</v>
      </c>
      <c r="DX396" s="4">
        <v>5.9728802999999999</v>
      </c>
      <c r="DY396" s="4">
        <v>6.0026668000000001</v>
      </c>
      <c r="DZ396" s="4">
        <v>5.8062376000000002</v>
      </c>
      <c r="EA396" s="4">
        <v>5.5186687000000001</v>
      </c>
      <c r="EB396" s="4">
        <v>5.7446529999999996</v>
      </c>
      <c r="EC396" s="4">
        <v>5.6737544</v>
      </c>
      <c r="ED396" s="4">
        <v>5.3264844</v>
      </c>
      <c r="EE396" s="4">
        <v>5.5070050000000004</v>
      </c>
      <c r="EF396" s="4">
        <v>6.0068374999999996</v>
      </c>
      <c r="EG396" s="4">
        <v>5.9610931999999996</v>
      </c>
      <c r="EH396" s="4">
        <v>6.1135919999999997</v>
      </c>
      <c r="EI396" s="4">
        <v>5.9134519000000001</v>
      </c>
      <c r="EJ396" s="4">
        <v>5.6543843999999996</v>
      </c>
      <c r="EK396" s="4">
        <v>5.7743137999999998</v>
      </c>
      <c r="EL396" s="4">
        <v>5.4623287999999999</v>
      </c>
      <c r="EM396" s="4">
        <v>5.8495401999999999</v>
      </c>
      <c r="EN396" s="4">
        <v>5.5068821999999997</v>
      </c>
      <c r="EO396" s="4">
        <v>5.9225238999999998</v>
      </c>
      <c r="EP396" s="4">
        <v>5.4619350999999998</v>
      </c>
      <c r="EQ396" s="4">
        <v>6.0351730999999997</v>
      </c>
      <c r="ER396" s="4">
        <v>6.2895107000000001</v>
      </c>
      <c r="ES396" s="4">
        <v>6.2323795999999998</v>
      </c>
      <c r="ET396" s="4">
        <v>5.7866793999999997</v>
      </c>
      <c r="EU396" s="4">
        <v>6.2423719999999996</v>
      </c>
      <c r="EV396" s="4">
        <v>6.4114364999999998</v>
      </c>
      <c r="EW396" s="4">
        <v>5.5877933999999998</v>
      </c>
      <c r="EX396" s="4">
        <v>5.8686366000000003</v>
      </c>
      <c r="EY396" s="4">
        <v>5.3579216000000001</v>
      </c>
      <c r="EZ396" s="4">
        <v>5.5173372000000001</v>
      </c>
      <c r="FA396" s="4">
        <v>5.6345213999999997</v>
      </c>
      <c r="FB396" s="4">
        <v>5.8142809</v>
      </c>
      <c r="FC396" s="4">
        <v>5.6457024999999996</v>
      </c>
      <c r="FD396" s="4">
        <v>5.5213982000000001</v>
      </c>
      <c r="FE396" s="4">
        <v>5.9301015000000001</v>
      </c>
      <c r="FF396" s="4">
        <v>6.0742909000000003</v>
      </c>
      <c r="FG396" s="4">
        <v>5.9255851000000002</v>
      </c>
      <c r="FH396" s="4">
        <v>5.5522095</v>
      </c>
      <c r="FI396" s="4">
        <v>6.0591078999999999</v>
      </c>
      <c r="FJ396" s="4">
        <v>6.0505461</v>
      </c>
      <c r="FK396" s="4">
        <v>5.9261160000000004</v>
      </c>
      <c r="FL396" s="4">
        <v>5.7840382999999997</v>
      </c>
      <c r="FM396" s="4">
        <v>6.1111902999999996</v>
      </c>
      <c r="FN396" s="4">
        <v>5.6141966999999999</v>
      </c>
      <c r="FO396" s="4">
        <v>5.8156629000000004</v>
      </c>
      <c r="FP396" s="4">
        <v>5.4788765000000001</v>
      </c>
      <c r="FQ396" s="4">
        <v>5.7868747999999997</v>
      </c>
      <c r="FR396" s="4">
        <v>5.5167498000000004</v>
      </c>
      <c r="FS396" s="4">
        <v>5.5529603999999999</v>
      </c>
      <c r="FT396" s="4">
        <v>5.9810036999999996</v>
      </c>
      <c r="FU396" s="4">
        <v>5.9540740999999997</v>
      </c>
      <c r="FV396" s="4">
        <v>5.2101702000000003</v>
      </c>
      <c r="FW396" s="4">
        <v>4.9825379999999999</v>
      </c>
      <c r="FX396" s="4">
        <v>5.9555008999999997</v>
      </c>
      <c r="FY396" s="4">
        <v>6.2486163000000001</v>
      </c>
      <c r="FZ396" s="4">
        <v>6.1100371000000004</v>
      </c>
      <c r="GA396" s="4">
        <v>6.0224529000000002</v>
      </c>
      <c r="GB396" s="4">
        <v>5.5370441000000001</v>
      </c>
      <c r="GC396" s="4">
        <v>5.6993406999999996</v>
      </c>
      <c r="GD396" s="4">
        <v>5.7067208999999997</v>
      </c>
      <c r="GE396" s="4">
        <v>5.4863175999999996</v>
      </c>
      <c r="GF396" s="4">
        <v>5.7168571000000004</v>
      </c>
      <c r="GG396" s="4">
        <v>5.5975652</v>
      </c>
      <c r="GH396" s="4">
        <v>5.3744937000000004</v>
      </c>
      <c r="GI396" s="4">
        <v>5.7158232</v>
      </c>
      <c r="GJ396" s="4">
        <v>5.7030750000000001</v>
      </c>
      <c r="GK396" s="4">
        <v>5.6837555999999996</v>
      </c>
      <c r="GL396" s="4">
        <v>5.7649625999999996</v>
      </c>
      <c r="GM396" s="4">
        <v>5.6051669999999998</v>
      </c>
      <c r="GN396" s="4">
        <v>5.4167161999999998</v>
      </c>
      <c r="GO396" s="4">
        <v>5.5891944999999996</v>
      </c>
      <c r="GP396" s="4">
        <v>5.2381717999999999</v>
      </c>
      <c r="GQ396" s="4">
        <v>5.5615676000000001</v>
      </c>
      <c r="GR396" s="4">
        <v>5.3080541999999999</v>
      </c>
      <c r="GS396" s="4">
        <v>5.5383801999999998</v>
      </c>
      <c r="GT396" s="4">
        <v>5.3523866</v>
      </c>
      <c r="GU396" s="4">
        <v>5.4964304000000004</v>
      </c>
      <c r="GV396" s="4">
        <v>5.3829815999999999</v>
      </c>
      <c r="GW396" s="4">
        <v>5.3420391</v>
      </c>
      <c r="GX396" s="4">
        <v>5.5453438000000004</v>
      </c>
      <c r="GY396" s="4">
        <v>4.9308503000000004</v>
      </c>
      <c r="GZ396" s="4">
        <v>5.5140020999999999</v>
      </c>
      <c r="HA396" s="4">
        <v>5.4189090000000002</v>
      </c>
      <c r="HB396" s="4">
        <v>5.1429019</v>
      </c>
      <c r="HC396" s="4">
        <v>5.7513987000000002</v>
      </c>
      <c r="HD396" s="4">
        <v>6.0565283000000001</v>
      </c>
      <c r="HE396" s="4">
        <v>5.3974361999999996</v>
      </c>
      <c r="HF396" s="4">
        <v>5.3999607999999997</v>
      </c>
      <c r="HG396" s="4">
        <v>5.8262985</v>
      </c>
      <c r="HH396" s="4">
        <v>5.4667519000000002</v>
      </c>
      <c r="HI396" s="4">
        <v>5.3573987000000001</v>
      </c>
      <c r="HJ396" s="4">
        <v>5.6921286000000002</v>
      </c>
      <c r="HK396" s="4">
        <v>5.9520809999999997</v>
      </c>
      <c r="HL396" s="4">
        <v>5.6659394000000001</v>
      </c>
      <c r="HM396" s="4">
        <v>5.7082655000000004</v>
      </c>
      <c r="HN396" s="4">
        <v>5.7748531999999999</v>
      </c>
      <c r="HO396" s="4">
        <v>6.1995582999999996</v>
      </c>
      <c r="HP396" s="4">
        <v>5.7964431000000003</v>
      </c>
      <c r="HQ396" s="4">
        <v>6.0121209999999996</v>
      </c>
      <c r="HR396" s="4">
        <v>5.9912454000000004</v>
      </c>
      <c r="HS396" s="4">
        <v>5.7438678999999997</v>
      </c>
    </row>
    <row r="397" spans="1:227" ht="15.5" x14ac:dyDescent="0.35">
      <c r="A397" s="3" t="s">
        <v>797</v>
      </c>
      <c r="B397" s="3">
        <v>1</v>
      </c>
      <c r="C397" s="4">
        <v>5.7648348</v>
      </c>
      <c r="D397" s="4">
        <v>5.6052040999999999</v>
      </c>
      <c r="E397" s="4">
        <v>5.3344342999999999</v>
      </c>
      <c r="F397" s="4">
        <v>5.5696327999999999</v>
      </c>
      <c r="G397" s="4">
        <v>6.0793479000000001</v>
      </c>
      <c r="H397" s="4">
        <v>5.6963638000000003</v>
      </c>
      <c r="I397" s="4">
        <v>5.8751277000000002</v>
      </c>
      <c r="J397" s="4">
        <v>5.8887327000000003</v>
      </c>
      <c r="K397" s="4">
        <v>5.7862881000000002</v>
      </c>
      <c r="L397" s="4">
        <v>6.1716251</v>
      </c>
      <c r="M397" s="4">
        <v>5.7583013999999997</v>
      </c>
      <c r="N397" s="4">
        <v>5.7609605000000004</v>
      </c>
      <c r="O397" s="4">
        <v>6.0113662999999997</v>
      </c>
      <c r="P397" s="4">
        <v>5.3425488000000003</v>
      </c>
      <c r="Q397" s="4">
        <v>5.7997760999999999</v>
      </c>
      <c r="R397" s="4">
        <v>5.3780878999999997</v>
      </c>
      <c r="S397" s="4">
        <v>5.9153823000000001</v>
      </c>
      <c r="T397" s="4">
        <v>5.9457946000000002</v>
      </c>
      <c r="U397" s="4">
        <v>5.8663527000000002</v>
      </c>
      <c r="V397" s="4">
        <v>5.7584502999999998</v>
      </c>
      <c r="W397" s="4">
        <v>5.9541472999999998</v>
      </c>
      <c r="X397" s="4">
        <v>5.8681866999999999</v>
      </c>
      <c r="Y397" s="4">
        <v>5.7443065000000004</v>
      </c>
      <c r="Z397" s="4">
        <v>6.2717042000000003</v>
      </c>
      <c r="AA397" s="4">
        <v>5.7144108999999998</v>
      </c>
      <c r="AB397" s="4">
        <v>6.0456531</v>
      </c>
      <c r="AC397" s="4">
        <v>5.9461000999999998</v>
      </c>
      <c r="AD397" s="4">
        <v>5.6760045000000003</v>
      </c>
      <c r="AE397" s="4">
        <v>5.7427491000000002</v>
      </c>
      <c r="AF397" s="4">
        <v>5.7105664000000003</v>
      </c>
      <c r="AG397" s="4">
        <v>5.6418349000000001</v>
      </c>
      <c r="AH397" s="4">
        <v>5.5854597000000004</v>
      </c>
      <c r="AI397" s="4">
        <v>5.7172131999999998</v>
      </c>
      <c r="AJ397" s="4">
        <v>5.8879409999999996</v>
      </c>
      <c r="AK397" s="4">
        <v>5.7870059999999999</v>
      </c>
      <c r="AL397" s="4">
        <v>6.0675343000000002</v>
      </c>
      <c r="AM397" s="4">
        <v>5.0589677000000002</v>
      </c>
      <c r="AN397" s="4">
        <v>5.9751874000000003</v>
      </c>
      <c r="AO397" s="4">
        <v>5.8967818000000003</v>
      </c>
      <c r="AP397" s="4">
        <v>5.9896342000000002</v>
      </c>
      <c r="AQ397" s="4">
        <v>5.6765217999999997</v>
      </c>
      <c r="AR397" s="4">
        <v>5.8448738000000002</v>
      </c>
      <c r="AS397" s="4">
        <v>5.8440741999999997</v>
      </c>
      <c r="AT397" s="4">
        <v>5.6442493999999996</v>
      </c>
      <c r="AU397" s="4">
        <v>5.9721153999999999</v>
      </c>
      <c r="AV397" s="4">
        <v>6.2637837999999997</v>
      </c>
      <c r="AW397" s="4">
        <v>5.7425025999999999</v>
      </c>
      <c r="AX397" s="4">
        <v>6.1826407999999997</v>
      </c>
      <c r="AY397" s="4">
        <v>5.5628130000000002</v>
      </c>
      <c r="AZ397" s="4">
        <v>6.0699733</v>
      </c>
      <c r="BA397" s="4">
        <v>3.9698992</v>
      </c>
      <c r="BB397" s="4">
        <v>5.1946747000000002</v>
      </c>
      <c r="BC397" s="4">
        <v>5.7954141000000003</v>
      </c>
      <c r="BD397" s="4">
        <v>5.5619430999999997</v>
      </c>
      <c r="BE397" s="4">
        <v>5.89114</v>
      </c>
      <c r="BF397" s="4">
        <v>5.7266428999999999</v>
      </c>
      <c r="BG397" s="4">
        <v>5.7950188000000002</v>
      </c>
      <c r="BH397" s="4">
        <v>5.8097716000000004</v>
      </c>
      <c r="BI397" s="4">
        <v>5.8102688999999996</v>
      </c>
      <c r="BJ397" s="4">
        <v>6.0442473000000003</v>
      </c>
      <c r="BK397" s="4">
        <v>5.2450700000000001</v>
      </c>
      <c r="BL397" s="4">
        <v>6.0844462999999998</v>
      </c>
      <c r="BM397" s="4">
        <v>5.8513890000000002</v>
      </c>
      <c r="BN397" s="4">
        <v>5.7459897</v>
      </c>
      <c r="BO397" s="4">
        <v>5.7710543999999997</v>
      </c>
      <c r="BP397" s="4">
        <v>5.6066615000000004</v>
      </c>
      <c r="BQ397" s="4">
        <v>6.0099092000000001</v>
      </c>
      <c r="BR397" s="4">
        <v>5.9923479000000004</v>
      </c>
      <c r="BS397" s="4">
        <v>5.8476042000000001</v>
      </c>
      <c r="BT397" s="4">
        <v>6.1786155000000003</v>
      </c>
      <c r="BU397" s="4">
        <v>6.1429722</v>
      </c>
      <c r="BV397" s="4">
        <v>5.8580217000000001</v>
      </c>
      <c r="BW397" s="4">
        <v>5.8458588999999996</v>
      </c>
      <c r="BX397" s="4">
        <v>6.0186574999999998</v>
      </c>
      <c r="BY397" s="4">
        <v>5.9717047000000001</v>
      </c>
      <c r="BZ397" s="4">
        <v>6.0794116999999996</v>
      </c>
      <c r="CA397" s="4">
        <v>5.7274238000000004</v>
      </c>
      <c r="CB397" s="4">
        <v>5.8337503000000002</v>
      </c>
      <c r="CC397" s="4">
        <v>5.7159421000000004</v>
      </c>
      <c r="CD397" s="4">
        <v>5.6688611</v>
      </c>
      <c r="CE397" s="4">
        <v>6.0671812000000003</v>
      </c>
      <c r="CF397" s="4">
        <v>6.2199285</v>
      </c>
      <c r="CG397" s="4">
        <v>6.2982608000000004</v>
      </c>
      <c r="CH397" s="4">
        <v>6.2922614000000001</v>
      </c>
      <c r="CI397" s="4">
        <v>5.8952292000000002</v>
      </c>
      <c r="CJ397" s="4">
        <v>5.8485589999999998</v>
      </c>
      <c r="CK397" s="4">
        <v>6.0352265999999997</v>
      </c>
      <c r="CL397" s="4">
        <v>5.7898291999999998</v>
      </c>
      <c r="CM397" s="4">
        <v>5.8517827000000002</v>
      </c>
      <c r="CN397" s="4">
        <v>5.9154429000000004</v>
      </c>
      <c r="CO397" s="4">
        <v>5.5982614999999996</v>
      </c>
      <c r="CP397" s="4">
        <v>5.9593094000000004</v>
      </c>
      <c r="CQ397" s="4">
        <v>5.5245575000000002</v>
      </c>
      <c r="CR397" s="4">
        <v>6.0744043000000003</v>
      </c>
      <c r="CS397" s="4">
        <v>5.3056494000000001</v>
      </c>
      <c r="CT397" s="4">
        <v>6.0016053999999999</v>
      </c>
      <c r="CU397" s="4">
        <v>5.9703697</v>
      </c>
      <c r="CV397" s="4">
        <v>5.8839762999999996</v>
      </c>
      <c r="CW397" s="4">
        <v>5.9057294999999996</v>
      </c>
      <c r="CX397" s="4">
        <v>5.7832262999999999</v>
      </c>
      <c r="CY397" s="4">
        <v>4.4024818000000003</v>
      </c>
      <c r="CZ397" s="4">
        <v>5.4270705000000001</v>
      </c>
      <c r="DA397" s="4">
        <v>5.8960698000000002</v>
      </c>
      <c r="DB397" s="4">
        <v>6.0058949999999998</v>
      </c>
      <c r="DC397" s="4">
        <v>5.9591881999999998</v>
      </c>
      <c r="DD397" s="4">
        <v>5.8727283000000003</v>
      </c>
      <c r="DE397" s="4">
        <v>5.7660280000000004</v>
      </c>
      <c r="DF397" s="4">
        <v>5.7474721999999998</v>
      </c>
      <c r="DG397" s="4">
        <v>5.9254137</v>
      </c>
      <c r="DH397" s="4">
        <v>6.0774290000000004</v>
      </c>
      <c r="DI397" s="4">
        <v>5.3208972000000001</v>
      </c>
      <c r="DJ397" s="4">
        <v>5.8088723</v>
      </c>
      <c r="DK397" s="4">
        <v>5.5181521</v>
      </c>
      <c r="DL397" s="4">
        <v>5.7615619000000002</v>
      </c>
      <c r="DM397" s="4">
        <v>5.7967285000000004</v>
      </c>
      <c r="DN397" s="4">
        <v>4.7667732999999997</v>
      </c>
      <c r="DO397" s="4">
        <v>5.8527452000000002</v>
      </c>
      <c r="DP397" s="4">
        <v>5.8712759999999999</v>
      </c>
      <c r="DQ397" s="4">
        <v>5.4975192000000002</v>
      </c>
      <c r="DR397" s="4">
        <v>5.8957766999999999</v>
      </c>
      <c r="DS397" s="4">
        <v>6.0050457000000002</v>
      </c>
      <c r="DT397" s="4">
        <v>5.7794866999999996</v>
      </c>
      <c r="DU397" s="4">
        <v>5.7315035999999999</v>
      </c>
      <c r="DV397" s="4">
        <v>6.1758350999999996</v>
      </c>
      <c r="DW397" s="4">
        <v>5.3291250999999997</v>
      </c>
      <c r="DX397" s="4">
        <v>5.9411275000000003</v>
      </c>
      <c r="DY397" s="4">
        <v>5.8204909999999996</v>
      </c>
      <c r="DZ397" s="4">
        <v>5.7715500999999998</v>
      </c>
      <c r="EA397" s="4">
        <v>5.8361283999999998</v>
      </c>
      <c r="EB397" s="4">
        <v>5.9769886000000003</v>
      </c>
      <c r="EC397" s="4">
        <v>5.6340953000000003</v>
      </c>
      <c r="ED397" s="4">
        <v>5.7053374000000003</v>
      </c>
      <c r="EE397" s="4">
        <v>5.7170154999999996</v>
      </c>
      <c r="EF397" s="4">
        <v>5.9635334999999996</v>
      </c>
      <c r="EG397" s="4">
        <v>5.9418059000000003</v>
      </c>
      <c r="EH397" s="4">
        <v>5.9855634999999996</v>
      </c>
      <c r="EI397" s="4">
        <v>5.8540447999999996</v>
      </c>
      <c r="EJ397" s="4">
        <v>5.8398897999999999</v>
      </c>
      <c r="EK397" s="4">
        <v>5.7778385999999999</v>
      </c>
      <c r="EL397" s="4">
        <v>5.7500593999999996</v>
      </c>
      <c r="EM397" s="4">
        <v>5.8272621999999998</v>
      </c>
      <c r="EN397" s="4">
        <v>6.0457587000000004</v>
      </c>
      <c r="EO397" s="4">
        <v>6.0836652000000004</v>
      </c>
      <c r="EP397" s="4">
        <v>6.0061977999999998</v>
      </c>
      <c r="EQ397" s="4">
        <v>6.0960951999999997</v>
      </c>
      <c r="ER397" s="4">
        <v>5.7666873000000001</v>
      </c>
      <c r="ES397" s="4">
        <v>5.7171187999999997</v>
      </c>
      <c r="ET397" s="4">
        <v>5.5454553999999998</v>
      </c>
      <c r="EU397" s="4">
        <v>5.8602191000000001</v>
      </c>
      <c r="EV397" s="4">
        <v>5.9019488000000004</v>
      </c>
      <c r="EW397" s="4">
        <v>5.5928830999999999</v>
      </c>
      <c r="EX397" s="4">
        <v>5.7170382999999996</v>
      </c>
      <c r="EY397" s="4">
        <v>5.7774463999999996</v>
      </c>
      <c r="EZ397" s="4">
        <v>5.7238259999999999</v>
      </c>
      <c r="FA397" s="4">
        <v>5.8844699</v>
      </c>
      <c r="FB397" s="4">
        <v>5.7444118</v>
      </c>
      <c r="FC397" s="4">
        <v>5.7913325999999996</v>
      </c>
      <c r="FD397" s="4">
        <v>5.9368752999999996</v>
      </c>
      <c r="FE397" s="4">
        <v>5.9048581999999996</v>
      </c>
      <c r="FF397" s="4">
        <v>5.7759780999999997</v>
      </c>
      <c r="FG397" s="4">
        <v>5.7325065000000004</v>
      </c>
      <c r="FH397" s="4">
        <v>5.8289381999999996</v>
      </c>
      <c r="FI397" s="4">
        <v>6.0181024000000001</v>
      </c>
      <c r="FJ397" s="4">
        <v>5.9199317999999996</v>
      </c>
      <c r="FK397" s="4">
        <v>5.8718450000000004</v>
      </c>
      <c r="FL397" s="4">
        <v>5.6224720000000001</v>
      </c>
      <c r="FM397" s="4">
        <v>6.1836196000000001</v>
      </c>
      <c r="FN397" s="4">
        <v>5.8969708000000001</v>
      </c>
      <c r="FO397" s="4">
        <v>5.8759312000000001</v>
      </c>
      <c r="FP397" s="4">
        <v>6.0457573</v>
      </c>
      <c r="FQ397" s="4">
        <v>5.7857615999999998</v>
      </c>
      <c r="FR397" s="4">
        <v>5.6307665</v>
      </c>
      <c r="FS397" s="4">
        <v>5.8093560000000002</v>
      </c>
      <c r="FT397" s="4">
        <v>5.9120949999999999</v>
      </c>
      <c r="FU397" s="4">
        <v>5.7171836999999996</v>
      </c>
      <c r="FV397" s="4">
        <v>5.7201263999999998</v>
      </c>
      <c r="FW397" s="4">
        <v>5.6582363000000004</v>
      </c>
      <c r="FX397" s="4">
        <v>6.2204512000000003</v>
      </c>
      <c r="FY397" s="4">
        <v>5.6441958999999997</v>
      </c>
      <c r="FZ397" s="4">
        <v>5.4912998999999996</v>
      </c>
      <c r="GA397" s="4">
        <v>5.5502608999999996</v>
      </c>
      <c r="GB397" s="4">
        <v>5.8891990999999999</v>
      </c>
      <c r="GC397" s="4">
        <v>6.1091597999999996</v>
      </c>
      <c r="GD397" s="4">
        <v>6.1564107000000003</v>
      </c>
      <c r="GE397" s="4">
        <v>6.1839700000000004</v>
      </c>
      <c r="GF397" s="4">
        <v>6.1580653999999999</v>
      </c>
      <c r="GG397" s="4">
        <v>6.1163923999999996</v>
      </c>
      <c r="GH397" s="4">
        <v>6.1744025999999996</v>
      </c>
      <c r="GI397" s="4">
        <v>6.1274873999999997</v>
      </c>
      <c r="GJ397" s="4">
        <v>6.1188279999999997</v>
      </c>
      <c r="GK397" s="4">
        <v>6.1514601000000004</v>
      </c>
      <c r="GL397" s="4">
        <v>6.0168116999999999</v>
      </c>
      <c r="GM397" s="4">
        <v>6.1893656999999997</v>
      </c>
      <c r="GN397" s="4">
        <v>5.9732197999999999</v>
      </c>
      <c r="GO397" s="4">
        <v>5.8900135000000002</v>
      </c>
      <c r="GP397" s="4">
        <v>6.1712214999999997</v>
      </c>
      <c r="GQ397" s="4">
        <v>6.1103256999999997</v>
      </c>
      <c r="GR397" s="4">
        <v>5.9868559000000001</v>
      </c>
      <c r="GS397" s="4">
        <v>5.8639200999999996</v>
      </c>
      <c r="GT397" s="4">
        <v>6.2074242000000002</v>
      </c>
      <c r="GU397" s="4">
        <v>6.1634571999999999</v>
      </c>
      <c r="GV397" s="4">
        <v>6.0203544000000004</v>
      </c>
      <c r="GW397" s="4">
        <v>5.9593065000000003</v>
      </c>
      <c r="GX397" s="4">
        <v>6.4428615999999996</v>
      </c>
      <c r="GY397" s="4">
        <v>6.2869712</v>
      </c>
      <c r="GZ397" s="4">
        <v>6.1729114999999997</v>
      </c>
      <c r="HA397" s="4">
        <v>6.1687060000000002</v>
      </c>
      <c r="HB397" s="4">
        <v>6.0342169999999999</v>
      </c>
      <c r="HC397" s="4">
        <v>6.3465223000000002</v>
      </c>
      <c r="HD397" s="4">
        <v>6.4158814</v>
      </c>
      <c r="HE397" s="4">
        <v>6.4370919999999998</v>
      </c>
      <c r="HF397" s="4">
        <v>6.3681039999999998</v>
      </c>
      <c r="HG397" s="4">
        <v>6.2405876999999998</v>
      </c>
      <c r="HH397" s="4">
        <v>6.2366536999999997</v>
      </c>
      <c r="HI397" s="4">
        <v>6.1133886000000004</v>
      </c>
      <c r="HJ397" s="4">
        <v>6.1248823000000003</v>
      </c>
      <c r="HK397" s="4">
        <v>6.5681086999999998</v>
      </c>
      <c r="HL397" s="4">
        <v>6.5267343999999996</v>
      </c>
      <c r="HM397" s="4">
        <v>6.4474558999999996</v>
      </c>
      <c r="HN397" s="4">
        <v>6.4436119999999999</v>
      </c>
      <c r="HO397" s="4">
        <v>6.0785453</v>
      </c>
      <c r="HP397" s="4">
        <v>6.0362733000000004</v>
      </c>
      <c r="HQ397" s="4">
        <v>6.6250777000000003</v>
      </c>
      <c r="HR397" s="4">
        <v>6.4533996</v>
      </c>
      <c r="HS397" s="4">
        <v>6.5695768000000001</v>
      </c>
    </row>
    <row r="398" spans="1:227" ht="15.5" x14ac:dyDescent="0.35">
      <c r="A398" s="3" t="s">
        <v>799</v>
      </c>
      <c r="B398" s="3">
        <v>0</v>
      </c>
      <c r="C398" s="4">
        <v>6.1576658000000002</v>
      </c>
      <c r="D398" s="4">
        <v>5.6758667000000003</v>
      </c>
      <c r="E398" s="4">
        <v>6.3059662999999997</v>
      </c>
      <c r="F398" s="4">
        <v>5.3092524000000001</v>
      </c>
      <c r="G398" s="4">
        <v>5.8149113999999997</v>
      </c>
      <c r="H398" s="4">
        <v>6.3871235999999998</v>
      </c>
      <c r="I398" s="4">
        <v>5.6332100000000001</v>
      </c>
      <c r="J398" s="4">
        <v>5.9057013999999999</v>
      </c>
      <c r="K398" s="4">
        <v>6.0505725000000004</v>
      </c>
      <c r="L398" s="4">
        <v>5.7555734000000003</v>
      </c>
      <c r="M398" s="4">
        <v>5.8249450999999999</v>
      </c>
      <c r="N398" s="4">
        <v>6.3108481000000003</v>
      </c>
      <c r="O398" s="4">
        <v>5.3151061999999998</v>
      </c>
      <c r="P398" s="4">
        <v>5.3900747000000004</v>
      </c>
      <c r="Q398" s="4">
        <v>6.1452828999999998</v>
      </c>
      <c r="R398" s="4">
        <v>5.3991923000000002</v>
      </c>
      <c r="S398" s="4">
        <v>5.6782456000000003</v>
      </c>
      <c r="T398" s="4">
        <v>5.5709587000000003</v>
      </c>
      <c r="U398" s="4">
        <v>5.5532016999999998</v>
      </c>
      <c r="V398" s="4">
        <v>6.1278774</v>
      </c>
      <c r="W398" s="4">
        <v>6.0198178000000002</v>
      </c>
      <c r="X398" s="4">
        <v>5.6199593999999999</v>
      </c>
      <c r="Y398" s="4">
        <v>5.8869505000000002</v>
      </c>
      <c r="Z398" s="4">
        <v>5.9466732000000002</v>
      </c>
      <c r="AA398" s="4">
        <v>5.7968712</v>
      </c>
      <c r="AB398" s="4">
        <v>5.7522643999999996</v>
      </c>
      <c r="AC398" s="4">
        <v>6.9528480000000004</v>
      </c>
      <c r="AD398" s="4">
        <v>5.2868652999999997</v>
      </c>
      <c r="AE398" s="4">
        <v>6.0512518000000002</v>
      </c>
      <c r="AF398" s="4">
        <v>5.7998345000000002</v>
      </c>
      <c r="AG398" s="4">
        <v>5.6137350000000001</v>
      </c>
      <c r="AH398" s="4">
        <v>6.0959139000000002</v>
      </c>
      <c r="AI398" s="4">
        <v>6.2408073000000002</v>
      </c>
      <c r="AJ398" s="4">
        <v>5.4648130000000004</v>
      </c>
      <c r="AK398" s="4">
        <v>5.9771349000000003</v>
      </c>
      <c r="AL398" s="4">
        <v>6.0133348</v>
      </c>
      <c r="AM398" s="4">
        <v>5.9019167000000001</v>
      </c>
      <c r="AN398" s="4">
        <v>5.2212360000000002</v>
      </c>
      <c r="AO398" s="4">
        <v>5.7892903000000002</v>
      </c>
      <c r="AP398" s="4">
        <v>5.8107914000000003</v>
      </c>
      <c r="AQ398" s="4">
        <v>5.9718479000000002</v>
      </c>
      <c r="AR398" s="4">
        <v>5.9588723000000003</v>
      </c>
      <c r="AS398" s="4">
        <v>6.2799851999999996</v>
      </c>
      <c r="AT398" s="4">
        <v>5.9847435000000004</v>
      </c>
      <c r="AU398" s="4">
        <v>5.7473238000000002</v>
      </c>
      <c r="AV398" s="4">
        <v>5.8599344999999996</v>
      </c>
      <c r="AW398" s="4">
        <v>5.1230533999999999</v>
      </c>
      <c r="AX398" s="4">
        <v>5.6633076999999998</v>
      </c>
      <c r="AY398" s="4">
        <v>5.9957761999999999</v>
      </c>
      <c r="AZ398" s="4">
        <v>5.5667952999999999</v>
      </c>
      <c r="BA398" s="4">
        <v>5.0890694999999999</v>
      </c>
      <c r="BB398" s="4">
        <v>3.1600381999999998</v>
      </c>
      <c r="BC398" s="4">
        <v>5.9215866000000004</v>
      </c>
      <c r="BD398" s="4">
        <v>6.8307117999999996</v>
      </c>
      <c r="BE398" s="4">
        <v>5.5629704000000002</v>
      </c>
      <c r="BF398" s="4">
        <v>6.2811177000000002</v>
      </c>
      <c r="BG398" s="4">
        <v>6.2352318999999996</v>
      </c>
      <c r="BH398" s="4">
        <v>5.7297086000000004</v>
      </c>
      <c r="BI398" s="4">
        <v>5.8899518000000004</v>
      </c>
      <c r="BJ398" s="4">
        <v>5.7707011000000001</v>
      </c>
      <c r="BK398" s="4">
        <v>5.2802825999999996</v>
      </c>
      <c r="BL398" s="4">
        <v>5.6683605999999997</v>
      </c>
      <c r="BM398" s="4">
        <v>5.6384669000000001</v>
      </c>
      <c r="BN398" s="4">
        <v>6.1560115</v>
      </c>
      <c r="BO398" s="4">
        <v>6.1744763999999996</v>
      </c>
      <c r="BP398" s="4">
        <v>6.1917339</v>
      </c>
      <c r="BQ398" s="4">
        <v>5.7125247000000003</v>
      </c>
      <c r="BR398" s="4">
        <v>5.8637540000000001</v>
      </c>
      <c r="BS398" s="4">
        <v>5.7445247000000004</v>
      </c>
      <c r="BT398" s="4">
        <v>5.2872671999999996</v>
      </c>
      <c r="BU398" s="4">
        <v>5.4959458000000003</v>
      </c>
      <c r="BV398" s="4">
        <v>5.6383099000000003</v>
      </c>
      <c r="BW398" s="4">
        <v>5.6378031999999996</v>
      </c>
      <c r="BX398" s="4">
        <v>5.6686797999999996</v>
      </c>
      <c r="BY398" s="4">
        <v>5.6888585000000003</v>
      </c>
      <c r="BZ398" s="4">
        <v>5.8498668</v>
      </c>
      <c r="CA398" s="4">
        <v>5.9893920999999999</v>
      </c>
      <c r="CB398" s="4">
        <v>6.3380866999999999</v>
      </c>
      <c r="CC398" s="4">
        <v>5.8839762999999996</v>
      </c>
      <c r="CD398" s="4">
        <v>6.1155008000000004</v>
      </c>
      <c r="CE398" s="4">
        <v>6.1262606000000002</v>
      </c>
      <c r="CF398" s="4">
        <v>6.0260467999999996</v>
      </c>
      <c r="CG398" s="4">
        <v>6.0503771000000004</v>
      </c>
      <c r="CH398" s="4">
        <v>6.3652283000000001</v>
      </c>
      <c r="CI398" s="4">
        <v>5.5832502000000002</v>
      </c>
      <c r="CJ398" s="4">
        <v>5.8089079000000003</v>
      </c>
      <c r="CK398" s="4">
        <v>5.9158546999999997</v>
      </c>
      <c r="CL398" s="4">
        <v>5.8424166</v>
      </c>
      <c r="CM398" s="4">
        <v>5.6337779000000001</v>
      </c>
      <c r="CN398" s="4">
        <v>5.8318652000000002</v>
      </c>
      <c r="CO398" s="4">
        <v>5.7161011000000004</v>
      </c>
      <c r="CP398" s="4">
        <v>5.9151825999999996</v>
      </c>
      <c r="CQ398" s="4">
        <v>6.395537</v>
      </c>
      <c r="CR398" s="4">
        <v>5.7917462999999998</v>
      </c>
      <c r="CS398" s="4">
        <v>6.2038701999999999</v>
      </c>
      <c r="CT398" s="4">
        <v>5.7118621999999997</v>
      </c>
      <c r="CU398" s="4">
        <v>5.7922203000000003</v>
      </c>
      <c r="CV398" s="4">
        <v>5.9474543000000004</v>
      </c>
      <c r="CW398" s="4">
        <v>6.0210631000000001</v>
      </c>
      <c r="CX398" s="4">
        <v>5.9567921000000004</v>
      </c>
      <c r="CY398" s="4">
        <v>5.6029058999999997</v>
      </c>
      <c r="CZ398" s="4">
        <v>5.9324145000000001</v>
      </c>
      <c r="DA398" s="4">
        <v>5.752802</v>
      </c>
      <c r="DB398" s="4">
        <v>5.9338796</v>
      </c>
      <c r="DC398" s="4">
        <v>5.7651399999999997</v>
      </c>
      <c r="DD398" s="4">
        <v>5.3722513999999997</v>
      </c>
      <c r="DE398" s="4">
        <v>4.1826600000000003</v>
      </c>
      <c r="DF398" s="4">
        <v>5.7223894</v>
      </c>
      <c r="DG398" s="4">
        <v>5.6521520000000001</v>
      </c>
      <c r="DH398" s="4">
        <v>6.5399260999999997</v>
      </c>
      <c r="DI398" s="4">
        <v>7.0455382999999996</v>
      </c>
      <c r="DJ398" s="4">
        <v>5.8720432999999996</v>
      </c>
      <c r="DK398" s="4">
        <v>5.3181786999999998</v>
      </c>
      <c r="DL398" s="4">
        <v>6.4622979000000003</v>
      </c>
      <c r="DM398" s="4">
        <v>5.4834446000000003</v>
      </c>
      <c r="DN398" s="4">
        <v>3.7991545000000002</v>
      </c>
      <c r="DO398" s="4">
        <v>5.8294832999999997</v>
      </c>
      <c r="DP398" s="4">
        <v>6.1534940000000002</v>
      </c>
      <c r="DQ398" s="4">
        <v>5.4809763</v>
      </c>
      <c r="DR398" s="4">
        <v>5.9111571999999999</v>
      </c>
      <c r="DS398" s="4">
        <v>5.9614045999999998</v>
      </c>
      <c r="DT398" s="4">
        <v>5.8741032000000004</v>
      </c>
      <c r="DU398" s="4">
        <v>6.3678578000000003</v>
      </c>
      <c r="DV398" s="4">
        <v>5.7325153000000002</v>
      </c>
      <c r="DW398" s="4">
        <v>5.9665014000000003</v>
      </c>
      <c r="DX398" s="4">
        <v>5.7640805000000004</v>
      </c>
      <c r="DY398" s="4">
        <v>5.7959927999999996</v>
      </c>
      <c r="DZ398" s="4">
        <v>6.1469740000000002</v>
      </c>
      <c r="EA398" s="4">
        <v>6.4821299999999997</v>
      </c>
      <c r="EB398" s="4">
        <v>6.5547478999999997</v>
      </c>
      <c r="EC398" s="4">
        <v>6.0643585</v>
      </c>
      <c r="ED398" s="4">
        <v>6.1138712999999996</v>
      </c>
      <c r="EE398" s="4">
        <v>5.9386833000000001</v>
      </c>
      <c r="EF398" s="4">
        <v>5.8436218000000002</v>
      </c>
      <c r="EG398" s="4">
        <v>5.8581154</v>
      </c>
      <c r="EH398" s="4">
        <v>5.8600937000000002</v>
      </c>
      <c r="EI398" s="4">
        <v>5.9222657999999999</v>
      </c>
      <c r="EJ398" s="4">
        <v>5.7470594999999998</v>
      </c>
      <c r="EK398" s="4">
        <v>5.6870580000000004</v>
      </c>
      <c r="EL398" s="4">
        <v>5.9337388999999998</v>
      </c>
      <c r="EM398" s="4">
        <v>5.7320089999999997</v>
      </c>
      <c r="EN398" s="4">
        <v>5.1185077000000003</v>
      </c>
      <c r="EO398" s="4">
        <v>5.7451647000000001</v>
      </c>
      <c r="EP398" s="4">
        <v>5.0346165999999997</v>
      </c>
      <c r="EQ398" s="4">
        <v>6.0253439999999996</v>
      </c>
      <c r="ER398" s="4">
        <v>5.9110848999999996</v>
      </c>
      <c r="ES398" s="4">
        <v>5.8641261</v>
      </c>
      <c r="ET398" s="4">
        <v>5.9631017000000002</v>
      </c>
      <c r="EU398" s="4">
        <v>6.0943151000000002</v>
      </c>
      <c r="EV398" s="4">
        <v>5.8097928000000003</v>
      </c>
      <c r="EW398" s="4">
        <v>6.0473996999999997</v>
      </c>
      <c r="EX398" s="4">
        <v>5.9464945</v>
      </c>
      <c r="EY398" s="4">
        <v>5.3887961999999998</v>
      </c>
      <c r="EZ398" s="4">
        <v>6.2564839000000001</v>
      </c>
      <c r="FA398" s="4">
        <v>6.2763875000000002</v>
      </c>
      <c r="FB398" s="4">
        <v>6.0237093000000002</v>
      </c>
      <c r="FC398" s="4">
        <v>5.7985154999999997</v>
      </c>
      <c r="FD398" s="4">
        <v>6.1194357000000004</v>
      </c>
      <c r="FE398" s="4">
        <v>6.2437256999999997</v>
      </c>
      <c r="FF398" s="4">
        <v>6.1652317999999999</v>
      </c>
      <c r="FG398" s="4">
        <v>6.1232821</v>
      </c>
      <c r="FH398" s="4">
        <v>5.5663954000000002</v>
      </c>
      <c r="FI398" s="4">
        <v>6.3031949000000003</v>
      </c>
      <c r="FJ398" s="4">
        <v>6.2496776000000001</v>
      </c>
      <c r="FK398" s="4">
        <v>6.1160499000000002</v>
      </c>
      <c r="FL398" s="4">
        <v>6.3850012999999999</v>
      </c>
      <c r="FM398" s="4">
        <v>6.1482672000000003</v>
      </c>
      <c r="FN398" s="4">
        <v>5.3775972000000003</v>
      </c>
      <c r="FO398" s="4">
        <v>5.9444072999999999</v>
      </c>
      <c r="FP398" s="4">
        <v>5.6073176</v>
      </c>
      <c r="FQ398" s="4">
        <v>5.5486560999999996</v>
      </c>
      <c r="FR398" s="4">
        <v>5.9034253000000003</v>
      </c>
      <c r="FS398" s="4">
        <v>5.5164238000000001</v>
      </c>
      <c r="FT398" s="4">
        <v>6.0813585000000003</v>
      </c>
      <c r="FU398" s="4">
        <v>6.0964751000000001</v>
      </c>
      <c r="FV398" s="4">
        <v>5.5087859000000003</v>
      </c>
      <c r="FW398" s="4">
        <v>5.2678425000000004</v>
      </c>
      <c r="FX398" s="4">
        <v>5.1965735999999998</v>
      </c>
      <c r="FY398" s="4">
        <v>5.8896474000000003</v>
      </c>
      <c r="FZ398" s="4">
        <v>6.4780090000000001</v>
      </c>
      <c r="GA398" s="4">
        <v>5.6776511999999997</v>
      </c>
      <c r="GB398" s="4">
        <v>6.1904139999999996</v>
      </c>
      <c r="GC398" s="4">
        <v>6.0279126999999999</v>
      </c>
      <c r="GD398" s="4">
        <v>5.8014652</v>
      </c>
      <c r="GE398" s="4">
        <v>5.9648051000000004</v>
      </c>
      <c r="GF398" s="4">
        <v>5.9043564999999996</v>
      </c>
      <c r="GG398" s="4">
        <v>6.0044522999999996</v>
      </c>
      <c r="GH398" s="4">
        <v>5.5599474999999998</v>
      </c>
      <c r="GI398" s="4">
        <v>5.6226903999999998</v>
      </c>
      <c r="GJ398" s="4">
        <v>5.7179412000000003</v>
      </c>
      <c r="GK398" s="4">
        <v>6.0827496999999999</v>
      </c>
      <c r="GL398" s="4">
        <v>5.8616428999999997</v>
      </c>
      <c r="GM398" s="4">
        <v>6.0214061000000001</v>
      </c>
      <c r="GN398" s="4">
        <v>5.5540371999999998</v>
      </c>
      <c r="GO398" s="4">
        <v>5.6931396999999997</v>
      </c>
      <c r="GP398" s="4">
        <v>6.1589953</v>
      </c>
      <c r="GQ398" s="4">
        <v>5.7428499999999998</v>
      </c>
      <c r="GR398" s="4">
        <v>5.4052724000000003</v>
      </c>
      <c r="GS398" s="4">
        <v>5.6843351999999996</v>
      </c>
      <c r="GT398" s="4">
        <v>5.8777692999999998</v>
      </c>
      <c r="GU398" s="4">
        <v>5.5196943000000003</v>
      </c>
      <c r="GV398" s="4">
        <v>5.6242504999999996</v>
      </c>
      <c r="GW398" s="4">
        <v>5.8182343000000003</v>
      </c>
      <c r="GX398" s="4">
        <v>6.0257855999999999</v>
      </c>
      <c r="GY398" s="4">
        <v>6.0674637999999996</v>
      </c>
      <c r="GZ398" s="4">
        <v>5.8687782999999998</v>
      </c>
      <c r="HA398" s="4">
        <v>5.7047119000000004</v>
      </c>
      <c r="HB398" s="4">
        <v>5.7332162999999996</v>
      </c>
      <c r="HC398" s="4">
        <v>6.3617350999999998</v>
      </c>
      <c r="HD398" s="4">
        <v>6.3280832</v>
      </c>
      <c r="HE398" s="4">
        <v>6.3362034999999999</v>
      </c>
      <c r="HF398" s="4">
        <v>6.2277909999999999</v>
      </c>
      <c r="HG398" s="4">
        <v>6.2034908</v>
      </c>
      <c r="HH398" s="4">
        <v>5.7147749000000001</v>
      </c>
      <c r="HI398" s="4">
        <v>5.6122408999999998</v>
      </c>
      <c r="HJ398" s="4">
        <v>6.3893791999999996</v>
      </c>
      <c r="HK398" s="4">
        <v>6.5610429999999997</v>
      </c>
      <c r="HL398" s="4">
        <v>6.5555982999999998</v>
      </c>
      <c r="HM398" s="4">
        <v>6.5335235000000003</v>
      </c>
      <c r="HN398" s="4">
        <v>6.2434240000000001</v>
      </c>
      <c r="HO398" s="4">
        <v>6.3366489000000001</v>
      </c>
      <c r="HP398" s="4">
        <v>5.9029229000000001</v>
      </c>
      <c r="HQ398" s="4">
        <v>6.8519204</v>
      </c>
      <c r="HR398" s="4">
        <v>6.752904</v>
      </c>
      <c r="HS398" s="4">
        <v>6.5231896000000003</v>
      </c>
    </row>
    <row r="399" spans="1:227" ht="15.5" x14ac:dyDescent="0.35">
      <c r="A399" s="3" t="s">
        <v>801</v>
      </c>
      <c r="B399" s="3">
        <v>1</v>
      </c>
      <c r="C399" s="4">
        <v>5.7213438999999999</v>
      </c>
      <c r="D399" s="4">
        <v>5.7716795000000003</v>
      </c>
      <c r="E399" s="4">
        <v>5.3976240999999998</v>
      </c>
      <c r="F399" s="4">
        <v>5.9755691000000004</v>
      </c>
      <c r="G399" s="4">
        <v>5.8042166999999996</v>
      </c>
      <c r="H399" s="4">
        <v>5.6667434999999999</v>
      </c>
      <c r="I399" s="4">
        <v>5.8799102000000003</v>
      </c>
      <c r="J399" s="4">
        <v>5.5444374999999999</v>
      </c>
      <c r="K399" s="4">
        <v>6.1455656000000003</v>
      </c>
      <c r="L399" s="4">
        <v>5.8757928000000001</v>
      </c>
      <c r="M399" s="4">
        <v>5.9661863999999998</v>
      </c>
      <c r="N399" s="4">
        <v>6.1958941000000003</v>
      </c>
      <c r="O399" s="4">
        <v>6.1280229000000004</v>
      </c>
      <c r="P399" s="4">
        <v>5.9316750999999996</v>
      </c>
      <c r="Q399" s="4">
        <v>5.6581026000000003</v>
      </c>
      <c r="R399" s="4">
        <v>5.9555756999999998</v>
      </c>
      <c r="S399" s="4">
        <v>6.1489134999999999</v>
      </c>
      <c r="T399" s="4">
        <v>6.2197808999999999</v>
      </c>
      <c r="U399" s="4">
        <v>5.6928089000000002</v>
      </c>
      <c r="V399" s="4">
        <v>5.8933882000000004</v>
      </c>
      <c r="W399" s="4">
        <v>5.8933688000000002</v>
      </c>
      <c r="X399" s="4">
        <v>5.9242809999999997</v>
      </c>
      <c r="Y399" s="4">
        <v>6.0790997999999998</v>
      </c>
      <c r="Z399" s="4">
        <v>6.1194733000000001</v>
      </c>
      <c r="AA399" s="4">
        <v>6.061185</v>
      </c>
      <c r="AB399" s="4">
        <v>5.6585539000000002</v>
      </c>
      <c r="AC399" s="4">
        <v>5.6941847000000001</v>
      </c>
      <c r="AD399" s="4">
        <v>6.1111567000000004</v>
      </c>
      <c r="AE399" s="4">
        <v>5.9020872999999998</v>
      </c>
      <c r="AF399" s="4">
        <v>5.93736</v>
      </c>
      <c r="AG399" s="4">
        <v>5.6455659000000002</v>
      </c>
      <c r="AH399" s="4">
        <v>5.9641384999999998</v>
      </c>
      <c r="AI399" s="4">
        <v>5.9862583000000003</v>
      </c>
      <c r="AJ399" s="4">
        <v>6.2271766</v>
      </c>
      <c r="AK399" s="4">
        <v>6.0100176000000003</v>
      </c>
      <c r="AL399" s="4">
        <v>5.2593214000000001</v>
      </c>
      <c r="AM399" s="4">
        <v>5.7795519999999998</v>
      </c>
      <c r="AN399" s="4">
        <v>5.9081641999999999</v>
      </c>
      <c r="AO399" s="4">
        <v>5.6183851000000002</v>
      </c>
      <c r="AP399" s="4">
        <v>5.7168944000000002</v>
      </c>
      <c r="AQ399" s="4">
        <v>5.9014981000000004</v>
      </c>
      <c r="AR399" s="4">
        <v>5.7665603000000001</v>
      </c>
      <c r="AS399" s="4">
        <v>6.1903527</v>
      </c>
      <c r="AT399" s="4">
        <v>6.0572540999999998</v>
      </c>
      <c r="AU399" s="4">
        <v>5.1967600999999997</v>
      </c>
      <c r="AV399" s="4">
        <v>5.8622025999999998</v>
      </c>
      <c r="AW399" s="4">
        <v>6.2133162000000004</v>
      </c>
      <c r="AX399" s="4">
        <v>5.2427884000000002</v>
      </c>
      <c r="AY399" s="4">
        <v>5.7812739000000004</v>
      </c>
      <c r="AZ399" s="4">
        <v>5.5855299</v>
      </c>
      <c r="BA399" s="4">
        <v>6.1844754000000002</v>
      </c>
      <c r="BB399" s="4">
        <v>6.5956590000000004</v>
      </c>
      <c r="BC399" s="4">
        <v>5.9632581</v>
      </c>
      <c r="BD399" s="4">
        <v>6.0755324000000002</v>
      </c>
      <c r="BE399" s="4">
        <v>5.8390405000000003</v>
      </c>
      <c r="BF399" s="4">
        <v>5.8591458000000003</v>
      </c>
      <c r="BG399" s="4">
        <v>6.2630863000000003</v>
      </c>
      <c r="BH399" s="4">
        <v>5.7948715000000002</v>
      </c>
      <c r="BI399" s="4">
        <v>6.0911153999999996</v>
      </c>
      <c r="BJ399" s="4">
        <v>6.0536861000000002</v>
      </c>
      <c r="BK399" s="4">
        <v>5.3890542999999997</v>
      </c>
      <c r="BL399" s="4">
        <v>5.5997022999999997</v>
      </c>
      <c r="BM399" s="4">
        <v>5.6447576000000002</v>
      </c>
      <c r="BN399" s="4">
        <v>5.9947271999999998</v>
      </c>
      <c r="BO399" s="4">
        <v>5.5612184999999998</v>
      </c>
      <c r="BP399" s="4">
        <v>6.2709668000000001</v>
      </c>
      <c r="BQ399" s="4">
        <v>4.7539384</v>
      </c>
      <c r="BR399" s="4">
        <v>5.3830688999999996</v>
      </c>
      <c r="BS399" s="4">
        <v>6.0414962000000001</v>
      </c>
      <c r="BT399" s="4">
        <v>5.3868378000000003</v>
      </c>
      <c r="BU399" s="4">
        <v>5.4723638000000001</v>
      </c>
      <c r="BV399" s="4">
        <v>5.6106028999999999</v>
      </c>
      <c r="BW399" s="4">
        <v>5.6629784000000001</v>
      </c>
      <c r="BX399" s="4">
        <v>5.4080861000000002</v>
      </c>
      <c r="BY399" s="4">
        <v>5.5826801000000001</v>
      </c>
      <c r="BZ399" s="4">
        <v>5.4000079000000003</v>
      </c>
      <c r="CA399" s="4">
        <v>5.8950819000000001</v>
      </c>
      <c r="CB399" s="4">
        <v>6.2197966999999998</v>
      </c>
      <c r="CC399" s="4">
        <v>5.7235294000000003</v>
      </c>
      <c r="CD399" s="4">
        <v>5.4162100000000004</v>
      </c>
      <c r="CE399" s="4">
        <v>6.2203946999999999</v>
      </c>
      <c r="CF399" s="4">
        <v>5.8720087000000003</v>
      </c>
      <c r="CG399" s="4">
        <v>5.9889269000000001</v>
      </c>
      <c r="CH399" s="4">
        <v>7.1183256999999998</v>
      </c>
      <c r="CI399" s="4">
        <v>5.9324645</v>
      </c>
      <c r="CJ399" s="4">
        <v>5.5261443999999997</v>
      </c>
      <c r="CK399" s="4">
        <v>5.8217011000000003</v>
      </c>
      <c r="CL399" s="4">
        <v>5.7898408000000003</v>
      </c>
      <c r="CM399" s="4">
        <v>5.6963226000000002</v>
      </c>
      <c r="CN399" s="4">
        <v>5.6492763000000004</v>
      </c>
      <c r="CO399" s="4">
        <v>6.3883035000000001</v>
      </c>
      <c r="CP399" s="4">
        <v>5.4943968999999999</v>
      </c>
      <c r="CQ399" s="4">
        <v>5.6951470000000004</v>
      </c>
      <c r="CR399" s="4">
        <v>5.7055040999999997</v>
      </c>
      <c r="CS399" s="4">
        <v>6.7503799000000004</v>
      </c>
      <c r="CT399" s="4">
        <v>5.7395531000000002</v>
      </c>
      <c r="CU399" s="4">
        <v>5.8475415999999996</v>
      </c>
      <c r="CV399" s="4">
        <v>5.7108185000000002</v>
      </c>
      <c r="CW399" s="4">
        <v>5.5221675000000001</v>
      </c>
      <c r="CX399" s="4">
        <v>6.4624667000000002</v>
      </c>
      <c r="CY399" s="4">
        <v>5.6012544999999996</v>
      </c>
      <c r="CZ399" s="4">
        <v>5.8957541999999998</v>
      </c>
      <c r="DA399" s="4">
        <v>5.7352698999999996</v>
      </c>
      <c r="DB399" s="4">
        <v>5.3544964000000004</v>
      </c>
      <c r="DC399" s="4">
        <v>5.6765730000000003</v>
      </c>
      <c r="DD399" s="4">
        <v>6.0340237999999999</v>
      </c>
      <c r="DE399" s="4">
        <v>6.8692153999999999</v>
      </c>
      <c r="DF399" s="4">
        <v>5.8620618000000002</v>
      </c>
      <c r="DG399" s="4">
        <v>5.4833542</v>
      </c>
      <c r="DH399" s="4">
        <v>6.0430266000000001</v>
      </c>
      <c r="DI399" s="4">
        <v>5.4624809000000001</v>
      </c>
      <c r="DJ399" s="4">
        <v>6.0034844999999999</v>
      </c>
      <c r="DK399" s="4">
        <v>6.2275993999999999</v>
      </c>
      <c r="DL399" s="4">
        <v>5.8617543999999997</v>
      </c>
      <c r="DM399" s="4">
        <v>5.6653729999999998</v>
      </c>
      <c r="DN399" s="4">
        <v>6.5687553000000003</v>
      </c>
      <c r="DO399" s="4">
        <v>6.1615627000000002</v>
      </c>
      <c r="DP399" s="4">
        <v>6.3954028000000003</v>
      </c>
      <c r="DQ399" s="4">
        <v>5.8513599999999997</v>
      </c>
      <c r="DR399" s="4">
        <v>5.8975074000000003</v>
      </c>
      <c r="DS399" s="4">
        <v>5.7509703999999999</v>
      </c>
      <c r="DT399" s="4">
        <v>5.8165291999999997</v>
      </c>
      <c r="DU399" s="4">
        <v>5.6015195999999996</v>
      </c>
      <c r="DV399" s="4">
        <v>6.1042113999999996</v>
      </c>
      <c r="DW399" s="4">
        <v>7.0866341999999998</v>
      </c>
      <c r="DX399" s="4">
        <v>6.7089420000000004</v>
      </c>
      <c r="DY399" s="4">
        <v>6.2999320000000001</v>
      </c>
      <c r="DZ399" s="4">
        <v>6.7893195999999998</v>
      </c>
      <c r="EA399" s="4">
        <v>6.6807334000000003</v>
      </c>
      <c r="EB399" s="4">
        <v>6.4227271999999997</v>
      </c>
      <c r="EC399" s="4">
        <v>6.4440153000000002</v>
      </c>
      <c r="ED399" s="4">
        <v>6.7795508</v>
      </c>
      <c r="EE399" s="4">
        <v>5.4560000000000004</v>
      </c>
      <c r="EF399" s="4">
        <v>5.8751667000000003</v>
      </c>
      <c r="EG399" s="4">
        <v>6.5294746999999997</v>
      </c>
      <c r="EH399" s="4">
        <v>5.7309336000000002</v>
      </c>
      <c r="EI399" s="4">
        <v>5.7880830999999997</v>
      </c>
      <c r="EJ399" s="4">
        <v>5.8573841</v>
      </c>
      <c r="EK399" s="4">
        <v>5.8925710000000002</v>
      </c>
      <c r="EL399" s="4">
        <v>5.9486229000000002</v>
      </c>
      <c r="EM399" s="4">
        <v>6.0948156000000004</v>
      </c>
      <c r="EN399" s="4">
        <v>6.1264379</v>
      </c>
      <c r="EO399" s="4">
        <v>5.9883452999999998</v>
      </c>
      <c r="EP399" s="4">
        <v>6.0573952000000002</v>
      </c>
      <c r="EQ399" s="4">
        <v>5.7774938000000002</v>
      </c>
      <c r="ER399" s="4">
        <v>5.7459784000000003</v>
      </c>
      <c r="ES399" s="4">
        <v>6.0244622000000003</v>
      </c>
      <c r="ET399" s="4">
        <v>6.1711209</v>
      </c>
      <c r="EU399" s="4">
        <v>5.8632942000000003</v>
      </c>
      <c r="EV399" s="4">
        <v>6.0326113000000001</v>
      </c>
      <c r="EW399" s="4">
        <v>5.6192649000000001</v>
      </c>
      <c r="EX399" s="4">
        <v>5.8691667000000001</v>
      </c>
      <c r="EY399" s="4">
        <v>6.1047434999999997</v>
      </c>
      <c r="EZ399" s="4">
        <v>5.4880806</v>
      </c>
      <c r="FA399" s="4">
        <v>5.8266396</v>
      </c>
      <c r="FB399" s="4">
        <v>5.8582445999999999</v>
      </c>
      <c r="FC399" s="4">
        <v>5.9632784000000001</v>
      </c>
      <c r="FD399" s="4">
        <v>5.6772422000000002</v>
      </c>
      <c r="FE399" s="4">
        <v>5.4710678000000001</v>
      </c>
      <c r="FF399" s="4">
        <v>5.8535295999999999</v>
      </c>
      <c r="FG399" s="4">
        <v>6.0679124</v>
      </c>
      <c r="FH399" s="4">
        <v>6.1735258000000002</v>
      </c>
      <c r="FI399" s="4">
        <v>5.4943417999999999</v>
      </c>
      <c r="FJ399" s="4">
        <v>5.6539633</v>
      </c>
      <c r="FK399" s="4">
        <v>5.7818703999999999</v>
      </c>
      <c r="FL399" s="4">
        <v>6.1746550999999998</v>
      </c>
      <c r="FM399" s="4">
        <v>5.7196068000000002</v>
      </c>
      <c r="FN399" s="4">
        <v>6.0933481</v>
      </c>
      <c r="FO399" s="4">
        <v>5.9291111000000001</v>
      </c>
      <c r="FP399" s="4">
        <v>5.9564497999999997</v>
      </c>
      <c r="FQ399" s="4">
        <v>6.1159543999999997</v>
      </c>
      <c r="FR399" s="4">
        <v>5.8025435999999999</v>
      </c>
      <c r="FS399" s="4">
        <v>6.0313131999999996</v>
      </c>
      <c r="FT399" s="4">
        <v>5.6564192000000002</v>
      </c>
      <c r="FU399" s="4">
        <v>6.1127022000000002</v>
      </c>
      <c r="FV399" s="4">
        <v>5.9265930000000004</v>
      </c>
      <c r="FW399" s="4">
        <v>6.3273168999999996</v>
      </c>
      <c r="FX399" s="4">
        <v>5.5823824000000002</v>
      </c>
      <c r="FY399" s="4">
        <v>6.3497963999999998</v>
      </c>
      <c r="FZ399" s="4">
        <v>6.3373730999999998</v>
      </c>
      <c r="GA399" s="4">
        <v>6.4383495000000002</v>
      </c>
      <c r="GB399" s="4">
        <v>6.2892340000000004</v>
      </c>
      <c r="GC399" s="4">
        <v>5.8759055</v>
      </c>
      <c r="GD399" s="4">
        <v>5.8839762999999996</v>
      </c>
      <c r="GE399" s="4">
        <v>5.9890844000000003</v>
      </c>
      <c r="GF399" s="4">
        <v>5.7576385999999999</v>
      </c>
      <c r="GG399" s="4">
        <v>5.9387024999999998</v>
      </c>
      <c r="GH399" s="4">
        <v>6.2679005999999999</v>
      </c>
      <c r="GI399" s="4">
        <v>5.8303202000000001</v>
      </c>
      <c r="GJ399" s="4">
        <v>5.8163209</v>
      </c>
      <c r="GK399" s="4">
        <v>5.827</v>
      </c>
      <c r="GL399" s="4">
        <v>6.0248112000000003</v>
      </c>
      <c r="GM399" s="4">
        <v>5.9209149999999999</v>
      </c>
      <c r="GN399" s="4">
        <v>5.9156003000000004</v>
      </c>
      <c r="GO399" s="4">
        <v>6.0909782999999997</v>
      </c>
      <c r="GP399" s="4">
        <v>5.9301553</v>
      </c>
      <c r="GQ399" s="4">
        <v>5.8054427000000004</v>
      </c>
      <c r="GR399" s="4">
        <v>6.0407735000000002</v>
      </c>
      <c r="GS399" s="4">
        <v>6.1440808000000002</v>
      </c>
      <c r="GT399" s="4">
        <v>5.8393002000000003</v>
      </c>
      <c r="GU399" s="4">
        <v>5.9514022000000004</v>
      </c>
      <c r="GV399" s="4">
        <v>6.0892957000000001</v>
      </c>
      <c r="GW399" s="4">
        <v>6.3903670999999997</v>
      </c>
      <c r="GX399" s="4">
        <v>5.6907550000000002</v>
      </c>
      <c r="GY399" s="4">
        <v>5.6900883000000002</v>
      </c>
      <c r="GZ399" s="4">
        <v>5.8598625000000002</v>
      </c>
      <c r="HA399" s="4">
        <v>6.0888885999999998</v>
      </c>
      <c r="HB399" s="4">
        <v>6.2917110000000003</v>
      </c>
      <c r="HC399" s="4">
        <v>5.6958280999999999</v>
      </c>
      <c r="HD399" s="4">
        <v>5.5227288000000003</v>
      </c>
      <c r="HE399" s="4">
        <v>5.6202604999999997</v>
      </c>
      <c r="HF399" s="4">
        <v>5.6209787999999996</v>
      </c>
      <c r="HG399" s="4">
        <v>6.0919711000000003</v>
      </c>
      <c r="HH399" s="4">
        <v>6.3882102999999999</v>
      </c>
      <c r="HI399" s="4">
        <v>6.6401212000000003</v>
      </c>
      <c r="HJ399" s="4">
        <v>5.7345227000000003</v>
      </c>
      <c r="HK399" s="4">
        <v>5.4880310999999997</v>
      </c>
      <c r="HL399" s="4">
        <v>5.6832221000000001</v>
      </c>
      <c r="HM399" s="4">
        <v>5.5786828000000002</v>
      </c>
      <c r="HN399" s="4">
        <v>5.7137735000000003</v>
      </c>
      <c r="HO399" s="4">
        <v>6.0912826000000004</v>
      </c>
      <c r="HP399" s="4">
        <v>6.2229390000000002</v>
      </c>
      <c r="HQ399" s="4">
        <v>5.4240974</v>
      </c>
      <c r="HR399" s="4">
        <v>5.4158569999999999</v>
      </c>
      <c r="HS399" s="4">
        <v>5.4178591999999997</v>
      </c>
    </row>
    <row r="400" spans="1:227" ht="15.5" x14ac:dyDescent="0.35">
      <c r="A400" s="3" t="s">
        <v>803</v>
      </c>
      <c r="B400" s="3">
        <v>1</v>
      </c>
      <c r="C400" s="4">
        <v>6.0202035</v>
      </c>
      <c r="D400" s="4">
        <v>6.2910500000000003</v>
      </c>
      <c r="E400" s="4">
        <v>5.6511851999999996</v>
      </c>
      <c r="F400" s="4">
        <v>5.5110413999999999</v>
      </c>
      <c r="G400" s="4">
        <v>5.8951491999999996</v>
      </c>
      <c r="H400" s="4">
        <v>5.5555078</v>
      </c>
      <c r="I400" s="4">
        <v>5.8043953000000004</v>
      </c>
      <c r="J400" s="4">
        <v>6.0683340000000001</v>
      </c>
      <c r="K400" s="4">
        <v>6.1126614000000004</v>
      </c>
      <c r="L400" s="4">
        <v>5.8290762999999997</v>
      </c>
      <c r="M400" s="4">
        <v>5.8616888999999999</v>
      </c>
      <c r="N400" s="4">
        <v>5.8865040999999998</v>
      </c>
      <c r="O400" s="4">
        <v>6.0917421999999997</v>
      </c>
      <c r="P400" s="4">
        <v>5.8201637000000002</v>
      </c>
      <c r="Q400" s="4">
        <v>5.7473903999999996</v>
      </c>
      <c r="R400" s="4">
        <v>6.4777835000000001</v>
      </c>
      <c r="S400" s="4">
        <v>6.1047140999999998</v>
      </c>
      <c r="T400" s="4">
        <v>6.0381875000000003</v>
      </c>
      <c r="U400" s="4">
        <v>5.8048665000000002</v>
      </c>
      <c r="V400" s="4">
        <v>6.1444593999999997</v>
      </c>
      <c r="W400" s="4">
        <v>5.7305181000000003</v>
      </c>
      <c r="X400" s="4">
        <v>6.1928428000000002</v>
      </c>
      <c r="Y400" s="4">
        <v>6.0865714999999998</v>
      </c>
      <c r="Z400" s="4">
        <v>5.8575727999999998</v>
      </c>
      <c r="AA400" s="4">
        <v>5.7110421000000002</v>
      </c>
      <c r="AB400" s="4">
        <v>5.7258690999999997</v>
      </c>
      <c r="AC400" s="4">
        <v>6.1195301000000004</v>
      </c>
      <c r="AD400" s="4">
        <v>6.2706005999999999</v>
      </c>
      <c r="AE400" s="4">
        <v>5.7151471000000003</v>
      </c>
      <c r="AF400" s="4">
        <v>5.9616870000000004</v>
      </c>
      <c r="AG400" s="4">
        <v>6.1438284000000003</v>
      </c>
      <c r="AH400" s="4">
        <v>6.2012431000000001</v>
      </c>
      <c r="AI400" s="4">
        <v>5.9622199</v>
      </c>
      <c r="AJ400" s="4">
        <v>6.0490038999999998</v>
      </c>
      <c r="AK400" s="4">
        <v>5.7885084000000004</v>
      </c>
      <c r="AL400" s="4">
        <v>6.0752515999999996</v>
      </c>
      <c r="AM400" s="4">
        <v>6.1559546000000003</v>
      </c>
      <c r="AN400" s="4">
        <v>6.2433458000000002</v>
      </c>
      <c r="AO400" s="4">
        <v>6.9699257000000001</v>
      </c>
      <c r="AP400" s="4">
        <v>5.9156810999999996</v>
      </c>
      <c r="AQ400" s="4">
        <v>5.7623832999999998</v>
      </c>
      <c r="AR400" s="4">
        <v>6.2987662000000002</v>
      </c>
      <c r="AS400" s="4">
        <v>5.8549559999999996</v>
      </c>
      <c r="AT400" s="4">
        <v>6.2469799000000004</v>
      </c>
      <c r="AU400" s="4">
        <v>6.5083054999999996</v>
      </c>
      <c r="AV400" s="4">
        <v>5.7341584000000001</v>
      </c>
      <c r="AW400" s="4">
        <v>6.2626122999999998</v>
      </c>
      <c r="AX400" s="4">
        <v>5.9527726000000003</v>
      </c>
      <c r="AY400" s="4">
        <v>5.9920518999999999</v>
      </c>
      <c r="AZ400" s="4">
        <v>5.7371426000000003</v>
      </c>
      <c r="BA400" s="4">
        <v>4.3481465000000004</v>
      </c>
      <c r="BB400" s="4">
        <v>6.1489767999999998</v>
      </c>
      <c r="BC400" s="4">
        <v>5.7622065999999998</v>
      </c>
      <c r="BD400" s="4">
        <v>5.8580424999999998</v>
      </c>
      <c r="BE400" s="4">
        <v>5.8807970999999997</v>
      </c>
      <c r="BF400" s="4">
        <v>6.0204896999999997</v>
      </c>
      <c r="BG400" s="4">
        <v>5.9584143000000003</v>
      </c>
      <c r="BH400" s="4">
        <v>5.9905438999999996</v>
      </c>
      <c r="BI400" s="4">
        <v>6.0597139999999996</v>
      </c>
      <c r="BJ400" s="4">
        <v>6.0053790999999999</v>
      </c>
      <c r="BK400" s="4">
        <v>5.1528467999999998</v>
      </c>
      <c r="BL400" s="4">
        <v>6.3413168000000004</v>
      </c>
      <c r="BM400" s="4">
        <v>6.0165819999999997</v>
      </c>
      <c r="BN400" s="4">
        <v>6.1725453000000003</v>
      </c>
      <c r="BO400" s="4">
        <v>6.2048923</v>
      </c>
      <c r="BP400" s="4">
        <v>5.8805075000000002</v>
      </c>
      <c r="BQ400" s="4">
        <v>6.0230740000000003</v>
      </c>
      <c r="BR400" s="4">
        <v>6.0952637999999997</v>
      </c>
      <c r="BS400" s="4">
        <v>5.8083149000000001</v>
      </c>
      <c r="BT400" s="4">
        <v>6.0536262000000001</v>
      </c>
      <c r="BU400" s="4">
        <v>6.2438165999999997</v>
      </c>
      <c r="BV400" s="4">
        <v>5.9613287000000001</v>
      </c>
      <c r="BW400" s="4">
        <v>5.9465757000000004</v>
      </c>
      <c r="BX400" s="4">
        <v>6.2976226999999998</v>
      </c>
      <c r="BY400" s="4">
        <v>6.1786459999999996</v>
      </c>
      <c r="BZ400" s="4">
        <v>6.3289989999999996</v>
      </c>
      <c r="CA400" s="4">
        <v>5.9559277000000002</v>
      </c>
      <c r="CB400" s="4">
        <v>5.4882638000000004</v>
      </c>
      <c r="CC400" s="4">
        <v>5.8828870000000002</v>
      </c>
      <c r="CD400" s="4">
        <v>6.0168096000000002</v>
      </c>
      <c r="CE400" s="4">
        <v>5.6235711000000004</v>
      </c>
      <c r="CF400" s="4">
        <v>5.9819298999999999</v>
      </c>
      <c r="CG400" s="4">
        <v>5.6232294999999999</v>
      </c>
      <c r="CH400" s="4">
        <v>5.6194176999999996</v>
      </c>
      <c r="CI400" s="4">
        <v>5.7199349000000002</v>
      </c>
      <c r="CJ400" s="4">
        <v>5.7183127000000002</v>
      </c>
      <c r="CK400" s="4">
        <v>5.9396711</v>
      </c>
      <c r="CL400" s="4">
        <v>5.8244471000000004</v>
      </c>
      <c r="CM400" s="4">
        <v>5.8615918000000002</v>
      </c>
      <c r="CN400" s="4">
        <v>5.6732494000000004</v>
      </c>
      <c r="CO400" s="4">
        <v>5.7744650999999996</v>
      </c>
      <c r="CP400" s="4">
        <v>5.4990519999999998</v>
      </c>
      <c r="CQ400" s="4">
        <v>5.8683592999999998</v>
      </c>
      <c r="CR400" s="4">
        <v>5.8204161000000001</v>
      </c>
      <c r="CS400" s="4">
        <v>6.2305282999999996</v>
      </c>
      <c r="CT400" s="4">
        <v>5.8835775000000003</v>
      </c>
      <c r="CU400" s="4">
        <v>5.9351225999999997</v>
      </c>
      <c r="CV400" s="4">
        <v>5.7135049000000002</v>
      </c>
      <c r="CW400" s="4">
        <v>5.8092362</v>
      </c>
      <c r="CX400" s="4">
        <v>5.5311069000000002</v>
      </c>
      <c r="CY400" s="4">
        <v>6.3718256999999996</v>
      </c>
      <c r="CZ400" s="4">
        <v>5.8290175</v>
      </c>
      <c r="DA400" s="4">
        <v>5.5624982999999997</v>
      </c>
      <c r="DB400" s="4">
        <v>5.8816255999999996</v>
      </c>
      <c r="DC400" s="4">
        <v>5.9599530999999999</v>
      </c>
      <c r="DD400" s="4">
        <v>5.8091543999999997</v>
      </c>
      <c r="DE400" s="4">
        <v>7.1550858000000002</v>
      </c>
      <c r="DF400" s="4">
        <v>5.6552011000000002</v>
      </c>
      <c r="DG400" s="4">
        <v>5.8848284</v>
      </c>
      <c r="DH400" s="4">
        <v>5.6831825</v>
      </c>
      <c r="DI400" s="4">
        <v>4.5071557999999996</v>
      </c>
      <c r="DJ400" s="4">
        <v>6.4425341999999999</v>
      </c>
      <c r="DK400" s="4">
        <v>5.7180264999999997</v>
      </c>
      <c r="DL400" s="4">
        <v>5.2204649999999999</v>
      </c>
      <c r="DM400" s="4">
        <v>5.6757875999999996</v>
      </c>
      <c r="DN400" s="4">
        <v>6.3427059000000003</v>
      </c>
      <c r="DO400" s="4">
        <v>6.1810926999999998</v>
      </c>
      <c r="DP400" s="4">
        <v>6.1602342999999999</v>
      </c>
      <c r="DQ400" s="4">
        <v>5.7217519000000001</v>
      </c>
      <c r="DR400" s="4">
        <v>6.1482402</v>
      </c>
      <c r="DS400" s="4">
        <v>5.9336544</v>
      </c>
      <c r="DT400" s="4">
        <v>6.3407426999999998</v>
      </c>
      <c r="DU400" s="4">
        <v>6.1991215000000004</v>
      </c>
      <c r="DV400" s="4">
        <v>6.3421529000000003</v>
      </c>
      <c r="DW400" s="4">
        <v>7.2387912999999999</v>
      </c>
      <c r="DX400" s="4">
        <v>5.9422867000000004</v>
      </c>
      <c r="DY400" s="4">
        <v>5.7044695000000001</v>
      </c>
      <c r="DZ400" s="4">
        <v>6.0897227000000003</v>
      </c>
      <c r="EA400" s="4">
        <v>6.1779818000000004</v>
      </c>
      <c r="EB400" s="4">
        <v>5.7009732</v>
      </c>
      <c r="EC400" s="4">
        <v>5.6345609000000003</v>
      </c>
      <c r="ED400" s="4">
        <v>5.7183393999999996</v>
      </c>
      <c r="EE400" s="4">
        <v>5.624282</v>
      </c>
      <c r="EF400" s="4">
        <v>5.8839762999999996</v>
      </c>
      <c r="EG400" s="4">
        <v>6.0509101000000003</v>
      </c>
      <c r="EH400" s="4">
        <v>5.8283244999999999</v>
      </c>
      <c r="EI400" s="4">
        <v>6.0673579999999996</v>
      </c>
      <c r="EJ400" s="4">
        <v>6.0818951999999999</v>
      </c>
      <c r="EK400" s="4">
        <v>5.7150132999999999</v>
      </c>
      <c r="EL400" s="4">
        <v>5.8415476000000002</v>
      </c>
      <c r="EM400" s="4">
        <v>5.9425163999999997</v>
      </c>
      <c r="EN400" s="4">
        <v>5.5969911000000003</v>
      </c>
      <c r="EO400" s="4">
        <v>5.9089429999999998</v>
      </c>
      <c r="EP400" s="4">
        <v>5.4276083000000002</v>
      </c>
      <c r="EQ400" s="4">
        <v>6.1297166000000001</v>
      </c>
      <c r="ER400" s="4">
        <v>6.1940606000000002</v>
      </c>
      <c r="ES400" s="4">
        <v>6.0920956999999998</v>
      </c>
      <c r="ET400" s="4">
        <v>5.6209847999999996</v>
      </c>
      <c r="EU400" s="4">
        <v>6.1825511999999998</v>
      </c>
      <c r="EV400" s="4">
        <v>6.3877806000000001</v>
      </c>
      <c r="EW400" s="4">
        <v>6.4300674999999998</v>
      </c>
      <c r="EX400" s="4">
        <v>5.8418473000000004</v>
      </c>
      <c r="EY400" s="4">
        <v>5.5093100000000002</v>
      </c>
      <c r="EZ400" s="4">
        <v>6.1312037999999998</v>
      </c>
      <c r="FA400" s="4">
        <v>6.0952979000000003</v>
      </c>
      <c r="FB400" s="4">
        <v>6.0569604000000004</v>
      </c>
      <c r="FC400" s="4">
        <v>5.5161787999999996</v>
      </c>
      <c r="FD400" s="4">
        <v>5.7449523999999998</v>
      </c>
      <c r="FE400" s="4">
        <v>5.7065865999999996</v>
      </c>
      <c r="FF400" s="4">
        <v>5.6056192999999999</v>
      </c>
      <c r="FG400" s="4">
        <v>5.8579885999999997</v>
      </c>
      <c r="FH400" s="4">
        <v>5.3481266999999999</v>
      </c>
      <c r="FI400" s="4">
        <v>5.7127241</v>
      </c>
      <c r="FJ400" s="4">
        <v>5.6456295000000001</v>
      </c>
      <c r="FK400" s="4">
        <v>5.8407762999999999</v>
      </c>
      <c r="FL400" s="4">
        <v>5.7358817000000002</v>
      </c>
      <c r="FM400" s="4">
        <v>5.2611673000000003</v>
      </c>
      <c r="FN400" s="4">
        <v>6.1642796000000004</v>
      </c>
      <c r="FO400" s="4">
        <v>5.5744645999999998</v>
      </c>
      <c r="FP400" s="4">
        <v>5.7936918000000004</v>
      </c>
      <c r="FQ400" s="4">
        <v>6.0099014000000004</v>
      </c>
      <c r="FR400" s="4">
        <v>5.3965728000000004</v>
      </c>
      <c r="FS400" s="4">
        <v>6.0008074000000002</v>
      </c>
      <c r="FT400" s="4">
        <v>5.6451703999999996</v>
      </c>
      <c r="FU400" s="4">
        <v>5.8751955000000002</v>
      </c>
      <c r="FV400" s="4">
        <v>5.7223898000000002</v>
      </c>
      <c r="FW400" s="4">
        <v>5.7891696000000001</v>
      </c>
      <c r="FX400" s="4">
        <v>5.8528051000000003</v>
      </c>
      <c r="FY400" s="4">
        <v>5.5612149000000004</v>
      </c>
      <c r="FZ400" s="4">
        <v>5.8472004999999996</v>
      </c>
      <c r="GA400" s="4">
        <v>5.9129714</v>
      </c>
      <c r="GB400" s="4">
        <v>5.7221744000000001</v>
      </c>
      <c r="GC400" s="4">
        <v>5.7651212000000003</v>
      </c>
      <c r="GD400" s="4">
        <v>5.6421754000000002</v>
      </c>
      <c r="GE400" s="4">
        <v>5.3796521999999998</v>
      </c>
      <c r="GF400" s="4">
        <v>5.6014939999999998</v>
      </c>
      <c r="GG400" s="4">
        <v>5.7309960000000002</v>
      </c>
      <c r="GH400" s="4">
        <v>5.1049379999999998</v>
      </c>
      <c r="GI400" s="4">
        <v>5.7952329000000002</v>
      </c>
      <c r="GJ400" s="4">
        <v>5.5347245000000003</v>
      </c>
      <c r="GK400" s="4">
        <v>5.804951</v>
      </c>
      <c r="GL400" s="4">
        <v>5.7379375000000001</v>
      </c>
      <c r="GM400" s="4">
        <v>6.1787329</v>
      </c>
      <c r="GN400" s="4">
        <v>5.9918034999999996</v>
      </c>
      <c r="GO400" s="4">
        <v>5.8919248</v>
      </c>
      <c r="GP400" s="4">
        <v>6.3532428999999997</v>
      </c>
      <c r="GQ400" s="4">
        <v>6.2763504000000001</v>
      </c>
      <c r="GR400" s="4">
        <v>6.0300219000000004</v>
      </c>
      <c r="GS400" s="4">
        <v>5.7794327000000001</v>
      </c>
      <c r="GT400" s="4">
        <v>6.4012297</v>
      </c>
      <c r="GU400" s="4">
        <v>6.0937137000000003</v>
      </c>
      <c r="GV400" s="4">
        <v>5.9217696000000002</v>
      </c>
      <c r="GW400" s="4">
        <v>5.5802313999999997</v>
      </c>
      <c r="GX400" s="4">
        <v>6.3166662999999996</v>
      </c>
      <c r="GY400" s="4">
        <v>6.0724534999999999</v>
      </c>
      <c r="GZ400" s="4">
        <v>6.1869227999999996</v>
      </c>
      <c r="HA400" s="4">
        <v>5.8781363000000004</v>
      </c>
      <c r="HB400" s="4">
        <v>5.6770269000000004</v>
      </c>
      <c r="HC400" s="4">
        <v>6.5748764</v>
      </c>
      <c r="HD400" s="4">
        <v>6.1316787000000001</v>
      </c>
      <c r="HE400" s="4">
        <v>6.1536583</v>
      </c>
      <c r="HF400" s="4">
        <v>5.8092663</v>
      </c>
      <c r="HG400" s="4">
        <v>6.0178476999999999</v>
      </c>
      <c r="HH400" s="4">
        <v>5.8393119999999996</v>
      </c>
      <c r="HI400" s="4">
        <v>5.6757527000000003</v>
      </c>
      <c r="HJ400" s="4">
        <v>6.1678001</v>
      </c>
      <c r="HK400" s="4">
        <v>6.4041012999999998</v>
      </c>
      <c r="HL400" s="4">
        <v>5.8929457000000003</v>
      </c>
      <c r="HM400" s="4">
        <v>5.8156036000000002</v>
      </c>
      <c r="HN400" s="4">
        <v>5.6978938000000001</v>
      </c>
      <c r="HO400" s="4">
        <v>5.8145591000000003</v>
      </c>
      <c r="HP400" s="4">
        <v>5.7554204000000002</v>
      </c>
      <c r="HQ400" s="4">
        <v>6.5159333999999998</v>
      </c>
      <c r="HR400" s="4">
        <v>6.3047518</v>
      </c>
      <c r="HS400" s="4">
        <v>5.7740193</v>
      </c>
    </row>
    <row r="401" spans="1:227" ht="15.5" x14ac:dyDescent="0.35">
      <c r="A401" s="3" t="s">
        <v>805</v>
      </c>
      <c r="B401" s="3">
        <v>1</v>
      </c>
      <c r="C401" s="4">
        <v>6.1366192000000002</v>
      </c>
      <c r="D401" s="4">
        <v>6.2362878000000004</v>
      </c>
      <c r="E401" s="4">
        <v>5.6957985999999998</v>
      </c>
      <c r="F401" s="4">
        <v>6.1509862000000002</v>
      </c>
      <c r="G401" s="4">
        <v>6.3003039000000003</v>
      </c>
      <c r="H401" s="4">
        <v>6.5108303999999997</v>
      </c>
      <c r="I401" s="4">
        <v>5.8847810999999997</v>
      </c>
      <c r="J401" s="4">
        <v>6.5782438000000001</v>
      </c>
      <c r="K401" s="4">
        <v>5.8199211999999996</v>
      </c>
      <c r="L401" s="4">
        <v>6.1194404000000002</v>
      </c>
      <c r="M401" s="4">
        <v>6.149152</v>
      </c>
      <c r="N401" s="4">
        <v>5.7855451999999996</v>
      </c>
      <c r="O401" s="4">
        <v>6.1863134999999998</v>
      </c>
      <c r="P401" s="4">
        <v>5.2039188999999997</v>
      </c>
      <c r="Q401" s="4">
        <v>5.6958368999999998</v>
      </c>
      <c r="R401" s="4">
        <v>6.7493432999999996</v>
      </c>
      <c r="S401" s="4">
        <v>6.0387278999999996</v>
      </c>
      <c r="T401" s="4">
        <v>6.0062958999999996</v>
      </c>
      <c r="U401" s="4">
        <v>5.8454975999999998</v>
      </c>
      <c r="V401" s="4">
        <v>6.0507805000000001</v>
      </c>
      <c r="W401" s="4">
        <v>6.0768537</v>
      </c>
      <c r="X401" s="4">
        <v>6.0320755999999998</v>
      </c>
      <c r="Y401" s="4">
        <v>6.0393885000000003</v>
      </c>
      <c r="Z401" s="4">
        <v>5.8272788000000002</v>
      </c>
      <c r="AA401" s="4">
        <v>5.7540146999999999</v>
      </c>
      <c r="AB401" s="4">
        <v>5.8865635999999997</v>
      </c>
      <c r="AC401" s="4">
        <v>5.1926275999999998</v>
      </c>
      <c r="AD401" s="4">
        <v>5.7477897999999996</v>
      </c>
      <c r="AE401" s="4">
        <v>5.744402</v>
      </c>
      <c r="AF401" s="4">
        <v>6.1367270999999999</v>
      </c>
      <c r="AG401" s="4">
        <v>6.056095</v>
      </c>
      <c r="AH401" s="4">
        <v>6.0549153999999996</v>
      </c>
      <c r="AI401" s="4">
        <v>6.1323686000000004</v>
      </c>
      <c r="AJ401" s="4">
        <v>5.3343471999999998</v>
      </c>
      <c r="AK401" s="4">
        <v>5.6976770999999999</v>
      </c>
      <c r="AL401" s="4">
        <v>5.2213564000000003</v>
      </c>
      <c r="AM401" s="4">
        <v>6.3505966000000003</v>
      </c>
      <c r="AN401" s="4">
        <v>6.2210365000000003</v>
      </c>
      <c r="AO401" s="4">
        <v>5.8259221999999999</v>
      </c>
      <c r="AP401" s="4">
        <v>5.8084309000000003</v>
      </c>
      <c r="AQ401" s="4">
        <v>6.1031735999999999</v>
      </c>
      <c r="AR401" s="4">
        <v>5.7832385999999998</v>
      </c>
      <c r="AS401" s="4">
        <v>5.4582835000000003</v>
      </c>
      <c r="AT401" s="4">
        <v>5.9325279000000002</v>
      </c>
      <c r="AU401" s="4">
        <v>6.1738473000000003</v>
      </c>
      <c r="AV401" s="4">
        <v>6.0013534999999996</v>
      </c>
      <c r="AW401" s="4">
        <v>5.9441613000000002</v>
      </c>
      <c r="AX401" s="4">
        <v>6.1893092999999997</v>
      </c>
      <c r="AY401" s="4">
        <v>6.0311383000000003</v>
      </c>
      <c r="AZ401" s="4">
        <v>6.6486637999999996</v>
      </c>
      <c r="BA401" s="4">
        <v>4.3565060000000004</v>
      </c>
      <c r="BB401" s="4">
        <v>6.7012476999999997</v>
      </c>
      <c r="BC401" s="4">
        <v>5.8018853000000004</v>
      </c>
      <c r="BD401" s="4">
        <v>6.4592425000000002</v>
      </c>
      <c r="BE401" s="4">
        <v>6.0706363000000003</v>
      </c>
      <c r="BF401" s="4">
        <v>5.8920699000000001</v>
      </c>
      <c r="BG401" s="4">
        <v>6.0276626999999996</v>
      </c>
      <c r="BH401" s="4">
        <v>6.1285141999999997</v>
      </c>
      <c r="BI401" s="4">
        <v>6.4985913999999996</v>
      </c>
      <c r="BJ401" s="4">
        <v>6.3146712999999997</v>
      </c>
      <c r="BK401" s="4">
        <v>6.1548224999999999</v>
      </c>
      <c r="BL401" s="4">
        <v>5.6667256000000004</v>
      </c>
      <c r="BM401" s="4">
        <v>5.9592726999999996</v>
      </c>
      <c r="BN401" s="4">
        <v>5.7613851</v>
      </c>
      <c r="BO401" s="4">
        <v>5.9953532999999997</v>
      </c>
      <c r="BP401" s="4">
        <v>6.2706719</v>
      </c>
      <c r="BQ401" s="4">
        <v>5.6376366999999998</v>
      </c>
      <c r="BR401" s="4">
        <v>5.9859529</v>
      </c>
      <c r="BS401" s="4">
        <v>5.6366313999999997</v>
      </c>
      <c r="BT401" s="4">
        <v>5.7511980999999999</v>
      </c>
      <c r="BU401" s="4">
        <v>5.7743218000000001</v>
      </c>
      <c r="BV401" s="4">
        <v>5.7236298999999997</v>
      </c>
      <c r="BW401" s="4">
        <v>5.7435333999999996</v>
      </c>
      <c r="BX401" s="4">
        <v>6.0050220000000003</v>
      </c>
      <c r="BY401" s="4">
        <v>5.8401934000000004</v>
      </c>
      <c r="BZ401" s="4">
        <v>5.5076480999999999</v>
      </c>
      <c r="CA401" s="4">
        <v>6.0972764000000002</v>
      </c>
      <c r="CB401" s="4">
        <v>6.7604332999999999</v>
      </c>
      <c r="CC401" s="4">
        <v>5.7244178000000003</v>
      </c>
      <c r="CD401" s="4">
        <v>5.5323209000000002</v>
      </c>
      <c r="CE401" s="4">
        <v>6.0648007000000002</v>
      </c>
      <c r="CF401" s="4">
        <v>5.5647906000000003</v>
      </c>
      <c r="CG401" s="4">
        <v>6.1977314000000003</v>
      </c>
      <c r="CH401" s="4">
        <v>6.6602256999999998</v>
      </c>
      <c r="CI401" s="4">
        <v>5.7790271000000004</v>
      </c>
      <c r="CJ401" s="4">
        <v>5.7698229999999997</v>
      </c>
      <c r="CK401" s="4">
        <v>5.9553316000000001</v>
      </c>
      <c r="CL401" s="4">
        <v>6.1126642000000002</v>
      </c>
      <c r="CM401" s="4">
        <v>6.0557639999999999</v>
      </c>
      <c r="CN401" s="4">
        <v>5.8858544999999998</v>
      </c>
      <c r="CO401" s="4">
        <v>5.9615609000000003</v>
      </c>
      <c r="CP401" s="4">
        <v>5.6864881</v>
      </c>
      <c r="CQ401" s="4">
        <v>6.0849016000000002</v>
      </c>
      <c r="CR401" s="4">
        <v>5.8709422</v>
      </c>
      <c r="CS401" s="4">
        <v>7.2075009000000003</v>
      </c>
      <c r="CT401" s="4">
        <v>5.1700543999999997</v>
      </c>
      <c r="CU401" s="4">
        <v>5.7790923999999997</v>
      </c>
      <c r="CV401" s="4">
        <v>5.8328277999999996</v>
      </c>
      <c r="CW401" s="4">
        <v>5.8841041000000001</v>
      </c>
      <c r="CX401" s="4">
        <v>5.3022530999999997</v>
      </c>
      <c r="CY401" s="4">
        <v>3.9563966000000002</v>
      </c>
      <c r="CZ401" s="4">
        <v>6.1013004000000004</v>
      </c>
      <c r="DA401" s="4">
        <v>6.0103013000000001</v>
      </c>
      <c r="DB401" s="4">
        <v>5.9472959000000003</v>
      </c>
      <c r="DC401" s="4">
        <v>5.7164795000000002</v>
      </c>
      <c r="DD401" s="4">
        <v>5.9003696999999997</v>
      </c>
      <c r="DE401" s="4">
        <v>5.5889869000000001</v>
      </c>
      <c r="DF401" s="4">
        <v>5.3984037000000002</v>
      </c>
      <c r="DG401" s="4">
        <v>6.0803311000000004</v>
      </c>
      <c r="DH401" s="4">
        <v>6.2960409999999998</v>
      </c>
      <c r="DI401" s="4">
        <v>5.2426683000000001</v>
      </c>
      <c r="DJ401" s="4">
        <v>5.9850067999999998</v>
      </c>
      <c r="DK401" s="4">
        <v>6.9126405000000002</v>
      </c>
      <c r="DL401" s="4">
        <v>6.5460162999999998</v>
      </c>
      <c r="DM401" s="4">
        <v>5.4758215999999997</v>
      </c>
      <c r="DN401" s="4">
        <v>5.6272715</v>
      </c>
      <c r="DO401" s="4">
        <v>6.0179448999999998</v>
      </c>
      <c r="DP401" s="4">
        <v>5.9034775000000002</v>
      </c>
      <c r="DQ401" s="4">
        <v>6.5001110999999998</v>
      </c>
      <c r="DR401" s="4">
        <v>5.9885795000000002</v>
      </c>
      <c r="DS401" s="4">
        <v>5.8593897999999998</v>
      </c>
      <c r="DT401" s="4">
        <v>5.8014479000000003</v>
      </c>
      <c r="DU401" s="4">
        <v>5.9744691000000003</v>
      </c>
      <c r="DV401" s="4">
        <v>6.6552172000000001</v>
      </c>
      <c r="DW401" s="4">
        <v>6.8646903000000004</v>
      </c>
      <c r="DX401" s="4">
        <v>5.9442943000000001</v>
      </c>
      <c r="DY401" s="4">
        <v>5.8366381000000001</v>
      </c>
      <c r="DZ401" s="4">
        <v>5.8221486000000002</v>
      </c>
      <c r="EA401" s="4">
        <v>5.7192945000000002</v>
      </c>
      <c r="EB401" s="4">
        <v>5.2535455999999998</v>
      </c>
      <c r="EC401" s="4">
        <v>5.4916359000000003</v>
      </c>
      <c r="ED401" s="4">
        <v>5.4952737000000003</v>
      </c>
      <c r="EE401" s="4">
        <v>5.8839762999999996</v>
      </c>
      <c r="EF401" s="4">
        <v>6.0318388000000001</v>
      </c>
      <c r="EG401" s="4">
        <v>6.3344621999999999</v>
      </c>
      <c r="EH401" s="4">
        <v>5.7906845000000002</v>
      </c>
      <c r="EI401" s="4">
        <v>5.6610442000000001</v>
      </c>
      <c r="EJ401" s="4">
        <v>5.4076003000000004</v>
      </c>
      <c r="EK401" s="4">
        <v>5.3500880000000004</v>
      </c>
      <c r="EL401" s="4">
        <v>5.6349663999999997</v>
      </c>
      <c r="EM401" s="4">
        <v>5.5626448000000002</v>
      </c>
      <c r="EN401" s="4">
        <v>5.4681898000000002</v>
      </c>
      <c r="EO401" s="4">
        <v>5.6473285000000004</v>
      </c>
      <c r="EP401" s="4">
        <v>5.4412487</v>
      </c>
      <c r="EQ401" s="4">
        <v>5.7895241999999998</v>
      </c>
      <c r="ER401" s="4">
        <v>5.3292881000000003</v>
      </c>
      <c r="ES401" s="4">
        <v>5.7043508000000003</v>
      </c>
      <c r="ET401" s="4">
        <v>5.3976896999999999</v>
      </c>
      <c r="EU401" s="4">
        <v>5.7714828000000002</v>
      </c>
      <c r="EV401" s="4">
        <v>5.2631199999999998</v>
      </c>
      <c r="EW401" s="4">
        <v>6.3810336000000003</v>
      </c>
      <c r="EX401" s="4">
        <v>5.8719486999999999</v>
      </c>
      <c r="EY401" s="4">
        <v>5.9494692999999996</v>
      </c>
      <c r="EZ401" s="4">
        <v>6.1914806999999996</v>
      </c>
      <c r="FA401" s="4">
        <v>6.3656347000000002</v>
      </c>
      <c r="FB401" s="4">
        <v>6.0368122</v>
      </c>
      <c r="FC401" s="4">
        <v>5.7610478000000001</v>
      </c>
      <c r="FD401" s="4">
        <v>5.8140992999999996</v>
      </c>
      <c r="FE401" s="4">
        <v>5.6523154</v>
      </c>
      <c r="FF401" s="4">
        <v>5.9347604</v>
      </c>
      <c r="FG401" s="4">
        <v>5.9328273999999999</v>
      </c>
      <c r="FH401" s="4">
        <v>5.5946857999999997</v>
      </c>
      <c r="FI401" s="4">
        <v>5.5846593999999996</v>
      </c>
      <c r="FJ401" s="4">
        <v>5.6372400000000003</v>
      </c>
      <c r="FK401" s="4">
        <v>5.6828653999999998</v>
      </c>
      <c r="FL401" s="4">
        <v>6.0403995999999998</v>
      </c>
      <c r="FM401" s="4">
        <v>5.1142247000000003</v>
      </c>
      <c r="FN401" s="4">
        <v>6.0412545</v>
      </c>
      <c r="FO401" s="4">
        <v>6.0004295000000001</v>
      </c>
      <c r="FP401" s="4">
        <v>5.8374731000000004</v>
      </c>
      <c r="FQ401" s="4">
        <v>5.7516185000000002</v>
      </c>
      <c r="FR401" s="4">
        <v>5.9134802999999998</v>
      </c>
      <c r="FS401" s="4">
        <v>5.7812260999999996</v>
      </c>
      <c r="FT401" s="4">
        <v>5.7197484000000003</v>
      </c>
      <c r="FU401" s="4">
        <v>6.0189833000000004</v>
      </c>
      <c r="FV401" s="4">
        <v>5.9761594000000002</v>
      </c>
      <c r="FW401" s="4">
        <v>5.7782270999999996</v>
      </c>
      <c r="FX401" s="4">
        <v>6.0982856999999999</v>
      </c>
      <c r="FY401" s="4">
        <v>5.9178857000000002</v>
      </c>
      <c r="FZ401" s="4">
        <v>6.3587126999999999</v>
      </c>
      <c r="GA401" s="4">
        <v>5.6434499999999996</v>
      </c>
      <c r="GB401" s="4">
        <v>6.0876381999999998</v>
      </c>
      <c r="GC401" s="4">
        <v>6.0531348999999999</v>
      </c>
      <c r="GD401" s="4">
        <v>5.8362033999999996</v>
      </c>
      <c r="GE401" s="4">
        <v>6.2374866999999998</v>
      </c>
      <c r="GF401" s="4">
        <v>6.1080484999999998</v>
      </c>
      <c r="GG401" s="4">
        <v>6.0284367999999997</v>
      </c>
      <c r="GH401" s="4">
        <v>6.1652771</v>
      </c>
      <c r="GI401" s="4">
        <v>6.0907625000000003</v>
      </c>
      <c r="GJ401" s="4">
        <v>6.0510564999999996</v>
      </c>
      <c r="GK401" s="4">
        <v>6.0266720999999999</v>
      </c>
      <c r="GL401" s="4">
        <v>6.0438492999999998</v>
      </c>
      <c r="GM401" s="4">
        <v>5.9951074999999996</v>
      </c>
      <c r="GN401" s="4">
        <v>5.6838818</v>
      </c>
      <c r="GO401" s="4">
        <v>5.6632179000000002</v>
      </c>
      <c r="GP401" s="4">
        <v>6.2617463999999998</v>
      </c>
      <c r="GQ401" s="4">
        <v>5.9732640999999997</v>
      </c>
      <c r="GR401" s="4">
        <v>5.5798247999999999</v>
      </c>
      <c r="GS401" s="4">
        <v>5.3685498999999997</v>
      </c>
      <c r="GT401" s="4">
        <v>6.1164228999999999</v>
      </c>
      <c r="GU401" s="4">
        <v>5.8928254000000004</v>
      </c>
      <c r="GV401" s="4">
        <v>5.4463309000000004</v>
      </c>
      <c r="GW401" s="4">
        <v>5.3206373999999999</v>
      </c>
      <c r="GX401" s="4">
        <v>5.6295257000000003</v>
      </c>
      <c r="GY401" s="4">
        <v>5.8727983000000004</v>
      </c>
      <c r="GZ401" s="4">
        <v>6.0406975000000003</v>
      </c>
      <c r="HA401" s="4">
        <v>5.7789617</v>
      </c>
      <c r="HB401" s="4">
        <v>5.2710860999999998</v>
      </c>
      <c r="HC401" s="4">
        <v>5.4534449</v>
      </c>
      <c r="HD401" s="4">
        <v>5.5632583999999996</v>
      </c>
      <c r="HE401" s="4">
        <v>5.6018191000000002</v>
      </c>
      <c r="HF401" s="4">
        <v>5.7303420000000003</v>
      </c>
      <c r="HG401" s="4">
        <v>6.0202289999999996</v>
      </c>
      <c r="HH401" s="4">
        <v>5.6471818000000003</v>
      </c>
      <c r="HI401" s="4">
        <v>5.4592894000000003</v>
      </c>
      <c r="HJ401" s="4">
        <v>5.4979547000000002</v>
      </c>
      <c r="HK401" s="4">
        <v>5.3966013999999998</v>
      </c>
      <c r="HL401" s="4">
        <v>5.6462199999999996</v>
      </c>
      <c r="HM401" s="4">
        <v>5.2756851999999999</v>
      </c>
      <c r="HN401" s="4">
        <v>5.5086044000000003</v>
      </c>
      <c r="HO401" s="4">
        <v>5.9661397999999997</v>
      </c>
      <c r="HP401" s="4">
        <v>5.7405191000000002</v>
      </c>
      <c r="HQ401" s="4">
        <v>5.4781120000000003</v>
      </c>
      <c r="HR401" s="4">
        <v>5.2150014999999996</v>
      </c>
      <c r="HS401" s="4">
        <v>5.3905345999999996</v>
      </c>
    </row>
    <row r="402" spans="1:227" ht="15.5" x14ac:dyDescent="0.35">
      <c r="A402" s="3" t="s">
        <v>807</v>
      </c>
      <c r="B402" s="3">
        <v>1</v>
      </c>
      <c r="C402" s="4">
        <v>5.9650314</v>
      </c>
      <c r="D402" s="4">
        <v>5.8735296000000004</v>
      </c>
      <c r="E402" s="4">
        <v>6.4068160000000001</v>
      </c>
      <c r="F402" s="4">
        <v>5.9269569999999998</v>
      </c>
      <c r="G402" s="4">
        <v>5.6583756999999997</v>
      </c>
      <c r="H402" s="4">
        <v>5.8796625000000002</v>
      </c>
      <c r="I402" s="4">
        <v>6.1283842000000002</v>
      </c>
      <c r="J402" s="4">
        <v>5.9343006999999997</v>
      </c>
      <c r="K402" s="4">
        <v>5.6537911999999997</v>
      </c>
      <c r="L402" s="4">
        <v>5.6500956999999996</v>
      </c>
      <c r="M402" s="4">
        <v>5.7305941999999996</v>
      </c>
      <c r="N402" s="4">
        <v>5.8863672999999999</v>
      </c>
      <c r="O402" s="4">
        <v>5.1792743999999997</v>
      </c>
      <c r="P402" s="4">
        <v>5.9372851000000004</v>
      </c>
      <c r="Q402" s="4">
        <v>5.9029926000000001</v>
      </c>
      <c r="R402" s="4">
        <v>5.9191526999999997</v>
      </c>
      <c r="S402" s="4">
        <v>5.6272086000000003</v>
      </c>
      <c r="T402" s="4">
        <v>5.8591557999999999</v>
      </c>
      <c r="U402" s="4">
        <v>6.1383410999999999</v>
      </c>
      <c r="V402" s="4">
        <v>5.5760434999999999</v>
      </c>
      <c r="W402" s="4">
        <v>5.8001012000000003</v>
      </c>
      <c r="X402" s="4">
        <v>5.4250987999999998</v>
      </c>
      <c r="Y402" s="4">
        <v>5.5619610000000002</v>
      </c>
      <c r="Z402" s="4">
        <v>5.5430915000000001</v>
      </c>
      <c r="AA402" s="4">
        <v>5.4844631000000001</v>
      </c>
      <c r="AB402" s="4">
        <v>5.8245677000000002</v>
      </c>
      <c r="AC402" s="4">
        <v>6.4876034000000002</v>
      </c>
      <c r="AD402" s="4">
        <v>6.0828594000000002</v>
      </c>
      <c r="AE402" s="4">
        <v>6.0207544000000004</v>
      </c>
      <c r="AF402" s="4">
        <v>5.7868278999999996</v>
      </c>
      <c r="AG402" s="4">
        <v>6.0892618000000001</v>
      </c>
      <c r="AH402" s="4">
        <v>5.5390727999999996</v>
      </c>
      <c r="AI402" s="4">
        <v>5.3581912999999997</v>
      </c>
      <c r="AJ402" s="4">
        <v>5.7156362999999999</v>
      </c>
      <c r="AK402" s="4">
        <v>5.9452843</v>
      </c>
      <c r="AL402" s="4">
        <v>5.4285779999999999</v>
      </c>
      <c r="AM402" s="4">
        <v>5.6576991000000003</v>
      </c>
      <c r="AN402" s="4">
        <v>5.9874890000000001</v>
      </c>
      <c r="AO402" s="4">
        <v>6.1603177999999996</v>
      </c>
      <c r="AP402" s="4">
        <v>5.9903835000000001</v>
      </c>
      <c r="AQ402" s="4">
        <v>6.0523407999999996</v>
      </c>
      <c r="AR402" s="4">
        <v>5.8918062999999998</v>
      </c>
      <c r="AS402" s="4">
        <v>5.3929578999999999</v>
      </c>
      <c r="AT402" s="4">
        <v>5.5490363</v>
      </c>
      <c r="AU402" s="4">
        <v>6.1816303000000001</v>
      </c>
      <c r="AV402" s="4">
        <v>6.2046855000000001</v>
      </c>
      <c r="AW402" s="4">
        <v>6.6909032000000002</v>
      </c>
      <c r="AX402" s="4">
        <v>6.1961373999999996</v>
      </c>
      <c r="AY402" s="4">
        <v>5.9031871999999996</v>
      </c>
      <c r="AZ402" s="4">
        <v>6.0184794000000004</v>
      </c>
      <c r="BA402" s="4">
        <v>6.2532132000000002</v>
      </c>
      <c r="BB402" s="4">
        <v>4.8991989</v>
      </c>
      <c r="BC402" s="4">
        <v>5.8643055999999998</v>
      </c>
      <c r="BD402" s="4">
        <v>5.8839762999999996</v>
      </c>
      <c r="BE402" s="4">
        <v>5.7691897000000001</v>
      </c>
      <c r="BF402" s="4">
        <v>6.1578894999999996</v>
      </c>
      <c r="BG402" s="4">
        <v>5.6022164999999999</v>
      </c>
      <c r="BH402" s="4">
        <v>5.7758899000000001</v>
      </c>
      <c r="BI402" s="4">
        <v>5.5446233999999999</v>
      </c>
      <c r="BJ402" s="4">
        <v>5.2381732000000003</v>
      </c>
      <c r="BK402" s="4">
        <v>6.1494492999999997</v>
      </c>
      <c r="BL402" s="4">
        <v>5.8238088000000001</v>
      </c>
      <c r="BM402" s="4">
        <v>5.9733511999999997</v>
      </c>
      <c r="BN402" s="4">
        <v>5.7883006000000004</v>
      </c>
      <c r="BO402" s="4">
        <v>5.6822705999999998</v>
      </c>
      <c r="BP402" s="4">
        <v>5.8891527999999997</v>
      </c>
      <c r="BQ402" s="4">
        <v>5.9765227000000003</v>
      </c>
      <c r="BR402" s="4">
        <v>5.8123474999999996</v>
      </c>
      <c r="BS402" s="4">
        <v>5.9704889000000003</v>
      </c>
      <c r="BT402" s="4">
        <v>6.1340962000000001</v>
      </c>
      <c r="BU402" s="4">
        <v>6.0341982999999999</v>
      </c>
      <c r="BV402" s="4">
        <v>5.9944940000000004</v>
      </c>
      <c r="BW402" s="4">
        <v>5.9627679999999996</v>
      </c>
      <c r="BX402" s="4">
        <v>6.0159487</v>
      </c>
      <c r="BY402" s="4">
        <v>5.8775841</v>
      </c>
      <c r="BZ402" s="4">
        <v>5.9237260000000003</v>
      </c>
      <c r="CA402" s="4">
        <v>5.6308068000000002</v>
      </c>
      <c r="CB402" s="4">
        <v>5.6929720000000001</v>
      </c>
      <c r="CC402" s="4">
        <v>6.0163808999999997</v>
      </c>
      <c r="CD402" s="4">
        <v>5.7302938000000001</v>
      </c>
      <c r="CE402" s="4">
        <v>5.1839027</v>
      </c>
      <c r="CF402" s="4">
        <v>5.5854080000000002</v>
      </c>
      <c r="CG402" s="4">
        <v>6.1343347000000001</v>
      </c>
      <c r="CH402" s="4">
        <v>5.3148879000000004</v>
      </c>
      <c r="CI402" s="4">
        <v>5.8925158</v>
      </c>
      <c r="CJ402" s="4">
        <v>5.8824458999999996</v>
      </c>
      <c r="CK402" s="4">
        <v>5.1990312000000003</v>
      </c>
      <c r="CL402" s="4">
        <v>5.7113579000000003</v>
      </c>
      <c r="CM402" s="4">
        <v>5.6915310999999997</v>
      </c>
      <c r="CN402" s="4">
        <v>5.9261796999999996</v>
      </c>
      <c r="CO402" s="4">
        <v>6.6330087999999998</v>
      </c>
      <c r="CP402" s="4">
        <v>5.9256877000000001</v>
      </c>
      <c r="CQ402" s="4">
        <v>5.4481111000000002</v>
      </c>
      <c r="CR402" s="4">
        <v>5.9896294000000001</v>
      </c>
      <c r="CS402" s="4">
        <v>5.6611658</v>
      </c>
      <c r="CT402" s="4">
        <v>5.9344051000000002</v>
      </c>
      <c r="CU402" s="4">
        <v>6.0544289999999998</v>
      </c>
      <c r="CV402" s="4">
        <v>5.7445632</v>
      </c>
      <c r="CW402" s="4">
        <v>5.9289844</v>
      </c>
      <c r="CX402" s="4">
        <v>6.0562779000000004</v>
      </c>
      <c r="CY402" s="4">
        <v>5.8813497999999997</v>
      </c>
      <c r="CZ402" s="4">
        <v>5.3593299999999999</v>
      </c>
      <c r="DA402" s="4">
        <v>5.9438133999999998</v>
      </c>
      <c r="DB402" s="4">
        <v>5.9908656999999996</v>
      </c>
      <c r="DC402" s="4">
        <v>5.7824822999999999</v>
      </c>
      <c r="DD402" s="4">
        <v>6.1754534000000003</v>
      </c>
      <c r="DE402" s="4">
        <v>5.9148652999999998</v>
      </c>
      <c r="DF402" s="4">
        <v>6.0711940000000002</v>
      </c>
      <c r="DG402" s="4">
        <v>5.9504484</v>
      </c>
      <c r="DH402" s="4">
        <v>5.6123580000000004</v>
      </c>
      <c r="DI402" s="4">
        <v>5.0272782999999999</v>
      </c>
      <c r="DJ402" s="4">
        <v>5.7563333999999999</v>
      </c>
      <c r="DK402" s="4">
        <v>5.5020341000000004</v>
      </c>
      <c r="DL402" s="4">
        <v>6.4054627999999996</v>
      </c>
      <c r="DM402" s="4">
        <v>5.9741431</v>
      </c>
      <c r="DN402" s="4">
        <v>7.1687015000000001</v>
      </c>
      <c r="DO402" s="4">
        <v>5.3452441000000004</v>
      </c>
      <c r="DP402" s="4">
        <v>5.6950301999999997</v>
      </c>
      <c r="DQ402" s="4">
        <v>5.8243977999999998</v>
      </c>
      <c r="DR402" s="4">
        <v>5.3403147999999998</v>
      </c>
      <c r="DS402" s="4">
        <v>5.2906268000000001</v>
      </c>
      <c r="DT402" s="4">
        <v>5.4516855</v>
      </c>
      <c r="DU402" s="4">
        <v>5.1607902000000001</v>
      </c>
      <c r="DV402" s="4">
        <v>5.7565653000000001</v>
      </c>
      <c r="DW402" s="4">
        <v>5.7648158</v>
      </c>
      <c r="DX402" s="4">
        <v>5.4721922000000003</v>
      </c>
      <c r="DY402" s="4">
        <v>5.9346268999999996</v>
      </c>
      <c r="DZ402" s="4">
        <v>5.8183237999999999</v>
      </c>
      <c r="EA402" s="4">
        <v>5.6735916</v>
      </c>
      <c r="EB402" s="4">
        <v>5.9036358</v>
      </c>
      <c r="EC402" s="4">
        <v>5.9844378000000003</v>
      </c>
      <c r="ED402" s="4">
        <v>5.7798363999999998</v>
      </c>
      <c r="EE402" s="4">
        <v>5.9793127999999998</v>
      </c>
      <c r="EF402" s="4">
        <v>5.4926582000000002</v>
      </c>
      <c r="EG402" s="4">
        <v>5.3385948000000001</v>
      </c>
      <c r="EH402" s="4">
        <v>5.9457430999999996</v>
      </c>
      <c r="EI402" s="4">
        <v>5.9955856000000001</v>
      </c>
      <c r="EJ402" s="4">
        <v>5.9274842000000003</v>
      </c>
      <c r="EK402" s="4">
        <v>5.7792469000000004</v>
      </c>
      <c r="EL402" s="4">
        <v>6.0984882999999996</v>
      </c>
      <c r="EM402" s="4">
        <v>5.8521714999999999</v>
      </c>
      <c r="EN402" s="4">
        <v>5.9297832000000001</v>
      </c>
      <c r="EO402" s="4">
        <v>6.2727383999999997</v>
      </c>
      <c r="EP402" s="4">
        <v>5.8852346000000004</v>
      </c>
      <c r="EQ402" s="4">
        <v>6.2654826000000003</v>
      </c>
      <c r="ER402" s="4">
        <v>5.9146469000000002</v>
      </c>
      <c r="ES402" s="4">
        <v>5.8323383</v>
      </c>
      <c r="ET402" s="4">
        <v>5.7397280999999998</v>
      </c>
      <c r="EU402" s="4">
        <v>5.9369768000000001</v>
      </c>
      <c r="EV402" s="4">
        <v>5.7641492999999997</v>
      </c>
      <c r="EW402" s="4">
        <v>5.3206104999999999</v>
      </c>
      <c r="EX402" s="4">
        <v>5.3518904999999997</v>
      </c>
      <c r="EY402" s="4">
        <v>5.5753145999999996</v>
      </c>
      <c r="EZ402" s="4">
        <v>5.6298376000000001</v>
      </c>
      <c r="FA402" s="4">
        <v>5.5335527000000004</v>
      </c>
      <c r="FB402" s="4">
        <v>5.5081914999999997</v>
      </c>
      <c r="FC402" s="4">
        <v>5.6767820000000002</v>
      </c>
      <c r="FD402" s="4">
        <v>5.7084583000000002</v>
      </c>
      <c r="FE402" s="4">
        <v>5.7621703000000002</v>
      </c>
      <c r="FF402" s="4">
        <v>5.7285500000000003</v>
      </c>
      <c r="FG402" s="4">
        <v>5.4546823</v>
      </c>
      <c r="FH402" s="4">
        <v>5.7409366999999998</v>
      </c>
      <c r="FI402" s="4">
        <v>5.9660697999999996</v>
      </c>
      <c r="FJ402" s="4">
        <v>5.8790279999999999</v>
      </c>
      <c r="FK402" s="4">
        <v>5.8083811000000001</v>
      </c>
      <c r="FL402" s="4">
        <v>5.5413566000000003</v>
      </c>
      <c r="FM402" s="4">
        <v>6.0200290000000001</v>
      </c>
      <c r="FN402" s="4">
        <v>5.5131299</v>
      </c>
      <c r="FO402" s="4">
        <v>5.5836958000000001</v>
      </c>
      <c r="FP402" s="4">
        <v>5.6953034000000002</v>
      </c>
      <c r="FQ402" s="4">
        <v>5.7944902999999996</v>
      </c>
      <c r="FR402" s="4">
        <v>5.5764848000000002</v>
      </c>
      <c r="FS402" s="4">
        <v>5.8350805000000001</v>
      </c>
      <c r="FT402" s="4">
        <v>5.6404272000000004</v>
      </c>
      <c r="FU402" s="4">
        <v>5.9346332000000004</v>
      </c>
      <c r="FV402" s="4">
        <v>5.7078652999999999</v>
      </c>
      <c r="FW402" s="4">
        <v>6.0146471999999997</v>
      </c>
      <c r="FX402" s="4">
        <v>5.3879051999999996</v>
      </c>
      <c r="FY402" s="4">
        <v>5.46523</v>
      </c>
      <c r="FZ402" s="4">
        <v>5.6220657000000003</v>
      </c>
      <c r="GA402" s="4">
        <v>5.7250943000000003</v>
      </c>
      <c r="GB402" s="4">
        <v>5.7985762999999997</v>
      </c>
      <c r="GC402" s="4">
        <v>5.5469432999999997</v>
      </c>
      <c r="GD402" s="4">
        <v>5.7400384999999998</v>
      </c>
      <c r="GE402" s="4">
        <v>5.9672067000000002</v>
      </c>
      <c r="GF402" s="4">
        <v>5.8099788999999999</v>
      </c>
      <c r="GG402" s="4">
        <v>5.7595457999999997</v>
      </c>
      <c r="GH402" s="4">
        <v>6.0296501999999998</v>
      </c>
      <c r="GI402" s="4">
        <v>5.8817240000000002</v>
      </c>
      <c r="GJ402" s="4">
        <v>5.7863714999999996</v>
      </c>
      <c r="GK402" s="4">
        <v>5.8903537999999998</v>
      </c>
      <c r="GL402" s="4">
        <v>5.7232770000000004</v>
      </c>
      <c r="GM402" s="4">
        <v>6.1167899999999999</v>
      </c>
      <c r="GN402" s="4">
        <v>6.0430435999999998</v>
      </c>
      <c r="GO402" s="4">
        <v>5.7844007</v>
      </c>
      <c r="GP402" s="4">
        <v>6.3249086999999999</v>
      </c>
      <c r="GQ402" s="4">
        <v>5.9154485000000001</v>
      </c>
      <c r="GR402" s="4">
        <v>5.9773918000000004</v>
      </c>
      <c r="GS402" s="4">
        <v>6.2190646000000003</v>
      </c>
      <c r="GT402" s="4">
        <v>6.0699509999999997</v>
      </c>
      <c r="GU402" s="4">
        <v>5.9449921000000003</v>
      </c>
      <c r="GV402" s="4">
        <v>6.0881464999999997</v>
      </c>
      <c r="GW402" s="4">
        <v>6.4575658000000002</v>
      </c>
      <c r="GX402" s="4">
        <v>6.4042225000000004</v>
      </c>
      <c r="GY402" s="4">
        <v>6.3806308999999999</v>
      </c>
      <c r="GZ402" s="4">
        <v>5.9561444000000003</v>
      </c>
      <c r="HA402" s="4">
        <v>5.9960174999999998</v>
      </c>
      <c r="HB402" s="4">
        <v>6.3144885000000004</v>
      </c>
      <c r="HC402" s="4">
        <v>6.3613048000000001</v>
      </c>
      <c r="HD402" s="4">
        <v>6.4911063000000002</v>
      </c>
      <c r="HE402" s="4">
        <v>6.6275861000000003</v>
      </c>
      <c r="HF402" s="4">
        <v>6.289498</v>
      </c>
      <c r="HG402" s="4">
        <v>5.9881105999999997</v>
      </c>
      <c r="HH402" s="4">
        <v>6.1849384000000001</v>
      </c>
      <c r="HI402" s="4">
        <v>6.5436791999999997</v>
      </c>
      <c r="HJ402" s="4">
        <v>6.0845649000000002</v>
      </c>
      <c r="HK402" s="4">
        <v>6.5589956999999997</v>
      </c>
      <c r="HL402" s="4">
        <v>6.5157029</v>
      </c>
      <c r="HM402" s="4">
        <v>6.7039343000000002</v>
      </c>
      <c r="HN402" s="4">
        <v>6.3475643000000002</v>
      </c>
      <c r="HO402" s="4">
        <v>6.1206950000000004</v>
      </c>
      <c r="HP402" s="4">
        <v>6.0107115000000002</v>
      </c>
      <c r="HQ402" s="4">
        <v>6.7257816000000004</v>
      </c>
      <c r="HR402" s="4">
        <v>6.6779335</v>
      </c>
      <c r="HS402" s="4">
        <v>6.6290300000000002</v>
      </c>
    </row>
    <row r="403" spans="1:227" ht="15.5" x14ac:dyDescent="0.35">
      <c r="A403" s="3" t="s">
        <v>809</v>
      </c>
      <c r="B403" s="3">
        <v>1</v>
      </c>
      <c r="C403" s="4">
        <v>5.95052</v>
      </c>
      <c r="D403" s="4">
        <v>4.9578604999999998</v>
      </c>
      <c r="E403" s="4">
        <v>5.7355507000000001</v>
      </c>
      <c r="F403" s="4">
        <v>5.9548468999999997</v>
      </c>
      <c r="G403" s="4">
        <v>5.8651347999999999</v>
      </c>
      <c r="H403" s="4">
        <v>5.7600708999999997</v>
      </c>
      <c r="I403" s="4">
        <v>5.8735593000000001</v>
      </c>
      <c r="J403" s="4">
        <v>5.8572853</v>
      </c>
      <c r="K403" s="4">
        <v>5.7308655000000002</v>
      </c>
      <c r="L403" s="4">
        <v>5.9630071999999998</v>
      </c>
      <c r="M403" s="4">
        <v>5.8458268999999996</v>
      </c>
      <c r="N403" s="4">
        <v>5.5401636999999999</v>
      </c>
      <c r="O403" s="4">
        <v>6.0971446</v>
      </c>
      <c r="P403" s="4">
        <v>6.4126339000000003</v>
      </c>
      <c r="Q403" s="4">
        <v>5.7919039999999997</v>
      </c>
      <c r="R403" s="4">
        <v>5.3433675999999997</v>
      </c>
      <c r="S403" s="4">
        <v>5.8983409</v>
      </c>
      <c r="T403" s="4">
        <v>5.9475426999999996</v>
      </c>
      <c r="U403" s="4">
        <v>6.0062949000000003</v>
      </c>
      <c r="V403" s="4">
        <v>5.7285215999999997</v>
      </c>
      <c r="W403" s="4">
        <v>6.1778735999999999</v>
      </c>
      <c r="X403" s="4">
        <v>4.9451891999999997</v>
      </c>
      <c r="Y403" s="4">
        <v>5.0786324</v>
      </c>
      <c r="Z403" s="4">
        <v>5.7724840000000004</v>
      </c>
      <c r="AA403" s="4">
        <v>6.2374631000000003</v>
      </c>
      <c r="AB403" s="4">
        <v>6.0409994999999999</v>
      </c>
      <c r="AC403" s="4">
        <v>5.4371432000000004</v>
      </c>
      <c r="AD403" s="4">
        <v>6.0148073000000002</v>
      </c>
      <c r="AE403" s="4">
        <v>6.1723686000000004</v>
      </c>
      <c r="AF403" s="4">
        <v>5.7695295</v>
      </c>
      <c r="AG403" s="4">
        <v>5.9520111</v>
      </c>
      <c r="AH403" s="4">
        <v>5.6611326000000002</v>
      </c>
      <c r="AI403" s="4">
        <v>5.5503491</v>
      </c>
      <c r="AJ403" s="4">
        <v>4.7300750999999996</v>
      </c>
      <c r="AK403" s="4">
        <v>5.7422966000000004</v>
      </c>
      <c r="AL403" s="4">
        <v>5.9875119000000003</v>
      </c>
      <c r="AM403" s="4">
        <v>5.3015495000000001</v>
      </c>
      <c r="AN403" s="4">
        <v>5.7346272000000003</v>
      </c>
      <c r="AO403" s="4">
        <v>5.9935694000000002</v>
      </c>
      <c r="AP403" s="4">
        <v>6.0019776</v>
      </c>
      <c r="AQ403" s="4">
        <v>5.6182325999999998</v>
      </c>
      <c r="AR403" s="4">
        <v>6.4269883999999999</v>
      </c>
      <c r="AS403" s="4">
        <v>5.5746704999999999</v>
      </c>
      <c r="AT403" s="4">
        <v>5.8565855000000004</v>
      </c>
      <c r="AU403" s="4">
        <v>6.0895086999999997</v>
      </c>
      <c r="AV403" s="4">
        <v>5.9945351000000002</v>
      </c>
      <c r="AW403" s="4">
        <v>6.2347868000000002</v>
      </c>
      <c r="AX403" s="4">
        <v>6.1325849000000003</v>
      </c>
      <c r="AY403" s="4">
        <v>5.4999519000000001</v>
      </c>
      <c r="AZ403" s="4">
        <v>6.1885694999999998</v>
      </c>
      <c r="BA403" s="4">
        <v>6.5153645999999998</v>
      </c>
      <c r="BB403" s="4">
        <v>5.8384099000000003</v>
      </c>
      <c r="BC403" s="4">
        <v>5.6579714000000001</v>
      </c>
      <c r="BD403" s="4">
        <v>6.0791380999999998</v>
      </c>
      <c r="BE403" s="4">
        <v>5.7849651</v>
      </c>
      <c r="BF403" s="4">
        <v>5.7673243000000003</v>
      </c>
      <c r="BG403" s="4">
        <v>6.0113341</v>
      </c>
      <c r="BH403" s="4">
        <v>5.9357896999999999</v>
      </c>
      <c r="BI403" s="4">
        <v>5.9647100000000002</v>
      </c>
      <c r="BJ403" s="4">
        <v>6.0802151000000002</v>
      </c>
      <c r="BK403" s="4">
        <v>6.0889652999999999</v>
      </c>
      <c r="BL403" s="4">
        <v>5.8875155000000001</v>
      </c>
      <c r="BM403" s="4">
        <v>6.0475674000000001</v>
      </c>
      <c r="BN403" s="4">
        <v>6.2438098000000002</v>
      </c>
      <c r="BO403" s="4">
        <v>5.9885593999999998</v>
      </c>
      <c r="BP403" s="4">
        <v>6.2286488000000002</v>
      </c>
      <c r="BQ403" s="4">
        <v>5.7563735999999999</v>
      </c>
      <c r="BR403" s="4">
        <v>5.8181561999999998</v>
      </c>
      <c r="BS403" s="4">
        <v>6.1821742000000004</v>
      </c>
      <c r="BT403" s="4">
        <v>6.0330247000000004</v>
      </c>
      <c r="BU403" s="4">
        <v>5.9878647000000003</v>
      </c>
      <c r="BV403" s="4">
        <v>6.0149233000000004</v>
      </c>
      <c r="BW403" s="4">
        <v>6.0122837999999996</v>
      </c>
      <c r="BX403" s="4">
        <v>6.0044664000000001</v>
      </c>
      <c r="BY403" s="4">
        <v>5.9382077999999998</v>
      </c>
      <c r="BZ403" s="4">
        <v>6.2178380999999998</v>
      </c>
      <c r="CA403" s="4">
        <v>5.9211486000000004</v>
      </c>
      <c r="CB403" s="4">
        <v>6.1264836999999996</v>
      </c>
      <c r="CC403" s="4">
        <v>6.4418290999999996</v>
      </c>
      <c r="CD403" s="4">
        <v>6.2923198999999999</v>
      </c>
      <c r="CE403" s="4">
        <v>5.3659932000000001</v>
      </c>
      <c r="CF403" s="4">
        <v>5.7125151000000001</v>
      </c>
      <c r="CG403" s="4">
        <v>5.1321303</v>
      </c>
      <c r="CH403" s="4">
        <v>6.3232650000000001</v>
      </c>
      <c r="CI403" s="4">
        <v>5.8171872000000002</v>
      </c>
      <c r="CJ403" s="4">
        <v>6.1070859000000004</v>
      </c>
      <c r="CK403" s="4">
        <v>5.5011616999999999</v>
      </c>
      <c r="CL403" s="4">
        <v>5.9109233999999997</v>
      </c>
      <c r="CM403" s="4">
        <v>5.8485575000000001</v>
      </c>
      <c r="CN403" s="4">
        <v>5.9949497999999997</v>
      </c>
      <c r="CO403" s="4">
        <v>5.9689139000000004</v>
      </c>
      <c r="CP403" s="4">
        <v>6.1086381000000003</v>
      </c>
      <c r="CQ403" s="4">
        <v>5.3101829</v>
      </c>
      <c r="CR403" s="4">
        <v>5.9865753000000002</v>
      </c>
      <c r="CS403" s="4">
        <v>6.7724077999999999</v>
      </c>
      <c r="CT403" s="4">
        <v>5.9446450999999998</v>
      </c>
      <c r="CU403" s="4">
        <v>5.9168098000000002</v>
      </c>
      <c r="CV403" s="4">
        <v>5.9121015000000003</v>
      </c>
      <c r="CW403" s="4">
        <v>6.0449324999999998</v>
      </c>
      <c r="CX403" s="4">
        <v>5.0577323999999999</v>
      </c>
      <c r="CY403" s="4">
        <v>4.2623407999999996</v>
      </c>
      <c r="CZ403" s="4">
        <v>5.7804405000000001</v>
      </c>
      <c r="DA403" s="4">
        <v>5.7830795999999998</v>
      </c>
      <c r="DB403" s="4">
        <v>5.9416693</v>
      </c>
      <c r="DC403" s="4">
        <v>5.7456008000000001</v>
      </c>
      <c r="DD403" s="4">
        <v>6.0880216999999996</v>
      </c>
      <c r="DE403" s="4">
        <v>5.5395437999999997</v>
      </c>
      <c r="DF403" s="4">
        <v>6.7663655</v>
      </c>
      <c r="DG403" s="4">
        <v>6.0067884999999999</v>
      </c>
      <c r="DH403" s="4">
        <v>5.5215626000000002</v>
      </c>
      <c r="DI403" s="4">
        <v>6.5585348000000003</v>
      </c>
      <c r="DJ403" s="4">
        <v>5.7765307999999997</v>
      </c>
      <c r="DK403" s="4">
        <v>5.4568187000000004</v>
      </c>
      <c r="DL403" s="4">
        <v>5.6210965000000002</v>
      </c>
      <c r="DM403" s="4">
        <v>6.0845118999999999</v>
      </c>
      <c r="DN403" s="4">
        <v>7.2440204000000001</v>
      </c>
      <c r="DO403" s="4">
        <v>5.7924064</v>
      </c>
      <c r="DP403" s="4">
        <v>5.8838223999999997</v>
      </c>
      <c r="DQ403" s="4">
        <v>6.198868</v>
      </c>
      <c r="DR403" s="4">
        <v>5.7318248000000001</v>
      </c>
      <c r="DS403" s="4">
        <v>5.6659098999999999</v>
      </c>
      <c r="DT403" s="4">
        <v>6.1302018</v>
      </c>
      <c r="DU403" s="4">
        <v>5.9126779999999997</v>
      </c>
      <c r="DV403" s="4">
        <v>5.1373283000000001</v>
      </c>
      <c r="DW403" s="4">
        <v>6.0431300999999999</v>
      </c>
      <c r="DX403" s="4">
        <v>5.9696368</v>
      </c>
      <c r="DY403" s="4">
        <v>5.9342334000000001</v>
      </c>
      <c r="DZ403" s="4">
        <v>5.6471125000000004</v>
      </c>
      <c r="EA403" s="4">
        <v>5.9164145000000001</v>
      </c>
      <c r="EB403" s="4">
        <v>6.1101348</v>
      </c>
      <c r="EC403" s="4">
        <v>5.9736767000000004</v>
      </c>
      <c r="ED403" s="4">
        <v>5.9596197999999996</v>
      </c>
      <c r="EE403" s="4">
        <v>5.7259093999999999</v>
      </c>
      <c r="EF403" s="4">
        <v>5.8474645000000001</v>
      </c>
      <c r="EG403" s="4">
        <v>5.5242899999999997</v>
      </c>
      <c r="EH403" s="4">
        <v>6.0388574000000004</v>
      </c>
      <c r="EI403" s="4">
        <v>5.9138716000000002</v>
      </c>
      <c r="EJ403" s="4">
        <v>5.9205459999999999</v>
      </c>
      <c r="EK403" s="4">
        <v>6.1280171000000001</v>
      </c>
      <c r="EL403" s="4">
        <v>5.6790061999999999</v>
      </c>
      <c r="EM403" s="4">
        <v>5.9512587999999997</v>
      </c>
      <c r="EN403" s="4">
        <v>6.3603025000000004</v>
      </c>
      <c r="EO403" s="4">
        <v>5.7679692999999999</v>
      </c>
      <c r="EP403" s="4">
        <v>6.2491167000000001</v>
      </c>
      <c r="EQ403" s="4">
        <v>5.8602857999999998</v>
      </c>
      <c r="ER403" s="4">
        <v>5.8478342000000003</v>
      </c>
      <c r="ES403" s="4">
        <v>5.8663914999999998</v>
      </c>
      <c r="ET403" s="4">
        <v>5.9576549999999999</v>
      </c>
      <c r="EU403" s="4">
        <v>5.6830081999999997</v>
      </c>
      <c r="EV403" s="4">
        <v>6.2431637999999996</v>
      </c>
      <c r="EW403" s="4">
        <v>6.0077490999999998</v>
      </c>
      <c r="EX403" s="4">
        <v>5.8865780000000001</v>
      </c>
      <c r="EY403" s="4">
        <v>5.7621488000000003</v>
      </c>
      <c r="EZ403" s="4">
        <v>6.0804530000000003</v>
      </c>
      <c r="FA403" s="4">
        <v>5.6627324000000003</v>
      </c>
      <c r="FB403" s="4">
        <v>5.7749104999999998</v>
      </c>
      <c r="FC403" s="4">
        <v>5.7416786999999996</v>
      </c>
      <c r="FD403" s="4">
        <v>5.8988575000000001</v>
      </c>
      <c r="FE403" s="4">
        <v>5.8107031999999998</v>
      </c>
      <c r="FF403" s="4">
        <v>5.8497054000000004</v>
      </c>
      <c r="FG403" s="4">
        <v>5.6515228000000004</v>
      </c>
      <c r="FH403" s="4">
        <v>5.7792161999999996</v>
      </c>
      <c r="FI403" s="4">
        <v>5.9392114999999999</v>
      </c>
      <c r="FJ403" s="4">
        <v>5.7947088000000004</v>
      </c>
      <c r="FK403" s="4">
        <v>5.8145638999999996</v>
      </c>
      <c r="FL403" s="4">
        <v>5.6870231000000002</v>
      </c>
      <c r="FM403" s="4">
        <v>6.0170165999999998</v>
      </c>
      <c r="FN403" s="4">
        <v>6.0143314999999999</v>
      </c>
      <c r="FO403" s="4">
        <v>5.9716854000000001</v>
      </c>
      <c r="FP403" s="4">
        <v>5.9113020000000001</v>
      </c>
      <c r="FQ403" s="4">
        <v>5.9364856000000001</v>
      </c>
      <c r="FR403" s="4">
        <v>5.8855057000000004</v>
      </c>
      <c r="FS403" s="4">
        <v>5.9135833</v>
      </c>
      <c r="FT403" s="4">
        <v>5.5456709000000002</v>
      </c>
      <c r="FU403" s="4">
        <v>5.6533908000000004</v>
      </c>
      <c r="FV403" s="4">
        <v>5.9933509000000003</v>
      </c>
      <c r="FW403" s="4">
        <v>6.0174478999999996</v>
      </c>
      <c r="FX403" s="4">
        <v>5.6685673000000003</v>
      </c>
      <c r="FY403" s="4">
        <v>5.5520107999999997</v>
      </c>
      <c r="FZ403" s="4">
        <v>5.5846828999999998</v>
      </c>
      <c r="GA403" s="4">
        <v>5.5985823000000003</v>
      </c>
      <c r="GB403" s="4">
        <v>5.9398752999999997</v>
      </c>
      <c r="GC403" s="4">
        <v>5.9921217000000002</v>
      </c>
      <c r="GD403" s="4">
        <v>5.9419228999999998</v>
      </c>
      <c r="GE403" s="4">
        <v>6.1236778999999997</v>
      </c>
      <c r="GF403" s="4">
        <v>6.0336004000000001</v>
      </c>
      <c r="GG403" s="4">
        <v>5.9000725999999997</v>
      </c>
      <c r="GH403" s="4">
        <v>6.0309252000000004</v>
      </c>
      <c r="GI403" s="4">
        <v>6.0860050000000001</v>
      </c>
      <c r="GJ403" s="4">
        <v>6.0607063999999999</v>
      </c>
      <c r="GK403" s="4">
        <v>6.0008011000000003</v>
      </c>
      <c r="GL403" s="4">
        <v>6.0640057000000001</v>
      </c>
      <c r="GM403" s="4">
        <v>5.8330659999999996</v>
      </c>
      <c r="GN403" s="4">
        <v>5.8593010999999997</v>
      </c>
      <c r="GO403" s="4">
        <v>5.8212137000000004</v>
      </c>
      <c r="GP403" s="4">
        <v>6.0265079999999998</v>
      </c>
      <c r="GQ403" s="4">
        <v>5.9031795000000002</v>
      </c>
      <c r="GR403" s="4">
        <v>5.7512677999999999</v>
      </c>
      <c r="GS403" s="4">
        <v>5.8234110000000001</v>
      </c>
      <c r="GT403" s="4">
        <v>5.8839762999999996</v>
      </c>
      <c r="GU403" s="4">
        <v>5.6948961999999996</v>
      </c>
      <c r="GV403" s="4">
        <v>5.7159687000000003</v>
      </c>
      <c r="GW403" s="4">
        <v>5.7841538000000003</v>
      </c>
      <c r="GX403" s="4">
        <v>5.5405802</v>
      </c>
      <c r="GY403" s="4">
        <v>5.5757273999999999</v>
      </c>
      <c r="GZ403" s="4">
        <v>5.4318818000000002</v>
      </c>
      <c r="HA403" s="4">
        <v>5.4727154000000002</v>
      </c>
      <c r="HB403" s="4">
        <v>5.5184008000000002</v>
      </c>
      <c r="HC403" s="4">
        <v>5.5002190000000004</v>
      </c>
      <c r="HD403" s="4">
        <v>5.5263232999999996</v>
      </c>
      <c r="HE403" s="4">
        <v>5.5387938999999999</v>
      </c>
      <c r="HF403" s="4">
        <v>5.5770923000000003</v>
      </c>
      <c r="HG403" s="4">
        <v>5.3213493999999999</v>
      </c>
      <c r="HH403" s="4">
        <v>5.3348057000000004</v>
      </c>
      <c r="HI403" s="4">
        <v>5.5496011000000003</v>
      </c>
      <c r="HJ403" s="4">
        <v>5.7239550000000001</v>
      </c>
      <c r="HK403" s="4">
        <v>5.5890601999999996</v>
      </c>
      <c r="HL403" s="4">
        <v>5.4594439000000001</v>
      </c>
      <c r="HM403" s="4">
        <v>5.4740045999999998</v>
      </c>
      <c r="HN403" s="4">
        <v>5.4314309999999999</v>
      </c>
      <c r="HO403" s="4">
        <v>5.0549704999999996</v>
      </c>
      <c r="HP403" s="4">
        <v>5.3816234999999999</v>
      </c>
      <c r="HQ403" s="4">
        <v>5.2972457999999998</v>
      </c>
      <c r="HR403" s="4">
        <v>5.0520284999999996</v>
      </c>
      <c r="HS403" s="4">
        <v>5.3440339000000003</v>
      </c>
    </row>
    <row r="404" spans="1:227" ht="15.5" x14ac:dyDescent="0.35">
      <c r="A404" s="3" t="s">
        <v>811</v>
      </c>
      <c r="B404" s="3">
        <v>1</v>
      </c>
      <c r="C404" s="4">
        <v>6.0881588999999998</v>
      </c>
      <c r="D404" s="4">
        <v>5.8172115</v>
      </c>
      <c r="E404" s="4">
        <v>5.5342357</v>
      </c>
      <c r="F404" s="4">
        <v>6.4749002000000004</v>
      </c>
      <c r="G404" s="4">
        <v>5.9321317999999996</v>
      </c>
      <c r="H404" s="4">
        <v>5.7374907999999998</v>
      </c>
      <c r="I404" s="4">
        <v>6.0847426000000002</v>
      </c>
      <c r="J404" s="4">
        <v>6.0775107999999998</v>
      </c>
      <c r="K404" s="4">
        <v>5.6920321999999999</v>
      </c>
      <c r="L404" s="4">
        <v>5.8282457000000001</v>
      </c>
      <c r="M404" s="4">
        <v>5.9761157999999996</v>
      </c>
      <c r="N404" s="4">
        <v>6.0424632000000003</v>
      </c>
      <c r="O404" s="4">
        <v>5.2392275000000001</v>
      </c>
      <c r="P404" s="4">
        <v>5.5984911999999998</v>
      </c>
      <c r="Q404" s="4">
        <v>5.9828234</v>
      </c>
      <c r="R404" s="4">
        <v>6.4145536999999999</v>
      </c>
      <c r="S404" s="4">
        <v>6.0849194999999998</v>
      </c>
      <c r="T404" s="4">
        <v>5.8665075</v>
      </c>
      <c r="U404" s="4">
        <v>5.8421555999999999</v>
      </c>
      <c r="V404" s="4">
        <v>5.8533790000000003</v>
      </c>
      <c r="W404" s="4">
        <v>5.9046265</v>
      </c>
      <c r="X404" s="4">
        <v>5.4783495000000002</v>
      </c>
      <c r="Y404" s="4">
        <v>5.6351180000000003</v>
      </c>
      <c r="Z404" s="4">
        <v>5.6660418000000004</v>
      </c>
      <c r="AA404" s="4">
        <v>6.0955078</v>
      </c>
      <c r="AB404" s="4">
        <v>5.8797386999999999</v>
      </c>
      <c r="AC404" s="4">
        <v>6.1947732999999996</v>
      </c>
      <c r="AD404" s="4">
        <v>6.1006301000000001</v>
      </c>
      <c r="AE404" s="4">
        <v>5.4734407000000003</v>
      </c>
      <c r="AF404" s="4">
        <v>6.1366066999999997</v>
      </c>
      <c r="AG404" s="4">
        <v>6.0201672999999998</v>
      </c>
      <c r="AH404" s="4">
        <v>5.866695</v>
      </c>
      <c r="AI404" s="4">
        <v>6.0479101000000002</v>
      </c>
      <c r="AJ404" s="4">
        <v>5.6939155000000001</v>
      </c>
      <c r="AK404" s="4">
        <v>6.1234308999999998</v>
      </c>
      <c r="AL404" s="4">
        <v>5.5029054999999998</v>
      </c>
      <c r="AM404" s="4">
        <v>5.6470026999999998</v>
      </c>
      <c r="AN404" s="4">
        <v>6.1721092999999998</v>
      </c>
      <c r="AO404" s="4">
        <v>6.0571741000000001</v>
      </c>
      <c r="AP404" s="4">
        <v>5.9496152999999996</v>
      </c>
      <c r="AQ404" s="4">
        <v>6.0649489000000001</v>
      </c>
      <c r="AR404" s="4">
        <v>5.9337682000000003</v>
      </c>
      <c r="AS404" s="4">
        <v>5.6470792000000003</v>
      </c>
      <c r="AT404" s="4">
        <v>5.8503144000000002</v>
      </c>
      <c r="AU404" s="4">
        <v>5.9686593999999999</v>
      </c>
      <c r="AV404" s="4">
        <v>5.8437381999999998</v>
      </c>
      <c r="AW404" s="4">
        <v>5.4583868999999998</v>
      </c>
      <c r="AX404" s="4">
        <v>5.7449124999999999</v>
      </c>
      <c r="AY404" s="4">
        <v>5.9210335000000001</v>
      </c>
      <c r="AZ404" s="4">
        <v>5.9879588999999998</v>
      </c>
      <c r="BA404" s="4">
        <v>6.2258969999999998</v>
      </c>
      <c r="BB404" s="4">
        <v>6.6395866000000003</v>
      </c>
      <c r="BC404" s="4">
        <v>6.2363742000000002</v>
      </c>
      <c r="BD404" s="4">
        <v>6.2920758000000001</v>
      </c>
      <c r="BE404" s="4">
        <v>5.7300816000000001</v>
      </c>
      <c r="BF404" s="4">
        <v>6.566681</v>
      </c>
      <c r="BG404" s="4">
        <v>6.0726559</v>
      </c>
      <c r="BH404" s="4">
        <v>6.1610025999999998</v>
      </c>
      <c r="BI404" s="4">
        <v>5.6326828999999998</v>
      </c>
      <c r="BJ404" s="4">
        <v>5.4566625999999996</v>
      </c>
      <c r="BK404" s="4">
        <v>5.9712206999999999</v>
      </c>
      <c r="BL404" s="4">
        <v>5.6275237999999996</v>
      </c>
      <c r="BM404" s="4">
        <v>5.7032761000000001</v>
      </c>
      <c r="BN404" s="4">
        <v>5.6938266999999998</v>
      </c>
      <c r="BO404" s="4">
        <v>6.1234085</v>
      </c>
      <c r="BP404" s="4">
        <v>5.9791676000000002</v>
      </c>
      <c r="BQ404" s="4">
        <v>5.2912137000000001</v>
      </c>
      <c r="BR404" s="4">
        <v>5.7737761000000001</v>
      </c>
      <c r="BS404" s="4">
        <v>5.9805957999999997</v>
      </c>
      <c r="BT404" s="4">
        <v>5.7198067999999997</v>
      </c>
      <c r="BU404" s="4">
        <v>5.7097417000000004</v>
      </c>
      <c r="BV404" s="4">
        <v>5.7660403999999996</v>
      </c>
      <c r="BW404" s="4">
        <v>5.7440639999999998</v>
      </c>
      <c r="BX404" s="4">
        <v>5.6235771000000003</v>
      </c>
      <c r="BY404" s="4">
        <v>5.6504089000000004</v>
      </c>
      <c r="BZ404" s="4">
        <v>5.7475234000000004</v>
      </c>
      <c r="CA404" s="4">
        <v>5.8347669</v>
      </c>
      <c r="CB404" s="4">
        <v>6.0262206999999997</v>
      </c>
      <c r="CC404" s="4">
        <v>6.2821803000000003</v>
      </c>
      <c r="CD404" s="4">
        <v>5.7573764000000001</v>
      </c>
      <c r="CE404" s="4">
        <v>5.9547907999999996</v>
      </c>
      <c r="CF404" s="4">
        <v>6.0382278999999999</v>
      </c>
      <c r="CG404" s="4">
        <v>5.8495271000000004</v>
      </c>
      <c r="CH404" s="4">
        <v>5.3823290999999998</v>
      </c>
      <c r="CI404" s="4">
        <v>6.1030015999999998</v>
      </c>
      <c r="CJ404" s="4">
        <v>5.7521193999999998</v>
      </c>
      <c r="CK404" s="4">
        <v>5.9770938999999998</v>
      </c>
      <c r="CL404" s="4">
        <v>5.7354627000000002</v>
      </c>
      <c r="CM404" s="4">
        <v>5.6627261000000004</v>
      </c>
      <c r="CN404" s="4">
        <v>5.7707258000000001</v>
      </c>
      <c r="CO404" s="4">
        <v>5.8953122000000002</v>
      </c>
      <c r="CP404" s="4">
        <v>5.6168126999999997</v>
      </c>
      <c r="CQ404" s="4">
        <v>5.8586457000000003</v>
      </c>
      <c r="CR404" s="4">
        <v>5.6998876000000003</v>
      </c>
      <c r="CS404" s="4">
        <v>5.6644664999999996</v>
      </c>
      <c r="CT404" s="4">
        <v>5.6895268000000003</v>
      </c>
      <c r="CU404" s="4">
        <v>5.5059222999999999</v>
      </c>
      <c r="CV404" s="4">
        <v>5.8025836000000002</v>
      </c>
      <c r="CW404" s="4">
        <v>6.0080229999999997</v>
      </c>
      <c r="CX404" s="4">
        <v>6.4955562000000002</v>
      </c>
      <c r="CY404" s="4">
        <v>3.8742168000000001</v>
      </c>
      <c r="CZ404" s="4">
        <v>6.0609089000000003</v>
      </c>
      <c r="DA404" s="4">
        <v>6.0387025000000003</v>
      </c>
      <c r="DB404" s="4">
        <v>5.8058104000000004</v>
      </c>
      <c r="DC404" s="4">
        <v>6.1334390000000001</v>
      </c>
      <c r="DD404" s="4">
        <v>5.9019335000000002</v>
      </c>
      <c r="DE404" s="4">
        <v>6.3535769999999996</v>
      </c>
      <c r="DF404" s="4">
        <v>5.2356908999999998</v>
      </c>
      <c r="DG404" s="4">
        <v>5.8048371000000003</v>
      </c>
      <c r="DH404" s="4">
        <v>5.5288586999999998</v>
      </c>
      <c r="DI404" s="4">
        <v>5.8764091000000001</v>
      </c>
      <c r="DJ404" s="4">
        <v>5.9497002999999999</v>
      </c>
      <c r="DK404" s="4">
        <v>6.0745664000000001</v>
      </c>
      <c r="DL404" s="4">
        <v>6.0230690999999998</v>
      </c>
      <c r="DM404" s="4">
        <v>5.8521923999999999</v>
      </c>
      <c r="DN404" s="4">
        <v>7.6729402000000002</v>
      </c>
      <c r="DO404" s="4">
        <v>5.7510751999999998</v>
      </c>
      <c r="DP404" s="4">
        <v>5.4802078999999999</v>
      </c>
      <c r="DQ404" s="4">
        <v>5.8795387000000003</v>
      </c>
      <c r="DR404" s="4">
        <v>6.0319250000000002</v>
      </c>
      <c r="DS404" s="4">
        <v>5.9658831000000001</v>
      </c>
      <c r="DT404" s="4">
        <v>5.5573123000000004</v>
      </c>
      <c r="DU404" s="4">
        <v>5.8363832999999996</v>
      </c>
      <c r="DV404" s="4">
        <v>5.1875895999999999</v>
      </c>
      <c r="DW404" s="4">
        <v>5.6113397999999997</v>
      </c>
      <c r="DX404" s="4">
        <v>6.1170197000000002</v>
      </c>
      <c r="DY404" s="4">
        <v>6.1251147000000001</v>
      </c>
      <c r="DZ404" s="4">
        <v>6.0936744000000003</v>
      </c>
      <c r="EA404" s="4">
        <v>5.7034637000000004</v>
      </c>
      <c r="EB404" s="4">
        <v>6.0000726999999996</v>
      </c>
      <c r="EC404" s="4">
        <v>6.5150537999999996</v>
      </c>
      <c r="ED404" s="4">
        <v>6.0754453000000002</v>
      </c>
      <c r="EE404" s="4">
        <v>6.0345325000000001</v>
      </c>
      <c r="EF404" s="4">
        <v>5.7788864000000002</v>
      </c>
      <c r="EG404" s="4">
        <v>6.0214753999999999</v>
      </c>
      <c r="EH404" s="4">
        <v>5.7092818000000003</v>
      </c>
      <c r="EI404" s="4">
        <v>6.0544568999999999</v>
      </c>
      <c r="EJ404" s="4">
        <v>5.6384438000000001</v>
      </c>
      <c r="EK404" s="4">
        <v>5.6070577000000004</v>
      </c>
      <c r="EL404" s="4">
        <v>5.9834838000000001</v>
      </c>
      <c r="EM404" s="4">
        <v>5.6002789999999996</v>
      </c>
      <c r="EN404" s="4">
        <v>5.8657633000000002</v>
      </c>
      <c r="EO404" s="4">
        <v>5.6713950999999998</v>
      </c>
      <c r="EP404" s="4">
        <v>5.8463098000000002</v>
      </c>
      <c r="EQ404" s="4">
        <v>5.8860786999999997</v>
      </c>
      <c r="ER404" s="4">
        <v>5.9004384999999999</v>
      </c>
      <c r="ES404" s="4">
        <v>5.8285719</v>
      </c>
      <c r="ET404" s="4">
        <v>5.5863022999999998</v>
      </c>
      <c r="EU404" s="4">
        <v>5.8839762999999996</v>
      </c>
      <c r="EV404" s="4">
        <v>5.7153828999999998</v>
      </c>
      <c r="EW404" s="4">
        <v>5.8689817</v>
      </c>
      <c r="EX404" s="4">
        <v>5.9008308999999999</v>
      </c>
      <c r="EY404" s="4">
        <v>6.2718704000000001</v>
      </c>
      <c r="EZ404" s="4">
        <v>5.9493628000000003</v>
      </c>
      <c r="FA404" s="4">
        <v>5.9922557999999997</v>
      </c>
      <c r="FB404" s="4">
        <v>5.8529834000000003</v>
      </c>
      <c r="FC404" s="4">
        <v>5.9769411000000003</v>
      </c>
      <c r="FD404" s="4">
        <v>5.8125790999999998</v>
      </c>
      <c r="FE404" s="4">
        <v>6.0413771000000001</v>
      </c>
      <c r="FF404" s="4">
        <v>5.9888116</v>
      </c>
      <c r="FG404" s="4">
        <v>5.7812654999999999</v>
      </c>
      <c r="FH404" s="4">
        <v>5.9066977999999999</v>
      </c>
      <c r="FI404" s="4">
        <v>6.1316987000000003</v>
      </c>
      <c r="FJ404" s="4">
        <v>6.1676774999999999</v>
      </c>
      <c r="FK404" s="4">
        <v>6.0520087</v>
      </c>
      <c r="FL404" s="4">
        <v>5.7438238999999998</v>
      </c>
      <c r="FM404" s="4">
        <v>6.2083909000000004</v>
      </c>
      <c r="FN404" s="4">
        <v>6.0271362000000002</v>
      </c>
      <c r="FO404" s="4">
        <v>6.1679075000000001</v>
      </c>
      <c r="FP404" s="4">
        <v>6.1496662000000004</v>
      </c>
      <c r="FQ404" s="4">
        <v>5.6448473000000003</v>
      </c>
      <c r="FR404" s="4">
        <v>6.1204532</v>
      </c>
      <c r="FS404" s="4">
        <v>6.1079588999999999</v>
      </c>
      <c r="FT404" s="4">
        <v>6.1298168999999998</v>
      </c>
      <c r="FU404" s="4">
        <v>5.7712602999999998</v>
      </c>
      <c r="FV404" s="4">
        <v>5.8182964000000004</v>
      </c>
      <c r="FW404" s="4">
        <v>5.8076584000000002</v>
      </c>
      <c r="FX404" s="4">
        <v>5.1674861999999999</v>
      </c>
      <c r="FY404" s="4">
        <v>5.8655692000000004</v>
      </c>
      <c r="FZ404" s="4">
        <v>5.6402751000000002</v>
      </c>
      <c r="GA404" s="4">
        <v>5.8766563999999999</v>
      </c>
      <c r="GB404" s="4">
        <v>5.9178315000000001</v>
      </c>
      <c r="GC404" s="4">
        <v>6.1103223</v>
      </c>
      <c r="GD404" s="4">
        <v>6.1578305999999996</v>
      </c>
      <c r="GE404" s="4">
        <v>6.0648749000000004</v>
      </c>
      <c r="GF404" s="4">
        <v>6.1681473000000002</v>
      </c>
      <c r="GG404" s="4">
        <v>5.9773984999999996</v>
      </c>
      <c r="GH404" s="4">
        <v>6.0401951</v>
      </c>
      <c r="GI404" s="4">
        <v>6.1593014999999998</v>
      </c>
      <c r="GJ404" s="4">
        <v>6.2059972999999999</v>
      </c>
      <c r="GK404" s="4">
        <v>6.0682381000000003</v>
      </c>
      <c r="GL404" s="4">
        <v>6.0992747999999999</v>
      </c>
      <c r="GM404" s="4">
        <v>5.8528656000000003</v>
      </c>
      <c r="GN404" s="4">
        <v>5.5757323000000003</v>
      </c>
      <c r="GO404" s="4">
        <v>5.7685975999999997</v>
      </c>
      <c r="GP404" s="4">
        <v>5.1899034000000004</v>
      </c>
      <c r="GQ404" s="4">
        <v>5.3331602</v>
      </c>
      <c r="GR404" s="4">
        <v>5.3910799999999997</v>
      </c>
      <c r="GS404" s="4">
        <v>5.0079916999999998</v>
      </c>
      <c r="GT404" s="4">
        <v>5.4509850999999996</v>
      </c>
      <c r="GU404" s="4">
        <v>5.4635777000000001</v>
      </c>
      <c r="GV404" s="4">
        <v>5.5312542000000002</v>
      </c>
      <c r="GW404" s="4">
        <v>5.4067813999999998</v>
      </c>
      <c r="GX404" s="4">
        <v>5.8987859</v>
      </c>
      <c r="GY404" s="4">
        <v>5.6371767000000004</v>
      </c>
      <c r="GZ404" s="4">
        <v>5.7691748</v>
      </c>
      <c r="HA404" s="4">
        <v>5.7848940000000004</v>
      </c>
      <c r="HB404" s="4">
        <v>5.6759434999999998</v>
      </c>
      <c r="HC404" s="4">
        <v>5.8697048000000001</v>
      </c>
      <c r="HD404" s="4">
        <v>5.9240155999999997</v>
      </c>
      <c r="HE404" s="4">
        <v>5.9853420000000002</v>
      </c>
      <c r="HF404" s="4">
        <v>5.9662316000000004</v>
      </c>
      <c r="HG404" s="4">
        <v>5.8347860999999996</v>
      </c>
      <c r="HH404" s="4">
        <v>5.8642266999999997</v>
      </c>
      <c r="HI404" s="4">
        <v>5.7459914000000003</v>
      </c>
      <c r="HJ404" s="4">
        <v>6.0249863000000001</v>
      </c>
      <c r="HK404" s="4">
        <v>6.0155962000000001</v>
      </c>
      <c r="HL404" s="4">
        <v>6.1823943999999997</v>
      </c>
      <c r="HM404" s="4">
        <v>6.2385244000000002</v>
      </c>
      <c r="HN404" s="4">
        <v>6.0728590000000002</v>
      </c>
      <c r="HO404" s="4">
        <v>5.9899763000000004</v>
      </c>
      <c r="HP404" s="4">
        <v>5.9067784000000003</v>
      </c>
      <c r="HQ404" s="4">
        <v>6.1311556999999999</v>
      </c>
      <c r="HR404" s="4">
        <v>6.6218202000000002</v>
      </c>
      <c r="HS404" s="4">
        <v>6.3625477000000004</v>
      </c>
    </row>
    <row r="405" spans="1:227" ht="15.5" x14ac:dyDescent="0.35">
      <c r="A405" s="3" t="s">
        <v>813</v>
      </c>
      <c r="B405" s="3">
        <v>1</v>
      </c>
      <c r="C405" s="4">
        <v>5.9180337999999999</v>
      </c>
      <c r="D405" s="4">
        <v>5.4654122000000003</v>
      </c>
      <c r="E405" s="4">
        <v>5.1417085</v>
      </c>
      <c r="F405" s="4">
        <v>5.7832872999999996</v>
      </c>
      <c r="G405" s="4">
        <v>5.6181501999999996</v>
      </c>
      <c r="H405" s="4">
        <v>5.9944721000000003</v>
      </c>
      <c r="I405" s="4">
        <v>6.0086735999999998</v>
      </c>
      <c r="J405" s="4">
        <v>5.2432957</v>
      </c>
      <c r="K405" s="4">
        <v>5.0535588000000002</v>
      </c>
      <c r="L405" s="4">
        <v>5.3373261999999997</v>
      </c>
      <c r="M405" s="4">
        <v>5.5171372999999999</v>
      </c>
      <c r="N405" s="4">
        <v>5.9088583999999997</v>
      </c>
      <c r="O405" s="4">
        <v>5.3492027000000002</v>
      </c>
      <c r="P405" s="4">
        <v>5.7032245000000001</v>
      </c>
      <c r="Q405" s="4">
        <v>5.8445226000000003</v>
      </c>
      <c r="R405" s="4">
        <v>5.5152523999999996</v>
      </c>
      <c r="S405" s="4">
        <v>5.5858192000000004</v>
      </c>
      <c r="T405" s="4">
        <v>5.1487220000000002</v>
      </c>
      <c r="U405" s="4">
        <v>6.0839945999999996</v>
      </c>
      <c r="V405" s="4">
        <v>5.576727</v>
      </c>
      <c r="W405" s="4">
        <v>5.8736936000000002</v>
      </c>
      <c r="X405" s="4">
        <v>5.1337088</v>
      </c>
      <c r="Y405" s="4">
        <v>5.3776424</v>
      </c>
      <c r="Z405" s="4">
        <v>5.3452412000000002</v>
      </c>
      <c r="AA405" s="4">
        <v>5.8914833</v>
      </c>
      <c r="AB405" s="4">
        <v>5.9091914000000001</v>
      </c>
      <c r="AC405" s="4">
        <v>6.5599904999999996</v>
      </c>
      <c r="AD405" s="4">
        <v>5.9849378</v>
      </c>
      <c r="AE405" s="4">
        <v>5.7368332999999998</v>
      </c>
      <c r="AF405" s="4">
        <v>5.4071544999999999</v>
      </c>
      <c r="AG405" s="4">
        <v>6.1488155999999998</v>
      </c>
      <c r="AH405" s="4">
        <v>5.5068339999999996</v>
      </c>
      <c r="AI405" s="4">
        <v>5.3659287000000004</v>
      </c>
      <c r="AJ405" s="4">
        <v>5.3275364999999999</v>
      </c>
      <c r="AK405" s="4">
        <v>5.8975967000000002</v>
      </c>
      <c r="AL405" s="4">
        <v>5.3121174</v>
      </c>
      <c r="AM405" s="4">
        <v>5.5665604000000002</v>
      </c>
      <c r="AN405" s="4">
        <v>5.0808866000000004</v>
      </c>
      <c r="AO405" s="4">
        <v>6.0051217000000001</v>
      </c>
      <c r="AP405" s="4">
        <v>6.0961847000000002</v>
      </c>
      <c r="AQ405" s="4">
        <v>6.0117856999999999</v>
      </c>
      <c r="AR405" s="4">
        <v>6.0996100000000002</v>
      </c>
      <c r="AS405" s="4">
        <v>5.1588326999999996</v>
      </c>
      <c r="AT405" s="4">
        <v>5.4245804</v>
      </c>
      <c r="AU405" s="4">
        <v>6.0676211999999996</v>
      </c>
      <c r="AV405" s="4">
        <v>6.1913071000000004</v>
      </c>
      <c r="AW405" s="4">
        <v>6.3443712999999997</v>
      </c>
      <c r="AX405" s="4">
        <v>6.0290631000000001</v>
      </c>
      <c r="AY405" s="4">
        <v>6.0197466000000004</v>
      </c>
      <c r="AZ405" s="4">
        <v>5.9715581999999996</v>
      </c>
      <c r="BA405" s="4">
        <v>3.6176134000000002</v>
      </c>
      <c r="BB405" s="4">
        <v>4.3151399000000001</v>
      </c>
      <c r="BC405" s="4">
        <v>5.9402423000000004</v>
      </c>
      <c r="BD405" s="4">
        <v>5.2323483</v>
      </c>
      <c r="BE405" s="4">
        <v>5.9104448999999999</v>
      </c>
      <c r="BF405" s="4">
        <v>5.6274512000000003</v>
      </c>
      <c r="BG405" s="4">
        <v>5.4685715999999998</v>
      </c>
      <c r="BH405" s="4">
        <v>5.5472856999999998</v>
      </c>
      <c r="BI405" s="4">
        <v>5.4386853999999998</v>
      </c>
      <c r="BJ405" s="4">
        <v>5.5372415000000004</v>
      </c>
      <c r="BK405" s="4">
        <v>5.5454686000000004</v>
      </c>
      <c r="BL405" s="4">
        <v>6.2344875999999996</v>
      </c>
      <c r="BM405" s="4">
        <v>6.0521944999999997</v>
      </c>
      <c r="BN405" s="4">
        <v>5.7012409000000002</v>
      </c>
      <c r="BO405" s="4">
        <v>5.5515509999999999</v>
      </c>
      <c r="BP405" s="4">
        <v>5.3908012999999997</v>
      </c>
      <c r="BQ405" s="4">
        <v>6.0754225000000002</v>
      </c>
      <c r="BR405" s="4">
        <v>6.3829605000000003</v>
      </c>
      <c r="BS405" s="4">
        <v>6.1291639</v>
      </c>
      <c r="BT405" s="4">
        <v>6.4257622000000003</v>
      </c>
      <c r="BU405" s="4">
        <v>6.2069311000000003</v>
      </c>
      <c r="BV405" s="4">
        <v>6.0579969</v>
      </c>
      <c r="BW405" s="4">
        <v>6.0295895000000002</v>
      </c>
      <c r="BX405" s="4">
        <v>6.3001104999999997</v>
      </c>
      <c r="BY405" s="4">
        <v>6.1815810000000004</v>
      </c>
      <c r="BZ405" s="4">
        <v>6.1922129000000004</v>
      </c>
      <c r="CA405" s="4">
        <v>5.5604677000000002</v>
      </c>
      <c r="CB405" s="4">
        <v>5.2963507999999999</v>
      </c>
      <c r="CC405" s="4">
        <v>6.2180127000000001</v>
      </c>
      <c r="CD405" s="4">
        <v>6.0682587000000003</v>
      </c>
      <c r="CE405" s="4">
        <v>5.3995135000000003</v>
      </c>
      <c r="CF405" s="4">
        <v>6.0778635999999997</v>
      </c>
      <c r="CG405" s="4">
        <v>5.3107350000000002</v>
      </c>
      <c r="CH405" s="4">
        <v>5.0850453</v>
      </c>
      <c r="CI405" s="4">
        <v>5.6661704999999998</v>
      </c>
      <c r="CJ405" s="4">
        <v>5.9004494999999997</v>
      </c>
      <c r="CK405" s="4">
        <v>5.4616404999999997</v>
      </c>
      <c r="CL405" s="4">
        <v>6.0089801999999999</v>
      </c>
      <c r="CM405" s="4">
        <v>6.0690428000000001</v>
      </c>
      <c r="CN405" s="4">
        <v>6.0831280000000003</v>
      </c>
      <c r="CO405" s="4">
        <v>5.9726024000000004</v>
      </c>
      <c r="CP405" s="4">
        <v>6.4134210999999999</v>
      </c>
      <c r="CQ405" s="4">
        <v>5.7983587999999999</v>
      </c>
      <c r="CR405" s="4">
        <v>6.1190566999999998</v>
      </c>
      <c r="CS405" s="4">
        <v>5.7761563000000002</v>
      </c>
      <c r="CT405" s="4">
        <v>6.0175394000000004</v>
      </c>
      <c r="CU405" s="4">
        <v>6.1044821000000002</v>
      </c>
      <c r="CV405" s="4">
        <v>5.9468674000000004</v>
      </c>
      <c r="CW405" s="4">
        <v>5.9150784999999999</v>
      </c>
      <c r="CX405" s="4">
        <v>6.2909724000000002</v>
      </c>
      <c r="CY405" s="4">
        <v>5.1258976000000001</v>
      </c>
      <c r="CZ405" s="4">
        <v>5.6266465999999999</v>
      </c>
      <c r="DA405" s="4">
        <v>6.0579165000000001</v>
      </c>
      <c r="DB405" s="4">
        <v>6.236129</v>
      </c>
      <c r="DC405" s="4">
        <v>6.1629699000000002</v>
      </c>
      <c r="DD405" s="4">
        <v>5.8434539000000001</v>
      </c>
      <c r="DE405" s="4">
        <v>4.1603688999999999</v>
      </c>
      <c r="DF405" s="4">
        <v>6.4494933999999997</v>
      </c>
      <c r="DG405" s="4">
        <v>5.9369869</v>
      </c>
      <c r="DH405" s="4">
        <v>4.3454848999999998</v>
      </c>
      <c r="DI405" s="4">
        <v>5.9286699</v>
      </c>
      <c r="DJ405" s="4">
        <v>5.9667098000000003</v>
      </c>
      <c r="DK405" s="4">
        <v>5.5679563999999999</v>
      </c>
      <c r="DL405" s="4">
        <v>6.7515938000000002</v>
      </c>
      <c r="DM405" s="4">
        <v>5.9865839999999997</v>
      </c>
      <c r="DN405" s="4">
        <v>5.5201120000000001</v>
      </c>
      <c r="DO405" s="4">
        <v>5.5373811999999996</v>
      </c>
      <c r="DP405" s="4">
        <v>5.1230925999999997</v>
      </c>
      <c r="DQ405" s="4">
        <v>5.8515766999999999</v>
      </c>
      <c r="DR405" s="4">
        <v>5.6836745000000004</v>
      </c>
      <c r="DS405" s="4">
        <v>5.7021918999999999</v>
      </c>
      <c r="DT405" s="4">
        <v>5.9457189000000001</v>
      </c>
      <c r="DU405" s="4">
        <v>5.8025210999999999</v>
      </c>
      <c r="DV405" s="4">
        <v>5.7122903999999997</v>
      </c>
      <c r="DW405" s="4">
        <v>5.7577787999999996</v>
      </c>
      <c r="DX405" s="4">
        <v>5.8711203000000003</v>
      </c>
      <c r="DY405" s="4">
        <v>5.9801552999999998</v>
      </c>
      <c r="DZ405" s="4">
        <v>5.7451037999999999</v>
      </c>
      <c r="EA405" s="4">
        <v>5.6937939000000002</v>
      </c>
      <c r="EB405" s="4">
        <v>5.5259159000000002</v>
      </c>
      <c r="EC405" s="4">
        <v>5.7178019999999998</v>
      </c>
      <c r="ED405" s="4">
        <v>5.8946981000000003</v>
      </c>
      <c r="EE405" s="4">
        <v>5.3130262999999998</v>
      </c>
      <c r="EF405" s="4">
        <v>5.8049350000000004</v>
      </c>
      <c r="EG405" s="4">
        <v>5.3107784000000002</v>
      </c>
      <c r="EH405" s="4">
        <v>6.1209292</v>
      </c>
      <c r="EI405" s="4">
        <v>5.9327040000000002</v>
      </c>
      <c r="EJ405" s="4">
        <v>6.0830884999999997</v>
      </c>
      <c r="EK405" s="4">
        <v>6.0981107000000003</v>
      </c>
      <c r="EL405" s="4">
        <v>6.3490472999999996</v>
      </c>
      <c r="EM405" s="4">
        <v>6.1664659000000004</v>
      </c>
      <c r="EN405" s="4">
        <v>6.1492705000000001</v>
      </c>
      <c r="EO405" s="4">
        <v>6.1041084999999997</v>
      </c>
      <c r="EP405" s="4">
        <v>6.1258207000000002</v>
      </c>
      <c r="EQ405" s="4">
        <v>6.1170393000000001</v>
      </c>
      <c r="ER405" s="4">
        <v>5.4035223999999999</v>
      </c>
      <c r="ES405" s="4">
        <v>5.7307382000000002</v>
      </c>
      <c r="ET405" s="4">
        <v>5.4620359000000001</v>
      </c>
      <c r="EU405" s="4">
        <v>6.0537766</v>
      </c>
      <c r="EV405" s="4">
        <v>5.8370006999999999</v>
      </c>
      <c r="EW405" s="4">
        <v>5.4836188999999997</v>
      </c>
      <c r="EX405" s="4">
        <v>5.5228938999999997</v>
      </c>
      <c r="EY405" s="4">
        <v>5.9191865999999997</v>
      </c>
      <c r="EZ405" s="4">
        <v>5.7314556000000003</v>
      </c>
      <c r="FA405" s="4">
        <v>6.1582806999999997</v>
      </c>
      <c r="FB405" s="4">
        <v>5.8151282000000002</v>
      </c>
      <c r="FC405" s="4">
        <v>5.7362000999999996</v>
      </c>
      <c r="FD405" s="4">
        <v>6.0309723999999996</v>
      </c>
      <c r="FE405" s="4">
        <v>6.0488419999999996</v>
      </c>
      <c r="FF405" s="4">
        <v>6.0103600999999998</v>
      </c>
      <c r="FG405" s="4">
        <v>5.8787918000000001</v>
      </c>
      <c r="FH405" s="4">
        <v>5.8003451999999998</v>
      </c>
      <c r="FI405" s="4">
        <v>5.9928033000000003</v>
      </c>
      <c r="FJ405" s="4">
        <v>6.1808244999999999</v>
      </c>
      <c r="FK405" s="4">
        <v>6.0702445999999997</v>
      </c>
      <c r="FL405" s="4">
        <v>5.6922683999999997</v>
      </c>
      <c r="FM405" s="4">
        <v>5.9891661999999997</v>
      </c>
      <c r="FN405" s="4">
        <v>5.6903956000000004</v>
      </c>
      <c r="FO405" s="4">
        <v>5.7122713999999997</v>
      </c>
      <c r="FP405" s="4">
        <v>5.7135848999999999</v>
      </c>
      <c r="FQ405" s="4">
        <v>5.5146831000000001</v>
      </c>
      <c r="FR405" s="4">
        <v>5.8050293999999996</v>
      </c>
      <c r="FS405" s="4">
        <v>5.6150403999999998</v>
      </c>
      <c r="FT405" s="4">
        <v>5.8839762999999996</v>
      </c>
      <c r="FU405" s="4">
        <v>5.8600215999999996</v>
      </c>
      <c r="FV405" s="4">
        <v>5.4271577999999998</v>
      </c>
      <c r="FW405" s="4">
        <v>5.5281187000000003</v>
      </c>
      <c r="FX405" s="4">
        <v>5.4512309999999999</v>
      </c>
      <c r="FY405" s="4">
        <v>5.7174667000000001</v>
      </c>
      <c r="FZ405" s="4">
        <v>6.0186209000000002</v>
      </c>
      <c r="GA405" s="4">
        <v>5.8087002999999999</v>
      </c>
      <c r="GB405" s="4">
        <v>5.9260165000000002</v>
      </c>
      <c r="GC405" s="4">
        <v>5.8213939000000003</v>
      </c>
      <c r="GD405" s="4">
        <v>5.8455462000000002</v>
      </c>
      <c r="GE405" s="4">
        <v>5.6925641999999996</v>
      </c>
      <c r="GF405" s="4">
        <v>5.7736451000000004</v>
      </c>
      <c r="GG405" s="4">
        <v>5.8267898000000002</v>
      </c>
      <c r="GH405" s="4">
        <v>5.6094023000000002</v>
      </c>
      <c r="GI405" s="4">
        <v>5.6744782000000002</v>
      </c>
      <c r="GJ405" s="4">
        <v>5.6173975</v>
      </c>
      <c r="GK405" s="4">
        <v>5.7526973000000003</v>
      </c>
      <c r="GL405" s="4">
        <v>5.5002981999999996</v>
      </c>
      <c r="GM405" s="4">
        <v>6.1139542999999996</v>
      </c>
      <c r="GN405" s="4">
        <v>5.7600186000000004</v>
      </c>
      <c r="GO405" s="4">
        <v>5.6144819000000004</v>
      </c>
      <c r="GP405" s="4">
        <v>6.5552057000000001</v>
      </c>
      <c r="GQ405" s="4">
        <v>6.0073863000000003</v>
      </c>
      <c r="GR405" s="4">
        <v>5.7724253000000001</v>
      </c>
      <c r="GS405" s="4">
        <v>5.5637322999999999</v>
      </c>
      <c r="GT405" s="4">
        <v>6.2739352000000004</v>
      </c>
      <c r="GU405" s="4">
        <v>6.0372846999999998</v>
      </c>
      <c r="GV405" s="4">
        <v>5.7995479000000003</v>
      </c>
      <c r="GW405" s="4">
        <v>5.9337983000000003</v>
      </c>
      <c r="GX405" s="4">
        <v>6.4834934000000004</v>
      </c>
      <c r="GY405" s="4">
        <v>6.4013230999999999</v>
      </c>
      <c r="GZ405" s="4">
        <v>6.1778358999999998</v>
      </c>
      <c r="HA405" s="4">
        <v>6.0368734999999996</v>
      </c>
      <c r="HB405" s="4">
        <v>5.9906056000000003</v>
      </c>
      <c r="HC405" s="4">
        <v>6.7069581999999999</v>
      </c>
      <c r="HD405" s="4">
        <v>6.6244945</v>
      </c>
      <c r="HE405" s="4">
        <v>6.6583702000000002</v>
      </c>
      <c r="HF405" s="4">
        <v>6.3683071</v>
      </c>
      <c r="HG405" s="4">
        <v>6.1761610999999998</v>
      </c>
      <c r="HH405" s="4">
        <v>6.1517663000000002</v>
      </c>
      <c r="HI405" s="4">
        <v>5.9682139999999997</v>
      </c>
      <c r="HJ405" s="4">
        <v>6.4453725000000004</v>
      </c>
      <c r="HK405" s="4">
        <v>6.7426690999999996</v>
      </c>
      <c r="HL405" s="4">
        <v>6.5153717000000002</v>
      </c>
      <c r="HM405" s="4">
        <v>6.4274765</v>
      </c>
      <c r="HN405" s="4">
        <v>6.4097083000000001</v>
      </c>
      <c r="HO405" s="4">
        <v>6.1170727999999999</v>
      </c>
      <c r="HP405" s="4">
        <v>6.0455734999999997</v>
      </c>
      <c r="HQ405" s="4">
        <v>6.8457229999999996</v>
      </c>
      <c r="HR405" s="4">
        <v>6.6018558000000001</v>
      </c>
      <c r="HS405" s="4">
        <v>6.5279180999999999</v>
      </c>
    </row>
    <row r="406" spans="1:227" ht="15.5" x14ac:dyDescent="0.35">
      <c r="A406" s="3" t="s">
        <v>815</v>
      </c>
      <c r="B406" s="3">
        <v>0</v>
      </c>
      <c r="C406" s="4">
        <v>6.0881368</v>
      </c>
      <c r="D406" s="4">
        <v>5.7775423999999997</v>
      </c>
      <c r="E406" s="4">
        <v>6.7405546999999997</v>
      </c>
      <c r="F406" s="4">
        <v>6.1826822999999997</v>
      </c>
      <c r="G406" s="4">
        <v>5.9852414999999999</v>
      </c>
      <c r="H406" s="4">
        <v>6.2378577000000002</v>
      </c>
      <c r="I406" s="4">
        <v>6.2892891999999998</v>
      </c>
      <c r="J406" s="4">
        <v>6.0147136000000003</v>
      </c>
      <c r="K406" s="4">
        <v>6.4158989000000002</v>
      </c>
      <c r="L406" s="4">
        <v>6.0000358</v>
      </c>
      <c r="M406" s="4">
        <v>6.2275780999999997</v>
      </c>
      <c r="N406" s="4">
        <v>6.2860617999999997</v>
      </c>
      <c r="O406" s="4">
        <v>5.9864663</v>
      </c>
      <c r="P406" s="4">
        <v>5.4219179999999998</v>
      </c>
      <c r="Q406" s="4">
        <v>6.0268961000000001</v>
      </c>
      <c r="R406" s="4">
        <v>5.6045254</v>
      </c>
      <c r="S406" s="4">
        <v>5.8498540999999999</v>
      </c>
      <c r="T406" s="4">
        <v>5.3876926000000003</v>
      </c>
      <c r="U406" s="4">
        <v>5.2089249999999998</v>
      </c>
      <c r="V406" s="4">
        <v>5.8432598000000002</v>
      </c>
      <c r="W406" s="4">
        <v>5.3944139</v>
      </c>
      <c r="X406" s="4">
        <v>5.5564771000000004</v>
      </c>
      <c r="Y406" s="4">
        <v>5.7627382999999996</v>
      </c>
      <c r="Z406" s="4">
        <v>6.3593989999999998</v>
      </c>
      <c r="AA406" s="4">
        <v>6.2213418000000003</v>
      </c>
      <c r="AB406" s="4">
        <v>5.5758957000000002</v>
      </c>
      <c r="AC406" s="4">
        <v>6.5836585999999997</v>
      </c>
      <c r="AD406" s="4">
        <v>6.4055293999999998</v>
      </c>
      <c r="AE406" s="4">
        <v>6.4884332000000002</v>
      </c>
      <c r="AF406" s="4">
        <v>5.7302274000000004</v>
      </c>
      <c r="AG406" s="4">
        <v>5.1850510999999999</v>
      </c>
      <c r="AH406" s="4">
        <v>5.8381990999999998</v>
      </c>
      <c r="AI406" s="4">
        <v>5.7619205999999998</v>
      </c>
      <c r="AJ406" s="4">
        <v>5.8847227000000002</v>
      </c>
      <c r="AK406" s="4">
        <v>6.4829720000000002</v>
      </c>
      <c r="AL406" s="4">
        <v>6.3183933000000003</v>
      </c>
      <c r="AM406" s="4">
        <v>5.7397005999999999</v>
      </c>
      <c r="AN406" s="4">
        <v>5.8882339999999997</v>
      </c>
      <c r="AO406" s="4">
        <v>5.2280449000000004</v>
      </c>
      <c r="AP406" s="4">
        <v>5.5222293999999996</v>
      </c>
      <c r="AQ406" s="4">
        <v>5.2775220000000003</v>
      </c>
      <c r="AR406" s="4">
        <v>6.0663903000000001</v>
      </c>
      <c r="AS406" s="4">
        <v>6.2801292999999996</v>
      </c>
      <c r="AT406" s="4">
        <v>5.7955550999999996</v>
      </c>
      <c r="AU406" s="4">
        <v>5.2313084999999999</v>
      </c>
      <c r="AV406" s="4">
        <v>5.4820852000000002</v>
      </c>
      <c r="AW406" s="4">
        <v>5.5440620999999997</v>
      </c>
      <c r="AX406" s="4">
        <v>5.0335125999999999</v>
      </c>
      <c r="AY406" s="4">
        <v>5.8738755999999999</v>
      </c>
      <c r="AZ406" s="4">
        <v>5.8267132000000004</v>
      </c>
      <c r="BA406" s="4">
        <v>5.5963317000000004</v>
      </c>
      <c r="BB406" s="4">
        <v>4.4955603000000002</v>
      </c>
      <c r="BC406" s="4">
        <v>6.0933400000000004</v>
      </c>
      <c r="BD406" s="4">
        <v>6.0678447000000002</v>
      </c>
      <c r="BE406" s="4">
        <v>6.2464044999999997</v>
      </c>
      <c r="BF406" s="4">
        <v>6.2427694000000002</v>
      </c>
      <c r="BG406" s="4">
        <v>5.6517903</v>
      </c>
      <c r="BH406" s="4">
        <v>5.9073143000000004</v>
      </c>
      <c r="BI406" s="4">
        <v>5.9372524999999996</v>
      </c>
      <c r="BJ406" s="4">
        <v>5.8166253000000001</v>
      </c>
      <c r="BK406" s="4">
        <v>5.8840620000000001</v>
      </c>
      <c r="BL406" s="4">
        <v>5.4109974999999997</v>
      </c>
      <c r="BM406" s="4">
        <v>5.1773198999999996</v>
      </c>
      <c r="BN406" s="4">
        <v>5.7508056999999999</v>
      </c>
      <c r="BO406" s="4">
        <v>5.9851485999999996</v>
      </c>
      <c r="BP406" s="4">
        <v>5.8839762999999996</v>
      </c>
      <c r="BQ406" s="4">
        <v>5.4378023999999998</v>
      </c>
      <c r="BR406" s="4">
        <v>5.3505469999999997</v>
      </c>
      <c r="BS406" s="4">
        <v>5.8001709999999997</v>
      </c>
      <c r="BT406" s="4">
        <v>5.2665416</v>
      </c>
      <c r="BU406" s="4">
        <v>5.3684288000000002</v>
      </c>
      <c r="BV406" s="4">
        <v>5.1761334999999997</v>
      </c>
      <c r="BW406" s="4">
        <v>5.1741371000000003</v>
      </c>
      <c r="BX406" s="4">
        <v>5.1109517000000002</v>
      </c>
      <c r="BY406" s="4">
        <v>5.2057414</v>
      </c>
      <c r="BZ406" s="4">
        <v>5.1979261000000001</v>
      </c>
      <c r="CA406" s="4">
        <v>5.8426697000000001</v>
      </c>
      <c r="CB406" s="4">
        <v>6.0143966999999998</v>
      </c>
      <c r="CC406" s="4">
        <v>5.7083259999999996</v>
      </c>
      <c r="CD406" s="4">
        <v>5.4627564</v>
      </c>
      <c r="CE406" s="4">
        <v>5.6265285</v>
      </c>
      <c r="CF406" s="4">
        <v>6.4048429000000002</v>
      </c>
      <c r="CG406" s="4">
        <v>5.9756178000000002</v>
      </c>
      <c r="CH406" s="4">
        <v>5.6722372999999999</v>
      </c>
      <c r="CI406" s="4">
        <v>5.832776</v>
      </c>
      <c r="CJ406" s="4">
        <v>5.0889563000000004</v>
      </c>
      <c r="CK406" s="4">
        <v>6.2347913999999998</v>
      </c>
      <c r="CL406" s="4">
        <v>5.3671252999999997</v>
      </c>
      <c r="CM406" s="4">
        <v>5.4050497999999996</v>
      </c>
      <c r="CN406" s="4">
        <v>5.4951492999999996</v>
      </c>
      <c r="CO406" s="4">
        <v>6.1387403999999997</v>
      </c>
      <c r="CP406" s="4">
        <v>4.7066081999999998</v>
      </c>
      <c r="CQ406" s="4">
        <v>5.9576479999999998</v>
      </c>
      <c r="CR406" s="4">
        <v>5.2727383999999997</v>
      </c>
      <c r="CS406" s="4">
        <v>6.1717915999999997</v>
      </c>
      <c r="CT406" s="4">
        <v>5.4824213000000004</v>
      </c>
      <c r="CU406" s="4">
        <v>5.6393437999999998</v>
      </c>
      <c r="CV406" s="4">
        <v>5.4609445000000001</v>
      </c>
      <c r="CW406" s="4">
        <v>5.7199095</v>
      </c>
      <c r="CX406" s="4">
        <v>6.0846159999999996</v>
      </c>
      <c r="CY406" s="4">
        <v>4.2180172000000002</v>
      </c>
      <c r="CZ406" s="4">
        <v>4.6196327000000004</v>
      </c>
      <c r="DA406" s="4">
        <v>5.2614473000000004</v>
      </c>
      <c r="DB406" s="4">
        <v>5.7145514000000004</v>
      </c>
      <c r="DC406" s="4">
        <v>6.2967423</v>
      </c>
      <c r="DD406" s="4">
        <v>5.4195570000000002</v>
      </c>
      <c r="DE406" s="4">
        <v>5.6854953000000004</v>
      </c>
      <c r="DF406" s="4">
        <v>5.7249853000000002</v>
      </c>
      <c r="DG406" s="4">
        <v>5.8350315999999998</v>
      </c>
      <c r="DH406" s="4">
        <v>5.6257536000000004</v>
      </c>
      <c r="DI406" s="4">
        <v>6.2313587999999998</v>
      </c>
      <c r="DJ406" s="4">
        <v>5.9419700999999998</v>
      </c>
      <c r="DK406" s="4">
        <v>6.4617566000000002</v>
      </c>
      <c r="DL406" s="4">
        <v>5.9456490999999998</v>
      </c>
      <c r="DM406" s="4">
        <v>5.2503266000000002</v>
      </c>
      <c r="DN406" s="4">
        <v>3.8699883000000002</v>
      </c>
      <c r="DO406" s="4">
        <v>5.2962425</v>
      </c>
      <c r="DP406" s="4">
        <v>5.8265639</v>
      </c>
      <c r="DQ406" s="4">
        <v>5.2177138000000003</v>
      </c>
      <c r="DR406" s="4">
        <v>5.2425229</v>
      </c>
      <c r="DS406" s="4">
        <v>5.2759356000000004</v>
      </c>
      <c r="DT406" s="4">
        <v>6.2739004999999999</v>
      </c>
      <c r="DU406" s="4">
        <v>5.0436189000000002</v>
      </c>
      <c r="DV406" s="4">
        <v>5.6995925999999999</v>
      </c>
      <c r="DW406" s="4">
        <v>5.3685441999999997</v>
      </c>
      <c r="DX406" s="4">
        <v>5.5162560999999997</v>
      </c>
      <c r="DY406" s="4">
        <v>5.5591496999999999</v>
      </c>
      <c r="DZ406" s="4">
        <v>5.9883194</v>
      </c>
      <c r="EA406" s="4">
        <v>5.7232476999999999</v>
      </c>
      <c r="EB406" s="4">
        <v>5.6682616000000001</v>
      </c>
      <c r="EC406" s="4">
        <v>5.7926069</v>
      </c>
      <c r="ED406" s="4">
        <v>5.6157463999999999</v>
      </c>
      <c r="EE406" s="4">
        <v>6.0771293000000002</v>
      </c>
      <c r="EF406" s="4">
        <v>6.0388083999999997</v>
      </c>
      <c r="EG406" s="4">
        <v>5.4596334000000004</v>
      </c>
      <c r="EH406" s="4">
        <v>5.7075075000000002</v>
      </c>
      <c r="EI406" s="4">
        <v>6.2103650000000004</v>
      </c>
      <c r="EJ406" s="4">
        <v>5.5572954000000001</v>
      </c>
      <c r="EK406" s="4">
        <v>5.7412631999999997</v>
      </c>
      <c r="EL406" s="4">
        <v>5.7702831999999997</v>
      </c>
      <c r="EM406" s="4">
        <v>5.6730634000000002</v>
      </c>
      <c r="EN406" s="4">
        <v>5.9556372</v>
      </c>
      <c r="EO406" s="4">
        <v>5.7345917000000002</v>
      </c>
      <c r="EP406" s="4">
        <v>5.9908904999999999</v>
      </c>
      <c r="EQ406" s="4">
        <v>5.6549573999999998</v>
      </c>
      <c r="ER406" s="4">
        <v>6.0476428999999996</v>
      </c>
      <c r="ES406" s="4">
        <v>5.8426273999999996</v>
      </c>
      <c r="ET406" s="4">
        <v>6.0338741999999996</v>
      </c>
      <c r="EU406" s="4">
        <v>5.8820221000000004</v>
      </c>
      <c r="EV406" s="4">
        <v>5.9873209000000003</v>
      </c>
      <c r="EW406" s="4">
        <v>5.4089536999999996</v>
      </c>
      <c r="EX406" s="4">
        <v>5.8811967000000003</v>
      </c>
      <c r="EY406" s="4">
        <v>6.1999618999999999</v>
      </c>
      <c r="EZ406" s="4">
        <v>5.6399198999999998</v>
      </c>
      <c r="FA406" s="4">
        <v>5.8365235999999996</v>
      </c>
      <c r="FB406" s="4">
        <v>5.9279384999999998</v>
      </c>
      <c r="FC406" s="4">
        <v>6.1610633000000004</v>
      </c>
      <c r="FD406" s="4">
        <v>6.1690253999999998</v>
      </c>
      <c r="FE406" s="4">
        <v>6.1429618000000001</v>
      </c>
      <c r="FF406" s="4">
        <v>6.1680555000000004</v>
      </c>
      <c r="FG406" s="4">
        <v>6.0594219999999996</v>
      </c>
      <c r="FH406" s="4">
        <v>6.2049856999999999</v>
      </c>
      <c r="FI406" s="4">
        <v>6.2496556999999999</v>
      </c>
      <c r="FJ406" s="4">
        <v>6.2831622999999999</v>
      </c>
      <c r="FK406" s="4">
        <v>6.1442991999999998</v>
      </c>
      <c r="FL406" s="4">
        <v>5.8726219999999998</v>
      </c>
      <c r="FM406" s="4">
        <v>6.2298863000000004</v>
      </c>
      <c r="FN406" s="4">
        <v>5.8140432000000004</v>
      </c>
      <c r="FO406" s="4">
        <v>5.5647726000000004</v>
      </c>
      <c r="FP406" s="4">
        <v>5.8950828</v>
      </c>
      <c r="FQ406" s="4">
        <v>6.2227214000000002</v>
      </c>
      <c r="FR406" s="4">
        <v>5.9706637000000002</v>
      </c>
      <c r="FS406" s="4">
        <v>6.1558846000000003</v>
      </c>
      <c r="FT406" s="4">
        <v>6.0960549999999998</v>
      </c>
      <c r="FU406" s="4">
        <v>6.0596234000000004</v>
      </c>
      <c r="FV406" s="4">
        <v>6.1740832000000001</v>
      </c>
      <c r="FW406" s="4">
        <v>6.1422122999999997</v>
      </c>
      <c r="FX406" s="4">
        <v>5.9834253000000004</v>
      </c>
      <c r="FY406" s="4">
        <v>6.3973035999999999</v>
      </c>
      <c r="FZ406" s="4">
        <v>6.3990074999999997</v>
      </c>
      <c r="GA406" s="4">
        <v>6.3377917999999998</v>
      </c>
      <c r="GB406" s="4">
        <v>5.8602594999999997</v>
      </c>
      <c r="GC406" s="4">
        <v>5.4255098000000004</v>
      </c>
      <c r="GD406" s="4">
        <v>5.2340391000000004</v>
      </c>
      <c r="GE406" s="4">
        <v>5.3936763000000001</v>
      </c>
      <c r="GF406" s="4">
        <v>5.0258101000000002</v>
      </c>
      <c r="GG406" s="4">
        <v>4.8707450000000003</v>
      </c>
      <c r="GH406" s="4">
        <v>5.2845715000000002</v>
      </c>
      <c r="GI406" s="4">
        <v>5.0246592999999997</v>
      </c>
      <c r="GJ406" s="4">
        <v>5.0840398999999996</v>
      </c>
      <c r="GK406" s="4">
        <v>5.3745697000000003</v>
      </c>
      <c r="GL406" s="4">
        <v>5.3228257000000001</v>
      </c>
      <c r="GM406" s="4">
        <v>6.2387275000000004</v>
      </c>
      <c r="GN406" s="4">
        <v>6.3987464000000003</v>
      </c>
      <c r="GO406" s="4">
        <v>6.428223</v>
      </c>
      <c r="GP406" s="4">
        <v>6.0975102999999997</v>
      </c>
      <c r="GQ406" s="4">
        <v>6.2583386000000001</v>
      </c>
      <c r="GR406" s="4">
        <v>6.4717516000000002</v>
      </c>
      <c r="GS406" s="4">
        <v>6.515174</v>
      </c>
      <c r="GT406" s="4">
        <v>6.2886392000000004</v>
      </c>
      <c r="GU406" s="4">
        <v>6.3566775</v>
      </c>
      <c r="GV406" s="4">
        <v>6.4680529</v>
      </c>
      <c r="GW406" s="4">
        <v>6.6725279000000004</v>
      </c>
      <c r="GX406" s="4">
        <v>6.5180794000000004</v>
      </c>
      <c r="GY406" s="4">
        <v>6.3182746999999999</v>
      </c>
      <c r="GZ406" s="4">
        <v>6.2583468</v>
      </c>
      <c r="HA406" s="4">
        <v>6.4282377000000004</v>
      </c>
      <c r="HB406" s="4">
        <v>6.4645071999999999</v>
      </c>
      <c r="HC406" s="4">
        <v>6.5244359999999997</v>
      </c>
      <c r="HD406" s="4">
        <v>6.6168975999999997</v>
      </c>
      <c r="HE406" s="4">
        <v>6.7738674000000003</v>
      </c>
      <c r="HF406" s="4">
        <v>6.3715513000000001</v>
      </c>
      <c r="HG406" s="4">
        <v>6.2142502000000004</v>
      </c>
      <c r="HH406" s="4">
        <v>6.4148830999999999</v>
      </c>
      <c r="HI406" s="4">
        <v>6.6042081000000001</v>
      </c>
      <c r="HJ406" s="4">
        <v>6.3756611000000003</v>
      </c>
      <c r="HK406" s="4">
        <v>6.7141105000000003</v>
      </c>
      <c r="HL406" s="4">
        <v>6.7617058999999999</v>
      </c>
      <c r="HM406" s="4">
        <v>6.6331230999999997</v>
      </c>
      <c r="HN406" s="4">
        <v>6.5163966000000002</v>
      </c>
      <c r="HO406" s="4">
        <v>6.1285360999999998</v>
      </c>
      <c r="HP406" s="4">
        <v>6.2537006000000002</v>
      </c>
      <c r="HQ406" s="4">
        <v>6.7037227000000001</v>
      </c>
      <c r="HR406" s="4">
        <v>6.6727401000000004</v>
      </c>
      <c r="HS406" s="4">
        <v>6.4520084999999998</v>
      </c>
    </row>
    <row r="407" spans="1:227" ht="15.5" x14ac:dyDescent="0.35">
      <c r="A407" s="3" t="s">
        <v>817</v>
      </c>
      <c r="B407" s="3">
        <v>0</v>
      </c>
      <c r="C407" s="4">
        <v>5.6223827000000002</v>
      </c>
      <c r="D407" s="4">
        <v>5.7835825999999999</v>
      </c>
      <c r="E407" s="4">
        <v>5.8148361</v>
      </c>
      <c r="F407" s="4">
        <v>5.4870732000000002</v>
      </c>
      <c r="G407" s="4">
        <v>5.6784660000000002</v>
      </c>
      <c r="H407" s="4">
        <v>5.8565506999999997</v>
      </c>
      <c r="I407" s="4">
        <v>6.0582475999999996</v>
      </c>
      <c r="J407" s="4">
        <v>5.9211539000000002</v>
      </c>
      <c r="K407" s="4">
        <v>5.5736061000000001</v>
      </c>
      <c r="L407" s="4">
        <v>5.7382770000000001</v>
      </c>
      <c r="M407" s="4">
        <v>5.8192463999999999</v>
      </c>
      <c r="N407" s="4">
        <v>5.5144330000000004</v>
      </c>
      <c r="O407" s="4">
        <v>5.5229159000000001</v>
      </c>
      <c r="P407" s="4">
        <v>5.5124306000000001</v>
      </c>
      <c r="Q407" s="4">
        <v>6.0349306</v>
      </c>
      <c r="R407" s="4">
        <v>5.9936923999999996</v>
      </c>
      <c r="S407" s="4">
        <v>5.7661039000000001</v>
      </c>
      <c r="T407" s="4">
        <v>5.8074259000000001</v>
      </c>
      <c r="U407" s="4">
        <v>6.1678012999999998</v>
      </c>
      <c r="V407" s="4">
        <v>5.8448672999999998</v>
      </c>
      <c r="W407" s="4">
        <v>5.9112635999999998</v>
      </c>
      <c r="X407" s="4">
        <v>5.9485960999999996</v>
      </c>
      <c r="Y407" s="4">
        <v>5.8359956999999998</v>
      </c>
      <c r="Z407" s="4">
        <v>5.5403013999999997</v>
      </c>
      <c r="AA407" s="4">
        <v>5.8373429999999997</v>
      </c>
      <c r="AB407" s="4">
        <v>6.0404308999999996</v>
      </c>
      <c r="AC407" s="4">
        <v>6.4370104000000001</v>
      </c>
      <c r="AD407" s="4">
        <v>5.8459630000000002</v>
      </c>
      <c r="AE407" s="4">
        <v>6.0011498000000003</v>
      </c>
      <c r="AF407" s="4">
        <v>5.7931245999999996</v>
      </c>
      <c r="AG407" s="4">
        <v>5.8201568000000004</v>
      </c>
      <c r="AH407" s="4">
        <v>5.6750829999999999</v>
      </c>
      <c r="AI407" s="4">
        <v>5.8009275999999996</v>
      </c>
      <c r="AJ407" s="4">
        <v>5.6075616999999998</v>
      </c>
      <c r="AK407" s="4">
        <v>6.1353403999999996</v>
      </c>
      <c r="AL407" s="4">
        <v>5.2701456999999996</v>
      </c>
      <c r="AM407" s="4">
        <v>5.6360061000000004</v>
      </c>
      <c r="AN407" s="4">
        <v>5.9103086999999999</v>
      </c>
      <c r="AO407" s="4">
        <v>5.9964154000000001</v>
      </c>
      <c r="AP407" s="4">
        <v>6.0770032</v>
      </c>
      <c r="AQ407" s="4">
        <v>5.8050329999999999</v>
      </c>
      <c r="AR407" s="4">
        <v>5.9733526000000001</v>
      </c>
      <c r="AS407" s="4">
        <v>5.4224651000000001</v>
      </c>
      <c r="AT407" s="4">
        <v>5.8074095999999997</v>
      </c>
      <c r="AU407" s="4">
        <v>6.0242580999999999</v>
      </c>
      <c r="AV407" s="4">
        <v>5.9832267000000003</v>
      </c>
      <c r="AW407" s="4">
        <v>5.9740450999999997</v>
      </c>
      <c r="AX407" s="4">
        <v>5.964404</v>
      </c>
      <c r="AY407" s="4">
        <v>5.9689468000000003</v>
      </c>
      <c r="AZ407" s="4">
        <v>5.8727239999999998</v>
      </c>
      <c r="BA407" s="4">
        <v>6.2476171999999996</v>
      </c>
      <c r="BB407" s="4">
        <v>5.8684191999999999</v>
      </c>
      <c r="BC407" s="4">
        <v>6.0105361999999998</v>
      </c>
      <c r="BD407" s="4">
        <v>6.5512668999999999</v>
      </c>
      <c r="BE407" s="4">
        <v>6.0587925</v>
      </c>
      <c r="BF407" s="4">
        <v>5.6564610999999996</v>
      </c>
      <c r="BG407" s="4">
        <v>5.8357462</v>
      </c>
      <c r="BH407" s="4">
        <v>5.6682826999999998</v>
      </c>
      <c r="BI407" s="4">
        <v>5.9240921999999996</v>
      </c>
      <c r="BJ407" s="4">
        <v>5.5997576000000002</v>
      </c>
      <c r="BK407" s="4">
        <v>6.3586726999999996</v>
      </c>
      <c r="BL407" s="4">
        <v>6.0474869</v>
      </c>
      <c r="BM407" s="4">
        <v>6.1617616999999996</v>
      </c>
      <c r="BN407" s="4">
        <v>6.0462832999999998</v>
      </c>
      <c r="BO407" s="4">
        <v>5.7739013000000003</v>
      </c>
      <c r="BP407" s="4">
        <v>6.3001636000000003</v>
      </c>
      <c r="BQ407" s="4">
        <v>6.2845475000000004</v>
      </c>
      <c r="BR407" s="4">
        <v>5.9615079</v>
      </c>
      <c r="BS407" s="4">
        <v>6.2321993999999998</v>
      </c>
      <c r="BT407" s="4">
        <v>6.0471915999999997</v>
      </c>
      <c r="BU407" s="4">
        <v>6.1223533000000003</v>
      </c>
      <c r="BV407" s="4">
        <v>6.1540587999999996</v>
      </c>
      <c r="BW407" s="4">
        <v>6.1370630000000004</v>
      </c>
      <c r="BX407" s="4">
        <v>6.1189176999999999</v>
      </c>
      <c r="BY407" s="4">
        <v>6.0932928000000004</v>
      </c>
      <c r="BZ407" s="4">
        <v>6.0997487000000001</v>
      </c>
      <c r="CA407" s="4">
        <v>5.9537673</v>
      </c>
      <c r="CB407" s="4">
        <v>6.1961304000000004</v>
      </c>
      <c r="CC407" s="4">
        <v>6.3419470000000002</v>
      </c>
      <c r="CD407" s="4">
        <v>6.2191178000000003</v>
      </c>
      <c r="CE407" s="4">
        <v>5.3479115000000004</v>
      </c>
      <c r="CF407" s="4">
        <v>5.8846546999999996</v>
      </c>
      <c r="CG407" s="4">
        <v>5.5091562999999999</v>
      </c>
      <c r="CH407" s="4">
        <v>6.1318618000000003</v>
      </c>
      <c r="CI407" s="4">
        <v>5.7640729000000004</v>
      </c>
      <c r="CJ407" s="4">
        <v>6.0096132000000004</v>
      </c>
      <c r="CK407" s="4">
        <v>5.8348376000000002</v>
      </c>
      <c r="CL407" s="4">
        <v>5.9203108000000002</v>
      </c>
      <c r="CM407" s="4">
        <v>5.6743952999999996</v>
      </c>
      <c r="CN407" s="4">
        <v>6.0797049000000003</v>
      </c>
      <c r="CO407" s="4">
        <v>6.6807492999999996</v>
      </c>
      <c r="CP407" s="4">
        <v>6.0682159999999996</v>
      </c>
      <c r="CQ407" s="4">
        <v>5.5950688</v>
      </c>
      <c r="CR407" s="4">
        <v>6.1376419000000002</v>
      </c>
      <c r="CS407" s="4">
        <v>5.2156193999999996</v>
      </c>
      <c r="CT407" s="4">
        <v>5.9800123000000003</v>
      </c>
      <c r="CU407" s="4">
        <v>6.0193227</v>
      </c>
      <c r="CV407" s="4">
        <v>5.9201608999999999</v>
      </c>
      <c r="CW407" s="4">
        <v>6.0537292999999996</v>
      </c>
      <c r="CX407" s="4">
        <v>5.4261822999999998</v>
      </c>
      <c r="CY407" s="4">
        <v>6.4013521000000004</v>
      </c>
      <c r="CZ407" s="4">
        <v>5.9572457999999999</v>
      </c>
      <c r="DA407" s="4">
        <v>5.9288201000000003</v>
      </c>
      <c r="DB407" s="4">
        <v>5.7831802999999997</v>
      </c>
      <c r="DC407" s="4">
        <v>5.9870004000000003</v>
      </c>
      <c r="DD407" s="4">
        <v>6.2828094999999999</v>
      </c>
      <c r="DE407" s="4">
        <v>5.6551836</v>
      </c>
      <c r="DF407" s="4">
        <v>6.2603032000000001</v>
      </c>
      <c r="DG407" s="4">
        <v>5.9708059000000002</v>
      </c>
      <c r="DH407" s="4">
        <v>6.1693968000000003</v>
      </c>
      <c r="DI407" s="4">
        <v>6.0479082999999996</v>
      </c>
      <c r="DJ407" s="4">
        <v>5.7560757000000002</v>
      </c>
      <c r="DK407" s="4">
        <v>5.8514261999999997</v>
      </c>
      <c r="DL407" s="4">
        <v>5.2460769000000003</v>
      </c>
      <c r="DM407" s="4">
        <v>5.9799160000000002</v>
      </c>
      <c r="DN407" s="4">
        <v>7.3774496999999997</v>
      </c>
      <c r="DO407" s="4">
        <v>5.9346135000000002</v>
      </c>
      <c r="DP407" s="4">
        <v>6.2981318000000002</v>
      </c>
      <c r="DQ407" s="4">
        <v>6.3270325999999999</v>
      </c>
      <c r="DR407" s="4">
        <v>5.8724220999999996</v>
      </c>
      <c r="DS407" s="4">
        <v>6.1301255000000001</v>
      </c>
      <c r="DT407" s="4">
        <v>5.8450715999999998</v>
      </c>
      <c r="DU407" s="4">
        <v>5.7611572999999998</v>
      </c>
      <c r="DV407" s="4">
        <v>6.0365567000000002</v>
      </c>
      <c r="DW407" s="4">
        <v>6.9655642000000002</v>
      </c>
      <c r="DX407" s="4">
        <v>6.0449042000000004</v>
      </c>
      <c r="DY407" s="4">
        <v>6.2653428</v>
      </c>
      <c r="DZ407" s="4">
        <v>6.4522054999999998</v>
      </c>
      <c r="EA407" s="4">
        <v>6.5317923000000002</v>
      </c>
      <c r="EB407" s="4">
        <v>6.7952693999999996</v>
      </c>
      <c r="EC407" s="4">
        <v>6.9214405000000001</v>
      </c>
      <c r="ED407" s="4">
        <v>6.7696987000000002</v>
      </c>
      <c r="EE407" s="4">
        <v>5.9557655</v>
      </c>
      <c r="EF407" s="4">
        <v>5.6830366000000003</v>
      </c>
      <c r="EG407" s="4">
        <v>5.5458398000000004</v>
      </c>
      <c r="EH407" s="4">
        <v>6.0826991000000001</v>
      </c>
      <c r="EI407" s="4">
        <v>6.1472821</v>
      </c>
      <c r="EJ407" s="4">
        <v>6.1244820000000004</v>
      </c>
      <c r="EK407" s="4">
        <v>6.2338974</v>
      </c>
      <c r="EL407" s="4">
        <v>6.4061845999999996</v>
      </c>
      <c r="EM407" s="4">
        <v>6.2779999999999996</v>
      </c>
      <c r="EN407" s="4">
        <v>6.2353268999999996</v>
      </c>
      <c r="EO407" s="4">
        <v>6.1954471</v>
      </c>
      <c r="EP407" s="4">
        <v>6.1799882000000004</v>
      </c>
      <c r="EQ407" s="4">
        <v>6.1803543999999997</v>
      </c>
      <c r="ER407" s="4">
        <v>6.3645107000000003</v>
      </c>
      <c r="ES407" s="4">
        <v>6.0674009</v>
      </c>
      <c r="ET407" s="4">
        <v>5.6623378999999998</v>
      </c>
      <c r="EU407" s="4">
        <v>6.1330653999999996</v>
      </c>
      <c r="EV407" s="4">
        <v>6.5168879000000004</v>
      </c>
      <c r="EW407" s="4">
        <v>5.8010074999999999</v>
      </c>
      <c r="EX407" s="4">
        <v>5.6475941000000001</v>
      </c>
      <c r="EY407" s="4">
        <v>5.4658028999999999</v>
      </c>
      <c r="EZ407" s="4">
        <v>5.8858784999999996</v>
      </c>
      <c r="FA407" s="4">
        <v>6.0241692999999996</v>
      </c>
      <c r="FB407" s="4">
        <v>5.8155653999999997</v>
      </c>
      <c r="FC407" s="4">
        <v>5.6787953</v>
      </c>
      <c r="FD407" s="4">
        <v>6.0231272999999996</v>
      </c>
      <c r="FE407" s="4">
        <v>5.9230003</v>
      </c>
      <c r="FF407" s="4">
        <v>5.6480778000000003</v>
      </c>
      <c r="FG407" s="4">
        <v>5.7797169000000004</v>
      </c>
      <c r="FH407" s="4">
        <v>5.4330530000000001</v>
      </c>
      <c r="FI407" s="4">
        <v>5.9696341000000004</v>
      </c>
      <c r="FJ407" s="4">
        <v>6.0801214000000003</v>
      </c>
      <c r="FK407" s="4">
        <v>6.0030995000000003</v>
      </c>
      <c r="FL407" s="4">
        <v>5.2499769000000001</v>
      </c>
      <c r="FM407" s="4">
        <v>5.6576342000000004</v>
      </c>
      <c r="FN407" s="4">
        <v>5.6222656999999998</v>
      </c>
      <c r="FO407" s="4">
        <v>5.7358320999999997</v>
      </c>
      <c r="FP407" s="4">
        <v>5.3642778</v>
      </c>
      <c r="FQ407" s="4">
        <v>6.2099579</v>
      </c>
      <c r="FR407" s="4">
        <v>5.8525571999999997</v>
      </c>
      <c r="FS407" s="4">
        <v>6.1182110999999999</v>
      </c>
      <c r="FT407" s="4">
        <v>5.8582942999999998</v>
      </c>
      <c r="FU407" s="4">
        <v>5.7630042000000001</v>
      </c>
      <c r="FV407" s="4">
        <v>5.2100603000000003</v>
      </c>
      <c r="FW407" s="4">
        <v>5.5398421000000004</v>
      </c>
      <c r="FX407" s="4">
        <v>5.9746502000000001</v>
      </c>
      <c r="FY407" s="4">
        <v>5.4480174000000003</v>
      </c>
      <c r="FZ407" s="4">
        <v>5.2132394</v>
      </c>
      <c r="GA407" s="4">
        <v>5.6057107000000004</v>
      </c>
      <c r="GB407" s="4">
        <v>5.8589272000000001</v>
      </c>
      <c r="GC407" s="4">
        <v>5.8839762999999996</v>
      </c>
      <c r="GD407" s="4">
        <v>5.8648879999999997</v>
      </c>
      <c r="GE407" s="4">
        <v>5.8561443999999998</v>
      </c>
      <c r="GF407" s="4">
        <v>5.9265584000000002</v>
      </c>
      <c r="GG407" s="4">
        <v>5.9186604999999997</v>
      </c>
      <c r="GH407" s="4">
        <v>5.8519496000000002</v>
      </c>
      <c r="GI407" s="4">
        <v>6.1551912</v>
      </c>
      <c r="GJ407" s="4">
        <v>5.9073979000000003</v>
      </c>
      <c r="GK407" s="4">
        <v>6.0175485000000002</v>
      </c>
      <c r="GL407" s="4">
        <v>6.0892113999999999</v>
      </c>
      <c r="GM407" s="4">
        <v>5.7617554000000002</v>
      </c>
      <c r="GN407" s="4">
        <v>5.4723307999999999</v>
      </c>
      <c r="GO407" s="4">
        <v>5.7199119999999999</v>
      </c>
      <c r="GP407" s="4">
        <v>5.2999093999999998</v>
      </c>
      <c r="GQ407" s="4">
        <v>5.3033248000000004</v>
      </c>
      <c r="GR407" s="4">
        <v>5.1318375999999999</v>
      </c>
      <c r="GS407" s="4">
        <v>5.2225334999999999</v>
      </c>
      <c r="GT407" s="4">
        <v>5.2381574000000004</v>
      </c>
      <c r="GU407" s="4">
        <v>5.0998839</v>
      </c>
      <c r="GV407" s="4">
        <v>5.1800220000000001</v>
      </c>
      <c r="GW407" s="4">
        <v>5.4526297000000001</v>
      </c>
      <c r="GX407" s="4">
        <v>5.3545841999999997</v>
      </c>
      <c r="GY407" s="4">
        <v>5.2328286000000004</v>
      </c>
      <c r="GZ407" s="4">
        <v>5.0999979</v>
      </c>
      <c r="HA407" s="4">
        <v>5.0623256000000003</v>
      </c>
      <c r="HB407" s="4">
        <v>5.2619736000000001</v>
      </c>
      <c r="HC407" s="4">
        <v>5.6405381999999999</v>
      </c>
      <c r="HD407" s="4">
        <v>5.6452033999999998</v>
      </c>
      <c r="HE407" s="4">
        <v>5.4473437999999996</v>
      </c>
      <c r="HF407" s="4">
        <v>5.1205366000000003</v>
      </c>
      <c r="HG407" s="4">
        <v>4.9390359000000004</v>
      </c>
      <c r="HH407" s="4">
        <v>5.1687329000000002</v>
      </c>
      <c r="HI407" s="4">
        <v>5.4093546999999997</v>
      </c>
      <c r="HJ407" s="4">
        <v>6.0243826</v>
      </c>
      <c r="HK407" s="4">
        <v>5.5110375999999999</v>
      </c>
      <c r="HL407" s="4">
        <v>5.6549240999999997</v>
      </c>
      <c r="HM407" s="4">
        <v>5.4079145999999998</v>
      </c>
      <c r="HN407" s="4">
        <v>5.4337664999999999</v>
      </c>
      <c r="HO407" s="4">
        <v>5.2162604000000004</v>
      </c>
      <c r="HP407" s="4">
        <v>5.4108324999999997</v>
      </c>
      <c r="HQ407" s="4">
        <v>5.5050473000000002</v>
      </c>
      <c r="HR407" s="4">
        <v>5.3270252999999999</v>
      </c>
      <c r="HS407" s="4">
        <v>5.3254517999999997</v>
      </c>
    </row>
    <row r="408" spans="1:227" ht="15.5" x14ac:dyDescent="0.35">
      <c r="A408" s="3" t="s">
        <v>819</v>
      </c>
      <c r="B408" s="3">
        <v>1</v>
      </c>
      <c r="C408" s="4">
        <v>5.9634121000000002</v>
      </c>
      <c r="D408" s="4">
        <v>5.8495467000000003</v>
      </c>
      <c r="E408" s="4">
        <v>5.2111381999999997</v>
      </c>
      <c r="F408" s="4">
        <v>6.1902654000000004</v>
      </c>
      <c r="G408" s="4">
        <v>5.8040377999999997</v>
      </c>
      <c r="H408" s="4">
        <v>5.2451220000000003</v>
      </c>
      <c r="I408" s="4">
        <v>5.9467021999999998</v>
      </c>
      <c r="J408" s="4">
        <v>5.8262419999999997</v>
      </c>
      <c r="K408" s="4">
        <v>5.7131198999999997</v>
      </c>
      <c r="L408" s="4">
        <v>5.8361460999999997</v>
      </c>
      <c r="M408" s="4">
        <v>5.8052752999999999</v>
      </c>
      <c r="N408" s="4">
        <v>5.6853916</v>
      </c>
      <c r="O408" s="4">
        <v>6.0462391000000002</v>
      </c>
      <c r="P408" s="4">
        <v>5.8833460999999998</v>
      </c>
      <c r="Q408" s="4">
        <v>5.8013322000000001</v>
      </c>
      <c r="R408" s="4">
        <v>6.0192009000000004</v>
      </c>
      <c r="S408" s="4">
        <v>5.6910254</v>
      </c>
      <c r="T408" s="4">
        <v>5.6063488000000001</v>
      </c>
      <c r="U408" s="4">
        <v>6.2093886999999999</v>
      </c>
      <c r="V408" s="4">
        <v>5.6615038000000002</v>
      </c>
      <c r="W408" s="4">
        <v>5.8567212</v>
      </c>
      <c r="X408" s="4">
        <v>5.9965929999999998</v>
      </c>
      <c r="Y408" s="4">
        <v>5.9653264000000004</v>
      </c>
      <c r="Z408" s="4">
        <v>5.6790190000000003</v>
      </c>
      <c r="AA408" s="4">
        <v>6.1629449999999997</v>
      </c>
      <c r="AB408" s="4">
        <v>5.9729538</v>
      </c>
      <c r="AC408" s="4">
        <v>5.4219491</v>
      </c>
      <c r="AD408" s="4">
        <v>5.9262547000000003</v>
      </c>
      <c r="AE408" s="4">
        <v>6.3766293999999997</v>
      </c>
      <c r="AF408" s="4">
        <v>5.9595338</v>
      </c>
      <c r="AG408" s="4">
        <v>6.0001841999999996</v>
      </c>
      <c r="AH408" s="4">
        <v>5.6415471999999998</v>
      </c>
      <c r="AI408" s="4">
        <v>5.5850318999999997</v>
      </c>
      <c r="AJ408" s="4">
        <v>5.9676171</v>
      </c>
      <c r="AK408" s="4">
        <v>5.7998956000000002</v>
      </c>
      <c r="AL408" s="4">
        <v>5.9088172999999999</v>
      </c>
      <c r="AM408" s="4">
        <v>5.8151884999999996</v>
      </c>
      <c r="AN408" s="4">
        <v>5.9534292999999998</v>
      </c>
      <c r="AO408" s="4">
        <v>6.0584652999999999</v>
      </c>
      <c r="AP408" s="4">
        <v>5.9700357000000004</v>
      </c>
      <c r="AQ408" s="4">
        <v>5.9853427999999997</v>
      </c>
      <c r="AR408" s="4">
        <v>6.0625540000000004</v>
      </c>
      <c r="AS408" s="4">
        <v>5.6318587000000004</v>
      </c>
      <c r="AT408" s="4">
        <v>5.6913033999999998</v>
      </c>
      <c r="AU408" s="4">
        <v>6.0693003000000001</v>
      </c>
      <c r="AV408" s="4">
        <v>6.0622810999999999</v>
      </c>
      <c r="AW408" s="4">
        <v>5.8130924999999998</v>
      </c>
      <c r="AX408" s="4">
        <v>6.0648777999999997</v>
      </c>
      <c r="AY408" s="4">
        <v>6.0934039999999996</v>
      </c>
      <c r="AZ408" s="4">
        <v>6.2594564000000004</v>
      </c>
      <c r="BA408" s="4">
        <v>6.2047619999999997</v>
      </c>
      <c r="BB408" s="4">
        <v>6.2044082999999999</v>
      </c>
      <c r="BC408" s="4">
        <v>5.9588960000000002</v>
      </c>
      <c r="BD408" s="4">
        <v>5.4553501000000004</v>
      </c>
      <c r="BE408" s="4">
        <v>5.8277751000000002</v>
      </c>
      <c r="BF408" s="4">
        <v>5.8840843999999999</v>
      </c>
      <c r="BG408" s="4">
        <v>5.3548881000000002</v>
      </c>
      <c r="BH408" s="4">
        <v>6.0605174000000002</v>
      </c>
      <c r="BI408" s="4">
        <v>6.0694661999999999</v>
      </c>
      <c r="BJ408" s="4">
        <v>6.2022795000000004</v>
      </c>
      <c r="BK408" s="4">
        <v>6.2419612999999998</v>
      </c>
      <c r="BL408" s="4">
        <v>6.4779628999999996</v>
      </c>
      <c r="BM408" s="4">
        <v>6.2393476999999997</v>
      </c>
      <c r="BN408" s="4">
        <v>5.1700065999999998</v>
      </c>
      <c r="BO408" s="4">
        <v>5.9152595000000003</v>
      </c>
      <c r="BP408" s="4">
        <v>4.4764189999999999</v>
      </c>
      <c r="BQ408" s="4">
        <v>6.3271243000000004</v>
      </c>
      <c r="BR408" s="4">
        <v>6.1154552000000004</v>
      </c>
      <c r="BS408" s="4">
        <v>5.7815906000000004</v>
      </c>
      <c r="BT408" s="4">
        <v>6.5859715000000003</v>
      </c>
      <c r="BU408" s="4">
        <v>6.4677787000000002</v>
      </c>
      <c r="BV408" s="4">
        <v>6.1472151999999998</v>
      </c>
      <c r="BW408" s="4">
        <v>6.1023763999999998</v>
      </c>
      <c r="BX408" s="4">
        <v>6.4552513999999999</v>
      </c>
      <c r="BY408" s="4">
        <v>6.4107345000000002</v>
      </c>
      <c r="BZ408" s="4">
        <v>6.3054129999999997</v>
      </c>
      <c r="CA408" s="4">
        <v>5.6199260000000004</v>
      </c>
      <c r="CB408" s="4">
        <v>4.8798459999999997</v>
      </c>
      <c r="CC408" s="4">
        <v>5.5586403000000004</v>
      </c>
      <c r="CD408" s="4">
        <v>5.9904234000000001</v>
      </c>
      <c r="CE408" s="4">
        <v>5.5077565999999996</v>
      </c>
      <c r="CF408" s="4">
        <v>5.8501414</v>
      </c>
      <c r="CG408" s="4">
        <v>5.8839762999999996</v>
      </c>
      <c r="CH408" s="4">
        <v>5.6594113000000004</v>
      </c>
      <c r="CI408" s="4">
        <v>5.7690014999999999</v>
      </c>
      <c r="CJ408" s="4">
        <v>5.9479433000000004</v>
      </c>
      <c r="CK408" s="4">
        <v>5.9151512999999998</v>
      </c>
      <c r="CL408" s="4">
        <v>5.8180679</v>
      </c>
      <c r="CM408" s="4">
        <v>5.8933232000000002</v>
      </c>
      <c r="CN408" s="4">
        <v>5.9173743999999999</v>
      </c>
      <c r="CO408" s="4">
        <v>5.7590821999999999</v>
      </c>
      <c r="CP408" s="4">
        <v>5.9824764000000004</v>
      </c>
      <c r="CQ408" s="4">
        <v>5.5200262999999996</v>
      </c>
      <c r="CR408" s="4">
        <v>5.8872627</v>
      </c>
      <c r="CS408" s="4">
        <v>6.1180979000000004</v>
      </c>
      <c r="CT408" s="4">
        <v>6.2931691000000001</v>
      </c>
      <c r="CU408" s="4">
        <v>6.4774816</v>
      </c>
      <c r="CV408" s="4">
        <v>5.7911612999999997</v>
      </c>
      <c r="CW408" s="4">
        <v>6.0474959999999998</v>
      </c>
      <c r="CX408" s="4">
        <v>5.5279604000000004</v>
      </c>
      <c r="CY408" s="4">
        <v>6.3151891999999998</v>
      </c>
      <c r="CZ408" s="4">
        <v>5.7869884999999996</v>
      </c>
      <c r="DA408" s="4">
        <v>5.9879205999999998</v>
      </c>
      <c r="DB408" s="4">
        <v>6.0651051000000002</v>
      </c>
      <c r="DC408" s="4">
        <v>5.9896279999999997</v>
      </c>
      <c r="DD408" s="4">
        <v>6.3004442000000003</v>
      </c>
      <c r="DE408" s="4">
        <v>5.9597702999999997</v>
      </c>
      <c r="DF408" s="4">
        <v>5.5631193999999997</v>
      </c>
      <c r="DG408" s="4">
        <v>5.9088469000000003</v>
      </c>
      <c r="DH408" s="4">
        <v>5.4812348999999996</v>
      </c>
      <c r="DI408" s="4">
        <v>5.9858279000000003</v>
      </c>
      <c r="DJ408" s="4">
        <v>5.7505873000000003</v>
      </c>
      <c r="DK408" s="4">
        <v>5.5642804000000003</v>
      </c>
      <c r="DL408" s="4">
        <v>4.9903835000000001</v>
      </c>
      <c r="DM408" s="4">
        <v>6.3298265999999996</v>
      </c>
      <c r="DN408" s="4">
        <v>7.2770975</v>
      </c>
      <c r="DO408" s="4">
        <v>5.4947051</v>
      </c>
      <c r="DP408" s="4">
        <v>5.7924708000000003</v>
      </c>
      <c r="DQ408" s="4">
        <v>6.0373945999999998</v>
      </c>
      <c r="DR408" s="4">
        <v>5.6579357999999997</v>
      </c>
      <c r="DS408" s="4">
        <v>5.4292645000000004</v>
      </c>
      <c r="DT408" s="4">
        <v>5.4928281999999999</v>
      </c>
      <c r="DU408" s="4">
        <v>5.4653999999999998</v>
      </c>
      <c r="DV408" s="4">
        <v>5.2728948999999998</v>
      </c>
      <c r="DW408" s="4">
        <v>5.5462819000000003</v>
      </c>
      <c r="DX408" s="4">
        <v>5.5112380999999999</v>
      </c>
      <c r="DY408" s="4">
        <v>5.8588136000000004</v>
      </c>
      <c r="DZ408" s="4">
        <v>5.5247733999999999</v>
      </c>
      <c r="EA408" s="4">
        <v>5.7013132000000004</v>
      </c>
      <c r="EB408" s="4">
        <v>5.6373006999999999</v>
      </c>
      <c r="EC408" s="4">
        <v>5.7938188000000004</v>
      </c>
      <c r="ED408" s="4">
        <v>6.2715491999999999</v>
      </c>
      <c r="EE408" s="4">
        <v>5.9011668000000004</v>
      </c>
      <c r="EF408" s="4">
        <v>5.9589176999999998</v>
      </c>
      <c r="EG408" s="4">
        <v>5.6640810000000004</v>
      </c>
      <c r="EH408" s="4">
        <v>6.0128607000000001</v>
      </c>
      <c r="EI408" s="4">
        <v>6.2408669999999997</v>
      </c>
      <c r="EJ408" s="4">
        <v>5.6793725999999998</v>
      </c>
      <c r="EK408" s="4">
        <v>5.8987910000000001</v>
      </c>
      <c r="EL408" s="4">
        <v>5.7701903999999997</v>
      </c>
      <c r="EM408" s="4">
        <v>5.8657934000000003</v>
      </c>
      <c r="EN408" s="4">
        <v>5.8839302</v>
      </c>
      <c r="EO408" s="4">
        <v>5.8583406</v>
      </c>
      <c r="EP408" s="4">
        <v>5.7872756000000001</v>
      </c>
      <c r="EQ408" s="4">
        <v>5.8599052</v>
      </c>
      <c r="ER408" s="4">
        <v>5.6547039000000003</v>
      </c>
      <c r="ES408" s="4">
        <v>5.7770805000000003</v>
      </c>
      <c r="ET408" s="4">
        <v>5.8305971999999997</v>
      </c>
      <c r="EU408" s="4">
        <v>5.7175918000000001</v>
      </c>
      <c r="EV408" s="4">
        <v>5.5229803999999998</v>
      </c>
      <c r="EW408" s="4">
        <v>6.0545798</v>
      </c>
      <c r="EX408" s="4">
        <v>5.8022412000000001</v>
      </c>
      <c r="EY408" s="4">
        <v>5.4336736999999999</v>
      </c>
      <c r="EZ408" s="4">
        <v>5.8983767</v>
      </c>
      <c r="FA408" s="4">
        <v>5.7989921999999998</v>
      </c>
      <c r="FB408" s="4">
        <v>5.8481287000000002</v>
      </c>
      <c r="FC408" s="4">
        <v>5.7793808000000002</v>
      </c>
      <c r="FD408" s="4">
        <v>5.7893768999999997</v>
      </c>
      <c r="FE408" s="4">
        <v>5.9034750000000003</v>
      </c>
      <c r="FF408" s="4">
        <v>5.9210770999999998</v>
      </c>
      <c r="FG408" s="4">
        <v>5.8592841</v>
      </c>
      <c r="FH408" s="4">
        <v>5.6652579999999997</v>
      </c>
      <c r="FI408" s="4">
        <v>5.9175503000000003</v>
      </c>
      <c r="FJ408" s="4">
        <v>5.7971570999999997</v>
      </c>
      <c r="FK408" s="4">
        <v>5.9897210000000003</v>
      </c>
      <c r="FL408" s="4">
        <v>5.8493255</v>
      </c>
      <c r="FM408" s="4">
        <v>5.7930868000000002</v>
      </c>
      <c r="FN408" s="4">
        <v>5.8730387000000004</v>
      </c>
      <c r="FO408" s="4">
        <v>5.8962235999999999</v>
      </c>
      <c r="FP408" s="4">
        <v>5.7195125999999998</v>
      </c>
      <c r="FQ408" s="4">
        <v>5.8773046999999998</v>
      </c>
      <c r="FR408" s="4">
        <v>5.4684746000000004</v>
      </c>
      <c r="FS408" s="4">
        <v>5.4194291999999997</v>
      </c>
      <c r="FT408" s="4">
        <v>5.9284916000000001</v>
      </c>
      <c r="FU408" s="4">
        <v>5.8825265</v>
      </c>
      <c r="FV408" s="4">
        <v>5.9166230999999998</v>
      </c>
      <c r="FW408" s="4">
        <v>5.9320430999999996</v>
      </c>
      <c r="FX408" s="4">
        <v>5.6920862000000003</v>
      </c>
      <c r="FY408" s="4">
        <v>5.8966836999999996</v>
      </c>
      <c r="FZ408" s="4">
        <v>5.9234365000000002</v>
      </c>
      <c r="GA408" s="4">
        <v>5.8772631000000004</v>
      </c>
      <c r="GB408" s="4">
        <v>5.6635761999999996</v>
      </c>
      <c r="GC408" s="4">
        <v>5.7958641999999996</v>
      </c>
      <c r="GD408" s="4">
        <v>5.7717698000000004</v>
      </c>
      <c r="GE408" s="4">
        <v>5.7555547000000002</v>
      </c>
      <c r="GF408" s="4">
        <v>5.8166283999999999</v>
      </c>
      <c r="GG408" s="4">
        <v>5.7484120000000001</v>
      </c>
      <c r="GH408" s="4">
        <v>5.7162452000000004</v>
      </c>
      <c r="GI408" s="4">
        <v>5.7071168999999999</v>
      </c>
      <c r="GJ408" s="4">
        <v>5.7803538999999997</v>
      </c>
      <c r="GK408" s="4">
        <v>5.6682584</v>
      </c>
      <c r="GL408" s="4">
        <v>5.6634966000000002</v>
      </c>
      <c r="GM408" s="4">
        <v>6.3143456000000002</v>
      </c>
      <c r="GN408" s="4">
        <v>5.9240788000000002</v>
      </c>
      <c r="GO408" s="4">
        <v>5.6277739000000002</v>
      </c>
      <c r="GP408" s="4">
        <v>6.5242236</v>
      </c>
      <c r="GQ408" s="4">
        <v>6.3831696000000004</v>
      </c>
      <c r="GR408" s="4">
        <v>5.8580810999999997</v>
      </c>
      <c r="GS408" s="4">
        <v>5.9032416999999997</v>
      </c>
      <c r="GT408" s="4">
        <v>6.4755351000000001</v>
      </c>
      <c r="GU408" s="4">
        <v>6.1303359999999998</v>
      </c>
      <c r="GV408" s="4">
        <v>6.0542587000000001</v>
      </c>
      <c r="GW408" s="4">
        <v>5.8427045</v>
      </c>
      <c r="GX408" s="4">
        <v>6.2745183000000004</v>
      </c>
      <c r="GY408" s="4">
        <v>6.4923449</v>
      </c>
      <c r="GZ408" s="4">
        <v>6.3774573999999999</v>
      </c>
      <c r="HA408" s="4">
        <v>6.0553575999999998</v>
      </c>
      <c r="HB408" s="4">
        <v>6.1185561999999996</v>
      </c>
      <c r="HC408" s="4">
        <v>6.1653361999999996</v>
      </c>
      <c r="HD408" s="4">
        <v>5.9562982</v>
      </c>
      <c r="HE408" s="4">
        <v>6.0569398000000003</v>
      </c>
      <c r="HF408" s="4">
        <v>6.3831948000000001</v>
      </c>
      <c r="HG408" s="4">
        <v>6.2933507000000004</v>
      </c>
      <c r="HH408" s="4">
        <v>6.0319333999999998</v>
      </c>
      <c r="HI408" s="4">
        <v>5.8819559000000003</v>
      </c>
      <c r="HJ408" s="4">
        <v>5.8139053000000001</v>
      </c>
      <c r="HK408" s="4">
        <v>6.0615094999999997</v>
      </c>
      <c r="HL408" s="4">
        <v>5.8912797000000001</v>
      </c>
      <c r="HM408" s="4">
        <v>6.1348881000000004</v>
      </c>
      <c r="HN408" s="4">
        <v>6.1712137</v>
      </c>
      <c r="HO408" s="4">
        <v>6.1599655000000002</v>
      </c>
      <c r="HP408" s="4">
        <v>5.7552291999999996</v>
      </c>
      <c r="HQ408" s="4">
        <v>5.9970793999999996</v>
      </c>
      <c r="HR408" s="4">
        <v>5.7479684000000004</v>
      </c>
      <c r="HS408" s="4">
        <v>6.0112918000000004</v>
      </c>
    </row>
    <row r="409" spans="1:227" ht="15.5" x14ac:dyDescent="0.35">
      <c r="A409" s="3" t="s">
        <v>821</v>
      </c>
      <c r="B409" s="3">
        <v>0</v>
      </c>
      <c r="C409" s="4">
        <v>6.3078794</v>
      </c>
      <c r="D409" s="4">
        <v>5.661181</v>
      </c>
      <c r="E409" s="4">
        <v>5.6652328000000001</v>
      </c>
      <c r="F409" s="4">
        <v>6.4083550000000002</v>
      </c>
      <c r="G409" s="4">
        <v>5.6483717000000002</v>
      </c>
      <c r="H409" s="4">
        <v>5.7346247999999997</v>
      </c>
      <c r="I409" s="4">
        <v>6.3028750000000002</v>
      </c>
      <c r="J409" s="4">
        <v>5.6695345000000001</v>
      </c>
      <c r="K409" s="4">
        <v>5.6425632999999999</v>
      </c>
      <c r="L409" s="4">
        <v>5.7633057000000001</v>
      </c>
      <c r="M409" s="4">
        <v>5.9035931000000001</v>
      </c>
      <c r="N409" s="4">
        <v>5.6728730000000001</v>
      </c>
      <c r="O409" s="4">
        <v>5.6233827999999999</v>
      </c>
      <c r="P409" s="4">
        <v>5.9582281000000004</v>
      </c>
      <c r="Q409" s="4">
        <v>5.9737879999999999</v>
      </c>
      <c r="R409" s="4">
        <v>6.1922756000000003</v>
      </c>
      <c r="S409" s="4">
        <v>5.8394393000000004</v>
      </c>
      <c r="T409" s="4">
        <v>5.9159531999999997</v>
      </c>
      <c r="U409" s="4">
        <v>6.2180771000000004</v>
      </c>
      <c r="V409" s="4">
        <v>5.6611799999999999</v>
      </c>
      <c r="W409" s="4">
        <v>6.1509422999999996</v>
      </c>
      <c r="X409" s="4">
        <v>5.5115052999999996</v>
      </c>
      <c r="Y409" s="4">
        <v>5.6357751</v>
      </c>
      <c r="Z409" s="4">
        <v>5.6136904999999997</v>
      </c>
      <c r="AA409" s="4">
        <v>6.5273532999999997</v>
      </c>
      <c r="AB409" s="4">
        <v>6.2470432999999996</v>
      </c>
      <c r="AC409" s="4">
        <v>6.5875181999999999</v>
      </c>
      <c r="AD409" s="4">
        <v>6.2087941000000004</v>
      </c>
      <c r="AE409" s="4">
        <v>5.7194573000000002</v>
      </c>
      <c r="AF409" s="4">
        <v>5.9999487</v>
      </c>
      <c r="AG409" s="4">
        <v>6.0839258000000003</v>
      </c>
      <c r="AH409" s="4">
        <v>5.6067345</v>
      </c>
      <c r="AI409" s="4">
        <v>5.5334282000000004</v>
      </c>
      <c r="AJ409" s="4">
        <v>5.7330246999999996</v>
      </c>
      <c r="AK409" s="4">
        <v>5.9875151999999998</v>
      </c>
      <c r="AL409" s="4">
        <v>6.1058389000000002</v>
      </c>
      <c r="AM409" s="4">
        <v>5.8224426999999999</v>
      </c>
      <c r="AN409" s="4">
        <v>5.9607172000000004</v>
      </c>
      <c r="AO409" s="4">
        <v>5.9773776999999999</v>
      </c>
      <c r="AP409" s="4">
        <v>6.0589617999999996</v>
      </c>
      <c r="AQ409" s="4">
        <v>6.3395076000000001</v>
      </c>
      <c r="AR409" s="4">
        <v>5.9721957999999997</v>
      </c>
      <c r="AS409" s="4">
        <v>5.6510547000000004</v>
      </c>
      <c r="AT409" s="4">
        <v>5.5419349999999996</v>
      </c>
      <c r="AU409" s="4">
        <v>5.9526715000000001</v>
      </c>
      <c r="AV409" s="4">
        <v>6.1762569000000003</v>
      </c>
      <c r="AW409" s="4">
        <v>5.6644568</v>
      </c>
      <c r="AX409" s="4">
        <v>6.0359658999999999</v>
      </c>
      <c r="AY409" s="4">
        <v>5.8873040999999997</v>
      </c>
      <c r="AZ409" s="4">
        <v>6.2018446000000003</v>
      </c>
      <c r="BA409" s="4">
        <v>6.3851724000000001</v>
      </c>
      <c r="BB409" s="4">
        <v>5.8460201999999999</v>
      </c>
      <c r="BC409" s="4">
        <v>6.1392350000000002</v>
      </c>
      <c r="BD409" s="4">
        <v>5.6681473000000002</v>
      </c>
      <c r="BE409" s="4">
        <v>5.9902382000000003</v>
      </c>
      <c r="BF409" s="4">
        <v>5.8349791</v>
      </c>
      <c r="BG409" s="4">
        <v>5.5669734999999996</v>
      </c>
      <c r="BH409" s="4">
        <v>6.0563126</v>
      </c>
      <c r="BI409" s="4">
        <v>5.9790492000000004</v>
      </c>
      <c r="BJ409" s="4">
        <v>5.5584014000000002</v>
      </c>
      <c r="BK409" s="4">
        <v>6.3769068999999998</v>
      </c>
      <c r="BL409" s="4">
        <v>6.4922953999999997</v>
      </c>
      <c r="BM409" s="4">
        <v>6.2358282999999997</v>
      </c>
      <c r="BN409" s="4">
        <v>5.7033316999999997</v>
      </c>
      <c r="BO409" s="4">
        <v>5.8839762999999996</v>
      </c>
      <c r="BP409" s="4">
        <v>4.6512418999999996</v>
      </c>
      <c r="BQ409" s="4">
        <v>6.3171242000000003</v>
      </c>
      <c r="BR409" s="4">
        <v>6.0356249000000002</v>
      </c>
      <c r="BS409" s="4">
        <v>5.8657662000000004</v>
      </c>
      <c r="BT409" s="4">
        <v>6.5551602999999998</v>
      </c>
      <c r="BU409" s="4">
        <v>6.4738388999999996</v>
      </c>
      <c r="BV409" s="4">
        <v>6.1968218000000004</v>
      </c>
      <c r="BW409" s="4">
        <v>6.1731828999999996</v>
      </c>
      <c r="BX409" s="4">
        <v>6.401357</v>
      </c>
      <c r="BY409" s="4">
        <v>6.3229578000000002</v>
      </c>
      <c r="BZ409" s="4">
        <v>6.3005655999999997</v>
      </c>
      <c r="CA409" s="4">
        <v>5.3113340999999998</v>
      </c>
      <c r="CB409" s="4">
        <v>5.2226111</v>
      </c>
      <c r="CC409" s="4">
        <v>5.9444537999999998</v>
      </c>
      <c r="CD409" s="4">
        <v>6.0582843000000004</v>
      </c>
      <c r="CE409" s="4">
        <v>5.1203037</v>
      </c>
      <c r="CF409" s="4">
        <v>5.9965361000000001</v>
      </c>
      <c r="CG409" s="4">
        <v>6.1058947000000003</v>
      </c>
      <c r="CH409" s="4">
        <v>5.2954309999999998</v>
      </c>
      <c r="CI409" s="4">
        <v>5.7996597999999997</v>
      </c>
      <c r="CJ409" s="4">
        <v>5.9378283999999999</v>
      </c>
      <c r="CK409" s="4">
        <v>5.1418024000000004</v>
      </c>
      <c r="CL409" s="4">
        <v>5.8075443</v>
      </c>
      <c r="CM409" s="4">
        <v>6.0053416999999998</v>
      </c>
      <c r="CN409" s="4">
        <v>5.9820855000000002</v>
      </c>
      <c r="CO409" s="4">
        <v>5.8051607000000001</v>
      </c>
      <c r="CP409" s="4">
        <v>5.9786441999999997</v>
      </c>
      <c r="CQ409" s="4">
        <v>5.5985079999999998</v>
      </c>
      <c r="CR409" s="4">
        <v>6.0011621999999996</v>
      </c>
      <c r="CS409" s="4">
        <v>6.6529951000000001</v>
      </c>
      <c r="CT409" s="4">
        <v>6.3236020999999996</v>
      </c>
      <c r="CU409" s="4">
        <v>6.4180007000000003</v>
      </c>
      <c r="CV409" s="4">
        <v>5.9245162999999996</v>
      </c>
      <c r="CW409" s="4">
        <v>6.0970085999999997</v>
      </c>
      <c r="CX409" s="4">
        <v>5.6245279000000004</v>
      </c>
      <c r="CY409" s="4">
        <v>3.8009575999999998</v>
      </c>
      <c r="CZ409" s="4">
        <v>5.6393975999999997</v>
      </c>
      <c r="DA409" s="4">
        <v>5.9434170000000002</v>
      </c>
      <c r="DB409" s="4">
        <v>6.2645856000000002</v>
      </c>
      <c r="DC409" s="4">
        <v>6.0813052000000001</v>
      </c>
      <c r="DD409" s="4">
        <v>6.477862</v>
      </c>
      <c r="DE409" s="4">
        <v>6.7780272999999998</v>
      </c>
      <c r="DF409" s="4">
        <v>6.4056081000000002</v>
      </c>
      <c r="DG409" s="4">
        <v>5.9013093000000003</v>
      </c>
      <c r="DH409" s="4">
        <v>6.2664188000000003</v>
      </c>
      <c r="DI409" s="4">
        <v>6.3191487999999998</v>
      </c>
      <c r="DJ409" s="4">
        <v>5.8436000000000003</v>
      </c>
      <c r="DK409" s="4">
        <v>5.9450874000000002</v>
      </c>
      <c r="DL409" s="4">
        <v>6.0002668999999997</v>
      </c>
      <c r="DM409" s="4">
        <v>6.1130152000000004</v>
      </c>
      <c r="DN409" s="4">
        <v>7.0929738999999996</v>
      </c>
      <c r="DO409" s="4">
        <v>5.4846706000000003</v>
      </c>
      <c r="DP409" s="4">
        <v>5.8651336000000001</v>
      </c>
      <c r="DQ409" s="4">
        <v>6.0597003999999997</v>
      </c>
      <c r="DR409" s="4">
        <v>5.6392667999999997</v>
      </c>
      <c r="DS409" s="4">
        <v>5.4709791000000001</v>
      </c>
      <c r="DT409" s="4">
        <v>5.7851637</v>
      </c>
      <c r="DU409" s="4">
        <v>5.6210122</v>
      </c>
      <c r="DV409" s="4">
        <v>5.3227058999999999</v>
      </c>
      <c r="DW409" s="4">
        <v>5.5581664000000002</v>
      </c>
      <c r="DX409" s="4">
        <v>5.7955477000000002</v>
      </c>
      <c r="DY409" s="4">
        <v>6.0327688000000004</v>
      </c>
      <c r="DZ409" s="4">
        <v>5.6615459000000001</v>
      </c>
      <c r="EA409" s="4">
        <v>5.7026968</v>
      </c>
      <c r="EB409" s="4">
        <v>6.1803442999999998</v>
      </c>
      <c r="EC409" s="4">
        <v>6.3173263999999998</v>
      </c>
      <c r="ED409" s="4">
        <v>5.9435851</v>
      </c>
      <c r="EE409" s="4">
        <v>5.7191345</v>
      </c>
      <c r="EF409" s="4">
        <v>5.6153490000000001</v>
      </c>
      <c r="EG409" s="4">
        <v>5.3927107000000003</v>
      </c>
      <c r="EH409" s="4">
        <v>5.9974514000000001</v>
      </c>
      <c r="EI409" s="4">
        <v>5.9195959</v>
      </c>
      <c r="EJ409" s="4">
        <v>5.9372040999999998</v>
      </c>
      <c r="EK409" s="4">
        <v>6.0060811000000003</v>
      </c>
      <c r="EL409" s="4">
        <v>6.1593622999999997</v>
      </c>
      <c r="EM409" s="4">
        <v>5.9833422000000001</v>
      </c>
      <c r="EN409" s="4">
        <v>6.2324826</v>
      </c>
      <c r="EO409" s="4">
        <v>6.0066841999999996</v>
      </c>
      <c r="EP409" s="4">
        <v>6.1547220999999999</v>
      </c>
      <c r="EQ409" s="4">
        <v>6.2293380999999997</v>
      </c>
      <c r="ER409" s="4">
        <v>5.5009347000000002</v>
      </c>
      <c r="ES409" s="4">
        <v>5.3395972</v>
      </c>
      <c r="ET409" s="4">
        <v>5.7533462999999996</v>
      </c>
      <c r="EU409" s="4">
        <v>5.7970730000000001</v>
      </c>
      <c r="EV409" s="4">
        <v>5.8175834000000002</v>
      </c>
      <c r="EW409" s="4">
        <v>5.3350312000000004</v>
      </c>
      <c r="EX409" s="4">
        <v>5.5804828000000004</v>
      </c>
      <c r="EY409" s="4">
        <v>5.4145322</v>
      </c>
      <c r="EZ409" s="4">
        <v>5.7061222000000003</v>
      </c>
      <c r="FA409" s="4">
        <v>5.8406169999999999</v>
      </c>
      <c r="FB409" s="4">
        <v>5.7272466</v>
      </c>
      <c r="FC409" s="4">
        <v>5.7878135000000004</v>
      </c>
      <c r="FD409" s="4">
        <v>5.8928481000000001</v>
      </c>
      <c r="FE409" s="4">
        <v>6.0283318000000001</v>
      </c>
      <c r="FF409" s="4">
        <v>5.9681365</v>
      </c>
      <c r="FG409" s="4">
        <v>5.7355011999999999</v>
      </c>
      <c r="FH409" s="4">
        <v>5.8549414000000004</v>
      </c>
      <c r="FI409" s="4">
        <v>6.0782394999999996</v>
      </c>
      <c r="FJ409" s="4">
        <v>6.1850921999999997</v>
      </c>
      <c r="FK409" s="4">
        <v>6.1166024999999999</v>
      </c>
      <c r="FL409" s="4">
        <v>5.6808664000000002</v>
      </c>
      <c r="FM409" s="4">
        <v>6.4044983000000002</v>
      </c>
      <c r="FN409" s="4">
        <v>5.8404615</v>
      </c>
      <c r="FO409" s="4">
        <v>5.8285558999999996</v>
      </c>
      <c r="FP409" s="4">
        <v>5.8169993</v>
      </c>
      <c r="FQ409" s="4">
        <v>5.4348665</v>
      </c>
      <c r="FR409" s="4">
        <v>5.9528837000000001</v>
      </c>
      <c r="FS409" s="4">
        <v>5.8149772999999998</v>
      </c>
      <c r="FT409" s="4">
        <v>5.8217895999999998</v>
      </c>
      <c r="FU409" s="4">
        <v>5.7186304999999997</v>
      </c>
      <c r="FV409" s="4">
        <v>5.8021075</v>
      </c>
      <c r="FW409" s="4">
        <v>5.7685297000000002</v>
      </c>
      <c r="FX409" s="4">
        <v>6.5045079000000001</v>
      </c>
      <c r="FY409" s="4">
        <v>5.6129518000000003</v>
      </c>
      <c r="FZ409" s="4">
        <v>5.8274590999999996</v>
      </c>
      <c r="GA409" s="4">
        <v>5.8180516999999998</v>
      </c>
      <c r="GB409" s="4">
        <v>6.1314751999999997</v>
      </c>
      <c r="GC409" s="4">
        <v>6.3594154999999999</v>
      </c>
      <c r="GD409" s="4">
        <v>6.0573496999999996</v>
      </c>
      <c r="GE409" s="4">
        <v>6.2287347000000004</v>
      </c>
      <c r="GF409" s="4">
        <v>6.5123252999999997</v>
      </c>
      <c r="GG409" s="4">
        <v>6.2688246000000003</v>
      </c>
      <c r="GH409" s="4">
        <v>6.2326389000000004</v>
      </c>
      <c r="GI409" s="4">
        <v>6.5612488000000004</v>
      </c>
      <c r="GJ409" s="4">
        <v>6.4737295000000001</v>
      </c>
      <c r="GK409" s="4">
        <v>6.5014418000000003</v>
      </c>
      <c r="GL409" s="4">
        <v>6.5105785000000003</v>
      </c>
      <c r="GM409" s="4">
        <v>5.7400149999999996</v>
      </c>
      <c r="GN409" s="4">
        <v>5.5071491999999997</v>
      </c>
      <c r="GO409" s="4">
        <v>5.7295638000000002</v>
      </c>
      <c r="GP409" s="4">
        <v>5.3115473</v>
      </c>
      <c r="GQ409" s="4">
        <v>5.4721671000000001</v>
      </c>
      <c r="GR409" s="4">
        <v>5.3301143</v>
      </c>
      <c r="GS409" s="4">
        <v>5.5168007000000001</v>
      </c>
      <c r="GT409" s="4">
        <v>5.6069791999999996</v>
      </c>
      <c r="GU409" s="4">
        <v>5.3863393999999998</v>
      </c>
      <c r="GV409" s="4">
        <v>5.5857220999999999</v>
      </c>
      <c r="GW409" s="4">
        <v>5.8231669000000004</v>
      </c>
      <c r="GX409" s="4">
        <v>5.9457554000000004</v>
      </c>
      <c r="GY409" s="4">
        <v>5.7930589000000001</v>
      </c>
      <c r="GZ409" s="4">
        <v>5.6001925999999997</v>
      </c>
      <c r="HA409" s="4">
        <v>5.4229171999999997</v>
      </c>
      <c r="HB409" s="4">
        <v>5.6037163000000003</v>
      </c>
      <c r="HC409" s="4">
        <v>5.7418480000000001</v>
      </c>
      <c r="HD409" s="4">
        <v>5.7652868000000002</v>
      </c>
      <c r="HE409" s="4">
        <v>5.9542840999999997</v>
      </c>
      <c r="HF409" s="4">
        <v>5.7821483999999996</v>
      </c>
      <c r="HG409" s="4">
        <v>5.6174670999999998</v>
      </c>
      <c r="HH409" s="4">
        <v>5.4426591000000002</v>
      </c>
      <c r="HI409" s="4">
        <v>5.7817376999999999</v>
      </c>
      <c r="HJ409" s="4">
        <v>5.7255357</v>
      </c>
      <c r="HK409" s="4">
        <v>5.6665102000000003</v>
      </c>
      <c r="HL409" s="4">
        <v>5.9602437999999998</v>
      </c>
      <c r="HM409" s="4">
        <v>6.0738482999999999</v>
      </c>
      <c r="HN409" s="4">
        <v>5.6984748999999999</v>
      </c>
      <c r="HO409" s="4">
        <v>5.2818192000000002</v>
      </c>
      <c r="HP409" s="4">
        <v>5.5485521999999996</v>
      </c>
      <c r="HQ409" s="4">
        <v>5.8609254000000002</v>
      </c>
      <c r="HR409" s="4">
        <v>5.7802813000000004</v>
      </c>
      <c r="HS409" s="4">
        <v>6.1143336000000001</v>
      </c>
    </row>
    <row r="410" spans="1:227" ht="15.5" x14ac:dyDescent="0.35">
      <c r="A410" s="3" t="s">
        <v>823</v>
      </c>
      <c r="B410" s="3">
        <v>1</v>
      </c>
      <c r="C410" s="4">
        <v>5.8744946999999996</v>
      </c>
      <c r="D410" s="4">
        <v>6.2382705999999999</v>
      </c>
      <c r="E410" s="4">
        <v>5.8118613000000003</v>
      </c>
      <c r="F410" s="4">
        <v>5.8079896</v>
      </c>
      <c r="G410" s="4">
        <v>5.4817074999999997</v>
      </c>
      <c r="H410" s="4">
        <v>6.4743171000000004</v>
      </c>
      <c r="I410" s="4">
        <v>5.8253142000000002</v>
      </c>
      <c r="J410" s="4">
        <v>5.6712889000000004</v>
      </c>
      <c r="K410" s="4">
        <v>5.8887521999999999</v>
      </c>
      <c r="L410" s="4">
        <v>5.3875488000000002</v>
      </c>
      <c r="M410" s="4">
        <v>5.4390932999999997</v>
      </c>
      <c r="N410" s="4">
        <v>5.8871773999999997</v>
      </c>
      <c r="O410" s="4">
        <v>5.6994587000000001</v>
      </c>
      <c r="P410" s="4">
        <v>6.3474284000000001</v>
      </c>
      <c r="Q410" s="4">
        <v>5.4412162999999998</v>
      </c>
      <c r="R410" s="4">
        <v>5.5825940999999997</v>
      </c>
      <c r="S410" s="4">
        <v>6.5049136000000001</v>
      </c>
      <c r="T410" s="4">
        <v>6.2256004999999996</v>
      </c>
      <c r="U410" s="4">
        <v>6.0322196999999997</v>
      </c>
      <c r="V410" s="4">
        <v>5.5942460000000001</v>
      </c>
      <c r="W410" s="4">
        <v>5.6515212999999997</v>
      </c>
      <c r="X410" s="4">
        <v>5.7952971</v>
      </c>
      <c r="Y410" s="4">
        <v>6.0123715999999998</v>
      </c>
      <c r="Z410" s="4">
        <v>5.9766216999999999</v>
      </c>
      <c r="AA410" s="4">
        <v>6.0265573999999997</v>
      </c>
      <c r="AB410" s="4">
        <v>5.5784326000000002</v>
      </c>
      <c r="AC410" s="4">
        <v>5.363283</v>
      </c>
      <c r="AD410" s="4">
        <v>5.3307890000000002</v>
      </c>
      <c r="AE410" s="4">
        <v>5.2081600999999997</v>
      </c>
      <c r="AF410" s="4">
        <v>5.4214783000000004</v>
      </c>
      <c r="AG410" s="4">
        <v>5.5890655999999996</v>
      </c>
      <c r="AH410" s="4">
        <v>5.5870240999999998</v>
      </c>
      <c r="AI410" s="4">
        <v>5.9765883000000004</v>
      </c>
      <c r="AJ410" s="4">
        <v>6.2612661000000003</v>
      </c>
      <c r="AK410" s="4">
        <v>5.8982400000000004</v>
      </c>
      <c r="AL410" s="4">
        <v>5.6632807999999999</v>
      </c>
      <c r="AM410" s="4">
        <v>6.2707221999999998</v>
      </c>
      <c r="AN410" s="4">
        <v>5.9032891000000003</v>
      </c>
      <c r="AO410" s="4">
        <v>5.7889413999999997</v>
      </c>
      <c r="AP410" s="4">
        <v>5.6100493</v>
      </c>
      <c r="AQ410" s="4">
        <v>5.7178921999999996</v>
      </c>
      <c r="AR410" s="4">
        <v>5.9779641999999997</v>
      </c>
      <c r="AS410" s="4">
        <v>5.8381056999999998</v>
      </c>
      <c r="AT410" s="4">
        <v>5.8095179000000003</v>
      </c>
      <c r="AU410" s="4">
        <v>5.8556987999999999</v>
      </c>
      <c r="AV410" s="4">
        <v>5.8757694000000003</v>
      </c>
      <c r="AW410" s="4">
        <v>5.8301344000000004</v>
      </c>
      <c r="AX410" s="4">
        <v>5.7903599000000003</v>
      </c>
      <c r="AY410" s="4">
        <v>5.8728194</v>
      </c>
      <c r="AZ410" s="4">
        <v>5.8219253999999996</v>
      </c>
      <c r="BA410" s="4">
        <v>5.9277517</v>
      </c>
      <c r="BB410" s="4">
        <v>6.3137654000000003</v>
      </c>
      <c r="BC410" s="4">
        <v>5.8719505999999999</v>
      </c>
      <c r="BD410" s="4">
        <v>6.0993205000000001</v>
      </c>
      <c r="BE410" s="4">
        <v>5.6885215999999996</v>
      </c>
      <c r="BF410" s="4">
        <v>5.1949981999999997</v>
      </c>
      <c r="BG410" s="4">
        <v>6.1560984999999997</v>
      </c>
      <c r="BH410" s="4">
        <v>5.4972390999999998</v>
      </c>
      <c r="BI410" s="4">
        <v>6.1139488000000002</v>
      </c>
      <c r="BJ410" s="4">
        <v>6.5801806999999997</v>
      </c>
      <c r="BK410" s="4">
        <v>5.9100425000000003</v>
      </c>
      <c r="BL410" s="4">
        <v>6.0134274999999997</v>
      </c>
      <c r="BM410" s="4">
        <v>5.8200928999999997</v>
      </c>
      <c r="BN410" s="4">
        <v>6.3448780999999999</v>
      </c>
      <c r="BO410" s="4">
        <v>5.9120033999999997</v>
      </c>
      <c r="BP410" s="4">
        <v>6.3681846000000002</v>
      </c>
      <c r="BQ410" s="4">
        <v>5.2635354999999997</v>
      </c>
      <c r="BR410" s="4">
        <v>5.6398266000000001</v>
      </c>
      <c r="BS410" s="4">
        <v>5.9905825999999998</v>
      </c>
      <c r="BT410" s="4">
        <v>5.8375887000000004</v>
      </c>
      <c r="BU410" s="4">
        <v>5.8079523000000002</v>
      </c>
      <c r="BV410" s="4">
        <v>5.8045597000000004</v>
      </c>
      <c r="BW410" s="4">
        <v>5.8315194000000004</v>
      </c>
      <c r="BX410" s="4">
        <v>5.7240187000000002</v>
      </c>
      <c r="BY410" s="4">
        <v>5.8576043000000002</v>
      </c>
      <c r="BZ410" s="4">
        <v>5.8563692999999999</v>
      </c>
      <c r="CA410" s="4">
        <v>6.0361064999999998</v>
      </c>
      <c r="CB410" s="4">
        <v>6.2392422999999999</v>
      </c>
      <c r="CC410" s="4">
        <v>5.9556149999999999</v>
      </c>
      <c r="CD410" s="4">
        <v>5.9140345999999999</v>
      </c>
      <c r="CE410" s="4">
        <v>6.1642393999999996</v>
      </c>
      <c r="CF410" s="4">
        <v>6.4604996000000003</v>
      </c>
      <c r="CG410" s="4">
        <v>6.5583321999999997</v>
      </c>
      <c r="CH410" s="4">
        <v>6.4844901999999998</v>
      </c>
      <c r="CI410" s="4">
        <v>5.9140904000000001</v>
      </c>
      <c r="CJ410" s="4">
        <v>5.8871808999999997</v>
      </c>
      <c r="CK410" s="4">
        <v>6.2525453999999998</v>
      </c>
      <c r="CL410" s="4">
        <v>5.9004770999999998</v>
      </c>
      <c r="CM410" s="4">
        <v>6.0208738999999998</v>
      </c>
      <c r="CN410" s="4">
        <v>5.8011413000000003</v>
      </c>
      <c r="CO410" s="4">
        <v>5.9559422</v>
      </c>
      <c r="CP410" s="4">
        <v>5.7629805000000003</v>
      </c>
      <c r="CQ410" s="4">
        <v>5.9659608999999998</v>
      </c>
      <c r="CR410" s="4">
        <v>5.7927362000000002</v>
      </c>
      <c r="CS410" s="4">
        <v>5.7972159000000003</v>
      </c>
      <c r="CT410" s="4">
        <v>6.0448027</v>
      </c>
      <c r="CU410" s="4">
        <v>5.9022408000000004</v>
      </c>
      <c r="CV410" s="4">
        <v>5.9914018000000002</v>
      </c>
      <c r="CW410" s="4">
        <v>5.9122906000000004</v>
      </c>
      <c r="CX410" s="4">
        <v>6.2163472999999998</v>
      </c>
      <c r="CY410" s="4">
        <v>6.4782073000000002</v>
      </c>
      <c r="CZ410" s="4">
        <v>6.0568261000000003</v>
      </c>
      <c r="DA410" s="4">
        <v>5.8040887999999997</v>
      </c>
      <c r="DB410" s="4">
        <v>6.1057788999999998</v>
      </c>
      <c r="DC410" s="4">
        <v>5.7207276</v>
      </c>
      <c r="DD410" s="4">
        <v>5.9590427000000004</v>
      </c>
      <c r="DE410" s="4">
        <v>5.9815484999999997</v>
      </c>
      <c r="DF410" s="4">
        <v>6.1699928000000002</v>
      </c>
      <c r="DG410" s="4">
        <v>5.6779409999999997</v>
      </c>
      <c r="DH410" s="4">
        <v>6.4437327</v>
      </c>
      <c r="DI410" s="4">
        <v>6.2132114999999999</v>
      </c>
      <c r="DJ410" s="4">
        <v>6.2341373000000004</v>
      </c>
      <c r="DK410" s="4">
        <v>6.0707433999999996</v>
      </c>
      <c r="DL410" s="4">
        <v>5.9240541000000002</v>
      </c>
      <c r="DM410" s="4">
        <v>5.7018560999999996</v>
      </c>
      <c r="DN410" s="4">
        <v>5.3843199999999998</v>
      </c>
      <c r="DO410" s="4">
        <v>5.9247899000000004</v>
      </c>
      <c r="DP410" s="4">
        <v>6.2470860000000004</v>
      </c>
      <c r="DQ410" s="4">
        <v>5.8444178000000004</v>
      </c>
      <c r="DR410" s="4">
        <v>6.0757876</v>
      </c>
      <c r="DS410" s="4">
        <v>5.7350738999999997</v>
      </c>
      <c r="DT410" s="4">
        <v>5.9513578999999996</v>
      </c>
      <c r="DU410" s="4">
        <v>5.7997614999999998</v>
      </c>
      <c r="DV410" s="4">
        <v>6.0434275</v>
      </c>
      <c r="DW410" s="4">
        <v>6.4648659000000004</v>
      </c>
      <c r="DX410" s="4">
        <v>5.8528380000000002</v>
      </c>
      <c r="DY410" s="4">
        <v>5.6784697</v>
      </c>
      <c r="DZ410" s="4">
        <v>5.6711843000000002</v>
      </c>
      <c r="EA410" s="4">
        <v>5.7387733000000001</v>
      </c>
      <c r="EB410" s="4">
        <v>5.5910295999999997</v>
      </c>
      <c r="EC410" s="4">
        <v>5.2393432999999998</v>
      </c>
      <c r="ED410" s="4">
        <v>5.5690299000000003</v>
      </c>
      <c r="EE410" s="4">
        <v>6.1074400999999998</v>
      </c>
      <c r="EF410" s="4">
        <v>6.4473307999999996</v>
      </c>
      <c r="EG410" s="4">
        <v>6.0939006999999998</v>
      </c>
      <c r="EH410" s="4">
        <v>5.9617373999999996</v>
      </c>
      <c r="EI410" s="4">
        <v>5.8349856000000004</v>
      </c>
      <c r="EJ410" s="4">
        <v>5.9071584000000001</v>
      </c>
      <c r="EK410" s="4">
        <v>6.1288581000000004</v>
      </c>
      <c r="EL410" s="4">
        <v>6.3627355000000003</v>
      </c>
      <c r="EM410" s="4">
        <v>5.8313049000000001</v>
      </c>
      <c r="EN410" s="4">
        <v>5.9264488000000002</v>
      </c>
      <c r="EO410" s="4">
        <v>5.8395948999999998</v>
      </c>
      <c r="EP410" s="4">
        <v>6.0237454000000001</v>
      </c>
      <c r="EQ410" s="4">
        <v>5.9767605000000001</v>
      </c>
      <c r="ER410" s="4">
        <v>6.2178639000000002</v>
      </c>
      <c r="ES410" s="4">
        <v>6.0204221999999996</v>
      </c>
      <c r="ET410" s="4">
        <v>5.7642083</v>
      </c>
      <c r="EU410" s="4">
        <v>5.8986445999999999</v>
      </c>
      <c r="EV410" s="4">
        <v>5.6386351000000001</v>
      </c>
      <c r="EW410" s="4">
        <v>6.1035209999999998</v>
      </c>
      <c r="EX410" s="4">
        <v>6.1635210000000002</v>
      </c>
      <c r="EY410" s="4">
        <v>5.8815514000000002</v>
      </c>
      <c r="EZ410" s="4">
        <v>6.1204871000000001</v>
      </c>
      <c r="FA410" s="4">
        <v>6.0911432999999997</v>
      </c>
      <c r="FB410" s="4">
        <v>5.9599792000000003</v>
      </c>
      <c r="FC410" s="4">
        <v>6.0054974000000003</v>
      </c>
      <c r="FD410" s="4">
        <v>6.1462139999999996</v>
      </c>
      <c r="FE410" s="4">
        <v>6.2090537000000001</v>
      </c>
      <c r="FF410" s="4">
        <v>5.9754621999999999</v>
      </c>
      <c r="FG410" s="4">
        <v>5.6902014999999997</v>
      </c>
      <c r="FH410" s="4">
        <v>5.8062940000000003</v>
      </c>
      <c r="FI410" s="4">
        <v>6.1220008999999997</v>
      </c>
      <c r="FJ410" s="4">
        <v>5.9621893000000004</v>
      </c>
      <c r="FK410" s="4">
        <v>5.7988451999999997</v>
      </c>
      <c r="FL410" s="4">
        <v>6.3501892</v>
      </c>
      <c r="FM410" s="4">
        <v>5.936687</v>
      </c>
      <c r="FN410" s="4">
        <v>5.8839762999999996</v>
      </c>
      <c r="FO410" s="4">
        <v>5.7534080000000003</v>
      </c>
      <c r="FP410" s="4">
        <v>5.8681482999999997</v>
      </c>
      <c r="FQ410" s="4">
        <v>6.1240632000000002</v>
      </c>
      <c r="FR410" s="4">
        <v>5.7364686999999996</v>
      </c>
      <c r="FS410" s="4">
        <v>6.0412809000000003</v>
      </c>
      <c r="FT410" s="4">
        <v>5.9709307999999996</v>
      </c>
      <c r="FU410" s="4">
        <v>5.6603517999999999</v>
      </c>
      <c r="FV410" s="4">
        <v>6.3149372000000001</v>
      </c>
      <c r="FW410" s="4">
        <v>6.1080857000000002</v>
      </c>
      <c r="FX410" s="4">
        <v>5.1411084000000002</v>
      </c>
      <c r="FY410" s="4">
        <v>5.7041531000000001</v>
      </c>
      <c r="FZ410" s="4">
        <v>5.6106841000000003</v>
      </c>
      <c r="GA410" s="4">
        <v>5.4990985999999999</v>
      </c>
      <c r="GB410" s="4">
        <v>5.8630697999999999</v>
      </c>
      <c r="GC410" s="4">
        <v>5.9272307</v>
      </c>
      <c r="GD410" s="4">
        <v>5.9120545</v>
      </c>
      <c r="GE410" s="4">
        <v>5.9538789000000003</v>
      </c>
      <c r="GF410" s="4">
        <v>6.0404014000000004</v>
      </c>
      <c r="GG410" s="4">
        <v>5.8727850999999998</v>
      </c>
      <c r="GH410" s="4">
        <v>6.0096720000000001</v>
      </c>
      <c r="GI410" s="4">
        <v>5.7815826000000001</v>
      </c>
      <c r="GJ410" s="4">
        <v>6.0190555999999997</v>
      </c>
      <c r="GK410" s="4">
        <v>5.9491803000000001</v>
      </c>
      <c r="GL410" s="4">
        <v>5.8047770999999999</v>
      </c>
      <c r="GM410" s="4">
        <v>5.9494176000000003</v>
      </c>
      <c r="GN410" s="4">
        <v>5.7998804000000002</v>
      </c>
      <c r="GO410" s="4">
        <v>5.7165409</v>
      </c>
      <c r="GP410" s="4">
        <v>6.0665633999999997</v>
      </c>
      <c r="GQ410" s="4">
        <v>6.1820613</v>
      </c>
      <c r="GR410" s="4">
        <v>5.8025757000000002</v>
      </c>
      <c r="GS410" s="4">
        <v>5.4423382</v>
      </c>
      <c r="GT410" s="4">
        <v>6.1037629999999998</v>
      </c>
      <c r="GU410" s="4">
        <v>6.0280608000000004</v>
      </c>
      <c r="GV410" s="4">
        <v>5.5775579000000004</v>
      </c>
      <c r="GW410" s="4">
        <v>5.3444681000000003</v>
      </c>
      <c r="GX410" s="4">
        <v>5.7197484000000003</v>
      </c>
      <c r="GY410" s="4">
        <v>6.0119990999999997</v>
      </c>
      <c r="GZ410" s="4">
        <v>5.7891057000000004</v>
      </c>
      <c r="HA410" s="4">
        <v>5.6951210000000003</v>
      </c>
      <c r="HB410" s="4">
        <v>5.5047056999999997</v>
      </c>
      <c r="HC410" s="4">
        <v>5.8046420000000003</v>
      </c>
      <c r="HD410" s="4">
        <v>5.6419603</v>
      </c>
      <c r="HE410" s="4">
        <v>5.7952475000000003</v>
      </c>
      <c r="HF410" s="4">
        <v>5.7083655999999996</v>
      </c>
      <c r="HG410" s="4">
        <v>5.5640678000000001</v>
      </c>
      <c r="HH410" s="4">
        <v>5.4023098999999997</v>
      </c>
      <c r="HI410" s="4">
        <v>5.4472312000000001</v>
      </c>
      <c r="HJ410" s="4">
        <v>6.1142225999999997</v>
      </c>
      <c r="HK410" s="4">
        <v>6.1348336000000003</v>
      </c>
      <c r="HL410" s="4">
        <v>5.5054755999999996</v>
      </c>
      <c r="HM410" s="4">
        <v>5.6912358000000003</v>
      </c>
      <c r="HN410" s="4">
        <v>5.8110724999999999</v>
      </c>
      <c r="HO410" s="4">
        <v>5.4734853000000001</v>
      </c>
      <c r="HP410" s="4">
        <v>5.4757983000000001</v>
      </c>
      <c r="HQ410" s="4">
        <v>5.6155138000000004</v>
      </c>
      <c r="HR410" s="4">
        <v>5.5941334999999999</v>
      </c>
      <c r="HS410" s="4">
        <v>4.9486711000000003</v>
      </c>
    </row>
    <row r="411" spans="1:227" ht="15.5" x14ac:dyDescent="0.35">
      <c r="A411" s="3" t="s">
        <v>825</v>
      </c>
      <c r="B411" s="3">
        <v>0</v>
      </c>
      <c r="C411" s="4">
        <v>5.8076188999999996</v>
      </c>
      <c r="D411" s="4">
        <v>5.9097020000000002</v>
      </c>
      <c r="E411" s="4">
        <v>6.3552511000000003</v>
      </c>
      <c r="F411" s="4">
        <v>5.6595383999999997</v>
      </c>
      <c r="G411" s="4">
        <v>6.0107717999999997</v>
      </c>
      <c r="H411" s="4">
        <v>5.6015911999999997</v>
      </c>
      <c r="I411" s="4">
        <v>6.0201960000000003</v>
      </c>
      <c r="J411" s="4">
        <v>5.9271991000000002</v>
      </c>
      <c r="K411" s="4">
        <v>5.4945754999999998</v>
      </c>
      <c r="L411" s="4">
        <v>5.7783163000000002</v>
      </c>
      <c r="M411" s="4">
        <v>5.9769446000000004</v>
      </c>
      <c r="N411" s="4">
        <v>5.3405100000000001</v>
      </c>
      <c r="O411" s="4">
        <v>5.1946706000000002</v>
      </c>
      <c r="P411" s="4">
        <v>5.9369025000000004</v>
      </c>
      <c r="Q411" s="4">
        <v>6.0228254000000003</v>
      </c>
      <c r="R411" s="4">
        <v>5.8171803000000004</v>
      </c>
      <c r="S411" s="4">
        <v>5.8469419</v>
      </c>
      <c r="T411" s="4">
        <v>5.7861308999999999</v>
      </c>
      <c r="U411" s="4">
        <v>6.0322402000000004</v>
      </c>
      <c r="V411" s="4">
        <v>5.9286203999999998</v>
      </c>
      <c r="W411" s="4">
        <v>5.9304478999999999</v>
      </c>
      <c r="X411" s="4">
        <v>5.5653948</v>
      </c>
      <c r="Y411" s="4">
        <v>5.5140212999999996</v>
      </c>
      <c r="Z411" s="4">
        <v>5.5612339000000004</v>
      </c>
      <c r="AA411" s="4">
        <v>5.6247891000000001</v>
      </c>
      <c r="AB411" s="4">
        <v>6.2221355999999997</v>
      </c>
      <c r="AC411" s="4">
        <v>5.9158318000000003</v>
      </c>
      <c r="AD411" s="4">
        <v>5.9853133999999999</v>
      </c>
      <c r="AE411" s="4">
        <v>5.7207140000000001</v>
      </c>
      <c r="AF411" s="4">
        <v>5.9237655</v>
      </c>
      <c r="AG411" s="4">
        <v>5.6958650000000004</v>
      </c>
      <c r="AH411" s="4">
        <v>6.0245879999999996</v>
      </c>
      <c r="AI411" s="4">
        <v>5.5853090999999999</v>
      </c>
      <c r="AJ411" s="4">
        <v>5.5496229000000001</v>
      </c>
      <c r="AK411" s="4">
        <v>5.7959664000000002</v>
      </c>
      <c r="AL411" s="4">
        <v>6.1386415000000003</v>
      </c>
      <c r="AM411" s="4">
        <v>5.8378030000000001</v>
      </c>
      <c r="AN411" s="4">
        <v>5.9935412000000001</v>
      </c>
      <c r="AO411" s="4">
        <v>6.0267344999999999</v>
      </c>
      <c r="AP411" s="4">
        <v>6.0157563999999999</v>
      </c>
      <c r="AQ411" s="4">
        <v>5.5521985999999997</v>
      </c>
      <c r="AR411" s="4">
        <v>5.6974361</v>
      </c>
      <c r="AS411" s="4">
        <v>5.4599278</v>
      </c>
      <c r="AT411" s="4">
        <v>5.7431527999999998</v>
      </c>
      <c r="AU411" s="4">
        <v>5.6392037999999998</v>
      </c>
      <c r="AV411" s="4">
        <v>6.0571326000000001</v>
      </c>
      <c r="AW411" s="4">
        <v>5.6333935000000004</v>
      </c>
      <c r="AX411" s="4">
        <v>5.9763235999999997</v>
      </c>
      <c r="AY411" s="4">
        <v>5.9701240999999996</v>
      </c>
      <c r="AZ411" s="4">
        <v>5.8609830000000001</v>
      </c>
      <c r="BA411" s="4">
        <v>6.1954152000000002</v>
      </c>
      <c r="BB411" s="4">
        <v>5.4024438000000004</v>
      </c>
      <c r="BC411" s="4">
        <v>5.8997659999999996</v>
      </c>
      <c r="BD411" s="4">
        <v>5.4110253999999998</v>
      </c>
      <c r="BE411" s="4">
        <v>5.8552900000000001</v>
      </c>
      <c r="BF411" s="4">
        <v>6.5611265000000003</v>
      </c>
      <c r="BG411" s="4">
        <v>5.8013313999999996</v>
      </c>
      <c r="BH411" s="4">
        <v>6.2192385000000003</v>
      </c>
      <c r="BI411" s="4">
        <v>5.663913</v>
      </c>
      <c r="BJ411" s="4">
        <v>5.8401835000000002</v>
      </c>
      <c r="BK411" s="4">
        <v>6.1302035000000004</v>
      </c>
      <c r="BL411" s="4">
        <v>5.7714854999999998</v>
      </c>
      <c r="BM411" s="4">
        <v>5.9153449</v>
      </c>
      <c r="BN411" s="4">
        <v>5.9920229000000003</v>
      </c>
      <c r="BO411" s="4">
        <v>5.9218875000000004</v>
      </c>
      <c r="BP411" s="4">
        <v>6.0982120000000002</v>
      </c>
      <c r="BQ411" s="4">
        <v>6.0593425999999999</v>
      </c>
      <c r="BR411" s="4">
        <v>5.9173204999999998</v>
      </c>
      <c r="BS411" s="4">
        <v>6.1495628</v>
      </c>
      <c r="BT411" s="4">
        <v>5.9485041000000001</v>
      </c>
      <c r="BU411" s="4">
        <v>5.8446607000000004</v>
      </c>
      <c r="BV411" s="4">
        <v>5.9584294</v>
      </c>
      <c r="BW411" s="4">
        <v>5.9267019000000003</v>
      </c>
      <c r="BX411" s="4">
        <v>5.9191729999999998</v>
      </c>
      <c r="BY411" s="4">
        <v>5.8255612000000001</v>
      </c>
      <c r="BZ411" s="4">
        <v>5.885834</v>
      </c>
      <c r="CA411" s="4">
        <v>5.9412485000000004</v>
      </c>
      <c r="CB411" s="4">
        <v>6.0089851000000003</v>
      </c>
      <c r="CC411" s="4">
        <v>6.4159468000000004</v>
      </c>
      <c r="CD411" s="4">
        <v>6.0887450999999997</v>
      </c>
      <c r="CE411" s="4">
        <v>6.2334452000000002</v>
      </c>
      <c r="CF411" s="4">
        <v>5.9352241000000001</v>
      </c>
      <c r="CG411" s="4">
        <v>6.2999859000000002</v>
      </c>
      <c r="CH411" s="4">
        <v>5.3468866999999998</v>
      </c>
      <c r="CI411" s="4">
        <v>5.7951169</v>
      </c>
      <c r="CJ411" s="4">
        <v>6.107329</v>
      </c>
      <c r="CK411" s="4">
        <v>6.0742171999999997</v>
      </c>
      <c r="CL411" s="4">
        <v>5.9954571000000003</v>
      </c>
      <c r="CM411" s="4">
        <v>5.9841471000000004</v>
      </c>
      <c r="CN411" s="4">
        <v>6.1205971999999997</v>
      </c>
      <c r="CO411" s="4">
        <v>6.4650996999999997</v>
      </c>
      <c r="CP411" s="4">
        <v>6.1110816000000003</v>
      </c>
      <c r="CQ411" s="4">
        <v>5.9572133000000003</v>
      </c>
      <c r="CR411" s="4">
        <v>6.1303805000000002</v>
      </c>
      <c r="CS411" s="4">
        <v>6.9661985</v>
      </c>
      <c r="CT411" s="4">
        <v>6.1139754000000002</v>
      </c>
      <c r="CU411" s="4">
        <v>5.8885015999999997</v>
      </c>
      <c r="CV411" s="4">
        <v>6.0335568000000004</v>
      </c>
      <c r="CW411" s="4">
        <v>5.9974357999999999</v>
      </c>
      <c r="CX411" s="4">
        <v>6.19754</v>
      </c>
      <c r="CY411" s="4">
        <v>5.9566077999999996</v>
      </c>
      <c r="CZ411" s="4">
        <v>5.9850627000000003</v>
      </c>
      <c r="DA411" s="4">
        <v>5.9845676000000001</v>
      </c>
      <c r="DB411" s="4">
        <v>6.0380580999999998</v>
      </c>
      <c r="DC411" s="4">
        <v>5.8321053999999997</v>
      </c>
      <c r="DD411" s="4">
        <v>5.9599481000000001</v>
      </c>
      <c r="DE411" s="4">
        <v>5.7168787999999999</v>
      </c>
      <c r="DF411" s="4">
        <v>5.3736800000000002</v>
      </c>
      <c r="DG411" s="4">
        <v>6.0462672</v>
      </c>
      <c r="DH411" s="4">
        <v>5.7589389000000004</v>
      </c>
      <c r="DI411" s="4">
        <v>5.5451110999999997</v>
      </c>
      <c r="DJ411" s="4">
        <v>6.0007367</v>
      </c>
      <c r="DK411" s="4">
        <v>5.6872547000000004</v>
      </c>
      <c r="DL411" s="4">
        <v>5.2018078000000001</v>
      </c>
      <c r="DM411" s="4">
        <v>5.9716538000000003</v>
      </c>
      <c r="DN411" s="4">
        <v>7.7445788999999996</v>
      </c>
      <c r="DO411" s="4">
        <v>5.9478762999999999</v>
      </c>
      <c r="DP411" s="4">
        <v>6.0484169999999997</v>
      </c>
      <c r="DQ411" s="4">
        <v>6.0289012</v>
      </c>
      <c r="DR411" s="4">
        <v>5.4883062000000002</v>
      </c>
      <c r="DS411" s="4">
        <v>5.3822102999999997</v>
      </c>
      <c r="DT411" s="4">
        <v>5.6856938000000001</v>
      </c>
      <c r="DU411" s="4">
        <v>5.5585094000000002</v>
      </c>
      <c r="DV411" s="4">
        <v>5.2647262000000001</v>
      </c>
      <c r="DW411" s="4">
        <v>5.8406741999999996</v>
      </c>
      <c r="DX411" s="4">
        <v>5.8582643000000001</v>
      </c>
      <c r="DY411" s="4">
        <v>6.1684349999999997</v>
      </c>
      <c r="DZ411" s="4">
        <v>5.4479249999999997</v>
      </c>
      <c r="EA411" s="4">
        <v>5.3203914000000001</v>
      </c>
      <c r="EB411" s="4">
        <v>5.4040565999999997</v>
      </c>
      <c r="EC411" s="4">
        <v>5.4960623000000002</v>
      </c>
      <c r="ED411" s="4">
        <v>5.2415560000000001</v>
      </c>
      <c r="EE411" s="4">
        <v>5.9987028000000002</v>
      </c>
      <c r="EF411" s="4">
        <v>5.8832205999999996</v>
      </c>
      <c r="EG411" s="4">
        <v>6.0446431</v>
      </c>
      <c r="EH411" s="4">
        <v>6.1734378999999997</v>
      </c>
      <c r="EI411" s="4">
        <v>6.1885994000000002</v>
      </c>
      <c r="EJ411" s="4">
        <v>6.1308293999999997</v>
      </c>
      <c r="EK411" s="4">
        <v>6.0700767999999998</v>
      </c>
      <c r="EL411" s="4">
        <v>5.7806075999999997</v>
      </c>
      <c r="EM411" s="4">
        <v>5.8103230999999997</v>
      </c>
      <c r="EN411" s="4">
        <v>6.2184673000000004</v>
      </c>
      <c r="EO411" s="4">
        <v>5.8194346000000001</v>
      </c>
      <c r="EP411" s="4">
        <v>6.2138035</v>
      </c>
      <c r="EQ411" s="4">
        <v>5.8536349000000003</v>
      </c>
      <c r="ER411" s="4">
        <v>5.6493510000000002</v>
      </c>
      <c r="ES411" s="4">
        <v>5.7085955999999998</v>
      </c>
      <c r="ET411" s="4">
        <v>5.7600167000000004</v>
      </c>
      <c r="EU411" s="4">
        <v>5.7883994000000003</v>
      </c>
      <c r="EV411" s="4">
        <v>5.9421071000000003</v>
      </c>
      <c r="EW411" s="4">
        <v>6.0031676000000003</v>
      </c>
      <c r="EX411" s="4">
        <v>5.9205670000000001</v>
      </c>
      <c r="EY411" s="4">
        <v>5.8549844000000002</v>
      </c>
      <c r="EZ411" s="4">
        <v>5.8035625</v>
      </c>
      <c r="FA411" s="4">
        <v>6.1665828999999999</v>
      </c>
      <c r="FB411" s="4">
        <v>5.9700496999999997</v>
      </c>
      <c r="FC411" s="4">
        <v>5.9387457000000001</v>
      </c>
      <c r="FD411" s="4">
        <v>5.8497956999999996</v>
      </c>
      <c r="FE411" s="4">
        <v>5.7073707999999996</v>
      </c>
      <c r="FF411" s="4">
        <v>5.4971917000000001</v>
      </c>
      <c r="FG411" s="4">
        <v>5.8131748999999999</v>
      </c>
      <c r="FH411" s="4">
        <v>5.7018507999999999</v>
      </c>
      <c r="FI411" s="4">
        <v>5.7961422999999996</v>
      </c>
      <c r="FJ411" s="4">
        <v>5.4728015000000001</v>
      </c>
      <c r="FK411" s="4">
        <v>5.4907013999999998</v>
      </c>
      <c r="FL411" s="4">
        <v>5.6305490000000002</v>
      </c>
      <c r="FM411" s="4">
        <v>5.5298724000000004</v>
      </c>
      <c r="FN411" s="4">
        <v>5.9491728999999998</v>
      </c>
      <c r="FO411" s="4">
        <v>6.0341186000000002</v>
      </c>
      <c r="FP411" s="4">
        <v>5.9119194999999998</v>
      </c>
      <c r="FQ411" s="4">
        <v>5.8895964000000003</v>
      </c>
      <c r="FR411" s="4">
        <v>5.7211350000000003</v>
      </c>
      <c r="FS411" s="4">
        <v>5.7811431999999998</v>
      </c>
      <c r="FT411" s="4">
        <v>5.6266090000000002</v>
      </c>
      <c r="FU411" s="4">
        <v>5.7828488</v>
      </c>
      <c r="FV411" s="4">
        <v>5.9100704999999998</v>
      </c>
      <c r="FW411" s="4">
        <v>5.9382633</v>
      </c>
      <c r="FX411" s="4">
        <v>6.1401792999999998</v>
      </c>
      <c r="FY411" s="4">
        <v>6.0497344999999996</v>
      </c>
      <c r="FZ411" s="4">
        <v>5.7407450000000004</v>
      </c>
      <c r="GA411" s="4">
        <v>5.7968286000000004</v>
      </c>
      <c r="GB411" s="4">
        <v>5.9072180000000003</v>
      </c>
      <c r="GC411" s="4">
        <v>6.0590218</v>
      </c>
      <c r="GD411" s="4">
        <v>5.9991551999999997</v>
      </c>
      <c r="GE411" s="4">
        <v>6.0231897999999999</v>
      </c>
      <c r="GF411" s="4">
        <v>6.0868403000000004</v>
      </c>
      <c r="GG411" s="4">
        <v>6.0386074000000001</v>
      </c>
      <c r="GH411" s="4">
        <v>5.8779298000000004</v>
      </c>
      <c r="GI411" s="4">
        <v>6.0646177000000003</v>
      </c>
      <c r="GJ411" s="4">
        <v>6.0293267000000004</v>
      </c>
      <c r="GK411" s="4">
        <v>6.0136428000000004</v>
      </c>
      <c r="GL411" s="4">
        <v>6.0472780000000004</v>
      </c>
      <c r="GM411" s="4">
        <v>5.8068476000000002</v>
      </c>
      <c r="GN411" s="4">
        <v>6.0235516999999996</v>
      </c>
      <c r="GO411" s="4">
        <v>5.8839762999999996</v>
      </c>
      <c r="GP411" s="4">
        <v>5.6526170999999996</v>
      </c>
      <c r="GQ411" s="4">
        <v>6.0911077000000002</v>
      </c>
      <c r="GR411" s="4">
        <v>5.9490689999999997</v>
      </c>
      <c r="GS411" s="4">
        <v>5.7746763999999997</v>
      </c>
      <c r="GT411" s="4">
        <v>5.9978572000000003</v>
      </c>
      <c r="GU411" s="4">
        <v>6.0011210999999998</v>
      </c>
      <c r="GV411" s="4">
        <v>5.8203753999999996</v>
      </c>
      <c r="GW411" s="4">
        <v>5.4530618000000004</v>
      </c>
      <c r="GX411" s="4">
        <v>5.4797368000000004</v>
      </c>
      <c r="GY411" s="4">
        <v>5.7365114000000004</v>
      </c>
      <c r="GZ411" s="4">
        <v>5.8806013999999998</v>
      </c>
      <c r="HA411" s="4">
        <v>5.8839119999999996</v>
      </c>
      <c r="HB411" s="4">
        <v>5.4897372999999998</v>
      </c>
      <c r="HC411" s="4">
        <v>5.0817389000000004</v>
      </c>
      <c r="HD411" s="4">
        <v>5.4938605999999996</v>
      </c>
      <c r="HE411" s="4">
        <v>5.1825165000000002</v>
      </c>
      <c r="HF411" s="4">
        <v>5.5059391</v>
      </c>
      <c r="HG411" s="4">
        <v>5.7037735999999999</v>
      </c>
      <c r="HH411" s="4">
        <v>5.5725800000000003</v>
      </c>
      <c r="HI411" s="4">
        <v>5.1959005999999999</v>
      </c>
      <c r="HJ411" s="4">
        <v>5.4966581000000003</v>
      </c>
      <c r="HK411" s="4">
        <v>5.2610523999999996</v>
      </c>
      <c r="HL411" s="4">
        <v>5.4539033999999997</v>
      </c>
      <c r="HM411" s="4">
        <v>5.2376528000000002</v>
      </c>
      <c r="HN411" s="4">
        <v>5.2566275999999998</v>
      </c>
      <c r="HO411" s="4">
        <v>5.4891033</v>
      </c>
      <c r="HP411" s="4">
        <v>5.2393877</v>
      </c>
      <c r="HQ411" s="4">
        <v>5.2597867000000003</v>
      </c>
      <c r="HR411" s="4">
        <v>5.0115181</v>
      </c>
      <c r="HS411" s="4">
        <v>5.3431483000000002</v>
      </c>
    </row>
    <row r="412" spans="1:227" ht="15.5" x14ac:dyDescent="0.35">
      <c r="A412" s="3" t="s">
        <v>827</v>
      </c>
      <c r="B412" s="3">
        <v>1</v>
      </c>
      <c r="C412" s="4">
        <v>5.7974829000000003</v>
      </c>
      <c r="D412" s="4">
        <v>6.2130197000000003</v>
      </c>
      <c r="E412" s="4">
        <v>5.7762282000000003</v>
      </c>
      <c r="F412" s="4">
        <v>4.9607215</v>
      </c>
      <c r="G412" s="4">
        <v>6.0585008</v>
      </c>
      <c r="H412" s="4">
        <v>6.0180562999999996</v>
      </c>
      <c r="I412" s="4">
        <v>6.0396144999999999</v>
      </c>
      <c r="J412" s="4">
        <v>6.0786388000000002</v>
      </c>
      <c r="K412" s="4">
        <v>5.6982860999999998</v>
      </c>
      <c r="L412" s="4">
        <v>5.9986474999999997</v>
      </c>
      <c r="M412" s="4">
        <v>6.1174055999999997</v>
      </c>
      <c r="N412" s="4">
        <v>5.6180512</v>
      </c>
      <c r="O412" s="4">
        <v>6.3419451000000002</v>
      </c>
      <c r="P412" s="4">
        <v>5.5964165000000001</v>
      </c>
      <c r="Q412" s="4">
        <v>5.8488062000000003</v>
      </c>
      <c r="R412" s="4">
        <v>5.8755842999999999</v>
      </c>
      <c r="S412" s="4">
        <v>5.9336954999999998</v>
      </c>
      <c r="T412" s="4">
        <v>5.9514104000000003</v>
      </c>
      <c r="U412" s="4">
        <v>5.7374045999999996</v>
      </c>
      <c r="V412" s="4">
        <v>6.2465669000000004</v>
      </c>
      <c r="W412" s="4">
        <v>5.7839377000000001</v>
      </c>
      <c r="X412" s="4">
        <v>6.1053538999999999</v>
      </c>
      <c r="Y412" s="4">
        <v>5.9790679999999998</v>
      </c>
      <c r="Z412" s="4">
        <v>5.6174581000000003</v>
      </c>
      <c r="AA412" s="4">
        <v>5.5811115999999998</v>
      </c>
      <c r="AB412" s="4">
        <v>5.9730154000000004</v>
      </c>
      <c r="AC412" s="4">
        <v>6.0309401999999999</v>
      </c>
      <c r="AD412" s="4">
        <v>5.8510726000000002</v>
      </c>
      <c r="AE412" s="4">
        <v>6.5186563</v>
      </c>
      <c r="AF412" s="4">
        <v>5.9377731999999996</v>
      </c>
      <c r="AG412" s="4">
        <v>5.5579866999999998</v>
      </c>
      <c r="AH412" s="4">
        <v>6.2532717</v>
      </c>
      <c r="AI412" s="4">
        <v>5.9890556999999998</v>
      </c>
      <c r="AJ412" s="4">
        <v>6.0379272000000004</v>
      </c>
      <c r="AK412" s="4">
        <v>5.8601542000000002</v>
      </c>
      <c r="AL412" s="4">
        <v>5.9946682999999998</v>
      </c>
      <c r="AM412" s="4">
        <v>6.2523736999999997</v>
      </c>
      <c r="AN412" s="4">
        <v>5.7913778000000002</v>
      </c>
      <c r="AO412" s="4">
        <v>6.1424260999999998</v>
      </c>
      <c r="AP412" s="4">
        <v>5.8913001999999999</v>
      </c>
      <c r="AQ412" s="4">
        <v>5.5708957999999997</v>
      </c>
      <c r="AR412" s="4">
        <v>5.9857828</v>
      </c>
      <c r="AS412" s="4">
        <v>5.5694735</v>
      </c>
      <c r="AT412" s="4">
        <v>5.9208308000000001</v>
      </c>
      <c r="AU412" s="4">
        <v>6.0438213000000003</v>
      </c>
      <c r="AV412" s="4">
        <v>6.0646075000000002</v>
      </c>
      <c r="AW412" s="4">
        <v>5.6189467999999998</v>
      </c>
      <c r="AX412" s="4">
        <v>5.8914311000000001</v>
      </c>
      <c r="AY412" s="4">
        <v>5.6129892000000003</v>
      </c>
      <c r="AZ412" s="4">
        <v>6.1824453999999998</v>
      </c>
      <c r="BA412" s="4">
        <v>4.7033762000000001</v>
      </c>
      <c r="BB412" s="4">
        <v>5.6869455000000002</v>
      </c>
      <c r="BC412" s="4">
        <v>5.9384869</v>
      </c>
      <c r="BD412" s="4">
        <v>6.3299010999999998</v>
      </c>
      <c r="BE412" s="4">
        <v>6.0544659000000003</v>
      </c>
      <c r="BF412" s="4">
        <v>6.1671380999999998</v>
      </c>
      <c r="BG412" s="4">
        <v>5.5895292000000003</v>
      </c>
      <c r="BH412" s="4">
        <v>6.1167496999999997</v>
      </c>
      <c r="BI412" s="4">
        <v>5.9712578000000001</v>
      </c>
      <c r="BJ412" s="4">
        <v>6.3576943000000004</v>
      </c>
      <c r="BK412" s="4">
        <v>6.1890346999999997</v>
      </c>
      <c r="BL412" s="4">
        <v>6.4225417</v>
      </c>
      <c r="BM412" s="4">
        <v>6.1202204</v>
      </c>
      <c r="BN412" s="4">
        <v>6.3680251999999999</v>
      </c>
      <c r="BO412" s="4">
        <v>5.9867021999999999</v>
      </c>
      <c r="BP412" s="4">
        <v>5.8857258000000003</v>
      </c>
      <c r="BQ412" s="4">
        <v>6.0910263999999996</v>
      </c>
      <c r="BR412" s="4">
        <v>6.2124069999999998</v>
      </c>
      <c r="BS412" s="4">
        <v>5.9953672999999998</v>
      </c>
      <c r="BT412" s="4">
        <v>6.2448278999999998</v>
      </c>
      <c r="BU412" s="4">
        <v>6.3350933999999999</v>
      </c>
      <c r="BV412" s="4">
        <v>6.0198165000000001</v>
      </c>
      <c r="BW412" s="4">
        <v>5.9716522999999997</v>
      </c>
      <c r="BX412" s="4">
        <v>6.3925989999999997</v>
      </c>
      <c r="BY412" s="4">
        <v>6.3116108999999998</v>
      </c>
      <c r="BZ412" s="4">
        <v>6.3655407000000004</v>
      </c>
      <c r="CA412" s="4">
        <v>5.7832435999999996</v>
      </c>
      <c r="CB412" s="4">
        <v>5.5560178999999996</v>
      </c>
      <c r="CC412" s="4">
        <v>5.7213753000000001</v>
      </c>
      <c r="CD412" s="4">
        <v>6.2120234999999999</v>
      </c>
      <c r="CE412" s="4">
        <v>5.5874617999999998</v>
      </c>
      <c r="CF412" s="4">
        <v>6.1514027999999996</v>
      </c>
      <c r="CG412" s="4">
        <v>6.2749129999999997</v>
      </c>
      <c r="CH412" s="4">
        <v>5.4568908</v>
      </c>
      <c r="CI412" s="4">
        <v>5.5524066000000003</v>
      </c>
      <c r="CJ412" s="4">
        <v>5.9412333999999998</v>
      </c>
      <c r="CK412" s="4">
        <v>5.9277768999999996</v>
      </c>
      <c r="CL412" s="4">
        <v>5.8731976000000001</v>
      </c>
      <c r="CM412" s="4">
        <v>5.7976143999999996</v>
      </c>
      <c r="CN412" s="4">
        <v>5.9494971999999997</v>
      </c>
      <c r="CO412" s="4">
        <v>6.4076554999999997</v>
      </c>
      <c r="CP412" s="4">
        <v>5.9456923000000002</v>
      </c>
      <c r="CQ412" s="4">
        <v>6.054087</v>
      </c>
      <c r="CR412" s="4">
        <v>5.8801132000000003</v>
      </c>
      <c r="CS412" s="4">
        <v>5.9867825000000003</v>
      </c>
      <c r="CT412" s="4">
        <v>5.9804396000000004</v>
      </c>
      <c r="CU412" s="4">
        <v>5.5332124</v>
      </c>
      <c r="CV412" s="4">
        <v>5.8072105000000001</v>
      </c>
      <c r="CW412" s="4">
        <v>5.7249787000000003</v>
      </c>
      <c r="CX412" s="4">
        <v>6.0047911999999997</v>
      </c>
      <c r="CY412" s="4">
        <v>5.4437144999999996</v>
      </c>
      <c r="CZ412" s="4">
        <v>5.6612849000000001</v>
      </c>
      <c r="DA412" s="4">
        <v>5.7202541</v>
      </c>
      <c r="DB412" s="4">
        <v>6.0920028999999998</v>
      </c>
      <c r="DC412" s="4">
        <v>6.0050999000000003</v>
      </c>
      <c r="DD412" s="4">
        <v>5.7954805</v>
      </c>
      <c r="DE412" s="4">
        <v>6.0383545999999999</v>
      </c>
      <c r="DF412" s="4">
        <v>6.3339442000000004</v>
      </c>
      <c r="DG412" s="4">
        <v>5.8265918000000001</v>
      </c>
      <c r="DH412" s="4">
        <v>6.2202389</v>
      </c>
      <c r="DI412" s="4">
        <v>5.6091278000000004</v>
      </c>
      <c r="DJ412" s="4">
        <v>5.7160878999999998</v>
      </c>
      <c r="DK412" s="4">
        <v>5.9013211999999999</v>
      </c>
      <c r="DL412" s="4">
        <v>5.5799126000000001</v>
      </c>
      <c r="DM412" s="4">
        <v>5.7697267999999999</v>
      </c>
      <c r="DN412" s="4">
        <v>7.5069144999999997</v>
      </c>
      <c r="DO412" s="4">
        <v>5.6324131</v>
      </c>
      <c r="DP412" s="4">
        <v>6.2395961</v>
      </c>
      <c r="DQ412" s="4">
        <v>5.9305683</v>
      </c>
      <c r="DR412" s="4">
        <v>5.8727248000000003</v>
      </c>
      <c r="DS412" s="4">
        <v>5.3088164000000004</v>
      </c>
      <c r="DT412" s="4">
        <v>5.8409358999999998</v>
      </c>
      <c r="DU412" s="4">
        <v>5.6627387000000002</v>
      </c>
      <c r="DV412" s="4">
        <v>6.0791434999999998</v>
      </c>
      <c r="DW412" s="4">
        <v>5.9879132000000004</v>
      </c>
      <c r="DX412" s="4">
        <v>5.6452052000000004</v>
      </c>
      <c r="DY412" s="4">
        <v>5.6126355999999999</v>
      </c>
      <c r="DZ412" s="4">
        <v>5.6557411999999996</v>
      </c>
      <c r="EA412" s="4">
        <v>5.1479417999999999</v>
      </c>
      <c r="EB412" s="4">
        <v>5.4156472999999998</v>
      </c>
      <c r="EC412" s="4">
        <v>5.0604714</v>
      </c>
      <c r="ED412" s="4">
        <v>5.4842314999999999</v>
      </c>
      <c r="EE412" s="4">
        <v>5.6430636999999999</v>
      </c>
      <c r="EF412" s="4">
        <v>6.2644761000000004</v>
      </c>
      <c r="EG412" s="4">
        <v>5.9370504000000004</v>
      </c>
      <c r="EH412" s="4">
        <v>5.8490482999999998</v>
      </c>
      <c r="EI412" s="4">
        <v>5.7829601000000004</v>
      </c>
      <c r="EJ412" s="4">
        <v>5.8643523999999996</v>
      </c>
      <c r="EK412" s="4">
        <v>5.6070938999999997</v>
      </c>
      <c r="EL412" s="4">
        <v>6.2810433000000003</v>
      </c>
      <c r="EM412" s="4">
        <v>5.8319143999999996</v>
      </c>
      <c r="EN412" s="4">
        <v>5.7144824999999999</v>
      </c>
      <c r="EO412" s="4">
        <v>5.8564160000000003</v>
      </c>
      <c r="EP412" s="4">
        <v>5.5013873000000002</v>
      </c>
      <c r="EQ412" s="4">
        <v>6.0806250000000004</v>
      </c>
      <c r="ER412" s="4">
        <v>5.1090990999999999</v>
      </c>
      <c r="ES412" s="4">
        <v>5.5314398000000002</v>
      </c>
      <c r="ET412" s="4">
        <v>5.4569327999999997</v>
      </c>
      <c r="EU412" s="4">
        <v>5.7056307000000004</v>
      </c>
      <c r="EV412" s="4">
        <v>5.0904224999999999</v>
      </c>
      <c r="EW412" s="4">
        <v>5.8671502000000002</v>
      </c>
      <c r="EX412" s="4">
        <v>5.7291936999999997</v>
      </c>
      <c r="EY412" s="4">
        <v>5.8064853999999997</v>
      </c>
      <c r="EZ412" s="4">
        <v>5.8839762999999996</v>
      </c>
      <c r="FA412" s="4">
        <v>6.2384779000000004</v>
      </c>
      <c r="FB412" s="4">
        <v>6.0196794000000002</v>
      </c>
      <c r="FC412" s="4">
        <v>5.8673631999999998</v>
      </c>
      <c r="FD412" s="4">
        <v>6.3201460000000003</v>
      </c>
      <c r="FE412" s="4">
        <v>5.9679446</v>
      </c>
      <c r="FF412" s="4">
        <v>6.1919756000000001</v>
      </c>
      <c r="FG412" s="4">
        <v>6.0822722000000002</v>
      </c>
      <c r="FH412" s="4">
        <v>5.8076046999999997</v>
      </c>
      <c r="FI412" s="4">
        <v>6.2155301999999999</v>
      </c>
      <c r="FJ412" s="4">
        <v>6.1134592999999997</v>
      </c>
      <c r="FK412" s="4">
        <v>6.1940140000000001</v>
      </c>
      <c r="FL412" s="4">
        <v>6.0996646999999999</v>
      </c>
      <c r="FM412" s="4">
        <v>5.7804599999999997</v>
      </c>
      <c r="FN412" s="4">
        <v>5.7930714999999999</v>
      </c>
      <c r="FO412" s="4">
        <v>5.8585821999999999</v>
      </c>
      <c r="FP412" s="4">
        <v>5.5589564999999999</v>
      </c>
      <c r="FQ412" s="4">
        <v>5.8358148999999999</v>
      </c>
      <c r="FR412" s="4">
        <v>5.7369066000000002</v>
      </c>
      <c r="FS412" s="4">
        <v>5.5060950000000002</v>
      </c>
      <c r="FT412" s="4">
        <v>6.2215929000000001</v>
      </c>
      <c r="FU412" s="4">
        <v>6.0800754000000001</v>
      </c>
      <c r="FV412" s="4">
        <v>5.9894559000000003</v>
      </c>
      <c r="FW412" s="4">
        <v>5.9512720000000003</v>
      </c>
      <c r="FX412" s="4">
        <v>5.8764928000000003</v>
      </c>
      <c r="FY412" s="4">
        <v>6.0619436999999996</v>
      </c>
      <c r="FZ412" s="4">
        <v>6.1926772000000003</v>
      </c>
      <c r="GA412" s="4">
        <v>6.0447499999999996</v>
      </c>
      <c r="GB412" s="4">
        <v>5.8502279000000001</v>
      </c>
      <c r="GC412" s="4">
        <v>5.8731216999999996</v>
      </c>
      <c r="GD412" s="4">
        <v>5.8459007999999999</v>
      </c>
      <c r="GE412" s="4">
        <v>5.9494894</v>
      </c>
      <c r="GF412" s="4">
        <v>6.0069257</v>
      </c>
      <c r="GG412" s="4">
        <v>6.0818181999999998</v>
      </c>
      <c r="GH412" s="4">
        <v>5.8289683999999999</v>
      </c>
      <c r="GI412" s="4">
        <v>6.3006003000000002</v>
      </c>
      <c r="GJ412" s="4">
        <v>6.0393273000000001</v>
      </c>
      <c r="GK412" s="4">
        <v>6.3384035000000001</v>
      </c>
      <c r="GL412" s="4">
        <v>6.6055343999999998</v>
      </c>
      <c r="GM412" s="4">
        <v>5.7178610000000001</v>
      </c>
      <c r="GN412" s="4">
        <v>5.4731977000000001</v>
      </c>
      <c r="GO412" s="4">
        <v>5.7796928999999997</v>
      </c>
      <c r="GP412" s="4">
        <v>5.3151546999999999</v>
      </c>
      <c r="GQ412" s="4">
        <v>5.0419765999999999</v>
      </c>
      <c r="GR412" s="4">
        <v>5.3776970000000004</v>
      </c>
      <c r="GS412" s="4">
        <v>5.5184894</v>
      </c>
      <c r="GT412" s="4">
        <v>5.3967704000000003</v>
      </c>
      <c r="GU412" s="4">
        <v>5.5656492000000002</v>
      </c>
      <c r="GV412" s="4">
        <v>5.4139505999999997</v>
      </c>
      <c r="GW412" s="4">
        <v>5.5065906</v>
      </c>
      <c r="GX412" s="4">
        <v>5.6027779000000004</v>
      </c>
      <c r="GY412" s="4">
        <v>5.9147641999999996</v>
      </c>
      <c r="GZ412" s="4">
        <v>5.8194469</v>
      </c>
      <c r="HA412" s="4">
        <v>5.5872975</v>
      </c>
      <c r="HB412" s="4">
        <v>5.3622500000000004</v>
      </c>
      <c r="HC412" s="4">
        <v>5.6846435</v>
      </c>
      <c r="HD412" s="4">
        <v>5.787382</v>
      </c>
      <c r="HE412" s="4">
        <v>5.7907944999999996</v>
      </c>
      <c r="HF412" s="4">
        <v>5.9145165000000004</v>
      </c>
      <c r="HG412" s="4">
        <v>6.0209028</v>
      </c>
      <c r="HH412" s="4">
        <v>5.6624179000000003</v>
      </c>
      <c r="HI412" s="4">
        <v>5.5096961999999996</v>
      </c>
      <c r="HJ412" s="4">
        <v>5.4994646999999999</v>
      </c>
      <c r="HK412" s="4">
        <v>5.9889979000000002</v>
      </c>
      <c r="HL412" s="4">
        <v>5.9526618999999998</v>
      </c>
      <c r="HM412" s="4">
        <v>5.6692264999999997</v>
      </c>
      <c r="HN412" s="4">
        <v>5.8474143999999999</v>
      </c>
      <c r="HO412" s="4">
        <v>5.9972839000000002</v>
      </c>
      <c r="HP412" s="4">
        <v>5.5036882</v>
      </c>
      <c r="HQ412" s="4">
        <v>6.2615897</v>
      </c>
      <c r="HR412" s="4">
        <v>6.2933959000000002</v>
      </c>
      <c r="HS412" s="4">
        <v>5.85764</v>
      </c>
    </row>
    <row r="413" spans="1:227" ht="15.5" x14ac:dyDescent="0.35">
      <c r="A413" s="3" t="s">
        <v>829</v>
      </c>
      <c r="B413" s="3">
        <v>0</v>
      </c>
      <c r="C413" s="4">
        <v>5.7930773999999996</v>
      </c>
      <c r="D413" s="4">
        <v>6.541156</v>
      </c>
      <c r="E413" s="4">
        <v>5.6304192000000004</v>
      </c>
      <c r="F413" s="4">
        <v>5.4389621000000004</v>
      </c>
      <c r="G413" s="4">
        <v>6.3513289000000004</v>
      </c>
      <c r="H413" s="4">
        <v>5.4637634999999998</v>
      </c>
      <c r="I413" s="4">
        <v>5.9041692000000001</v>
      </c>
      <c r="J413" s="4">
        <v>6.2109443999999998</v>
      </c>
      <c r="K413" s="4">
        <v>6.1940191000000002</v>
      </c>
      <c r="L413" s="4">
        <v>6.3125498000000002</v>
      </c>
      <c r="M413" s="4">
        <v>6.1841018999999999</v>
      </c>
      <c r="N413" s="4">
        <v>6.2859597999999997</v>
      </c>
      <c r="O413" s="4">
        <v>4.9238432000000003</v>
      </c>
      <c r="P413" s="4">
        <v>5.3590270000000002</v>
      </c>
      <c r="Q413" s="4">
        <v>5.5640365999999997</v>
      </c>
      <c r="R413" s="4">
        <v>6.5087997</v>
      </c>
      <c r="S413" s="4">
        <v>6.1126041000000004</v>
      </c>
      <c r="T413" s="4">
        <v>6.1292077999999997</v>
      </c>
      <c r="U413" s="4">
        <v>5.9783806000000004</v>
      </c>
      <c r="V413" s="4">
        <v>6.1287685999999999</v>
      </c>
      <c r="W413" s="4">
        <v>5.7673709000000004</v>
      </c>
      <c r="X413" s="4">
        <v>5.8193520000000003</v>
      </c>
      <c r="Y413" s="4">
        <v>6.0257332999999997</v>
      </c>
      <c r="Z413" s="4">
        <v>5.9024770000000002</v>
      </c>
      <c r="AA413" s="4">
        <v>5.3573855999999997</v>
      </c>
      <c r="AB413" s="4">
        <v>5.8465854999999998</v>
      </c>
      <c r="AC413" s="4">
        <v>6.0415302999999998</v>
      </c>
      <c r="AD413" s="4">
        <v>5.6278632999999996</v>
      </c>
      <c r="AE413" s="4">
        <v>5.5331805000000003</v>
      </c>
      <c r="AF413" s="4">
        <v>5.9308908000000002</v>
      </c>
      <c r="AG413" s="4">
        <v>5.9801862000000003</v>
      </c>
      <c r="AH413" s="4">
        <v>6.1531056</v>
      </c>
      <c r="AI413" s="4">
        <v>5.9757829999999998</v>
      </c>
      <c r="AJ413" s="4">
        <v>6.5540582000000001</v>
      </c>
      <c r="AK413" s="4">
        <v>5.6407113999999998</v>
      </c>
      <c r="AL413" s="4">
        <v>5.890066</v>
      </c>
      <c r="AM413" s="4">
        <v>6.0799987</v>
      </c>
      <c r="AN413" s="4">
        <v>6.2720529000000003</v>
      </c>
      <c r="AO413" s="4">
        <v>5.8508901</v>
      </c>
      <c r="AP413" s="4">
        <v>6.5623791000000002</v>
      </c>
      <c r="AQ413" s="4">
        <v>5.7833892000000002</v>
      </c>
      <c r="AR413" s="4">
        <v>6.1227444000000002</v>
      </c>
      <c r="AS413" s="4">
        <v>6.1275323000000004</v>
      </c>
      <c r="AT413" s="4">
        <v>5.8167907000000003</v>
      </c>
      <c r="AU413" s="4">
        <v>5.9030427000000003</v>
      </c>
      <c r="AV413" s="4">
        <v>5.9934478999999996</v>
      </c>
      <c r="AW413" s="4">
        <v>5.4882568000000003</v>
      </c>
      <c r="AX413" s="4">
        <v>5.9345264000000002</v>
      </c>
      <c r="AY413" s="4">
        <v>5.9149294000000001</v>
      </c>
      <c r="AZ413" s="4">
        <v>6.0384890000000002</v>
      </c>
      <c r="BA413" s="4">
        <v>6.2021037999999997</v>
      </c>
      <c r="BB413" s="4">
        <v>4.5785758000000003</v>
      </c>
      <c r="BC413" s="4">
        <v>5.8268396999999998</v>
      </c>
      <c r="BD413" s="4">
        <v>6.9207910999999998</v>
      </c>
      <c r="BE413" s="4">
        <v>5.9992463000000003</v>
      </c>
      <c r="BF413" s="4">
        <v>6.5965885000000002</v>
      </c>
      <c r="BG413" s="4">
        <v>5.8884442999999997</v>
      </c>
      <c r="BH413" s="4">
        <v>6.0033200000000004</v>
      </c>
      <c r="BI413" s="4">
        <v>5.6548961000000002</v>
      </c>
      <c r="BJ413" s="4">
        <v>6.2174224999999996</v>
      </c>
      <c r="BK413" s="4">
        <v>5.6557230000000001</v>
      </c>
      <c r="BL413" s="4">
        <v>5.6711261000000004</v>
      </c>
      <c r="BM413" s="4">
        <v>5.7881014000000004</v>
      </c>
      <c r="BN413" s="4">
        <v>6.2209989999999999</v>
      </c>
      <c r="BO413" s="4">
        <v>5.8396831000000002</v>
      </c>
      <c r="BP413" s="4">
        <v>6.0915406000000001</v>
      </c>
      <c r="BQ413" s="4">
        <v>6.2739260000000003</v>
      </c>
      <c r="BR413" s="4">
        <v>5.6763764999999999</v>
      </c>
      <c r="BS413" s="4">
        <v>6.0857453000000001</v>
      </c>
      <c r="BT413" s="4">
        <v>5.6832406000000004</v>
      </c>
      <c r="BU413" s="4">
        <v>5.6704705999999998</v>
      </c>
      <c r="BV413" s="4">
        <v>5.7891681000000004</v>
      </c>
      <c r="BW413" s="4">
        <v>5.8440545999999998</v>
      </c>
      <c r="BX413" s="4">
        <v>5.6906601999999999</v>
      </c>
      <c r="BY413" s="4">
        <v>5.6596168000000002</v>
      </c>
      <c r="BZ413" s="4">
        <v>5.6850795999999999</v>
      </c>
      <c r="CA413" s="4">
        <v>5.7712386999999996</v>
      </c>
      <c r="CB413" s="4">
        <v>6.0075903000000004</v>
      </c>
      <c r="CC413" s="4">
        <v>5.7146853000000002</v>
      </c>
      <c r="CD413" s="4">
        <v>5.9831760000000003</v>
      </c>
      <c r="CE413" s="4">
        <v>5.5281826000000001</v>
      </c>
      <c r="CF413" s="4">
        <v>5.8508151000000002</v>
      </c>
      <c r="CG413" s="4">
        <v>6.0308438999999998</v>
      </c>
      <c r="CH413" s="4">
        <v>6.2672648000000004</v>
      </c>
      <c r="CI413" s="4">
        <v>5.7720342999999996</v>
      </c>
      <c r="CJ413" s="4">
        <v>5.9837720000000001</v>
      </c>
      <c r="CK413" s="4">
        <v>6.1749536999999997</v>
      </c>
      <c r="CL413" s="4">
        <v>5.8228486000000004</v>
      </c>
      <c r="CM413" s="4">
        <v>5.8696311999999997</v>
      </c>
      <c r="CN413" s="4">
        <v>5.9023287</v>
      </c>
      <c r="CO413" s="4">
        <v>5.8864301000000001</v>
      </c>
      <c r="CP413" s="4">
        <v>5.970485</v>
      </c>
      <c r="CQ413" s="4">
        <v>6.1192767999999997</v>
      </c>
      <c r="CR413" s="4">
        <v>5.7570825000000001</v>
      </c>
      <c r="CS413" s="4">
        <v>5.7128416</v>
      </c>
      <c r="CT413" s="4">
        <v>5.9493147999999998</v>
      </c>
      <c r="CU413" s="4">
        <v>5.9435196000000001</v>
      </c>
      <c r="CV413" s="4">
        <v>5.9817125000000004</v>
      </c>
      <c r="CW413" s="4">
        <v>5.6798273000000004</v>
      </c>
      <c r="CX413" s="4">
        <v>5.9567838000000002</v>
      </c>
      <c r="CY413" s="4">
        <v>5.7078376000000004</v>
      </c>
      <c r="CZ413" s="4">
        <v>5.4416026999999998</v>
      </c>
      <c r="DA413" s="4">
        <v>5.8719780999999998</v>
      </c>
      <c r="DB413" s="4">
        <v>5.9618580000000003</v>
      </c>
      <c r="DC413" s="4">
        <v>5.8114324000000002</v>
      </c>
      <c r="DD413" s="4">
        <v>6.0095925000000001</v>
      </c>
      <c r="DE413" s="4">
        <v>5.5408885000000003</v>
      </c>
      <c r="DF413" s="4">
        <v>5.4865155999999997</v>
      </c>
      <c r="DG413" s="4">
        <v>5.8795451999999999</v>
      </c>
      <c r="DH413" s="4">
        <v>6.2654557999999998</v>
      </c>
      <c r="DI413" s="4">
        <v>6.0316372999999999</v>
      </c>
      <c r="DJ413" s="4">
        <v>6.0554451</v>
      </c>
      <c r="DK413" s="4">
        <v>5.8256598999999998</v>
      </c>
      <c r="DL413" s="4">
        <v>5.0138090999999996</v>
      </c>
      <c r="DM413" s="4">
        <v>6.0446315000000004</v>
      </c>
      <c r="DN413" s="4">
        <v>6.9689359</v>
      </c>
      <c r="DO413" s="4">
        <v>6.0221746999999999</v>
      </c>
      <c r="DP413" s="4">
        <v>5.7888843000000003</v>
      </c>
      <c r="DQ413" s="4">
        <v>5.8619921000000001</v>
      </c>
      <c r="DR413" s="4">
        <v>5.5966307000000004</v>
      </c>
      <c r="DS413" s="4">
        <v>5.7722074000000001</v>
      </c>
      <c r="DT413" s="4">
        <v>5.5055825</v>
      </c>
      <c r="DU413" s="4">
        <v>5.9080541000000002</v>
      </c>
      <c r="DV413" s="4">
        <v>6.2412900000000002</v>
      </c>
      <c r="DW413" s="4">
        <v>6.8827704000000001</v>
      </c>
      <c r="DX413" s="4">
        <v>6.3901833000000003</v>
      </c>
      <c r="DY413" s="4">
        <v>5.9857389999999997</v>
      </c>
      <c r="DZ413" s="4">
        <v>6.1914370999999999</v>
      </c>
      <c r="EA413" s="4">
        <v>6.4400364999999997</v>
      </c>
      <c r="EB413" s="4">
        <v>6.8223602000000003</v>
      </c>
      <c r="EC413" s="4">
        <v>7.0860367000000002</v>
      </c>
      <c r="ED413" s="4">
        <v>6.7281124999999999</v>
      </c>
      <c r="EE413" s="4">
        <v>5.5321217999999996</v>
      </c>
      <c r="EF413" s="4">
        <v>6.0873236999999998</v>
      </c>
      <c r="EG413" s="4">
        <v>5.6934461000000001</v>
      </c>
      <c r="EH413" s="4">
        <v>5.8277307</v>
      </c>
      <c r="EI413" s="4">
        <v>6.1314196000000001</v>
      </c>
      <c r="EJ413" s="4">
        <v>5.8490387000000004</v>
      </c>
      <c r="EK413" s="4">
        <v>5.7626331000000004</v>
      </c>
      <c r="EL413" s="4">
        <v>5.7548143999999999</v>
      </c>
      <c r="EM413" s="4">
        <v>5.7412501000000002</v>
      </c>
      <c r="EN413" s="4">
        <v>5.804894</v>
      </c>
      <c r="EO413" s="4">
        <v>5.7902369</v>
      </c>
      <c r="EP413" s="4">
        <v>5.7204253999999999</v>
      </c>
      <c r="EQ413" s="4">
        <v>5.8291604000000001</v>
      </c>
      <c r="ER413" s="4">
        <v>5.6916919999999998</v>
      </c>
      <c r="ES413" s="4">
        <v>5.7380342000000004</v>
      </c>
      <c r="ET413" s="4">
        <v>5.9444460000000001</v>
      </c>
      <c r="EU413" s="4">
        <v>5.7214565000000004</v>
      </c>
      <c r="EV413" s="4">
        <v>5.1572111999999999</v>
      </c>
      <c r="EW413" s="4">
        <v>6.3058059000000002</v>
      </c>
      <c r="EX413" s="4">
        <v>5.9880925999999999</v>
      </c>
      <c r="EY413" s="4">
        <v>5.5658332000000001</v>
      </c>
      <c r="EZ413" s="4">
        <v>5.9446659999999998</v>
      </c>
      <c r="FA413" s="4">
        <v>5.8412439000000003</v>
      </c>
      <c r="FB413" s="4">
        <v>6.0068840999999997</v>
      </c>
      <c r="FC413" s="4">
        <v>5.9142267999999998</v>
      </c>
      <c r="FD413" s="4">
        <v>5.8087328999999999</v>
      </c>
      <c r="FE413" s="4">
        <v>5.6701423999999996</v>
      </c>
      <c r="FF413" s="4">
        <v>5.7773802999999999</v>
      </c>
      <c r="FG413" s="4">
        <v>5.8628228</v>
      </c>
      <c r="FH413" s="4">
        <v>5.8839762999999996</v>
      </c>
      <c r="FI413" s="4">
        <v>5.4104711999999999</v>
      </c>
      <c r="FJ413" s="4">
        <v>5.3518422000000001</v>
      </c>
      <c r="FK413" s="4">
        <v>5.6121949999999998</v>
      </c>
      <c r="FL413" s="4">
        <v>6.0759429999999996</v>
      </c>
      <c r="FM413" s="4">
        <v>5.4635768999999996</v>
      </c>
      <c r="FN413" s="4">
        <v>6.0570824999999999</v>
      </c>
      <c r="FO413" s="4">
        <v>5.7910208000000001</v>
      </c>
      <c r="FP413" s="4">
        <v>6.0813617999999998</v>
      </c>
      <c r="FQ413" s="4">
        <v>5.6335215999999999</v>
      </c>
      <c r="FR413" s="4">
        <v>6.0363648999999997</v>
      </c>
      <c r="FS413" s="4">
        <v>5.6213388000000002</v>
      </c>
      <c r="FT413" s="4">
        <v>5.7328910999999998</v>
      </c>
      <c r="FU413" s="4">
        <v>5.8311406000000003</v>
      </c>
      <c r="FV413" s="4">
        <v>6.1956078000000003</v>
      </c>
      <c r="FW413" s="4">
        <v>6.5018688999999998</v>
      </c>
      <c r="FX413" s="4">
        <v>6.1419420999999996</v>
      </c>
      <c r="FY413" s="4">
        <v>5.8287817999999998</v>
      </c>
      <c r="FZ413" s="4">
        <v>5.7953099999999997</v>
      </c>
      <c r="GA413" s="4">
        <v>5.9912866999999999</v>
      </c>
      <c r="GB413" s="4">
        <v>5.6719873999999999</v>
      </c>
      <c r="GC413" s="4">
        <v>5.8313338000000003</v>
      </c>
      <c r="GD413" s="4">
        <v>5.9160887999999998</v>
      </c>
      <c r="GE413" s="4">
        <v>5.8241652000000004</v>
      </c>
      <c r="GF413" s="4">
        <v>5.8465340000000001</v>
      </c>
      <c r="GG413" s="4">
        <v>5.8218731000000004</v>
      </c>
      <c r="GH413" s="4">
        <v>5.7494103000000001</v>
      </c>
      <c r="GI413" s="4">
        <v>5.7606276999999997</v>
      </c>
      <c r="GJ413" s="4">
        <v>5.8782534999999996</v>
      </c>
      <c r="GK413" s="4">
        <v>5.7090201</v>
      </c>
      <c r="GL413" s="4">
        <v>5.5698980000000002</v>
      </c>
      <c r="GM413" s="4">
        <v>6.4416194000000004</v>
      </c>
      <c r="GN413" s="4">
        <v>6.3712377</v>
      </c>
      <c r="GO413" s="4">
        <v>5.8947000999999997</v>
      </c>
      <c r="GP413" s="4">
        <v>6.5551880000000002</v>
      </c>
      <c r="GQ413" s="4">
        <v>6.5129106999999999</v>
      </c>
      <c r="GR413" s="4">
        <v>6.2836521000000003</v>
      </c>
      <c r="GS413" s="4">
        <v>5.9321158</v>
      </c>
      <c r="GT413" s="4">
        <v>6.3686303000000004</v>
      </c>
      <c r="GU413" s="4">
        <v>6.2996559000000003</v>
      </c>
      <c r="GV413" s="4">
        <v>6.2215696999999999</v>
      </c>
      <c r="GW413" s="4">
        <v>5.8039733</v>
      </c>
      <c r="GX413" s="4">
        <v>6.0337402999999998</v>
      </c>
      <c r="GY413" s="4">
        <v>5.8921181000000002</v>
      </c>
      <c r="GZ413" s="4">
        <v>6.1313800000000001</v>
      </c>
      <c r="HA413" s="4">
        <v>6.0620760999999996</v>
      </c>
      <c r="HB413" s="4">
        <v>6.2905920000000002</v>
      </c>
      <c r="HC413" s="4">
        <v>5.8766214000000003</v>
      </c>
      <c r="HD413" s="4">
        <v>5.4422151999999997</v>
      </c>
      <c r="HE413" s="4">
        <v>5.8356956000000002</v>
      </c>
      <c r="HF413" s="4">
        <v>5.8216833000000001</v>
      </c>
      <c r="HG413" s="4">
        <v>5.9464718999999997</v>
      </c>
      <c r="HH413" s="4">
        <v>6.1339715999999997</v>
      </c>
      <c r="HI413" s="4">
        <v>6.1230076999999996</v>
      </c>
      <c r="HJ413" s="4">
        <v>6.0226679000000001</v>
      </c>
      <c r="HK413" s="4">
        <v>5.6686291000000004</v>
      </c>
      <c r="HL413" s="4">
        <v>5.4905612000000001</v>
      </c>
      <c r="HM413" s="4">
        <v>5.5676657000000001</v>
      </c>
      <c r="HN413" s="4">
        <v>5.7831706000000001</v>
      </c>
      <c r="HO413" s="4">
        <v>5.8438372999999997</v>
      </c>
      <c r="HP413" s="4">
        <v>6.0359262999999999</v>
      </c>
      <c r="HQ413" s="4">
        <v>5.4208584000000002</v>
      </c>
      <c r="HR413" s="4">
        <v>5.6380716</v>
      </c>
      <c r="HS413" s="4">
        <v>5.5386360000000003</v>
      </c>
    </row>
    <row r="414" spans="1:227" ht="15.5" x14ac:dyDescent="0.35">
      <c r="A414" s="3" t="s">
        <v>831</v>
      </c>
      <c r="B414" s="3">
        <v>1</v>
      </c>
      <c r="C414" s="4">
        <v>6.0045118999999998</v>
      </c>
      <c r="D414" s="4">
        <v>5.9093141999999999</v>
      </c>
      <c r="E414" s="4">
        <v>5.0769852000000002</v>
      </c>
      <c r="F414" s="4">
        <v>6.087637</v>
      </c>
      <c r="G414" s="4">
        <v>5.5728365000000002</v>
      </c>
      <c r="H414" s="4">
        <v>5.7717891999999997</v>
      </c>
      <c r="I414" s="4">
        <v>5.8745165000000004</v>
      </c>
      <c r="J414" s="4">
        <v>5.8007930999999999</v>
      </c>
      <c r="K414" s="4">
        <v>5.7514944999999997</v>
      </c>
      <c r="L414" s="4">
        <v>5.7768699999999997</v>
      </c>
      <c r="M414" s="4">
        <v>5.8550157</v>
      </c>
      <c r="N414" s="4">
        <v>5.7511929999999998</v>
      </c>
      <c r="O414" s="4">
        <v>5.6605528999999999</v>
      </c>
      <c r="P414" s="4">
        <v>5.4785275999999996</v>
      </c>
      <c r="Q414" s="4">
        <v>5.4786333999999997</v>
      </c>
      <c r="R414" s="4">
        <v>6.5698793000000002</v>
      </c>
      <c r="S414" s="4">
        <v>5.8332344999999997</v>
      </c>
      <c r="T414" s="4">
        <v>6.0925744000000002</v>
      </c>
      <c r="U414" s="4">
        <v>6.0400958999999999</v>
      </c>
      <c r="V414" s="4">
        <v>5.7712009999999996</v>
      </c>
      <c r="W414" s="4">
        <v>6.0337759000000002</v>
      </c>
      <c r="X414" s="4">
        <v>6.1756232999999998</v>
      </c>
      <c r="Y414" s="4">
        <v>6.0364854000000001</v>
      </c>
      <c r="Z414" s="4">
        <v>5.9572494999999996</v>
      </c>
      <c r="AA414" s="4">
        <v>5.9780574</v>
      </c>
      <c r="AB414" s="4">
        <v>6.0837048999999999</v>
      </c>
      <c r="AC414" s="4">
        <v>4.9791042000000001</v>
      </c>
      <c r="AD414" s="4">
        <v>6.1635852</v>
      </c>
      <c r="AE414" s="4">
        <v>5.9385124999999999</v>
      </c>
      <c r="AF414" s="4">
        <v>5.9982071000000001</v>
      </c>
      <c r="AG414" s="4">
        <v>6.0936588</v>
      </c>
      <c r="AH414" s="4">
        <v>5.8382106</v>
      </c>
      <c r="AI414" s="4">
        <v>6.0490918000000002</v>
      </c>
      <c r="AJ414" s="4">
        <v>6.0485695000000002</v>
      </c>
      <c r="AK414" s="4">
        <v>5.741949</v>
      </c>
      <c r="AL414" s="4">
        <v>5.7328929999999998</v>
      </c>
      <c r="AM414" s="4">
        <v>6.0265882</v>
      </c>
      <c r="AN414" s="4">
        <v>6.2039429000000004</v>
      </c>
      <c r="AO414" s="4">
        <v>5.8014523000000002</v>
      </c>
      <c r="AP414" s="4">
        <v>5.9175437999999998</v>
      </c>
      <c r="AQ414" s="4">
        <v>6.0867678999999999</v>
      </c>
      <c r="AR414" s="4">
        <v>6.0209665000000001</v>
      </c>
      <c r="AS414" s="4">
        <v>5.5156552000000003</v>
      </c>
      <c r="AT414" s="4">
        <v>5.9289161000000004</v>
      </c>
      <c r="AU414" s="4">
        <v>5.9816294000000001</v>
      </c>
      <c r="AV414" s="4">
        <v>5.8347480000000003</v>
      </c>
      <c r="AW414" s="4">
        <v>5.7027793000000004</v>
      </c>
      <c r="AX414" s="4">
        <v>5.8976072999999998</v>
      </c>
      <c r="AY414" s="4">
        <v>6.2372085000000004</v>
      </c>
      <c r="AZ414" s="4">
        <v>6.0617174</v>
      </c>
      <c r="BA414" s="4">
        <v>6.2675613999999999</v>
      </c>
      <c r="BB414" s="4">
        <v>6.6771579000000001</v>
      </c>
      <c r="BC414" s="4">
        <v>5.9168611999999996</v>
      </c>
      <c r="BD414" s="4">
        <v>5.5643042999999999</v>
      </c>
      <c r="BE414" s="4">
        <v>5.8316027000000004</v>
      </c>
      <c r="BF414" s="4">
        <v>5.6069737000000002</v>
      </c>
      <c r="BG414" s="4">
        <v>5.9603701999999998</v>
      </c>
      <c r="BH414" s="4">
        <v>6.0604769999999997</v>
      </c>
      <c r="BI414" s="4">
        <v>6.0612940000000002</v>
      </c>
      <c r="BJ414" s="4">
        <v>5.5921113</v>
      </c>
      <c r="BK414" s="4">
        <v>6.2085340000000002</v>
      </c>
      <c r="BL414" s="4">
        <v>6.3197406999999997</v>
      </c>
      <c r="BM414" s="4">
        <v>6.1173489999999999</v>
      </c>
      <c r="BN414" s="4">
        <v>5.8046603000000001</v>
      </c>
      <c r="BO414" s="4">
        <v>5.9366669999999999</v>
      </c>
      <c r="BP414" s="4">
        <v>4.8051012000000002</v>
      </c>
      <c r="BQ414" s="4">
        <v>6.4623299000000003</v>
      </c>
      <c r="BR414" s="4">
        <v>5.9433677999999999</v>
      </c>
      <c r="BS414" s="4">
        <v>5.6547891999999997</v>
      </c>
      <c r="BT414" s="4">
        <v>6.3794582999999996</v>
      </c>
      <c r="BU414" s="4">
        <v>6.4120537000000004</v>
      </c>
      <c r="BV414" s="4">
        <v>6.0833478000000003</v>
      </c>
      <c r="BW414" s="4">
        <v>6.0892214999999998</v>
      </c>
      <c r="BX414" s="4">
        <v>6.3358160000000003</v>
      </c>
      <c r="BY414" s="4">
        <v>6.2792671000000002</v>
      </c>
      <c r="BZ414" s="4">
        <v>6.2941992999999998</v>
      </c>
      <c r="CA414" s="4">
        <v>5.5300984</v>
      </c>
      <c r="CB414" s="4">
        <v>5.0111628000000001</v>
      </c>
      <c r="CC414" s="4">
        <v>5.773434</v>
      </c>
      <c r="CD414" s="4">
        <v>5.8015359999999996</v>
      </c>
      <c r="CE414" s="4">
        <v>5.6556971000000003</v>
      </c>
      <c r="CF414" s="4">
        <v>5.5263850999999997</v>
      </c>
      <c r="CG414" s="4">
        <v>5.9453988000000004</v>
      </c>
      <c r="CH414" s="4">
        <v>5.5894319000000001</v>
      </c>
      <c r="CI414" s="4">
        <v>5.6571902999999999</v>
      </c>
      <c r="CJ414" s="4">
        <v>5.8987683000000004</v>
      </c>
      <c r="CK414" s="4">
        <v>6.2444929</v>
      </c>
      <c r="CL414" s="4">
        <v>5.8617054</v>
      </c>
      <c r="CM414" s="4">
        <v>5.9869396999999998</v>
      </c>
      <c r="CN414" s="4">
        <v>5.9616185000000002</v>
      </c>
      <c r="CO414" s="4">
        <v>5.9082667999999998</v>
      </c>
      <c r="CP414" s="4">
        <v>5.8346023000000002</v>
      </c>
      <c r="CQ414" s="4">
        <v>5.7910456999999997</v>
      </c>
      <c r="CR414" s="4">
        <v>6.0498995000000004</v>
      </c>
      <c r="CS414" s="4">
        <v>5.8901067999999999</v>
      </c>
      <c r="CT414" s="4">
        <v>6.2371514000000001</v>
      </c>
      <c r="CU414" s="4">
        <v>6.3509476999999999</v>
      </c>
      <c r="CV414" s="4">
        <v>5.8081038999999999</v>
      </c>
      <c r="CW414" s="4">
        <v>5.9990958000000001</v>
      </c>
      <c r="CX414" s="4">
        <v>5.2047438000000001</v>
      </c>
      <c r="CY414" s="4">
        <v>4.3796474999999999</v>
      </c>
      <c r="CZ414" s="4">
        <v>5.9706951999999998</v>
      </c>
      <c r="DA414" s="4">
        <v>6.1118579000000004</v>
      </c>
      <c r="DB414" s="4">
        <v>6.0683936000000003</v>
      </c>
      <c r="DC414" s="4">
        <v>5.6693797999999997</v>
      </c>
      <c r="DD414" s="4">
        <v>6.2820228</v>
      </c>
      <c r="DE414" s="4">
        <v>5.9879695000000002</v>
      </c>
      <c r="DF414" s="4">
        <v>5.8506159999999996</v>
      </c>
      <c r="DG414" s="4">
        <v>6.0152131000000004</v>
      </c>
      <c r="DH414" s="4">
        <v>5.8873607000000003</v>
      </c>
      <c r="DI414" s="4">
        <v>6.0230639999999998</v>
      </c>
      <c r="DJ414" s="4">
        <v>5.8325937000000003</v>
      </c>
      <c r="DK414" s="4">
        <v>5.8576800000000002</v>
      </c>
      <c r="DL414" s="4">
        <v>6.0441316</v>
      </c>
      <c r="DM414" s="4">
        <v>6.2456044999999998</v>
      </c>
      <c r="DN414" s="4">
        <v>5.6069827999999999</v>
      </c>
      <c r="DO414" s="4">
        <v>5.7891846999999999</v>
      </c>
      <c r="DP414" s="4">
        <v>5.9895082000000004</v>
      </c>
      <c r="DQ414" s="4">
        <v>6.0059070999999999</v>
      </c>
      <c r="DR414" s="4">
        <v>5.8465610999999997</v>
      </c>
      <c r="DS414" s="4">
        <v>5.758216</v>
      </c>
      <c r="DT414" s="4">
        <v>6.3491150000000003</v>
      </c>
      <c r="DU414" s="4">
        <v>5.7229387000000003</v>
      </c>
      <c r="DV414" s="4">
        <v>5.9169963000000001</v>
      </c>
      <c r="DW414" s="4">
        <v>6.2252913000000003</v>
      </c>
      <c r="DX414" s="4">
        <v>5.7652329</v>
      </c>
      <c r="DY414" s="4">
        <v>5.9649527000000004</v>
      </c>
      <c r="DZ414" s="4">
        <v>6.1646196</v>
      </c>
      <c r="EA414" s="4">
        <v>6.0452507000000004</v>
      </c>
      <c r="EB414" s="4">
        <v>5.7935743000000004</v>
      </c>
      <c r="EC414" s="4">
        <v>5.9975084000000001</v>
      </c>
      <c r="ED414" s="4">
        <v>5.7456073999999999</v>
      </c>
      <c r="EE414" s="4">
        <v>5.8302453999999999</v>
      </c>
      <c r="EF414" s="4">
        <v>5.7637201999999998</v>
      </c>
      <c r="EG414" s="4">
        <v>5.8078953999999996</v>
      </c>
      <c r="EH414" s="4">
        <v>6.0795833000000004</v>
      </c>
      <c r="EI414" s="4">
        <v>5.6426632000000003</v>
      </c>
      <c r="EJ414" s="4">
        <v>5.8839762999999996</v>
      </c>
      <c r="EK414" s="4">
        <v>5.9173616000000004</v>
      </c>
      <c r="EL414" s="4">
        <v>6.0067364999999997</v>
      </c>
      <c r="EM414" s="4">
        <v>5.9385712000000002</v>
      </c>
      <c r="EN414" s="4">
        <v>6.1834322999999998</v>
      </c>
      <c r="EO414" s="4">
        <v>5.9104127999999996</v>
      </c>
      <c r="EP414" s="4">
        <v>6.1051335</v>
      </c>
      <c r="EQ414" s="4">
        <v>5.9192850999999997</v>
      </c>
      <c r="ER414" s="4">
        <v>5.9570936000000003</v>
      </c>
      <c r="ES414" s="4">
        <v>5.8830505999999998</v>
      </c>
      <c r="ET414" s="4">
        <v>6.2672914000000004</v>
      </c>
      <c r="EU414" s="4">
        <v>5.7359217999999998</v>
      </c>
      <c r="EV414" s="4">
        <v>6.1725705</v>
      </c>
      <c r="EW414" s="4">
        <v>5.4697816000000001</v>
      </c>
      <c r="EX414" s="4">
        <v>5.5210359000000002</v>
      </c>
      <c r="EY414" s="4">
        <v>5.8292542000000003</v>
      </c>
      <c r="EZ414" s="4">
        <v>5.5784855999999996</v>
      </c>
      <c r="FA414" s="4">
        <v>5.6634504999999997</v>
      </c>
      <c r="FB414" s="4">
        <v>5.6400532999999999</v>
      </c>
      <c r="FC414" s="4">
        <v>5.7242896999999999</v>
      </c>
      <c r="FD414" s="4">
        <v>6.0588777</v>
      </c>
      <c r="FE414" s="4">
        <v>5.5359116999999998</v>
      </c>
      <c r="FF414" s="4">
        <v>5.7533037</v>
      </c>
      <c r="FG414" s="4">
        <v>5.802899</v>
      </c>
      <c r="FH414" s="4">
        <v>6.0037776999999997</v>
      </c>
      <c r="FI414" s="4">
        <v>5.5370679999999997</v>
      </c>
      <c r="FJ414" s="4">
        <v>5.6941093</v>
      </c>
      <c r="FK414" s="4">
        <v>5.7701058999999999</v>
      </c>
      <c r="FL414" s="4">
        <v>5.8983017999999996</v>
      </c>
      <c r="FM414" s="4">
        <v>5.7690907999999999</v>
      </c>
      <c r="FN414" s="4">
        <v>5.9111599000000004</v>
      </c>
      <c r="FO414" s="4">
        <v>5.8049337999999997</v>
      </c>
      <c r="FP414" s="4">
        <v>5.8913982999999996</v>
      </c>
      <c r="FQ414" s="4">
        <v>5.5390046999999996</v>
      </c>
      <c r="FR414" s="4">
        <v>5.9234023000000002</v>
      </c>
      <c r="FS414" s="4">
        <v>6.0188591999999996</v>
      </c>
      <c r="FT414" s="4">
        <v>5.7608683999999997</v>
      </c>
      <c r="FU414" s="4">
        <v>5.8273196</v>
      </c>
      <c r="FV414" s="4">
        <v>5.8374490000000003</v>
      </c>
      <c r="FW414" s="4">
        <v>6.1663166</v>
      </c>
      <c r="FX414" s="4">
        <v>5.124028</v>
      </c>
      <c r="FY414" s="4">
        <v>5.2003339000000004</v>
      </c>
      <c r="FZ414" s="4">
        <v>5.2785745999999998</v>
      </c>
      <c r="GA414" s="4">
        <v>5.7954822000000004</v>
      </c>
      <c r="GB414" s="4">
        <v>6.0036391</v>
      </c>
      <c r="GC414" s="4">
        <v>6.1484833999999999</v>
      </c>
      <c r="GD414" s="4">
        <v>6.0238291999999998</v>
      </c>
      <c r="GE414" s="4">
        <v>5.9728497999999997</v>
      </c>
      <c r="GF414" s="4">
        <v>6.1779685000000004</v>
      </c>
      <c r="GG414" s="4">
        <v>5.9442993</v>
      </c>
      <c r="GH414" s="4">
        <v>6.2391914999999996</v>
      </c>
      <c r="GI414" s="4">
        <v>6.1154463000000003</v>
      </c>
      <c r="GJ414" s="4">
        <v>6.0953879000000004</v>
      </c>
      <c r="GK414" s="4">
        <v>6.0420550999999998</v>
      </c>
      <c r="GL414" s="4">
        <v>6.0343511000000003</v>
      </c>
      <c r="GM414" s="4">
        <v>5.7062154999999999</v>
      </c>
      <c r="GN414" s="4">
        <v>5.6386411000000001</v>
      </c>
      <c r="GO414" s="4">
        <v>6.0462946999999998</v>
      </c>
      <c r="GP414" s="4">
        <v>5.8073296000000001</v>
      </c>
      <c r="GQ414" s="4">
        <v>5.5451421999999999</v>
      </c>
      <c r="GR414" s="4">
        <v>5.7198596000000004</v>
      </c>
      <c r="GS414" s="4">
        <v>6.1374424000000003</v>
      </c>
      <c r="GT414" s="4">
        <v>5.6274886999999998</v>
      </c>
      <c r="GU414" s="4">
        <v>5.4974436999999998</v>
      </c>
      <c r="GV414" s="4">
        <v>5.7670560000000002</v>
      </c>
      <c r="GW414" s="4">
        <v>6.2074328000000003</v>
      </c>
      <c r="GX414" s="4">
        <v>5.6821408</v>
      </c>
      <c r="GY414" s="4">
        <v>5.7262464</v>
      </c>
      <c r="GZ414" s="4">
        <v>5.4313637000000003</v>
      </c>
      <c r="HA414" s="4">
        <v>5.5037076000000003</v>
      </c>
      <c r="HB414" s="4">
        <v>5.8830904999999998</v>
      </c>
      <c r="HC414" s="4">
        <v>5.8964530000000002</v>
      </c>
      <c r="HD414" s="4">
        <v>5.728186</v>
      </c>
      <c r="HE414" s="4">
        <v>5.6313098999999998</v>
      </c>
      <c r="HF414" s="4">
        <v>5.7142464000000004</v>
      </c>
      <c r="HG414" s="4">
        <v>5.4189695999999996</v>
      </c>
      <c r="HH414" s="4">
        <v>5.5873239999999997</v>
      </c>
      <c r="HI414" s="4">
        <v>6.1957760000000004</v>
      </c>
      <c r="HJ414" s="4">
        <v>5.5933650999999998</v>
      </c>
      <c r="HK414" s="4">
        <v>5.5148719000000002</v>
      </c>
      <c r="HL414" s="4">
        <v>5.6814878999999996</v>
      </c>
      <c r="HM414" s="4">
        <v>5.5288927000000001</v>
      </c>
      <c r="HN414" s="4">
        <v>5.3220118999999997</v>
      </c>
      <c r="HO414" s="4">
        <v>5.4544220000000001</v>
      </c>
      <c r="HP414" s="4">
        <v>5.7670281000000001</v>
      </c>
      <c r="HQ414" s="4">
        <v>5.5712707000000004</v>
      </c>
      <c r="HR414" s="4">
        <v>5.3406931999999996</v>
      </c>
      <c r="HS414" s="4">
        <v>5.6273279</v>
      </c>
    </row>
    <row r="415" spans="1:227" ht="15.5" x14ac:dyDescent="0.35">
      <c r="A415" s="3" t="s">
        <v>833</v>
      </c>
      <c r="B415" s="3">
        <v>1</v>
      </c>
      <c r="C415" s="4">
        <v>5.7415500000000002</v>
      </c>
      <c r="D415" s="4">
        <v>5.9953865999999998</v>
      </c>
      <c r="E415" s="4">
        <v>5.7440227999999998</v>
      </c>
      <c r="F415" s="4">
        <v>5.4814303000000004</v>
      </c>
      <c r="G415" s="4">
        <v>6.4556654</v>
      </c>
      <c r="H415" s="4">
        <v>6.1276330999999997</v>
      </c>
      <c r="I415" s="4">
        <v>5.8904085000000004</v>
      </c>
      <c r="J415" s="4">
        <v>6.1515576000000003</v>
      </c>
      <c r="K415" s="4">
        <v>5.7656397000000004</v>
      </c>
      <c r="L415" s="4">
        <v>6.4957354</v>
      </c>
      <c r="M415" s="4">
        <v>6.3635600999999999</v>
      </c>
      <c r="N415" s="4">
        <v>6.0059246000000002</v>
      </c>
      <c r="O415" s="4">
        <v>5.7627566000000003</v>
      </c>
      <c r="P415" s="4">
        <v>5.3093383000000003</v>
      </c>
      <c r="Q415" s="4">
        <v>5.5757268</v>
      </c>
      <c r="R415" s="4">
        <v>6.0885408999999999</v>
      </c>
      <c r="S415" s="4">
        <v>6.2347029000000003</v>
      </c>
      <c r="T415" s="4">
        <v>6.4545440999999997</v>
      </c>
      <c r="U415" s="4">
        <v>6.1308853000000001</v>
      </c>
      <c r="V415" s="4">
        <v>5.9019873</v>
      </c>
      <c r="W415" s="4">
        <v>5.8294958000000001</v>
      </c>
      <c r="X415" s="4">
        <v>6.1883353000000003</v>
      </c>
      <c r="Y415" s="4">
        <v>6.0218923000000002</v>
      </c>
      <c r="Z415" s="4">
        <v>6.0333021000000002</v>
      </c>
      <c r="AA415" s="4">
        <v>5.1110546000000001</v>
      </c>
      <c r="AB415" s="4">
        <v>5.9009441999999996</v>
      </c>
      <c r="AC415" s="4">
        <v>5.6298944999999998</v>
      </c>
      <c r="AD415" s="4">
        <v>5.3678651999999998</v>
      </c>
      <c r="AE415" s="4">
        <v>5.5248682999999996</v>
      </c>
      <c r="AF415" s="4">
        <v>5.4557684999999996</v>
      </c>
      <c r="AG415" s="4">
        <v>5.9103949</v>
      </c>
      <c r="AH415" s="4">
        <v>5.9053917</v>
      </c>
      <c r="AI415" s="4">
        <v>6.0930375000000003</v>
      </c>
      <c r="AJ415" s="4">
        <v>6.5815020999999998</v>
      </c>
      <c r="AK415" s="4">
        <v>5.6423760999999999</v>
      </c>
      <c r="AL415" s="4">
        <v>5.9719616000000002</v>
      </c>
      <c r="AM415" s="4">
        <v>5.8658402000000001</v>
      </c>
      <c r="AN415" s="4">
        <v>5.9344023000000004</v>
      </c>
      <c r="AO415" s="4">
        <v>6.1268624999999997</v>
      </c>
      <c r="AP415" s="4">
        <v>5.9030129000000002</v>
      </c>
      <c r="AQ415" s="4">
        <v>5.8927791000000003</v>
      </c>
      <c r="AR415" s="4">
        <v>5.7795424000000004</v>
      </c>
      <c r="AS415" s="4">
        <v>5.7806205999999998</v>
      </c>
      <c r="AT415" s="4">
        <v>5.9948983</v>
      </c>
      <c r="AU415" s="4">
        <v>6.0098152000000002</v>
      </c>
      <c r="AV415" s="4">
        <v>5.8839762999999996</v>
      </c>
      <c r="AW415" s="4">
        <v>5.9368828000000002</v>
      </c>
      <c r="AX415" s="4">
        <v>5.9399891</v>
      </c>
      <c r="AY415" s="4">
        <v>5.9611932000000003</v>
      </c>
      <c r="AZ415" s="4">
        <v>6.2269132000000003</v>
      </c>
      <c r="BA415" s="4">
        <v>6.3614034000000004</v>
      </c>
      <c r="BB415" s="4">
        <v>6.3784685999999997</v>
      </c>
      <c r="BC415" s="4">
        <v>6.0756731000000004</v>
      </c>
      <c r="BD415" s="4">
        <v>6.7131338999999999</v>
      </c>
      <c r="BE415" s="4">
        <v>5.7305478000000001</v>
      </c>
      <c r="BF415" s="4">
        <v>5.5702255000000003</v>
      </c>
      <c r="BG415" s="4">
        <v>5.6041829999999999</v>
      </c>
      <c r="BH415" s="4">
        <v>5.6400857000000002</v>
      </c>
      <c r="BI415" s="4">
        <v>5.5794948</v>
      </c>
      <c r="BJ415" s="4">
        <v>6.0728757</v>
      </c>
      <c r="BK415" s="4">
        <v>5.4868082999999999</v>
      </c>
      <c r="BL415" s="4">
        <v>5.6560449999999998</v>
      </c>
      <c r="BM415" s="4">
        <v>5.8596779999999997</v>
      </c>
      <c r="BN415" s="4">
        <v>6.4902708999999996</v>
      </c>
      <c r="BO415" s="4">
        <v>5.8794063000000003</v>
      </c>
      <c r="BP415" s="4">
        <v>6.0578186000000001</v>
      </c>
      <c r="BQ415" s="4">
        <v>6.1489320000000003</v>
      </c>
      <c r="BR415" s="4">
        <v>5.8849726999999996</v>
      </c>
      <c r="BS415" s="4">
        <v>6.1240684999999999</v>
      </c>
      <c r="BT415" s="4">
        <v>5.9002759999999999</v>
      </c>
      <c r="BU415" s="4">
        <v>5.7973689000000004</v>
      </c>
      <c r="BV415" s="4">
        <v>5.9304316999999998</v>
      </c>
      <c r="BW415" s="4">
        <v>5.9557506</v>
      </c>
      <c r="BX415" s="4">
        <v>5.8023933000000003</v>
      </c>
      <c r="BY415" s="4">
        <v>5.8154542999999999</v>
      </c>
      <c r="BZ415" s="4">
        <v>5.8202816999999998</v>
      </c>
      <c r="CA415" s="4">
        <v>5.8486472000000003</v>
      </c>
      <c r="CB415" s="4">
        <v>5.9250759000000004</v>
      </c>
      <c r="CC415" s="4">
        <v>6.1036277999999999</v>
      </c>
      <c r="CD415" s="4">
        <v>5.7797951999999997</v>
      </c>
      <c r="CE415" s="4">
        <v>6.2353449999999997</v>
      </c>
      <c r="CF415" s="4">
        <v>5.6847579000000001</v>
      </c>
      <c r="CG415" s="4">
        <v>5.3987398000000004</v>
      </c>
      <c r="CH415" s="4">
        <v>6.0683986000000001</v>
      </c>
      <c r="CI415" s="4">
        <v>5.6833514999999997</v>
      </c>
      <c r="CJ415" s="4">
        <v>5.9905518999999998</v>
      </c>
      <c r="CK415" s="4">
        <v>6.3230497000000003</v>
      </c>
      <c r="CL415" s="4">
        <v>5.9367694000000002</v>
      </c>
      <c r="CM415" s="4">
        <v>6.0213899</v>
      </c>
      <c r="CN415" s="4">
        <v>6.0622555</v>
      </c>
      <c r="CO415" s="4">
        <v>6.8107536</v>
      </c>
      <c r="CP415" s="4">
        <v>6.0616782999999996</v>
      </c>
      <c r="CQ415" s="4">
        <v>5.8123543</v>
      </c>
      <c r="CR415" s="4">
        <v>5.9691551</v>
      </c>
      <c r="CS415" s="4">
        <v>6.9116083000000001</v>
      </c>
      <c r="CT415" s="4">
        <v>5.9490204000000002</v>
      </c>
      <c r="CU415" s="4">
        <v>5.3080701000000001</v>
      </c>
      <c r="CV415" s="4">
        <v>5.8419584999999996</v>
      </c>
      <c r="CW415" s="4">
        <v>5.6329905</v>
      </c>
      <c r="CX415" s="4">
        <v>6.0008688000000001</v>
      </c>
      <c r="CY415" s="4">
        <v>6.2186684999999997</v>
      </c>
      <c r="CZ415" s="4">
        <v>5.9822815</v>
      </c>
      <c r="DA415" s="4">
        <v>6.0411995000000003</v>
      </c>
      <c r="DB415" s="4">
        <v>6.1616239999999998</v>
      </c>
      <c r="DC415" s="4">
        <v>5.6886343000000004</v>
      </c>
      <c r="DD415" s="4">
        <v>6.0985269000000004</v>
      </c>
      <c r="DE415" s="4">
        <v>5.3078129000000001</v>
      </c>
      <c r="DF415" s="4">
        <v>5.0935956999999998</v>
      </c>
      <c r="DG415" s="4">
        <v>5.8580410000000001</v>
      </c>
      <c r="DH415" s="4">
        <v>5.1850424999999998</v>
      </c>
      <c r="DI415" s="4">
        <v>5.7007456000000003</v>
      </c>
      <c r="DJ415" s="4">
        <v>5.8447408999999997</v>
      </c>
      <c r="DK415" s="4">
        <v>5.9460534999999997</v>
      </c>
      <c r="DL415" s="4">
        <v>5.0361855999999996</v>
      </c>
      <c r="DM415" s="4">
        <v>6.2197456000000004</v>
      </c>
      <c r="DN415" s="4">
        <v>7.01213</v>
      </c>
      <c r="DO415" s="4">
        <v>5.9018772999999998</v>
      </c>
      <c r="DP415" s="4">
        <v>6.0389964999999997</v>
      </c>
      <c r="DQ415" s="4">
        <v>5.9492678000000003</v>
      </c>
      <c r="DR415" s="4">
        <v>6.0118938999999996</v>
      </c>
      <c r="DS415" s="4">
        <v>5.9698729000000004</v>
      </c>
      <c r="DT415" s="4">
        <v>5.8955074999999999</v>
      </c>
      <c r="DU415" s="4">
        <v>6.0765484000000001</v>
      </c>
      <c r="DV415" s="4">
        <v>6.0954616000000001</v>
      </c>
      <c r="DW415" s="4">
        <v>6.9697674999999997</v>
      </c>
      <c r="DX415" s="4">
        <v>6.6488820000000004</v>
      </c>
      <c r="DY415" s="4">
        <v>6.0762036999999998</v>
      </c>
      <c r="DZ415" s="4">
        <v>6.9356071999999998</v>
      </c>
      <c r="EA415" s="4">
        <v>6.6347320999999999</v>
      </c>
      <c r="EB415" s="4">
        <v>6.5903505999999998</v>
      </c>
      <c r="EC415" s="4">
        <v>7.0954046000000002</v>
      </c>
      <c r="ED415" s="4">
        <v>6.9518380999999998</v>
      </c>
      <c r="EE415" s="4">
        <v>5.5770252999999999</v>
      </c>
      <c r="EF415" s="4">
        <v>5.7305153000000004</v>
      </c>
      <c r="EG415" s="4">
        <v>6.2847638000000003</v>
      </c>
      <c r="EH415" s="4">
        <v>5.9461244000000004</v>
      </c>
      <c r="EI415" s="4">
        <v>5.9456249000000003</v>
      </c>
      <c r="EJ415" s="4">
        <v>5.7204248</v>
      </c>
      <c r="EK415" s="4">
        <v>5.5779740000000002</v>
      </c>
      <c r="EL415" s="4">
        <v>5.6549420000000001</v>
      </c>
      <c r="EM415" s="4">
        <v>5.7791680000000003</v>
      </c>
      <c r="EN415" s="4">
        <v>5.5475956999999996</v>
      </c>
      <c r="EO415" s="4">
        <v>5.8003251000000002</v>
      </c>
      <c r="EP415" s="4">
        <v>5.4221503999999996</v>
      </c>
      <c r="EQ415" s="4">
        <v>5.6636787999999996</v>
      </c>
      <c r="ER415" s="4">
        <v>5.4815502</v>
      </c>
      <c r="ES415" s="4">
        <v>5.7934256</v>
      </c>
      <c r="ET415" s="4">
        <v>5.6404554999999998</v>
      </c>
      <c r="EU415" s="4">
        <v>5.3013798999999997</v>
      </c>
      <c r="EV415" s="4">
        <v>4.8530365</v>
      </c>
      <c r="EW415" s="4">
        <v>6.1312882999999996</v>
      </c>
      <c r="EX415" s="4">
        <v>5.9221436000000001</v>
      </c>
      <c r="EY415" s="4">
        <v>5.5878473</v>
      </c>
      <c r="EZ415" s="4">
        <v>5.6389987000000001</v>
      </c>
      <c r="FA415" s="4">
        <v>5.9581429000000004</v>
      </c>
      <c r="FB415" s="4">
        <v>5.9734626999999998</v>
      </c>
      <c r="FC415" s="4">
        <v>5.8353809999999999</v>
      </c>
      <c r="FD415" s="4">
        <v>5.6878267999999998</v>
      </c>
      <c r="FE415" s="4">
        <v>5.6045214000000003</v>
      </c>
      <c r="FF415" s="4">
        <v>5.8546915999999998</v>
      </c>
      <c r="FG415" s="4">
        <v>5.9883619000000001</v>
      </c>
      <c r="FH415" s="4">
        <v>5.9053797000000001</v>
      </c>
      <c r="FI415" s="4">
        <v>5.5375224999999997</v>
      </c>
      <c r="FJ415" s="4">
        <v>5.5925408000000001</v>
      </c>
      <c r="FK415" s="4">
        <v>5.6295693</v>
      </c>
      <c r="FL415" s="4">
        <v>6.2679676000000004</v>
      </c>
      <c r="FM415" s="4">
        <v>5.2060826000000002</v>
      </c>
      <c r="FN415" s="4">
        <v>5.8483891000000003</v>
      </c>
      <c r="FO415" s="4">
        <v>5.7236437000000002</v>
      </c>
      <c r="FP415" s="4">
        <v>5.5930989000000002</v>
      </c>
      <c r="FQ415" s="4">
        <v>5.9510969999999999</v>
      </c>
      <c r="FR415" s="4">
        <v>5.9869998999999998</v>
      </c>
      <c r="FS415" s="4">
        <v>5.9551933000000004</v>
      </c>
      <c r="FT415" s="4">
        <v>5.7959174000000004</v>
      </c>
      <c r="FU415" s="4">
        <v>6.0141511000000003</v>
      </c>
      <c r="FV415" s="4">
        <v>6.3430574999999996</v>
      </c>
      <c r="FW415" s="4">
        <v>6.0538068999999997</v>
      </c>
      <c r="FX415" s="4">
        <v>5.8106185999999997</v>
      </c>
      <c r="FY415" s="4">
        <v>5.6713874999999998</v>
      </c>
      <c r="FZ415" s="4">
        <v>5.8105799999999999</v>
      </c>
      <c r="GA415" s="4">
        <v>5.7015855999999996</v>
      </c>
      <c r="GB415" s="4">
        <v>5.8193114000000001</v>
      </c>
      <c r="GC415" s="4">
        <v>6.1250929999999997</v>
      </c>
      <c r="GD415" s="4">
        <v>5.8857198999999998</v>
      </c>
      <c r="GE415" s="4">
        <v>6.1901557</v>
      </c>
      <c r="GF415" s="4">
        <v>6.1338863000000003</v>
      </c>
      <c r="GG415" s="4">
        <v>6.0074149999999999</v>
      </c>
      <c r="GH415" s="4">
        <v>5.7894926</v>
      </c>
      <c r="GI415" s="4">
        <v>6.0149027000000004</v>
      </c>
      <c r="GJ415" s="4">
        <v>6.1044726999999996</v>
      </c>
      <c r="GK415" s="4">
        <v>6.0130319999999999</v>
      </c>
      <c r="GL415" s="4">
        <v>5.9528286000000001</v>
      </c>
      <c r="GM415" s="4">
        <v>5.7369751000000004</v>
      </c>
      <c r="GN415" s="4">
        <v>5.6248487999999996</v>
      </c>
      <c r="GO415" s="4">
        <v>5.5089269999999999</v>
      </c>
      <c r="GP415" s="4">
        <v>5.6465638</v>
      </c>
      <c r="GQ415" s="4">
        <v>5.8228173999999999</v>
      </c>
      <c r="GR415" s="4">
        <v>5.4792852999999999</v>
      </c>
      <c r="GS415" s="4">
        <v>5.4474551</v>
      </c>
      <c r="GT415" s="4">
        <v>5.7460858999999997</v>
      </c>
      <c r="GU415" s="4">
        <v>5.7901832999999998</v>
      </c>
      <c r="GV415" s="4">
        <v>5.4694526000000003</v>
      </c>
      <c r="GW415" s="4">
        <v>5.2364226</v>
      </c>
      <c r="GX415" s="4">
        <v>5.4389475999999997</v>
      </c>
      <c r="GY415" s="4">
        <v>5.3201555000000003</v>
      </c>
      <c r="GZ415" s="4">
        <v>5.9473799999999999</v>
      </c>
      <c r="HA415" s="4">
        <v>5.7465792999999996</v>
      </c>
      <c r="HB415" s="4">
        <v>5.5951855999999998</v>
      </c>
      <c r="HC415" s="4">
        <v>5.5025114999999998</v>
      </c>
      <c r="HD415" s="4">
        <v>5.4828273999999997</v>
      </c>
      <c r="HE415" s="4">
        <v>5.2505031999999998</v>
      </c>
      <c r="HF415" s="4">
        <v>5.5339831999999998</v>
      </c>
      <c r="HG415" s="4">
        <v>6.0524328000000001</v>
      </c>
      <c r="HH415" s="4">
        <v>5.7207252000000004</v>
      </c>
      <c r="HI415" s="4">
        <v>5.5701413000000004</v>
      </c>
      <c r="HJ415" s="4">
        <v>5.8696732999999996</v>
      </c>
      <c r="HK415" s="4">
        <v>5.393669</v>
      </c>
      <c r="HL415" s="4">
        <v>5.4443346999999997</v>
      </c>
      <c r="HM415" s="4">
        <v>5.5241154000000003</v>
      </c>
      <c r="HN415" s="4">
        <v>5.5754061000000004</v>
      </c>
      <c r="HO415" s="4">
        <v>6.0979736999999998</v>
      </c>
      <c r="HP415" s="4">
        <v>5.7344331999999998</v>
      </c>
      <c r="HQ415" s="4">
        <v>5.5062068000000002</v>
      </c>
      <c r="HR415" s="4">
        <v>5.6909426999999999</v>
      </c>
      <c r="HS415" s="4">
        <v>5.4859704000000002</v>
      </c>
    </row>
    <row r="416" spans="1:227" ht="15.5" x14ac:dyDescent="0.35">
      <c r="A416" s="3" t="s">
        <v>835</v>
      </c>
      <c r="B416" s="3">
        <v>0</v>
      </c>
      <c r="C416" s="4">
        <v>6.0578586000000003</v>
      </c>
      <c r="D416" s="4">
        <v>5.6282604999999997</v>
      </c>
      <c r="E416" s="4">
        <v>5.5104727000000002</v>
      </c>
      <c r="F416" s="4">
        <v>6.0970880000000003</v>
      </c>
      <c r="G416" s="4">
        <v>5.7367505999999997</v>
      </c>
      <c r="H416" s="4">
        <v>5.9640630000000003</v>
      </c>
      <c r="I416" s="4">
        <v>5.8849463000000002</v>
      </c>
      <c r="J416" s="4">
        <v>6.0238453999999999</v>
      </c>
      <c r="K416" s="4">
        <v>6.2547408000000004</v>
      </c>
      <c r="L416" s="4">
        <v>5.9088301999999997</v>
      </c>
      <c r="M416" s="4">
        <v>5.8772361000000002</v>
      </c>
      <c r="N416" s="4">
        <v>6.4775046999999999</v>
      </c>
      <c r="O416" s="4">
        <v>6.9824570000000001</v>
      </c>
      <c r="P416" s="4">
        <v>6.0894170000000001</v>
      </c>
      <c r="Q416" s="4">
        <v>5.927257</v>
      </c>
      <c r="R416" s="4">
        <v>5.7178025999999997</v>
      </c>
      <c r="S416" s="4">
        <v>5.8438445000000003</v>
      </c>
      <c r="T416" s="4">
        <v>5.3673459000000001</v>
      </c>
      <c r="U416" s="4">
        <v>5.3422545000000001</v>
      </c>
      <c r="V416" s="4">
        <v>6.0687927000000004</v>
      </c>
      <c r="W416" s="4">
        <v>5.6633608000000004</v>
      </c>
      <c r="X416" s="4">
        <v>5.6429939999999998</v>
      </c>
      <c r="Y416" s="4">
        <v>5.9168313000000001</v>
      </c>
      <c r="Z416" s="4">
        <v>6.3271572999999997</v>
      </c>
      <c r="AA416" s="4">
        <v>6.5393384000000001</v>
      </c>
      <c r="AB416" s="4">
        <v>4.9459409000000001</v>
      </c>
      <c r="AC416" s="4">
        <v>4.8666349999999996</v>
      </c>
      <c r="AD416" s="4">
        <v>6.1601341999999999</v>
      </c>
      <c r="AE416" s="4">
        <v>5.6020656999999998</v>
      </c>
      <c r="AF416" s="4">
        <v>5.3828955000000001</v>
      </c>
      <c r="AG416" s="4">
        <v>4.8933397999999997</v>
      </c>
      <c r="AH416" s="4">
        <v>5.9774247000000003</v>
      </c>
      <c r="AI416" s="4">
        <v>5.6579084000000002</v>
      </c>
      <c r="AJ416" s="4">
        <v>6.2430798999999997</v>
      </c>
      <c r="AK416" s="4">
        <v>5.9579158000000003</v>
      </c>
      <c r="AL416" s="4">
        <v>5.5740916</v>
      </c>
      <c r="AM416" s="4">
        <v>5.8806954999999999</v>
      </c>
      <c r="AN416" s="4">
        <v>5.3213803999999998</v>
      </c>
      <c r="AO416" s="4">
        <v>5.1570590000000003</v>
      </c>
      <c r="AP416" s="4">
        <v>5.3504860000000001</v>
      </c>
      <c r="AQ416" s="4">
        <v>5.3826178000000002</v>
      </c>
      <c r="AR416" s="4">
        <v>6.0342696</v>
      </c>
      <c r="AS416" s="4">
        <v>6.4645516000000001</v>
      </c>
      <c r="AT416" s="4">
        <v>5.6535178999999998</v>
      </c>
      <c r="AU416" s="4">
        <v>4.7727104999999996</v>
      </c>
      <c r="AV416" s="4">
        <v>5.0947946000000002</v>
      </c>
      <c r="AW416" s="4">
        <v>5.8341548000000003</v>
      </c>
      <c r="AX416" s="4">
        <v>5.0865201000000004</v>
      </c>
      <c r="AY416" s="4">
        <v>6.2783518000000003</v>
      </c>
      <c r="AZ416" s="4">
        <v>6.0665934000000004</v>
      </c>
      <c r="BA416" s="4">
        <v>5.2614998999999996</v>
      </c>
      <c r="BB416" s="4">
        <v>5.9569472000000001</v>
      </c>
      <c r="BC416" s="4">
        <v>6.1439497999999997</v>
      </c>
      <c r="BD416" s="4">
        <v>6.1657719000000002</v>
      </c>
      <c r="BE416" s="4">
        <v>6.2268138999999998</v>
      </c>
      <c r="BF416" s="4">
        <v>6.0002127999999999</v>
      </c>
      <c r="BG416" s="4">
        <v>5.7275064999999996</v>
      </c>
      <c r="BH416" s="4">
        <v>5.8966786999999998</v>
      </c>
      <c r="BI416" s="4">
        <v>5.7847584999999997</v>
      </c>
      <c r="BJ416" s="4">
        <v>5.8910533000000003</v>
      </c>
      <c r="BK416" s="4">
        <v>6.0682995000000002</v>
      </c>
      <c r="BL416" s="4">
        <v>5.6728578000000001</v>
      </c>
      <c r="BM416" s="4">
        <v>5.3145674999999999</v>
      </c>
      <c r="BN416" s="4">
        <v>6.0900786</v>
      </c>
      <c r="BO416" s="4">
        <v>5.8875058999999998</v>
      </c>
      <c r="BP416" s="4">
        <v>5.9390988</v>
      </c>
      <c r="BQ416" s="4">
        <v>5.8143919999999998</v>
      </c>
      <c r="BR416" s="4">
        <v>5.0799326999999996</v>
      </c>
      <c r="BS416" s="4">
        <v>5.7336290999999999</v>
      </c>
      <c r="BT416" s="4">
        <v>5.2963300000000002</v>
      </c>
      <c r="BU416" s="4">
        <v>5.5181040000000001</v>
      </c>
      <c r="BV416" s="4">
        <v>5.3435033000000001</v>
      </c>
      <c r="BW416" s="4">
        <v>5.3528003999999996</v>
      </c>
      <c r="BX416" s="4">
        <v>5.3519608999999999</v>
      </c>
      <c r="BY416" s="4">
        <v>5.2800861000000001</v>
      </c>
      <c r="BZ416" s="4">
        <v>5.5382515999999997</v>
      </c>
      <c r="CA416" s="4">
        <v>5.7897749999999997</v>
      </c>
      <c r="CB416" s="4">
        <v>6.1282249000000002</v>
      </c>
      <c r="CC416" s="4">
        <v>5.7498677000000002</v>
      </c>
      <c r="CD416" s="4">
        <v>5.5494582000000001</v>
      </c>
      <c r="CE416" s="4">
        <v>5.3248664999999997</v>
      </c>
      <c r="CF416" s="4">
        <v>5.9482597000000004</v>
      </c>
      <c r="CG416" s="4">
        <v>6.2211553999999998</v>
      </c>
      <c r="CH416" s="4">
        <v>6.5881363999999998</v>
      </c>
      <c r="CI416" s="4">
        <v>6.2265281999999997</v>
      </c>
      <c r="CJ416" s="4">
        <v>5.2541741000000002</v>
      </c>
      <c r="CK416" s="4">
        <v>4.9195536999999998</v>
      </c>
      <c r="CL416" s="4">
        <v>5.2177410000000002</v>
      </c>
      <c r="CM416" s="4">
        <v>5.0255704999999997</v>
      </c>
      <c r="CN416" s="4">
        <v>5.2044879000000002</v>
      </c>
      <c r="CO416" s="4">
        <v>5.9433322999999998</v>
      </c>
      <c r="CP416" s="4">
        <v>4.6540207000000002</v>
      </c>
      <c r="CQ416" s="4">
        <v>6.4234705999999999</v>
      </c>
      <c r="CR416" s="4">
        <v>5.2821474000000004</v>
      </c>
      <c r="CS416" s="4">
        <v>5.9034154000000001</v>
      </c>
      <c r="CT416" s="4">
        <v>5.7403164999999996</v>
      </c>
      <c r="CU416" s="4">
        <v>5.1782113000000001</v>
      </c>
      <c r="CV416" s="4">
        <v>5.6376733999999997</v>
      </c>
      <c r="CW416" s="4">
        <v>5.9328042999999999</v>
      </c>
      <c r="CX416" s="4">
        <v>5.2923010000000001</v>
      </c>
      <c r="CY416" s="4">
        <v>6.6401889000000001</v>
      </c>
      <c r="CZ416" s="4">
        <v>6.1011803999999996</v>
      </c>
      <c r="DA416" s="4">
        <v>5.4186173000000002</v>
      </c>
      <c r="DB416" s="4">
        <v>5.5842596999999996</v>
      </c>
      <c r="DC416" s="4">
        <v>6.3450711999999996</v>
      </c>
      <c r="DD416" s="4">
        <v>5.3857457000000002</v>
      </c>
      <c r="DE416" s="4">
        <v>6.4178851000000003</v>
      </c>
      <c r="DF416" s="4">
        <v>5.7111061999999997</v>
      </c>
      <c r="DG416" s="4">
        <v>5.5357601000000001</v>
      </c>
      <c r="DH416" s="4">
        <v>7.2474590000000001</v>
      </c>
      <c r="DI416" s="4">
        <v>6.4306476999999997</v>
      </c>
      <c r="DJ416" s="4">
        <v>6.2047369000000003</v>
      </c>
      <c r="DK416" s="4">
        <v>6.8307206000000003</v>
      </c>
      <c r="DL416" s="4">
        <v>5.3531032999999999</v>
      </c>
      <c r="DM416" s="4">
        <v>5.0977195999999996</v>
      </c>
      <c r="DN416" s="4">
        <v>5.8573187999999998</v>
      </c>
      <c r="DO416" s="4">
        <v>5.3593503</v>
      </c>
      <c r="DP416" s="4">
        <v>6.3430324000000002</v>
      </c>
      <c r="DQ416" s="4">
        <v>5.4369516999999998</v>
      </c>
      <c r="DR416" s="4">
        <v>5.5353393999999998</v>
      </c>
      <c r="DS416" s="4">
        <v>5.1527455</v>
      </c>
      <c r="DT416" s="4">
        <v>5.4799462999999999</v>
      </c>
      <c r="DU416" s="4">
        <v>5.0048183999999996</v>
      </c>
      <c r="DV416" s="4">
        <v>5.5695136999999999</v>
      </c>
      <c r="DW416" s="4">
        <v>4.8570241000000003</v>
      </c>
      <c r="DX416" s="4">
        <v>5.1544239999999997</v>
      </c>
      <c r="DY416" s="4">
        <v>5.2337501</v>
      </c>
      <c r="DZ416" s="4">
        <v>5.7465529000000002</v>
      </c>
      <c r="EA416" s="4">
        <v>5.3111879000000002</v>
      </c>
      <c r="EB416" s="4">
        <v>5.9416257000000003</v>
      </c>
      <c r="EC416" s="4">
        <v>5.8083419000000003</v>
      </c>
      <c r="ED416" s="4">
        <v>5.5021601999999996</v>
      </c>
      <c r="EE416" s="4">
        <v>6.0327878999999998</v>
      </c>
      <c r="EF416" s="4">
        <v>5.9578363999999997</v>
      </c>
      <c r="EG416" s="4">
        <v>5.3105378999999999</v>
      </c>
      <c r="EH416" s="4">
        <v>5.6201904999999996</v>
      </c>
      <c r="EI416" s="4">
        <v>6.1320534999999996</v>
      </c>
      <c r="EJ416" s="4">
        <v>6.0311010999999999</v>
      </c>
      <c r="EK416" s="4">
        <v>6.0197871000000003</v>
      </c>
      <c r="EL416" s="4">
        <v>6.1066073000000003</v>
      </c>
      <c r="EM416" s="4">
        <v>5.6648939</v>
      </c>
      <c r="EN416" s="4">
        <v>6.3330888999999999</v>
      </c>
      <c r="EO416" s="4">
        <v>5.8067551000000002</v>
      </c>
      <c r="EP416" s="4">
        <v>6.5688554000000003</v>
      </c>
      <c r="EQ416" s="4">
        <v>5.8640198999999997</v>
      </c>
      <c r="ER416" s="4">
        <v>5.7981154999999998</v>
      </c>
      <c r="ES416" s="4">
        <v>5.6800103999999996</v>
      </c>
      <c r="ET416" s="4">
        <v>5.9692613000000003</v>
      </c>
      <c r="EU416" s="4">
        <v>5.6369987999999998</v>
      </c>
      <c r="EV416" s="4">
        <v>5.7195004999999997</v>
      </c>
      <c r="EW416" s="4">
        <v>5.9016415000000002</v>
      </c>
      <c r="EX416" s="4">
        <v>6.1340482999999999</v>
      </c>
      <c r="EY416" s="4">
        <v>6.3696536000000004</v>
      </c>
      <c r="EZ416" s="4">
        <v>6.1248130999999999</v>
      </c>
      <c r="FA416" s="4">
        <v>5.9026832000000002</v>
      </c>
      <c r="FB416" s="4">
        <v>5.7959721999999996</v>
      </c>
      <c r="FC416" s="4">
        <v>6.1175994999999999</v>
      </c>
      <c r="FD416" s="4">
        <v>6.2263894000000004</v>
      </c>
      <c r="FE416" s="4">
        <v>6.2765706999999997</v>
      </c>
      <c r="FF416" s="4">
        <v>5.4701461</v>
      </c>
      <c r="FG416" s="4">
        <v>5.7825116999999997</v>
      </c>
      <c r="FH416" s="4">
        <v>6.4124565999999996</v>
      </c>
      <c r="FI416" s="4">
        <v>6.1281223999999996</v>
      </c>
      <c r="FJ416" s="4">
        <v>6.1448521999999999</v>
      </c>
      <c r="FK416" s="4">
        <v>6.1504054999999997</v>
      </c>
      <c r="FL416" s="4">
        <v>5.7735155000000002</v>
      </c>
      <c r="FM416" s="4">
        <v>6.3727036999999997</v>
      </c>
      <c r="FN416" s="4">
        <v>5.7060294000000003</v>
      </c>
      <c r="FO416" s="4">
        <v>5.8913811999999997</v>
      </c>
      <c r="FP416" s="4">
        <v>6.1343576000000004</v>
      </c>
      <c r="FQ416" s="4">
        <v>5.7823541000000001</v>
      </c>
      <c r="FR416" s="4">
        <v>5.8570564999999997</v>
      </c>
      <c r="FS416" s="4">
        <v>5.7258956000000003</v>
      </c>
      <c r="FT416" s="4">
        <v>5.8191151999999997</v>
      </c>
      <c r="FU416" s="4">
        <v>5.7027182999999999</v>
      </c>
      <c r="FV416" s="4">
        <v>5.5109985999999997</v>
      </c>
      <c r="FW416" s="4">
        <v>5.6800582999999998</v>
      </c>
      <c r="FX416" s="4">
        <v>7.3071118000000004</v>
      </c>
      <c r="FY416" s="4">
        <v>6.0382034999999998</v>
      </c>
      <c r="FZ416" s="4">
        <v>6.2389112000000004</v>
      </c>
      <c r="GA416" s="4">
        <v>6.2336112000000004</v>
      </c>
      <c r="GB416" s="4">
        <v>5.8344937000000003</v>
      </c>
      <c r="GC416" s="4">
        <v>5.3997820000000001</v>
      </c>
      <c r="GD416" s="4">
        <v>5.6833479000000002</v>
      </c>
      <c r="GE416" s="4">
        <v>5.5267264999999997</v>
      </c>
      <c r="GF416" s="4">
        <v>5.3799485000000002</v>
      </c>
      <c r="GG416" s="4">
        <v>5.4982006999999999</v>
      </c>
      <c r="GH416" s="4">
        <v>5.9495826999999997</v>
      </c>
      <c r="GI416" s="4">
        <v>5.4845370000000004</v>
      </c>
      <c r="GJ416" s="4">
        <v>5.3988316000000003</v>
      </c>
      <c r="GK416" s="4">
        <v>5.3306607000000001</v>
      </c>
      <c r="GL416" s="4">
        <v>5.6220609000000001</v>
      </c>
      <c r="GM416" s="4">
        <v>6.0652106000000003</v>
      </c>
      <c r="GN416" s="4">
        <v>6.0196206999999999</v>
      </c>
      <c r="GO416" s="4">
        <v>6.0763645999999998</v>
      </c>
      <c r="GP416" s="4">
        <v>5.8499090999999996</v>
      </c>
      <c r="GQ416" s="4">
        <v>5.8839762999999996</v>
      </c>
      <c r="GR416" s="4">
        <v>6.3210164000000004</v>
      </c>
      <c r="GS416" s="4">
        <v>6.1171027999999996</v>
      </c>
      <c r="GT416" s="4">
        <v>5.8618864999999998</v>
      </c>
      <c r="GU416" s="4">
        <v>6.1258748000000001</v>
      </c>
      <c r="GV416" s="4">
        <v>6.2998722999999996</v>
      </c>
      <c r="GW416" s="4">
        <v>6.3234304999999997</v>
      </c>
      <c r="GX416" s="4">
        <v>5.8892911999999997</v>
      </c>
      <c r="GY416" s="4">
        <v>6.0480514999999997</v>
      </c>
      <c r="GZ416" s="4">
        <v>5.9334704</v>
      </c>
      <c r="HA416" s="4">
        <v>6.2240780999999998</v>
      </c>
      <c r="HB416" s="4">
        <v>6.4706947000000001</v>
      </c>
      <c r="HC416" s="4">
        <v>6.0542994999999999</v>
      </c>
      <c r="HD416" s="4">
        <v>6.3485059000000001</v>
      </c>
      <c r="HE416" s="4">
        <v>5.9916514000000003</v>
      </c>
      <c r="HF416" s="4">
        <v>6.3065001000000001</v>
      </c>
      <c r="HG416" s="4">
        <v>6.0014795999999997</v>
      </c>
      <c r="HH416" s="4">
        <v>6.4199666999999998</v>
      </c>
      <c r="HI416" s="4">
        <v>6.2745337000000001</v>
      </c>
      <c r="HJ416" s="4">
        <v>6.4300389999999998</v>
      </c>
      <c r="HK416" s="4">
        <v>6.4908733999999999</v>
      </c>
      <c r="HL416" s="4">
        <v>6.5297387999999996</v>
      </c>
      <c r="HM416" s="4">
        <v>6.1544511999999996</v>
      </c>
      <c r="HN416" s="4">
        <v>6.3864463999999996</v>
      </c>
      <c r="HO416" s="4">
        <v>6.1757334999999998</v>
      </c>
      <c r="HP416" s="4">
        <v>6.5152421</v>
      </c>
      <c r="HQ416" s="4">
        <v>6.1993247</v>
      </c>
      <c r="HR416" s="4">
        <v>6.0284271</v>
      </c>
      <c r="HS416" s="4">
        <v>6.4418394000000001</v>
      </c>
    </row>
    <row r="417" spans="1:227" ht="15.5" x14ac:dyDescent="0.35">
      <c r="A417" s="3" t="s">
        <v>837</v>
      </c>
      <c r="B417" s="3">
        <v>0</v>
      </c>
      <c r="C417" s="4">
        <v>6.7883911000000001</v>
      </c>
      <c r="D417" s="4">
        <v>6.0619861000000004</v>
      </c>
      <c r="E417" s="4">
        <v>5.6080411999999997</v>
      </c>
      <c r="F417" s="4">
        <v>5.7550562999999997</v>
      </c>
      <c r="G417" s="4">
        <v>6.0404233999999999</v>
      </c>
      <c r="H417" s="4">
        <v>5.8171127</v>
      </c>
      <c r="I417" s="4">
        <v>5.8537930999999999</v>
      </c>
      <c r="J417" s="4">
        <v>5.9330182000000002</v>
      </c>
      <c r="K417" s="4">
        <v>5.9941187999999999</v>
      </c>
      <c r="L417" s="4">
        <v>5.983028</v>
      </c>
      <c r="M417" s="4">
        <v>6.0234813999999997</v>
      </c>
      <c r="N417" s="4">
        <v>5.8450512999999997</v>
      </c>
      <c r="O417" s="4">
        <v>5.6524242999999998</v>
      </c>
      <c r="P417" s="4">
        <v>6.3282482</v>
      </c>
      <c r="Q417" s="4">
        <v>5.7321026000000002</v>
      </c>
      <c r="R417" s="4">
        <v>5.4866498000000004</v>
      </c>
      <c r="S417" s="4">
        <v>5.6568044999999998</v>
      </c>
      <c r="T417" s="4">
        <v>5.4278817000000004</v>
      </c>
      <c r="U417" s="4">
        <v>5.2955674999999998</v>
      </c>
      <c r="V417" s="4">
        <v>5.9371301000000001</v>
      </c>
      <c r="W417" s="4">
        <v>5.918024</v>
      </c>
      <c r="X417" s="4">
        <v>5.9448876000000004</v>
      </c>
      <c r="Y417" s="4">
        <v>5.8678464999999997</v>
      </c>
      <c r="Z417" s="4">
        <v>5.8839762999999996</v>
      </c>
      <c r="AA417" s="4">
        <v>5.6777160000000002</v>
      </c>
      <c r="AB417" s="4">
        <v>6.1419737999999997</v>
      </c>
      <c r="AC417" s="4">
        <v>5.2875126000000003</v>
      </c>
      <c r="AD417" s="4">
        <v>5.9128867999999999</v>
      </c>
      <c r="AE417" s="4">
        <v>6.5478974000000001</v>
      </c>
      <c r="AF417" s="4">
        <v>6.0863385000000001</v>
      </c>
      <c r="AG417" s="4">
        <v>5.3626638</v>
      </c>
      <c r="AH417" s="4">
        <v>5.9353138000000003</v>
      </c>
      <c r="AI417" s="4">
        <v>5.9832453000000001</v>
      </c>
      <c r="AJ417" s="4">
        <v>6.1085411000000001</v>
      </c>
      <c r="AK417" s="4">
        <v>5.8122955000000003</v>
      </c>
      <c r="AL417" s="4">
        <v>6.1212058000000003</v>
      </c>
      <c r="AM417" s="4">
        <v>6.2963516999999998</v>
      </c>
      <c r="AN417" s="4">
        <v>5.6760358999999996</v>
      </c>
      <c r="AO417" s="4">
        <v>6.0180299000000002</v>
      </c>
      <c r="AP417" s="4">
        <v>5.9542450999999996</v>
      </c>
      <c r="AQ417" s="4">
        <v>5.6151020999999997</v>
      </c>
      <c r="AR417" s="4">
        <v>5.5819279999999996</v>
      </c>
      <c r="AS417" s="4">
        <v>5.8371820999999997</v>
      </c>
      <c r="AT417" s="4">
        <v>5.7716248999999999</v>
      </c>
      <c r="AU417" s="4">
        <v>5.1704336</v>
      </c>
      <c r="AV417" s="4">
        <v>6.3063045000000004</v>
      </c>
      <c r="AW417" s="4">
        <v>5.8289777999999997</v>
      </c>
      <c r="AX417" s="4">
        <v>6.1073155000000003</v>
      </c>
      <c r="AY417" s="4">
        <v>5.4884960999999999</v>
      </c>
      <c r="AZ417" s="4">
        <v>6.0779812</v>
      </c>
      <c r="BA417" s="4">
        <v>4.8856373</v>
      </c>
      <c r="BB417" s="4">
        <v>6.5034749999999999</v>
      </c>
      <c r="BC417" s="4">
        <v>5.9077392</v>
      </c>
      <c r="BD417" s="4">
        <v>5.3454144000000001</v>
      </c>
      <c r="BE417" s="4">
        <v>6.0872742000000004</v>
      </c>
      <c r="BF417" s="4">
        <v>6.2078369999999996</v>
      </c>
      <c r="BG417" s="4">
        <v>6.1875444999999996</v>
      </c>
      <c r="BH417" s="4">
        <v>5.9666489</v>
      </c>
      <c r="BI417" s="4">
        <v>5.7650347000000002</v>
      </c>
      <c r="BJ417" s="4">
        <v>6.5188261000000001</v>
      </c>
      <c r="BK417" s="4">
        <v>4.9865624999999998</v>
      </c>
      <c r="BL417" s="4">
        <v>6.5887757999999996</v>
      </c>
      <c r="BM417" s="4">
        <v>6.0305185999999997</v>
      </c>
      <c r="BN417" s="4">
        <v>5.6940711000000004</v>
      </c>
      <c r="BO417" s="4">
        <v>6.0324438999999996</v>
      </c>
      <c r="BP417" s="4">
        <v>5.8676275999999996</v>
      </c>
      <c r="BQ417" s="4">
        <v>4.9875778000000004</v>
      </c>
      <c r="BR417" s="4">
        <v>6.2437078000000001</v>
      </c>
      <c r="BS417" s="4">
        <v>5.8892205999999998</v>
      </c>
      <c r="BT417" s="4">
        <v>6.090185</v>
      </c>
      <c r="BU417" s="4">
        <v>6.3849396</v>
      </c>
      <c r="BV417" s="4">
        <v>6.0175739000000004</v>
      </c>
      <c r="BW417" s="4">
        <v>6.0394752</v>
      </c>
      <c r="BX417" s="4">
        <v>6.3931908000000002</v>
      </c>
      <c r="BY417" s="4">
        <v>6.3122837000000001</v>
      </c>
      <c r="BZ417" s="4">
        <v>6.4069488999999997</v>
      </c>
      <c r="CA417" s="4">
        <v>6.1531057999999996</v>
      </c>
      <c r="CB417" s="4">
        <v>6.0520604999999996</v>
      </c>
      <c r="CC417" s="4">
        <v>5.6441511000000002</v>
      </c>
      <c r="CD417" s="4">
        <v>6.2748794999999999</v>
      </c>
      <c r="CE417" s="4">
        <v>5.7672230000000004</v>
      </c>
      <c r="CF417" s="4">
        <v>6.1970010000000002</v>
      </c>
      <c r="CG417" s="4">
        <v>6.6022845999999999</v>
      </c>
      <c r="CH417" s="4">
        <v>5.6606540000000001</v>
      </c>
      <c r="CI417" s="4">
        <v>5.7210521999999999</v>
      </c>
      <c r="CJ417" s="4">
        <v>6.0443797000000004</v>
      </c>
      <c r="CK417" s="4">
        <v>6.5223592000000004</v>
      </c>
      <c r="CL417" s="4">
        <v>6.0468612000000004</v>
      </c>
      <c r="CM417" s="4">
        <v>6.1099724000000002</v>
      </c>
      <c r="CN417" s="4">
        <v>6.0138882999999996</v>
      </c>
      <c r="CO417" s="4">
        <v>5.8366176000000003</v>
      </c>
      <c r="CP417" s="4">
        <v>6.2038691999999998</v>
      </c>
      <c r="CQ417" s="4">
        <v>5.9571111999999999</v>
      </c>
      <c r="CR417" s="4">
        <v>5.8961902999999998</v>
      </c>
      <c r="CS417" s="4">
        <v>7.1937920999999996</v>
      </c>
      <c r="CT417" s="4">
        <v>5.9477973000000004</v>
      </c>
      <c r="CU417" s="4">
        <v>5.8732027000000002</v>
      </c>
      <c r="CV417" s="4">
        <v>5.9480170000000001</v>
      </c>
      <c r="CW417" s="4">
        <v>5.5715310000000002</v>
      </c>
      <c r="CX417" s="4">
        <v>5.8663572999999998</v>
      </c>
      <c r="CY417" s="4">
        <v>5.7110877000000002</v>
      </c>
      <c r="CZ417" s="4">
        <v>6.0736508999999996</v>
      </c>
      <c r="DA417" s="4">
        <v>6.0573547999999997</v>
      </c>
      <c r="DB417" s="4">
        <v>6.1391571000000003</v>
      </c>
      <c r="DC417" s="4">
        <v>5.9081390000000003</v>
      </c>
      <c r="DD417" s="4">
        <v>5.3929267000000003</v>
      </c>
      <c r="DE417" s="4">
        <v>6.1879913000000002</v>
      </c>
      <c r="DF417" s="4">
        <v>5.9103658000000001</v>
      </c>
      <c r="DG417" s="4">
        <v>5.9603301999999996</v>
      </c>
      <c r="DH417" s="4">
        <v>5.8099414999999999</v>
      </c>
      <c r="DI417" s="4">
        <v>7.1583338000000003</v>
      </c>
      <c r="DJ417" s="4">
        <v>5.8715859000000004</v>
      </c>
      <c r="DK417" s="4">
        <v>6.0882069000000003</v>
      </c>
      <c r="DL417" s="4">
        <v>6.0559044999999996</v>
      </c>
      <c r="DM417" s="4">
        <v>5.8438242999999996</v>
      </c>
      <c r="DN417" s="4">
        <v>7.4640825</v>
      </c>
      <c r="DO417" s="4">
        <v>5.9187164000000001</v>
      </c>
      <c r="DP417" s="4">
        <v>5.5523471000000004</v>
      </c>
      <c r="DQ417" s="4">
        <v>5.8838561</v>
      </c>
      <c r="DR417" s="4">
        <v>5.7332732000000002</v>
      </c>
      <c r="DS417" s="4">
        <v>5.9224888</v>
      </c>
      <c r="DT417" s="4">
        <v>6.2712145000000001</v>
      </c>
      <c r="DU417" s="4">
        <v>5.6738913000000002</v>
      </c>
      <c r="DV417" s="4">
        <v>6.0543418999999998</v>
      </c>
      <c r="DW417" s="4">
        <v>5.7257024000000003</v>
      </c>
      <c r="DX417" s="4">
        <v>5.4031041000000002</v>
      </c>
      <c r="DY417" s="4">
        <v>5.685918</v>
      </c>
      <c r="DZ417" s="4">
        <v>5.6470871999999996</v>
      </c>
      <c r="EA417" s="4">
        <v>5.3416531000000003</v>
      </c>
      <c r="EB417" s="4">
        <v>5.2202041000000001</v>
      </c>
      <c r="EC417" s="4">
        <v>5.3760950999999997</v>
      </c>
      <c r="ED417" s="4">
        <v>5.5688221999999996</v>
      </c>
      <c r="EE417" s="4">
        <v>6.1122867000000003</v>
      </c>
      <c r="EF417" s="4">
        <v>6.4107097</v>
      </c>
      <c r="EG417" s="4">
        <v>5.8985694000000004</v>
      </c>
      <c r="EH417" s="4">
        <v>6.4212093000000001</v>
      </c>
      <c r="EI417" s="4">
        <v>5.7304826000000002</v>
      </c>
      <c r="EJ417" s="4">
        <v>5.5954983</v>
      </c>
      <c r="EK417" s="4">
        <v>5.7884165999999997</v>
      </c>
      <c r="EL417" s="4">
        <v>5.6070262</v>
      </c>
      <c r="EM417" s="4">
        <v>5.7880953999999996</v>
      </c>
      <c r="EN417" s="4">
        <v>5.8201068999999999</v>
      </c>
      <c r="EO417" s="4">
        <v>5.7220041000000004</v>
      </c>
      <c r="EP417" s="4">
        <v>5.6882285000000001</v>
      </c>
      <c r="EQ417" s="4">
        <v>5.7455622000000002</v>
      </c>
      <c r="ER417" s="4">
        <v>5.3967165000000001</v>
      </c>
      <c r="ES417" s="4">
        <v>5.4193581999999996</v>
      </c>
      <c r="ET417" s="4">
        <v>5.7010277</v>
      </c>
      <c r="EU417" s="4">
        <v>5.9740598</v>
      </c>
      <c r="EV417" s="4">
        <v>5.1203415000000003</v>
      </c>
      <c r="EW417" s="4">
        <v>6.0207956999999999</v>
      </c>
      <c r="EX417" s="4">
        <v>5.8064714000000004</v>
      </c>
      <c r="EY417" s="4">
        <v>5.9421369999999998</v>
      </c>
      <c r="EZ417" s="4">
        <v>5.8707238999999998</v>
      </c>
      <c r="FA417" s="4">
        <v>5.9406543000000003</v>
      </c>
      <c r="FB417" s="4">
        <v>5.9348989000000003</v>
      </c>
      <c r="FC417" s="4">
        <v>5.8419257</v>
      </c>
      <c r="FD417" s="4">
        <v>5.8172220000000001</v>
      </c>
      <c r="FE417" s="4">
        <v>5.9870350999999999</v>
      </c>
      <c r="FF417" s="4">
        <v>6.1160513999999999</v>
      </c>
      <c r="FG417" s="4">
        <v>5.9344809999999999</v>
      </c>
      <c r="FH417" s="4">
        <v>5.8128931000000001</v>
      </c>
      <c r="FI417" s="4">
        <v>6.0241338999999998</v>
      </c>
      <c r="FJ417" s="4">
        <v>6.0362179999999999</v>
      </c>
      <c r="FK417" s="4">
        <v>5.9689021000000002</v>
      </c>
      <c r="FL417" s="4">
        <v>6.2145416999999998</v>
      </c>
      <c r="FM417" s="4">
        <v>5.6510043000000003</v>
      </c>
      <c r="FN417" s="4">
        <v>5.9185958000000003</v>
      </c>
      <c r="FO417" s="4">
        <v>5.9208147000000002</v>
      </c>
      <c r="FP417" s="4">
        <v>5.6903357999999997</v>
      </c>
      <c r="FQ417" s="4">
        <v>5.8963770999999996</v>
      </c>
      <c r="FR417" s="4">
        <v>5.8855313999999996</v>
      </c>
      <c r="FS417" s="4">
        <v>5.8701556000000004</v>
      </c>
      <c r="FT417" s="4">
        <v>5.9443947000000001</v>
      </c>
      <c r="FU417" s="4">
        <v>5.9319429000000001</v>
      </c>
      <c r="FV417" s="4">
        <v>6.1735848000000004</v>
      </c>
      <c r="FW417" s="4">
        <v>5.9758274</v>
      </c>
      <c r="FX417" s="4">
        <v>5.5827334000000004</v>
      </c>
      <c r="FY417" s="4">
        <v>5.5203525000000004</v>
      </c>
      <c r="FZ417" s="4">
        <v>5.4347380999999997</v>
      </c>
      <c r="GA417" s="4">
        <v>5.5382847000000002</v>
      </c>
      <c r="GB417" s="4">
        <v>5.8132164</v>
      </c>
      <c r="GC417" s="4">
        <v>5.9688053999999999</v>
      </c>
      <c r="GD417" s="4">
        <v>5.9143144000000003</v>
      </c>
      <c r="GE417" s="4">
        <v>6.0138815000000001</v>
      </c>
      <c r="GF417" s="4">
        <v>6.1206098999999998</v>
      </c>
      <c r="GG417" s="4">
        <v>6.0376367000000002</v>
      </c>
      <c r="GH417" s="4">
        <v>5.8501383999999996</v>
      </c>
      <c r="GI417" s="4">
        <v>6.2344977000000004</v>
      </c>
      <c r="GJ417" s="4">
        <v>6.1295950000000001</v>
      </c>
      <c r="GK417" s="4">
        <v>6.2615078999999998</v>
      </c>
      <c r="GL417" s="4">
        <v>6.3959713000000002</v>
      </c>
      <c r="GM417" s="4">
        <v>5.7784649999999997</v>
      </c>
      <c r="GN417" s="4">
        <v>5.4150836</v>
      </c>
      <c r="GO417" s="4">
        <v>5.6749855</v>
      </c>
      <c r="GP417" s="4">
        <v>5.6515259999999996</v>
      </c>
      <c r="GQ417" s="4">
        <v>5.5656756999999999</v>
      </c>
      <c r="GR417" s="4">
        <v>5.3313455999999997</v>
      </c>
      <c r="GS417" s="4">
        <v>5.6084046000000001</v>
      </c>
      <c r="GT417" s="4">
        <v>5.6760463000000003</v>
      </c>
      <c r="GU417" s="4">
        <v>5.6136876999999998</v>
      </c>
      <c r="GV417" s="4">
        <v>5.6539446</v>
      </c>
      <c r="GW417" s="4">
        <v>5.5558193999999999</v>
      </c>
      <c r="GX417" s="4">
        <v>5.4926709999999996</v>
      </c>
      <c r="GY417" s="4">
        <v>5.9024913000000003</v>
      </c>
      <c r="GZ417" s="4">
        <v>5.8395628999999998</v>
      </c>
      <c r="HA417" s="4">
        <v>5.6530217</v>
      </c>
      <c r="HB417" s="4">
        <v>5.5545017999999997</v>
      </c>
      <c r="HC417" s="4">
        <v>5.8764564000000004</v>
      </c>
      <c r="HD417" s="4">
        <v>5.7639512000000002</v>
      </c>
      <c r="HE417" s="4">
        <v>5.2308548999999998</v>
      </c>
      <c r="HF417" s="4">
        <v>5.7243358999999998</v>
      </c>
      <c r="HG417" s="4">
        <v>5.8115451</v>
      </c>
      <c r="HH417" s="4">
        <v>5.6599371999999999</v>
      </c>
      <c r="HI417" s="4">
        <v>5.5632926999999999</v>
      </c>
      <c r="HJ417" s="4">
        <v>5.2137571999999999</v>
      </c>
      <c r="HK417" s="4">
        <v>5.5570770999999999</v>
      </c>
      <c r="HL417" s="4">
        <v>5.8930914000000003</v>
      </c>
      <c r="HM417" s="4">
        <v>5.6363215999999996</v>
      </c>
      <c r="HN417" s="4">
        <v>5.7189794999999997</v>
      </c>
      <c r="HO417" s="4">
        <v>5.8005239</v>
      </c>
      <c r="HP417" s="4">
        <v>5.5282233999999999</v>
      </c>
      <c r="HQ417" s="4">
        <v>5.9519146000000003</v>
      </c>
      <c r="HR417" s="4">
        <v>6.0018355000000003</v>
      </c>
      <c r="HS417" s="4">
        <v>5.8263743999999997</v>
      </c>
    </row>
    <row r="418" spans="1:227" ht="15.5" x14ac:dyDescent="0.35">
      <c r="A418" s="3" t="s">
        <v>839</v>
      </c>
      <c r="B418" s="3">
        <v>1</v>
      </c>
      <c r="C418" s="4">
        <v>5.8913349999999998</v>
      </c>
      <c r="D418" s="4">
        <v>5.7644406000000004</v>
      </c>
      <c r="E418" s="4">
        <v>5.8132324999999998</v>
      </c>
      <c r="F418" s="4">
        <v>6.2932633999999998</v>
      </c>
      <c r="G418" s="4">
        <v>6.0165696000000004</v>
      </c>
      <c r="H418" s="4">
        <v>5.8397813000000003</v>
      </c>
      <c r="I418" s="4">
        <v>5.9527209000000001</v>
      </c>
      <c r="J418" s="4">
        <v>6.1533591000000003</v>
      </c>
      <c r="K418" s="4">
        <v>5.8048573000000001</v>
      </c>
      <c r="L418" s="4">
        <v>6.0652607999999999</v>
      </c>
      <c r="M418" s="4">
        <v>6.1134576999999997</v>
      </c>
      <c r="N418" s="4">
        <v>5.6091826999999999</v>
      </c>
      <c r="O418" s="4">
        <v>5.7406527000000001</v>
      </c>
      <c r="P418" s="4">
        <v>5.854101</v>
      </c>
      <c r="Q418" s="4">
        <v>5.1671632000000001</v>
      </c>
      <c r="R418" s="4">
        <v>5.7924148999999998</v>
      </c>
      <c r="S418" s="4">
        <v>5.9719090000000001</v>
      </c>
      <c r="T418" s="4">
        <v>6.0192968999999996</v>
      </c>
      <c r="U418" s="4">
        <v>6.0251375999999999</v>
      </c>
      <c r="V418" s="4">
        <v>5.9418004</v>
      </c>
      <c r="W418" s="4">
        <v>5.8351034000000004</v>
      </c>
      <c r="X418" s="4">
        <v>5.9578214999999997</v>
      </c>
      <c r="Y418" s="4">
        <v>5.7079136000000004</v>
      </c>
      <c r="Z418" s="4">
        <v>5.7083534</v>
      </c>
      <c r="AA418" s="4">
        <v>5.6512916999999998</v>
      </c>
      <c r="AB418" s="4">
        <v>5.9571752</v>
      </c>
      <c r="AC418" s="4">
        <v>5.7682004999999998</v>
      </c>
      <c r="AD418" s="4">
        <v>5.7857633999999996</v>
      </c>
      <c r="AE418" s="4">
        <v>5.8671287000000003</v>
      </c>
      <c r="AF418" s="4">
        <v>5.8573054999999998</v>
      </c>
      <c r="AG418" s="4">
        <v>5.8754163000000004</v>
      </c>
      <c r="AH418" s="4">
        <v>5.9476139999999997</v>
      </c>
      <c r="AI418" s="4">
        <v>5.7027226000000004</v>
      </c>
      <c r="AJ418" s="4">
        <v>6.025372</v>
      </c>
      <c r="AK418" s="4">
        <v>5.8803476999999997</v>
      </c>
      <c r="AL418" s="4">
        <v>5.8600992999999999</v>
      </c>
      <c r="AM418" s="4">
        <v>5.8268560000000003</v>
      </c>
      <c r="AN418" s="4">
        <v>5.9566581999999997</v>
      </c>
      <c r="AO418" s="4">
        <v>6.0147060000000003</v>
      </c>
      <c r="AP418" s="4">
        <v>5.9693801999999998</v>
      </c>
      <c r="AQ418" s="4">
        <v>5.6952135999999998</v>
      </c>
      <c r="AR418" s="4">
        <v>5.7744349000000001</v>
      </c>
      <c r="AS418" s="4">
        <v>5.7195331999999999</v>
      </c>
      <c r="AT418" s="4">
        <v>5.9558761000000002</v>
      </c>
      <c r="AU418" s="4">
        <v>5.9588098</v>
      </c>
      <c r="AV418" s="4">
        <v>5.9890027000000003</v>
      </c>
      <c r="AW418" s="4">
        <v>5.7344187</v>
      </c>
      <c r="AX418" s="4">
        <v>5.9282630000000003</v>
      </c>
      <c r="AY418" s="4">
        <v>5.7058784999999999</v>
      </c>
      <c r="AZ418" s="4">
        <v>5.9414009999999999</v>
      </c>
      <c r="BA418" s="4">
        <v>6.2091250999999996</v>
      </c>
      <c r="BB418" s="4">
        <v>5.8874304999999998</v>
      </c>
      <c r="BC418" s="4">
        <v>5.9481771999999999</v>
      </c>
      <c r="BD418" s="4">
        <v>5.6798878999999998</v>
      </c>
      <c r="BE418" s="4">
        <v>5.8186707000000002</v>
      </c>
      <c r="BF418" s="4">
        <v>6.4753926999999996</v>
      </c>
      <c r="BG418" s="4">
        <v>5.9032932999999996</v>
      </c>
      <c r="BH418" s="4">
        <v>5.8047098999999998</v>
      </c>
      <c r="BI418" s="4">
        <v>5.9134036999999999</v>
      </c>
      <c r="BJ418" s="4">
        <v>5.8459095000000003</v>
      </c>
      <c r="BK418" s="4">
        <v>5.9364539000000001</v>
      </c>
      <c r="BL418" s="4">
        <v>5.8503359000000001</v>
      </c>
      <c r="BM418" s="4">
        <v>5.9277423999999996</v>
      </c>
      <c r="BN418" s="4">
        <v>5.7307230000000002</v>
      </c>
      <c r="BO418" s="4">
        <v>6.0212725000000002</v>
      </c>
      <c r="BP418" s="4">
        <v>6.1043006999999996</v>
      </c>
      <c r="BQ418" s="4">
        <v>6.1827055</v>
      </c>
      <c r="BR418" s="4">
        <v>5.7944893000000004</v>
      </c>
      <c r="BS418" s="4">
        <v>6.0931091999999998</v>
      </c>
      <c r="BT418" s="4">
        <v>5.9258464000000002</v>
      </c>
      <c r="BU418" s="4">
        <v>5.8478529999999997</v>
      </c>
      <c r="BV418" s="4">
        <v>5.8258910000000004</v>
      </c>
      <c r="BW418" s="4">
        <v>5.8454674999999998</v>
      </c>
      <c r="BX418" s="4">
        <v>5.8345070999999997</v>
      </c>
      <c r="BY418" s="4">
        <v>5.8315900000000003</v>
      </c>
      <c r="BZ418" s="4">
        <v>5.8519677999999997</v>
      </c>
      <c r="CA418" s="4">
        <v>5.9075951</v>
      </c>
      <c r="CB418" s="4">
        <v>6.0114419000000003</v>
      </c>
      <c r="CC418" s="4">
        <v>6.2704063000000003</v>
      </c>
      <c r="CD418" s="4">
        <v>6.0234725999999998</v>
      </c>
      <c r="CE418" s="4">
        <v>5.0170810000000001</v>
      </c>
      <c r="CF418" s="4">
        <v>5.9362060000000003</v>
      </c>
      <c r="CG418" s="4">
        <v>6.0884635999999999</v>
      </c>
      <c r="CH418" s="4">
        <v>6.4633715</v>
      </c>
      <c r="CI418" s="4">
        <v>5.7137338</v>
      </c>
      <c r="CJ418" s="4">
        <v>5.9468284999999996</v>
      </c>
      <c r="CK418" s="4">
        <v>5.4039326000000001</v>
      </c>
      <c r="CL418" s="4">
        <v>5.9129877000000004</v>
      </c>
      <c r="CM418" s="4">
        <v>5.8839762999999996</v>
      </c>
      <c r="CN418" s="4">
        <v>5.8774506000000004</v>
      </c>
      <c r="CO418" s="4">
        <v>6.3059343999999999</v>
      </c>
      <c r="CP418" s="4">
        <v>6.0306873999999997</v>
      </c>
      <c r="CQ418" s="4">
        <v>5.5482499000000001</v>
      </c>
      <c r="CR418" s="4">
        <v>6.3841410999999999</v>
      </c>
      <c r="CS418" s="4">
        <v>4.8159253</v>
      </c>
      <c r="CT418" s="4">
        <v>5.8583239000000003</v>
      </c>
      <c r="CU418" s="4">
        <v>5.9220543000000001</v>
      </c>
      <c r="CV418" s="4">
        <v>5.9139378999999996</v>
      </c>
      <c r="CW418" s="4">
        <v>6.1259436999999997</v>
      </c>
      <c r="CX418" s="4">
        <v>5.8558482999999999</v>
      </c>
      <c r="CY418" s="4">
        <v>6.1543231</v>
      </c>
      <c r="CZ418" s="4">
        <v>5.7247344</v>
      </c>
      <c r="DA418" s="4">
        <v>5.8970639</v>
      </c>
      <c r="DB418" s="4">
        <v>5.9238135999999999</v>
      </c>
      <c r="DC418" s="4">
        <v>5.8236445000000003</v>
      </c>
      <c r="DD418" s="4">
        <v>6.0785010000000002</v>
      </c>
      <c r="DE418" s="4">
        <v>5.8439937000000004</v>
      </c>
      <c r="DF418" s="4">
        <v>5.9863270000000002</v>
      </c>
      <c r="DG418" s="4">
        <v>5.8222573999999998</v>
      </c>
      <c r="DH418" s="4">
        <v>5.3455823999999996</v>
      </c>
      <c r="DI418" s="4">
        <v>6.8651420999999999</v>
      </c>
      <c r="DJ418" s="4">
        <v>5.7155788999999997</v>
      </c>
      <c r="DK418" s="4">
        <v>5.8402984</v>
      </c>
      <c r="DL418" s="4">
        <v>4.9270771</v>
      </c>
      <c r="DM418" s="4">
        <v>5.9604970000000002</v>
      </c>
      <c r="DN418" s="4">
        <v>7.1769661999999999</v>
      </c>
      <c r="DO418" s="4">
        <v>5.9719039</v>
      </c>
      <c r="DP418" s="4">
        <v>5.8626848999999996</v>
      </c>
      <c r="DQ418" s="4">
        <v>5.8737534</v>
      </c>
      <c r="DR418" s="4">
        <v>5.8949562999999996</v>
      </c>
      <c r="DS418" s="4">
        <v>5.9245140000000003</v>
      </c>
      <c r="DT418" s="4">
        <v>5.5345193999999998</v>
      </c>
      <c r="DU418" s="4">
        <v>5.7252093999999998</v>
      </c>
      <c r="DV418" s="4">
        <v>5.7862168</v>
      </c>
      <c r="DW418" s="4">
        <v>7.2577648999999997</v>
      </c>
      <c r="DX418" s="4">
        <v>5.8620181000000002</v>
      </c>
      <c r="DY418" s="4">
        <v>5.8654757000000002</v>
      </c>
      <c r="DZ418" s="4">
        <v>5.7117436000000001</v>
      </c>
      <c r="EA418" s="4">
        <v>5.5561987999999998</v>
      </c>
      <c r="EB418" s="4">
        <v>5.5742206000000003</v>
      </c>
      <c r="EC418" s="4">
        <v>5.9174876000000003</v>
      </c>
      <c r="ED418" s="4">
        <v>5.3983363999999998</v>
      </c>
      <c r="EE418" s="4">
        <v>6.1221940999999998</v>
      </c>
      <c r="EF418" s="4">
        <v>5.7422727</v>
      </c>
      <c r="EG418" s="4">
        <v>5.2320169999999999</v>
      </c>
      <c r="EH418" s="4">
        <v>6.2397049999999998</v>
      </c>
      <c r="EI418" s="4">
        <v>5.9281420999999996</v>
      </c>
      <c r="EJ418" s="4">
        <v>5.6351008</v>
      </c>
      <c r="EK418" s="4">
        <v>5.9758776999999998</v>
      </c>
      <c r="EL418" s="4">
        <v>6.0134205999999999</v>
      </c>
      <c r="EM418" s="4">
        <v>5.9122000999999997</v>
      </c>
      <c r="EN418" s="4">
        <v>6.0759547999999999</v>
      </c>
      <c r="EO418" s="4">
        <v>5.8570989999999998</v>
      </c>
      <c r="EP418" s="4">
        <v>5.9894375999999996</v>
      </c>
      <c r="EQ418" s="4">
        <v>5.9691925000000001</v>
      </c>
      <c r="ER418" s="4">
        <v>5.6724397</v>
      </c>
      <c r="ES418" s="4">
        <v>5.7366956</v>
      </c>
      <c r="ET418" s="4">
        <v>5.6964626000000003</v>
      </c>
      <c r="EU418" s="4">
        <v>5.6022999999999996</v>
      </c>
      <c r="EV418" s="4">
        <v>5.0974532999999997</v>
      </c>
      <c r="EW418" s="4">
        <v>5.9305418999999997</v>
      </c>
      <c r="EX418" s="4">
        <v>5.9116463000000001</v>
      </c>
      <c r="EY418" s="4">
        <v>5.6455349000000004</v>
      </c>
      <c r="EZ418" s="4">
        <v>6.1954247000000002</v>
      </c>
      <c r="FA418" s="4">
        <v>5.8520099999999999</v>
      </c>
      <c r="FB418" s="4">
        <v>5.9018468000000004</v>
      </c>
      <c r="FC418" s="4">
        <v>5.9032268999999999</v>
      </c>
      <c r="FD418" s="4">
        <v>5.9375466000000001</v>
      </c>
      <c r="FE418" s="4">
        <v>6.0608843999999999</v>
      </c>
      <c r="FF418" s="4">
        <v>6.0036133999999999</v>
      </c>
      <c r="FG418" s="4">
        <v>5.9180218</v>
      </c>
      <c r="FH418" s="4">
        <v>5.8395640000000002</v>
      </c>
      <c r="FI418" s="4">
        <v>6.2129789000000004</v>
      </c>
      <c r="FJ418" s="4">
        <v>6.1066368000000004</v>
      </c>
      <c r="FK418" s="4">
        <v>5.8890843999999998</v>
      </c>
      <c r="FL418" s="4">
        <v>5.7169081000000004</v>
      </c>
      <c r="FM418" s="4">
        <v>5.8388426999999998</v>
      </c>
      <c r="FN418" s="4">
        <v>5.8805505</v>
      </c>
      <c r="FO418" s="4">
        <v>5.9061138</v>
      </c>
      <c r="FP418" s="4">
        <v>5.7864484000000003</v>
      </c>
      <c r="FQ418" s="4">
        <v>5.9832232000000003</v>
      </c>
      <c r="FR418" s="4">
        <v>5.9508263000000001</v>
      </c>
      <c r="FS418" s="4">
        <v>5.7059718000000004</v>
      </c>
      <c r="FT418" s="4">
        <v>5.9351855000000002</v>
      </c>
      <c r="FU418" s="4">
        <v>5.9067363999999998</v>
      </c>
      <c r="FV418" s="4">
        <v>5.7397076</v>
      </c>
      <c r="FW418" s="4">
        <v>6.1217955999999996</v>
      </c>
      <c r="FX418" s="4">
        <v>5.6258413999999997</v>
      </c>
      <c r="FY418" s="4">
        <v>5.4056236999999996</v>
      </c>
      <c r="FZ418" s="4">
        <v>5.0442361</v>
      </c>
      <c r="GA418" s="4">
        <v>5.4551299000000002</v>
      </c>
      <c r="GB418" s="4">
        <v>5.9758827999999999</v>
      </c>
      <c r="GC418" s="4">
        <v>5.9722451999999997</v>
      </c>
      <c r="GD418" s="4">
        <v>5.9838982999999999</v>
      </c>
      <c r="GE418" s="4">
        <v>6.0524239</v>
      </c>
      <c r="GF418" s="4">
        <v>6.0188379999999997</v>
      </c>
      <c r="GG418" s="4">
        <v>5.9668735000000002</v>
      </c>
      <c r="GH418" s="4">
        <v>5.7941165999999997</v>
      </c>
      <c r="GI418" s="4">
        <v>6.1123713999999998</v>
      </c>
      <c r="GJ418" s="4">
        <v>6.0973163000000001</v>
      </c>
      <c r="GK418" s="4">
        <v>5.9005365999999997</v>
      </c>
      <c r="GL418" s="4">
        <v>6.2143914000000002</v>
      </c>
      <c r="GM418" s="4">
        <v>5.8445682999999997</v>
      </c>
      <c r="GN418" s="4">
        <v>5.6183008000000001</v>
      </c>
      <c r="GO418" s="4">
        <v>5.8051918000000002</v>
      </c>
      <c r="GP418" s="4">
        <v>5.7467392000000004</v>
      </c>
      <c r="GQ418" s="4">
        <v>5.8167470000000003</v>
      </c>
      <c r="GR418" s="4">
        <v>5.5056992999999999</v>
      </c>
      <c r="GS418" s="4">
        <v>5.8351911000000003</v>
      </c>
      <c r="GT418" s="4">
        <v>5.8008249000000003</v>
      </c>
      <c r="GU418" s="4">
        <v>5.7280956999999999</v>
      </c>
      <c r="GV418" s="4">
        <v>5.5455679</v>
      </c>
      <c r="GW418" s="4">
        <v>5.7679805999999996</v>
      </c>
      <c r="GX418" s="4">
        <v>6.0108322999999997</v>
      </c>
      <c r="GY418" s="4">
        <v>5.6400870999999997</v>
      </c>
      <c r="GZ418" s="4">
        <v>5.7785551999999996</v>
      </c>
      <c r="HA418" s="4">
        <v>5.6299193000000001</v>
      </c>
      <c r="HB418" s="4">
        <v>5.9456122000000002</v>
      </c>
      <c r="HC418" s="4">
        <v>6.1019516999999999</v>
      </c>
      <c r="HD418" s="4">
        <v>6.1369467000000002</v>
      </c>
      <c r="HE418" s="4">
        <v>5.8975638000000004</v>
      </c>
      <c r="HF418" s="4">
        <v>5.8271686000000003</v>
      </c>
      <c r="HG418" s="4">
        <v>5.8857064000000001</v>
      </c>
      <c r="HH418" s="4">
        <v>5.7236605000000003</v>
      </c>
      <c r="HI418" s="4">
        <v>5.6138003999999997</v>
      </c>
      <c r="HJ418" s="4">
        <v>5.4724437000000004</v>
      </c>
      <c r="HK418" s="4">
        <v>6.2814360999999996</v>
      </c>
      <c r="HL418" s="4">
        <v>6.1244325999999996</v>
      </c>
      <c r="HM418" s="4">
        <v>5.8313167999999997</v>
      </c>
      <c r="HN418" s="4">
        <v>5.8046081999999997</v>
      </c>
      <c r="HO418" s="4">
        <v>5.5735393999999996</v>
      </c>
      <c r="HP418" s="4">
        <v>5.6253979999999997</v>
      </c>
      <c r="HQ418" s="4">
        <v>6.2322576999999999</v>
      </c>
      <c r="HR418" s="4">
        <v>5.9755608000000002</v>
      </c>
      <c r="HS418" s="4">
        <v>5.9374076000000002</v>
      </c>
    </row>
    <row r="419" spans="1:227" ht="15.5" x14ac:dyDescent="0.35">
      <c r="A419" s="3" t="s">
        <v>841</v>
      </c>
      <c r="B419" s="3">
        <v>1</v>
      </c>
      <c r="C419" s="4">
        <v>5.7000655</v>
      </c>
      <c r="D419" s="4">
        <v>5.6117159000000001</v>
      </c>
      <c r="E419" s="4">
        <v>6.5981661000000003</v>
      </c>
      <c r="F419" s="4">
        <v>6.0285484</v>
      </c>
      <c r="G419" s="4">
        <v>5.6626234000000002</v>
      </c>
      <c r="H419" s="4">
        <v>6.4951020000000002</v>
      </c>
      <c r="I419" s="4">
        <v>5.6088915000000004</v>
      </c>
      <c r="J419" s="4">
        <v>5.6519642000000001</v>
      </c>
      <c r="K419" s="4">
        <v>7.4787762999999998</v>
      </c>
      <c r="L419" s="4">
        <v>6.0530394000000003</v>
      </c>
      <c r="M419" s="4">
        <v>5.9527934</v>
      </c>
      <c r="N419" s="4">
        <v>7.2242040999999997</v>
      </c>
      <c r="O419" s="4">
        <v>6.2561850999999997</v>
      </c>
      <c r="P419" s="4">
        <v>6.9682196000000003</v>
      </c>
      <c r="Q419" s="4">
        <v>6.0970050000000002</v>
      </c>
      <c r="R419" s="4">
        <v>5.4446218000000002</v>
      </c>
      <c r="S419" s="4">
        <v>6.0663868000000001</v>
      </c>
      <c r="T419" s="4">
        <v>6.0962905000000003</v>
      </c>
      <c r="U419" s="4">
        <v>4.7818040999999996</v>
      </c>
      <c r="V419" s="4">
        <v>6.3105017999999999</v>
      </c>
      <c r="W419" s="4">
        <v>5.492013</v>
      </c>
      <c r="X419" s="4">
        <v>6.0957001999999996</v>
      </c>
      <c r="Y419" s="4">
        <v>6.1117675</v>
      </c>
      <c r="Z419" s="4">
        <v>7.2668780000000002</v>
      </c>
      <c r="AA419" s="4">
        <v>6.2292459999999998</v>
      </c>
      <c r="AB419" s="4">
        <v>5.5728904999999997</v>
      </c>
      <c r="AC419" s="4">
        <v>6.8284345999999996</v>
      </c>
      <c r="AD419" s="4">
        <v>6.3157207</v>
      </c>
      <c r="AE419" s="4">
        <v>5.6756970999999998</v>
      </c>
      <c r="AF419" s="4">
        <v>5.9094376000000004</v>
      </c>
      <c r="AG419" s="4">
        <v>4.9658788999999999</v>
      </c>
      <c r="AH419" s="4">
        <v>6.3062510999999999</v>
      </c>
      <c r="AI419" s="4">
        <v>6.2316649000000002</v>
      </c>
      <c r="AJ419" s="4">
        <v>5.9192790999999998</v>
      </c>
      <c r="AK419" s="4">
        <v>5.9124349</v>
      </c>
      <c r="AL419" s="4">
        <v>7.0015196</v>
      </c>
      <c r="AM419" s="4">
        <v>5.5313081999999998</v>
      </c>
      <c r="AN419" s="4">
        <v>5.3771776999999998</v>
      </c>
      <c r="AO419" s="4">
        <v>5.5716671</v>
      </c>
      <c r="AP419" s="4">
        <v>6.0219021000000001</v>
      </c>
      <c r="AQ419" s="4">
        <v>6.5990207999999999</v>
      </c>
      <c r="AR419" s="4">
        <v>5.8757063</v>
      </c>
      <c r="AS419" s="4">
        <v>7.4751111999999997</v>
      </c>
      <c r="AT419" s="4">
        <v>5.9499031000000002</v>
      </c>
      <c r="AU419" s="4">
        <v>5.5740157000000004</v>
      </c>
      <c r="AV419" s="4">
        <v>5.2306075999999999</v>
      </c>
      <c r="AW419" s="4">
        <v>6.9043659999999996</v>
      </c>
      <c r="AX419" s="4">
        <v>5.3949547999999998</v>
      </c>
      <c r="AY419" s="4">
        <v>4.7423098000000001</v>
      </c>
      <c r="AZ419" s="4">
        <v>5.5087942999999999</v>
      </c>
      <c r="BA419" s="4">
        <v>5.2745354999999998</v>
      </c>
      <c r="BB419" s="4">
        <v>5.6352571999999999</v>
      </c>
      <c r="BC419" s="4">
        <v>5.5718278000000003</v>
      </c>
      <c r="BD419" s="4">
        <v>5.9020317000000002</v>
      </c>
      <c r="BE419" s="4">
        <v>6.0520490999999996</v>
      </c>
      <c r="BF419" s="4">
        <v>6.0042423999999999</v>
      </c>
      <c r="BG419" s="4">
        <v>5.7087857</v>
      </c>
      <c r="BH419" s="4">
        <v>6.1581630000000001</v>
      </c>
      <c r="BI419" s="4">
        <v>5.9115694999999997</v>
      </c>
      <c r="BJ419" s="4">
        <v>6.3965418999999999</v>
      </c>
      <c r="BK419" s="4">
        <v>5.3799102999999997</v>
      </c>
      <c r="BL419" s="4">
        <v>5.6175708999999996</v>
      </c>
      <c r="BM419" s="4">
        <v>5.3372875999999998</v>
      </c>
      <c r="BN419" s="4">
        <v>6.0442859000000002</v>
      </c>
      <c r="BO419" s="4">
        <v>6.2280511000000001</v>
      </c>
      <c r="BP419" s="4">
        <v>6.0071408000000002</v>
      </c>
      <c r="BQ419" s="4">
        <v>6.1180272000000002</v>
      </c>
      <c r="BR419" s="4">
        <v>5.3296929999999998</v>
      </c>
      <c r="BS419" s="4">
        <v>5.5268622000000001</v>
      </c>
      <c r="BT419" s="4">
        <v>4.9898309999999997</v>
      </c>
      <c r="BU419" s="4">
        <v>5.5404951999999996</v>
      </c>
      <c r="BV419" s="4">
        <v>5.4351509</v>
      </c>
      <c r="BW419" s="4">
        <v>5.4989977000000003</v>
      </c>
      <c r="BX419" s="4">
        <v>5.4806356000000003</v>
      </c>
      <c r="BY419" s="4">
        <v>5.5274418000000001</v>
      </c>
      <c r="BZ419" s="4">
        <v>5.4239857999999996</v>
      </c>
      <c r="CA419" s="4">
        <v>6.0364500000000003</v>
      </c>
      <c r="CB419" s="4">
        <v>6.2216611999999998</v>
      </c>
      <c r="CC419" s="4">
        <v>5.5097708000000001</v>
      </c>
      <c r="CD419" s="4">
        <v>5.6924849999999996</v>
      </c>
      <c r="CE419" s="4">
        <v>6.5056080999999999</v>
      </c>
      <c r="CF419" s="4">
        <v>5.4904853999999998</v>
      </c>
      <c r="CG419" s="4">
        <v>5.6100538000000002</v>
      </c>
      <c r="CH419" s="4">
        <v>7.2776054999999999</v>
      </c>
      <c r="CI419" s="4">
        <v>6.0022555000000004</v>
      </c>
      <c r="CJ419" s="4">
        <v>5.6601701000000002</v>
      </c>
      <c r="CK419" s="4">
        <v>5.2516837000000001</v>
      </c>
      <c r="CL419" s="4">
        <v>5.4956323999999999</v>
      </c>
      <c r="CM419" s="4">
        <v>5.5348923000000001</v>
      </c>
      <c r="CN419" s="4">
        <v>5.3322463999999998</v>
      </c>
      <c r="CO419" s="4">
        <v>5.5871440999999997</v>
      </c>
      <c r="CP419" s="4">
        <v>4.5064909000000002</v>
      </c>
      <c r="CQ419" s="4">
        <v>7.2661553999999997</v>
      </c>
      <c r="CR419" s="4">
        <v>5.2413026</v>
      </c>
      <c r="CS419" s="4">
        <v>5.6554516000000001</v>
      </c>
      <c r="CT419" s="4">
        <v>5.3048757000000002</v>
      </c>
      <c r="CU419" s="4">
        <v>5.3417450999999998</v>
      </c>
      <c r="CV419" s="4">
        <v>5.4841094999999997</v>
      </c>
      <c r="CW419" s="4">
        <v>5.9048455000000004</v>
      </c>
      <c r="CX419" s="4">
        <v>5.0512401999999996</v>
      </c>
      <c r="CY419" s="4">
        <v>6.4968211</v>
      </c>
      <c r="CZ419" s="4">
        <v>6.3295222000000004</v>
      </c>
      <c r="DA419" s="4">
        <v>5.4274274</v>
      </c>
      <c r="DB419" s="4">
        <v>4.9388360999999996</v>
      </c>
      <c r="DC419" s="4">
        <v>5.7078461999999996</v>
      </c>
      <c r="DD419" s="4">
        <v>4.7996372000000003</v>
      </c>
      <c r="DE419" s="4">
        <v>6.4759846999999997</v>
      </c>
      <c r="DF419" s="4">
        <v>5.4132473000000001</v>
      </c>
      <c r="DG419" s="4">
        <v>5.4025426999999997</v>
      </c>
      <c r="DH419" s="4">
        <v>6.0964083999999996</v>
      </c>
      <c r="DI419" s="4">
        <v>7.1659088000000004</v>
      </c>
      <c r="DJ419" s="4">
        <v>5.9770178999999999</v>
      </c>
      <c r="DK419" s="4">
        <v>5.5434324000000004</v>
      </c>
      <c r="DL419" s="4">
        <v>5.9253115000000003</v>
      </c>
      <c r="DM419" s="4">
        <v>5.6410711999999998</v>
      </c>
      <c r="DN419" s="4">
        <v>4.1888189999999996</v>
      </c>
      <c r="DO419" s="4">
        <v>5.9678906999999999</v>
      </c>
      <c r="DP419" s="4">
        <v>6.0240194000000002</v>
      </c>
      <c r="DQ419" s="4">
        <v>5.4162216000000001</v>
      </c>
      <c r="DR419" s="4">
        <v>5.9658682000000001</v>
      </c>
      <c r="DS419" s="4">
        <v>5.8814278</v>
      </c>
      <c r="DT419" s="4">
        <v>5.5289495000000004</v>
      </c>
      <c r="DU419" s="4">
        <v>6.4489261999999998</v>
      </c>
      <c r="DV419" s="4">
        <v>6.0774490999999999</v>
      </c>
      <c r="DW419" s="4">
        <v>6.7235604999999996</v>
      </c>
      <c r="DX419" s="4">
        <v>5.9093856999999996</v>
      </c>
      <c r="DY419" s="4">
        <v>6.0213172999999998</v>
      </c>
      <c r="DZ419" s="4">
        <v>5.7821411999999999</v>
      </c>
      <c r="EA419" s="4">
        <v>6.1681187</v>
      </c>
      <c r="EB419" s="4">
        <v>6.1414358</v>
      </c>
      <c r="EC419" s="4">
        <v>5.9744451999999999</v>
      </c>
      <c r="ED419" s="4">
        <v>6.1337372999999999</v>
      </c>
      <c r="EE419" s="4">
        <v>5.8243137000000003</v>
      </c>
      <c r="EF419" s="4">
        <v>6.1398124999999997</v>
      </c>
      <c r="EG419" s="4">
        <v>6.7071772000000003</v>
      </c>
      <c r="EH419" s="4">
        <v>5.3858242000000001</v>
      </c>
      <c r="EI419" s="4">
        <v>5.8094082</v>
      </c>
      <c r="EJ419" s="4">
        <v>5.7567725000000003</v>
      </c>
      <c r="EK419" s="4">
        <v>5.7669769000000004</v>
      </c>
      <c r="EL419" s="4">
        <v>5.8223687000000002</v>
      </c>
      <c r="EM419" s="4">
        <v>5.6749137999999997</v>
      </c>
      <c r="EN419" s="4">
        <v>5.9185344999999998</v>
      </c>
      <c r="EO419" s="4">
        <v>5.4034661000000002</v>
      </c>
      <c r="EP419" s="4">
        <v>5.6704068000000003</v>
      </c>
      <c r="EQ419" s="4">
        <v>5.3691057999999998</v>
      </c>
      <c r="ER419" s="4">
        <v>6.1096968</v>
      </c>
      <c r="ES419" s="4">
        <v>5.9218241999999996</v>
      </c>
      <c r="ET419" s="4">
        <v>6.2854118999999997</v>
      </c>
      <c r="EU419" s="4">
        <v>5.9166881</v>
      </c>
      <c r="EV419" s="4">
        <v>6.3444827000000004</v>
      </c>
      <c r="EW419" s="4">
        <v>6.5472080999999998</v>
      </c>
      <c r="EX419" s="4">
        <v>6.3308622999999997</v>
      </c>
      <c r="EY419" s="4">
        <v>6.4740093999999999</v>
      </c>
      <c r="EZ419" s="4">
        <v>6.1696027000000004</v>
      </c>
      <c r="FA419" s="4">
        <v>6.0536531</v>
      </c>
      <c r="FB419" s="4">
        <v>6.0639741999999996</v>
      </c>
      <c r="FC419" s="4">
        <v>6.1210982999999999</v>
      </c>
      <c r="FD419" s="4">
        <v>5.9479755000000001</v>
      </c>
      <c r="FE419" s="4">
        <v>5.8839762999999996</v>
      </c>
      <c r="FF419" s="4">
        <v>5.8800974000000004</v>
      </c>
      <c r="FG419" s="4">
        <v>5.9563015000000004</v>
      </c>
      <c r="FH419" s="4">
        <v>6.4493821999999996</v>
      </c>
      <c r="FI419" s="4">
        <v>5.9812351000000001</v>
      </c>
      <c r="FJ419" s="4">
        <v>5.7676651999999997</v>
      </c>
      <c r="FK419" s="4">
        <v>6.0089169</v>
      </c>
      <c r="FL419" s="4">
        <v>5.7025898000000002</v>
      </c>
      <c r="FM419" s="4">
        <v>5.8504057999999999</v>
      </c>
      <c r="FN419" s="4">
        <v>5.7968368000000003</v>
      </c>
      <c r="FO419" s="4">
        <v>5.8059031000000001</v>
      </c>
      <c r="FP419" s="4">
        <v>5.7301010999999997</v>
      </c>
      <c r="FQ419" s="4">
        <v>6.1001205000000001</v>
      </c>
      <c r="FR419" s="4">
        <v>6.2689209999999997</v>
      </c>
      <c r="FS419" s="4">
        <v>6.3529280000000004</v>
      </c>
      <c r="FT419" s="4">
        <v>5.8925010999999996</v>
      </c>
      <c r="FU419" s="4">
        <v>5.9498316000000004</v>
      </c>
      <c r="FV419" s="4">
        <v>5.6897212000000001</v>
      </c>
      <c r="FW419" s="4">
        <v>5.6496252</v>
      </c>
      <c r="FX419" s="4">
        <v>5.8501266000000003</v>
      </c>
      <c r="FY419" s="4">
        <v>6.3107480999999996</v>
      </c>
      <c r="FZ419" s="4">
        <v>5.5588801999999999</v>
      </c>
      <c r="GA419" s="4">
        <v>6.2898693999999997</v>
      </c>
      <c r="GB419" s="4">
        <v>6.0482788999999997</v>
      </c>
      <c r="GC419" s="4">
        <v>5.3943025999999996</v>
      </c>
      <c r="GD419" s="4">
        <v>5.5359299999999996</v>
      </c>
      <c r="GE419" s="4">
        <v>5.3809246999999996</v>
      </c>
      <c r="GF419" s="4">
        <v>5.2794118000000001</v>
      </c>
      <c r="GG419" s="4">
        <v>5.3857540000000004</v>
      </c>
      <c r="GH419" s="4">
        <v>5.5573486000000001</v>
      </c>
      <c r="GI419" s="4">
        <v>5.2164602000000002</v>
      </c>
      <c r="GJ419" s="4">
        <v>5.0445251000000004</v>
      </c>
      <c r="GK419" s="4">
        <v>5.4492504000000004</v>
      </c>
      <c r="GL419" s="4">
        <v>5.3587758000000001</v>
      </c>
      <c r="GM419" s="4">
        <v>6.3218750000000004</v>
      </c>
      <c r="GN419" s="4">
        <v>6.5914624000000002</v>
      </c>
      <c r="GO419" s="4">
        <v>6.3134192000000002</v>
      </c>
      <c r="GP419" s="4">
        <v>6.3670659000000001</v>
      </c>
      <c r="GQ419" s="4">
        <v>6.4840334000000004</v>
      </c>
      <c r="GR419" s="4">
        <v>6.4894138999999997</v>
      </c>
      <c r="GS419" s="4">
        <v>6.6183111999999999</v>
      </c>
      <c r="GT419" s="4">
        <v>6.2288924999999997</v>
      </c>
      <c r="GU419" s="4">
        <v>6.3715685000000004</v>
      </c>
      <c r="GV419" s="4">
        <v>6.3921938999999997</v>
      </c>
      <c r="GW419" s="4">
        <v>6.3923752</v>
      </c>
      <c r="GX419" s="4">
        <v>5.7288579999999998</v>
      </c>
      <c r="GY419" s="4">
        <v>5.8979055999999996</v>
      </c>
      <c r="GZ419" s="4">
        <v>6.0671610999999999</v>
      </c>
      <c r="HA419" s="4">
        <v>6.0963827999999998</v>
      </c>
      <c r="HB419" s="4">
        <v>6.1429691999999996</v>
      </c>
      <c r="HC419" s="4">
        <v>5.6351136999999998</v>
      </c>
      <c r="HD419" s="4">
        <v>5.5723510999999997</v>
      </c>
      <c r="HE419" s="4">
        <v>5.3799796999999998</v>
      </c>
      <c r="HF419" s="4">
        <v>5.6220457000000001</v>
      </c>
      <c r="HG419" s="4">
        <v>5.6497004000000004</v>
      </c>
      <c r="HH419" s="4">
        <v>6.0908170999999998</v>
      </c>
      <c r="HI419" s="4">
        <v>5.9349296000000002</v>
      </c>
      <c r="HJ419" s="4">
        <v>6.3321819000000001</v>
      </c>
      <c r="HK419" s="4">
        <v>5.5312935999999997</v>
      </c>
      <c r="HL419" s="4">
        <v>5.6049977000000002</v>
      </c>
      <c r="HM419" s="4">
        <v>5.4869507000000004</v>
      </c>
      <c r="HN419" s="4">
        <v>5.5449836000000001</v>
      </c>
      <c r="HO419" s="4">
        <v>5.6401272999999996</v>
      </c>
      <c r="HP419" s="4">
        <v>5.8255175000000001</v>
      </c>
      <c r="HQ419" s="4">
        <v>5.4882398999999999</v>
      </c>
      <c r="HR419" s="4">
        <v>5.3960901000000003</v>
      </c>
      <c r="HS419" s="4">
        <v>5.4606991000000003</v>
      </c>
    </row>
    <row r="420" spans="1:227" ht="15.5" x14ac:dyDescent="0.35">
      <c r="A420" s="3" t="s">
        <v>843</v>
      </c>
      <c r="B420" s="3">
        <v>1</v>
      </c>
      <c r="C420" s="4">
        <v>5.8098917999999999</v>
      </c>
      <c r="D420" s="4">
        <v>6.2187988000000001</v>
      </c>
      <c r="E420" s="4">
        <v>6.1353420999999999</v>
      </c>
      <c r="F420" s="4">
        <v>5.6696515999999999</v>
      </c>
      <c r="G420" s="4">
        <v>6.1975652999999999</v>
      </c>
      <c r="H420" s="4">
        <v>5.21129</v>
      </c>
      <c r="I420" s="4">
        <v>5.8858329999999999</v>
      </c>
      <c r="J420" s="4">
        <v>6.0035803000000003</v>
      </c>
      <c r="K420" s="4">
        <v>5.5904077000000001</v>
      </c>
      <c r="L420" s="4">
        <v>6.2432828999999996</v>
      </c>
      <c r="M420" s="4">
        <v>6.2655681000000003</v>
      </c>
      <c r="N420" s="4">
        <v>5.7212078999999996</v>
      </c>
      <c r="O420" s="4">
        <v>5.4856208000000004</v>
      </c>
      <c r="P420" s="4">
        <v>5.4803829999999998</v>
      </c>
      <c r="Q420" s="4">
        <v>5.5100901999999996</v>
      </c>
      <c r="R420" s="4">
        <v>6.0027808</v>
      </c>
      <c r="S420" s="4">
        <v>5.8255673999999997</v>
      </c>
      <c r="T420" s="4">
        <v>5.8771345000000004</v>
      </c>
      <c r="U420" s="4">
        <v>6.0531737000000003</v>
      </c>
      <c r="V420" s="4">
        <v>5.9895022999999998</v>
      </c>
      <c r="W420" s="4">
        <v>5.8644052999999996</v>
      </c>
      <c r="X420" s="4">
        <v>5.8251558000000001</v>
      </c>
      <c r="Y420" s="4">
        <v>5.8693182000000004</v>
      </c>
      <c r="Z420" s="4">
        <v>5.5570218000000002</v>
      </c>
      <c r="AA420" s="4">
        <v>5.9205401999999996</v>
      </c>
      <c r="AB420" s="4">
        <v>5.9640297000000002</v>
      </c>
      <c r="AC420" s="4">
        <v>5.7624636999999996</v>
      </c>
      <c r="AD420" s="4">
        <v>5.9383676000000003</v>
      </c>
      <c r="AE420" s="4">
        <v>5.9470821000000003</v>
      </c>
      <c r="AF420" s="4">
        <v>6.0763201999999996</v>
      </c>
      <c r="AG420" s="4">
        <v>6.1243138000000004</v>
      </c>
      <c r="AH420" s="4">
        <v>6.0026700000000002</v>
      </c>
      <c r="AI420" s="4">
        <v>5.8312341999999999</v>
      </c>
      <c r="AJ420" s="4">
        <v>6.3182695999999998</v>
      </c>
      <c r="AK420" s="4">
        <v>5.7377738999999996</v>
      </c>
      <c r="AL420" s="4">
        <v>6.0132002</v>
      </c>
      <c r="AM420" s="4">
        <v>5.8157009999999998</v>
      </c>
      <c r="AN420" s="4">
        <v>6.6019094000000003</v>
      </c>
      <c r="AO420" s="4">
        <v>5.9212670000000003</v>
      </c>
      <c r="AP420" s="4">
        <v>5.8197685000000003</v>
      </c>
      <c r="AQ420" s="4">
        <v>6.0328194000000002</v>
      </c>
      <c r="AR420" s="4">
        <v>5.5606096999999997</v>
      </c>
      <c r="AS420" s="4">
        <v>5.6199545000000004</v>
      </c>
      <c r="AT420" s="4">
        <v>6.0556675999999996</v>
      </c>
      <c r="AU420" s="4">
        <v>5.6823594999999996</v>
      </c>
      <c r="AV420" s="4">
        <v>5.9504391999999999</v>
      </c>
      <c r="AW420" s="4">
        <v>5.6714675000000003</v>
      </c>
      <c r="AX420" s="4">
        <v>6.0904144000000002</v>
      </c>
      <c r="AY420" s="4">
        <v>6.2000720999999999</v>
      </c>
      <c r="AZ420" s="4">
        <v>6.2992926000000002</v>
      </c>
      <c r="BA420" s="4">
        <v>6.5277528</v>
      </c>
      <c r="BB420" s="4">
        <v>5.1021153000000004</v>
      </c>
      <c r="BC420" s="4">
        <v>6.0465631000000002</v>
      </c>
      <c r="BD420" s="4">
        <v>6.6984303000000001</v>
      </c>
      <c r="BE420" s="4">
        <v>5.7798220999999996</v>
      </c>
      <c r="BF420" s="4">
        <v>6.1392939999999996</v>
      </c>
      <c r="BG420" s="4">
        <v>5.7771295</v>
      </c>
      <c r="BH420" s="4">
        <v>6.1808192000000002</v>
      </c>
      <c r="BI420" s="4">
        <v>5.6043209000000003</v>
      </c>
      <c r="BJ420" s="4">
        <v>5.9036543000000004</v>
      </c>
      <c r="BK420" s="4">
        <v>6.0862002000000004</v>
      </c>
      <c r="BL420" s="4">
        <v>5.7926732000000003</v>
      </c>
      <c r="BM420" s="4">
        <v>6.0420103999999997</v>
      </c>
      <c r="BN420" s="4">
        <v>6.0063383000000004</v>
      </c>
      <c r="BO420" s="4">
        <v>5.9664682000000004</v>
      </c>
      <c r="BP420" s="4">
        <v>6.0791401</v>
      </c>
      <c r="BQ420" s="4">
        <v>6.3184201</v>
      </c>
      <c r="BR420" s="4">
        <v>5.8333814999999998</v>
      </c>
      <c r="BS420" s="4">
        <v>6.2027203000000002</v>
      </c>
      <c r="BT420" s="4">
        <v>6.0303728000000003</v>
      </c>
      <c r="BU420" s="4">
        <v>5.9423241000000004</v>
      </c>
      <c r="BV420" s="4">
        <v>5.9928454000000002</v>
      </c>
      <c r="BW420" s="4">
        <v>5.9803917999999996</v>
      </c>
      <c r="BX420" s="4">
        <v>5.9448999999999996</v>
      </c>
      <c r="BY420" s="4">
        <v>5.8878038000000004</v>
      </c>
      <c r="BZ420" s="4">
        <v>6.0041963000000003</v>
      </c>
      <c r="CA420" s="4">
        <v>6.0607774000000001</v>
      </c>
      <c r="CB420" s="4">
        <v>5.9817502999999999</v>
      </c>
      <c r="CC420" s="4">
        <v>6.0709520000000001</v>
      </c>
      <c r="CD420" s="4">
        <v>6.1496355999999999</v>
      </c>
      <c r="CE420" s="4">
        <v>5.5331359999999998</v>
      </c>
      <c r="CF420" s="4">
        <v>5.8839762999999996</v>
      </c>
      <c r="CG420" s="4">
        <v>5.8951076999999996</v>
      </c>
      <c r="CH420" s="4">
        <v>5.7445122</v>
      </c>
      <c r="CI420" s="4">
        <v>5.7756724999999998</v>
      </c>
      <c r="CJ420" s="4">
        <v>6.0460373000000001</v>
      </c>
      <c r="CK420" s="4">
        <v>6.1776904000000004</v>
      </c>
      <c r="CL420" s="4">
        <v>5.9183526999999998</v>
      </c>
      <c r="CM420" s="4">
        <v>5.9154366999999999</v>
      </c>
      <c r="CN420" s="4">
        <v>6.1033189999999999</v>
      </c>
      <c r="CO420" s="4">
        <v>6.4369651000000001</v>
      </c>
      <c r="CP420" s="4">
        <v>6.0786037000000004</v>
      </c>
      <c r="CQ420" s="4">
        <v>5.6320449999999997</v>
      </c>
      <c r="CR420" s="4">
        <v>5.9378682999999999</v>
      </c>
      <c r="CS420" s="4">
        <v>6.8082348000000001</v>
      </c>
      <c r="CT420" s="4">
        <v>6.0571079000000001</v>
      </c>
      <c r="CU420" s="4">
        <v>6.0423660000000003</v>
      </c>
      <c r="CV420" s="4">
        <v>5.8656300999999997</v>
      </c>
      <c r="CW420" s="4">
        <v>5.8900635000000001</v>
      </c>
      <c r="CX420" s="4">
        <v>5.9903021000000001</v>
      </c>
      <c r="CY420" s="4">
        <v>6.0602783999999996</v>
      </c>
      <c r="CZ420" s="4">
        <v>5.7613503000000001</v>
      </c>
      <c r="DA420" s="4">
        <v>5.8872723999999996</v>
      </c>
      <c r="DB420" s="4">
        <v>6.1542384999999999</v>
      </c>
      <c r="DC420" s="4">
        <v>5.5527426999999996</v>
      </c>
      <c r="DD420" s="4">
        <v>6.0450055999999996</v>
      </c>
      <c r="DE420" s="4">
        <v>5.8070149000000004</v>
      </c>
      <c r="DF420" s="4">
        <v>5.9195491999999996</v>
      </c>
      <c r="DG420" s="4">
        <v>6.0415166999999999</v>
      </c>
      <c r="DH420" s="4">
        <v>6.2233552999999997</v>
      </c>
      <c r="DI420" s="4">
        <v>5.8388106000000004</v>
      </c>
      <c r="DJ420" s="4">
        <v>6.0839512999999998</v>
      </c>
      <c r="DK420" s="4">
        <v>6.1696448000000004</v>
      </c>
      <c r="DL420" s="4">
        <v>4.8530123999999999</v>
      </c>
      <c r="DM420" s="4">
        <v>6.2108657999999997</v>
      </c>
      <c r="DN420" s="4">
        <v>7.5223624999999998</v>
      </c>
      <c r="DO420" s="4">
        <v>5.4861421999999997</v>
      </c>
      <c r="DP420" s="4">
        <v>6.2159833999999998</v>
      </c>
      <c r="DQ420" s="4">
        <v>5.9866285000000001</v>
      </c>
      <c r="DR420" s="4">
        <v>5.4920149</v>
      </c>
      <c r="DS420" s="4">
        <v>5.1641529999999998</v>
      </c>
      <c r="DT420" s="4">
        <v>5.4799562999999996</v>
      </c>
      <c r="DU420" s="4">
        <v>5.558586</v>
      </c>
      <c r="DV420" s="4">
        <v>4.9611884000000002</v>
      </c>
      <c r="DW420" s="4">
        <v>5.1289709999999999</v>
      </c>
      <c r="DX420" s="4">
        <v>5.6463406999999997</v>
      </c>
      <c r="DY420" s="4">
        <v>5.8174805999999997</v>
      </c>
      <c r="DZ420" s="4">
        <v>5.5453954999999997</v>
      </c>
      <c r="EA420" s="4">
        <v>5.1690231999999998</v>
      </c>
      <c r="EB420" s="4">
        <v>5.5272788000000004</v>
      </c>
      <c r="EC420" s="4">
        <v>5.6398270999999998</v>
      </c>
      <c r="ED420" s="4">
        <v>5.3425253000000001</v>
      </c>
      <c r="EE420" s="4">
        <v>5.4458764000000004</v>
      </c>
      <c r="EF420" s="4">
        <v>5.9250150000000001</v>
      </c>
      <c r="EG420" s="4">
        <v>5.6653257999999997</v>
      </c>
      <c r="EH420" s="4">
        <v>5.9933122000000001</v>
      </c>
      <c r="EI420" s="4">
        <v>5.8530639000000004</v>
      </c>
      <c r="EJ420" s="4">
        <v>5.8184246000000002</v>
      </c>
      <c r="EK420" s="4">
        <v>5.7931679000000003</v>
      </c>
      <c r="EL420" s="4">
        <v>5.8001361999999999</v>
      </c>
      <c r="EM420" s="4">
        <v>5.8184690000000003</v>
      </c>
      <c r="EN420" s="4">
        <v>5.8229654000000002</v>
      </c>
      <c r="EO420" s="4">
        <v>5.8332654000000002</v>
      </c>
      <c r="EP420" s="4">
        <v>5.9682019999999998</v>
      </c>
      <c r="EQ420" s="4">
        <v>5.5643466999999998</v>
      </c>
      <c r="ER420" s="4">
        <v>5.6977713000000003</v>
      </c>
      <c r="ES420" s="4">
        <v>5.6199522000000002</v>
      </c>
      <c r="ET420" s="4">
        <v>5.9972618999999998</v>
      </c>
      <c r="EU420" s="4">
        <v>5.6087809000000002</v>
      </c>
      <c r="EV420" s="4">
        <v>5.3218426000000001</v>
      </c>
      <c r="EW420" s="4">
        <v>5.6250698000000003</v>
      </c>
      <c r="EX420" s="4">
        <v>5.7643034999999996</v>
      </c>
      <c r="EY420" s="4">
        <v>5.5935430999999998</v>
      </c>
      <c r="EZ420" s="4">
        <v>5.4995642</v>
      </c>
      <c r="FA420" s="4">
        <v>5.0059918999999997</v>
      </c>
      <c r="FB420" s="4">
        <v>5.6732376999999996</v>
      </c>
      <c r="FC420" s="4">
        <v>5.7654633000000004</v>
      </c>
      <c r="FD420" s="4">
        <v>5.7974230999999996</v>
      </c>
      <c r="FE420" s="4">
        <v>5.5803824999999998</v>
      </c>
      <c r="FF420" s="4">
        <v>5.3722840999999999</v>
      </c>
      <c r="FG420" s="4">
        <v>5.7764506999999998</v>
      </c>
      <c r="FH420" s="4">
        <v>5.8036174000000003</v>
      </c>
      <c r="FI420" s="4">
        <v>5.7240148</v>
      </c>
      <c r="FJ420" s="4">
        <v>5.5056219999999998</v>
      </c>
      <c r="FK420" s="4">
        <v>5.6336173</v>
      </c>
      <c r="FL420" s="4">
        <v>5.9259905000000002</v>
      </c>
      <c r="FM420" s="4">
        <v>5.5773855000000001</v>
      </c>
      <c r="FN420" s="4">
        <v>5.7579159999999998</v>
      </c>
      <c r="FO420" s="4">
        <v>5.7371008000000003</v>
      </c>
      <c r="FP420" s="4">
        <v>5.8438758999999996</v>
      </c>
      <c r="FQ420" s="4">
        <v>5.6942649000000003</v>
      </c>
      <c r="FR420" s="4">
        <v>5.5326629000000001</v>
      </c>
      <c r="FS420" s="4">
        <v>5.6467172000000003</v>
      </c>
      <c r="FT420" s="4">
        <v>5.6260981000000001</v>
      </c>
      <c r="FU420" s="4">
        <v>5.7775474999999998</v>
      </c>
      <c r="FV420" s="4">
        <v>5.9171567999999999</v>
      </c>
      <c r="FW420" s="4">
        <v>5.9565589000000001</v>
      </c>
      <c r="FX420" s="4">
        <v>6.0724798</v>
      </c>
      <c r="FY420" s="4">
        <v>6.1175788999999998</v>
      </c>
      <c r="FZ420" s="4">
        <v>6.1695241999999997</v>
      </c>
      <c r="GA420" s="4">
        <v>5.9822652999999999</v>
      </c>
      <c r="GB420" s="4">
        <v>5.8667718000000004</v>
      </c>
      <c r="GC420" s="4">
        <v>5.8049429999999997</v>
      </c>
      <c r="GD420" s="4">
        <v>5.8441637000000002</v>
      </c>
      <c r="GE420" s="4">
        <v>5.9965915000000001</v>
      </c>
      <c r="GF420" s="4">
        <v>5.8038179999999997</v>
      </c>
      <c r="GG420" s="4">
        <v>5.7705051999999997</v>
      </c>
      <c r="GH420" s="4">
        <v>5.9225570999999997</v>
      </c>
      <c r="GI420" s="4">
        <v>5.8058006999999998</v>
      </c>
      <c r="GJ420" s="4">
        <v>5.8698072999999997</v>
      </c>
      <c r="GK420" s="4">
        <v>5.6800258000000001</v>
      </c>
      <c r="GL420" s="4">
        <v>5.7889197000000001</v>
      </c>
      <c r="GM420" s="4">
        <v>5.8214345999999999</v>
      </c>
      <c r="GN420" s="4">
        <v>6.0203398999999997</v>
      </c>
      <c r="GO420" s="4">
        <v>5.5523388000000002</v>
      </c>
      <c r="GP420" s="4">
        <v>5.8674909</v>
      </c>
      <c r="GQ420" s="4">
        <v>5.9902084999999996</v>
      </c>
      <c r="GR420" s="4">
        <v>6.0517702</v>
      </c>
      <c r="GS420" s="4">
        <v>6.0656353999999997</v>
      </c>
      <c r="GT420" s="4">
        <v>5.8539386999999996</v>
      </c>
      <c r="GU420" s="4">
        <v>6.0805135999999997</v>
      </c>
      <c r="GV420" s="4">
        <v>6.0577459999999999</v>
      </c>
      <c r="GW420" s="4">
        <v>6.3960954000000001</v>
      </c>
      <c r="GX420" s="4">
        <v>5.8388822999999999</v>
      </c>
      <c r="GY420" s="4">
        <v>5.8669076999999996</v>
      </c>
      <c r="GZ420" s="4">
        <v>5.9893067999999996</v>
      </c>
      <c r="HA420" s="4">
        <v>6.0782359000000001</v>
      </c>
      <c r="HB420" s="4">
        <v>6.2969473999999996</v>
      </c>
      <c r="HC420" s="4">
        <v>5.6252960999999999</v>
      </c>
      <c r="HD420" s="4">
        <v>6.0623936</v>
      </c>
      <c r="HE420" s="4">
        <v>5.3346030999999998</v>
      </c>
      <c r="HF420" s="4">
        <v>6.0584562999999996</v>
      </c>
      <c r="HG420" s="4">
        <v>6.0339146000000001</v>
      </c>
      <c r="HH420" s="4">
        <v>6.0893842999999999</v>
      </c>
      <c r="HI420" s="4">
        <v>6.0087254999999997</v>
      </c>
      <c r="HJ420" s="4">
        <v>5.9544138000000002</v>
      </c>
      <c r="HK420" s="4">
        <v>5.2977137000000001</v>
      </c>
      <c r="HL420" s="4">
        <v>6.0571378999999999</v>
      </c>
      <c r="HM420" s="4">
        <v>5.9778928000000002</v>
      </c>
      <c r="HN420" s="4">
        <v>5.9084737000000001</v>
      </c>
      <c r="HO420" s="4">
        <v>5.9417292000000002</v>
      </c>
      <c r="HP420" s="4">
        <v>5.9782874000000001</v>
      </c>
      <c r="HQ420" s="4">
        <v>5.4227043999999998</v>
      </c>
      <c r="HR420" s="4">
        <v>5.4895345999999998</v>
      </c>
      <c r="HS420" s="4">
        <v>5.8032510999999998</v>
      </c>
    </row>
    <row r="421" spans="1:227" ht="15.5" x14ac:dyDescent="0.35">
      <c r="A421" s="3" t="s">
        <v>845</v>
      </c>
      <c r="B421" s="3">
        <v>1</v>
      </c>
      <c r="C421" s="4">
        <v>5.6988726999999999</v>
      </c>
      <c r="D421" s="4">
        <v>5.8818593000000003</v>
      </c>
      <c r="E421" s="4">
        <v>5.9250749000000003</v>
      </c>
      <c r="F421" s="4">
        <v>6.4038386000000003</v>
      </c>
      <c r="G421" s="4">
        <v>6.0802110000000003</v>
      </c>
      <c r="H421" s="4">
        <v>6.0604604000000002</v>
      </c>
      <c r="I421" s="4">
        <v>5.9700365</v>
      </c>
      <c r="J421" s="4">
        <v>6.1106452999999998</v>
      </c>
      <c r="K421" s="4">
        <v>5.3554957999999999</v>
      </c>
      <c r="L421" s="4">
        <v>5.8710529999999999</v>
      </c>
      <c r="M421" s="4">
        <v>6.0125934000000001</v>
      </c>
      <c r="N421" s="4">
        <v>5.5736702999999999</v>
      </c>
      <c r="O421" s="4">
        <v>5.3496309000000002</v>
      </c>
      <c r="P421" s="4">
        <v>5.9666452999999997</v>
      </c>
      <c r="Q421" s="4">
        <v>5.8457134000000002</v>
      </c>
      <c r="R421" s="4">
        <v>5.8865853000000001</v>
      </c>
      <c r="S421" s="4">
        <v>5.9004120000000002</v>
      </c>
      <c r="T421" s="4">
        <v>5.7895826000000001</v>
      </c>
      <c r="U421" s="4">
        <v>6.1289094000000004</v>
      </c>
      <c r="V421" s="4">
        <v>5.7644761000000004</v>
      </c>
      <c r="W421" s="4">
        <v>6.1169599000000003</v>
      </c>
      <c r="X421" s="4">
        <v>5.1360576</v>
      </c>
      <c r="Y421" s="4">
        <v>5.1360866999999999</v>
      </c>
      <c r="Z421" s="4">
        <v>5.4768623999999999</v>
      </c>
      <c r="AA421" s="4">
        <v>5.5916039</v>
      </c>
      <c r="AB421" s="4">
        <v>5.9601844000000002</v>
      </c>
      <c r="AC421" s="4">
        <v>6.7857954999999999</v>
      </c>
      <c r="AD421" s="4">
        <v>5.7774859999999997</v>
      </c>
      <c r="AE421" s="4">
        <v>6.3364605999999997</v>
      </c>
      <c r="AF421" s="4">
        <v>5.8881209999999999</v>
      </c>
      <c r="AG421" s="4">
        <v>6.1811056999999998</v>
      </c>
      <c r="AH421" s="4">
        <v>5.7850374000000002</v>
      </c>
      <c r="AI421" s="4">
        <v>5.8785045</v>
      </c>
      <c r="AJ421" s="4">
        <v>5.8463633000000002</v>
      </c>
      <c r="AK421" s="4">
        <v>5.8745399000000003</v>
      </c>
      <c r="AL421" s="4">
        <v>5.7839252999999999</v>
      </c>
      <c r="AM421" s="4">
        <v>5.6844579</v>
      </c>
      <c r="AN421" s="4">
        <v>5.9385602999999998</v>
      </c>
      <c r="AO421" s="4">
        <v>6.0727140999999998</v>
      </c>
      <c r="AP421" s="4">
        <v>5.9510271000000001</v>
      </c>
      <c r="AQ421" s="4">
        <v>5.89764</v>
      </c>
      <c r="AR421" s="4">
        <v>6.2900027999999999</v>
      </c>
      <c r="AS421" s="4">
        <v>5.7848478999999999</v>
      </c>
      <c r="AT421" s="4">
        <v>6.0498631999999999</v>
      </c>
      <c r="AU421" s="4">
        <v>6.2026171999999997</v>
      </c>
      <c r="AV421" s="4">
        <v>6.3105070999999997</v>
      </c>
      <c r="AW421" s="4">
        <v>6.0727368000000004</v>
      </c>
      <c r="AX421" s="4">
        <v>6.0063554000000003</v>
      </c>
      <c r="AY421" s="4">
        <v>6.0888083999999996</v>
      </c>
      <c r="AZ421" s="4">
        <v>6.0908106999999996</v>
      </c>
      <c r="BA421" s="4">
        <v>6.3742637000000002</v>
      </c>
      <c r="BB421" s="4">
        <v>5.3180066999999998</v>
      </c>
      <c r="BC421" s="4">
        <v>6.0512031999999998</v>
      </c>
      <c r="BD421" s="4">
        <v>5.5305827000000001</v>
      </c>
      <c r="BE421" s="4">
        <v>5.8024313000000003</v>
      </c>
      <c r="BF421" s="4">
        <v>6.4416311000000004</v>
      </c>
      <c r="BG421" s="4">
        <v>5.8755024000000002</v>
      </c>
      <c r="BH421" s="4">
        <v>6.0028772999999997</v>
      </c>
      <c r="BI421" s="4">
        <v>5.2957489999999998</v>
      </c>
      <c r="BJ421" s="4">
        <v>5.4399325999999997</v>
      </c>
      <c r="BK421" s="4">
        <v>6.2080915000000001</v>
      </c>
      <c r="BL421" s="4">
        <v>5.7239085999999997</v>
      </c>
      <c r="BM421" s="4">
        <v>5.9009834999999997</v>
      </c>
      <c r="BN421" s="4">
        <v>5.7444376000000004</v>
      </c>
      <c r="BO421" s="4">
        <v>5.8053559999999997</v>
      </c>
      <c r="BP421" s="4">
        <v>6.0500401000000004</v>
      </c>
      <c r="BQ421" s="4">
        <v>5.9010961000000002</v>
      </c>
      <c r="BR421" s="4">
        <v>5.8270343999999996</v>
      </c>
      <c r="BS421" s="4">
        <v>6.1600697999999996</v>
      </c>
      <c r="BT421" s="4">
        <v>5.9893843000000002</v>
      </c>
      <c r="BU421" s="4">
        <v>5.8473267</v>
      </c>
      <c r="BV421" s="4">
        <v>5.8707398</v>
      </c>
      <c r="BW421" s="4">
        <v>5.8920342999999997</v>
      </c>
      <c r="BX421" s="4">
        <v>5.8440960000000004</v>
      </c>
      <c r="BY421" s="4">
        <v>5.7460244999999999</v>
      </c>
      <c r="BZ421" s="4">
        <v>5.8721871999999999</v>
      </c>
      <c r="CA421" s="4">
        <v>5.8182130000000001</v>
      </c>
      <c r="CB421" s="4">
        <v>5.9003991999999998</v>
      </c>
      <c r="CC421" s="4">
        <v>5.9526646999999997</v>
      </c>
      <c r="CD421" s="4">
        <v>6.0311487000000001</v>
      </c>
      <c r="CE421" s="4">
        <v>6.1232566000000004</v>
      </c>
      <c r="CF421" s="4">
        <v>6.2823079999999996</v>
      </c>
      <c r="CG421" s="4">
        <v>6.3451439000000001</v>
      </c>
      <c r="CH421" s="4">
        <v>5.3792587000000003</v>
      </c>
      <c r="CI421" s="4">
        <v>5.7540066999999997</v>
      </c>
      <c r="CJ421" s="4">
        <v>5.9950545999999996</v>
      </c>
      <c r="CK421" s="4">
        <v>5.9176060000000001</v>
      </c>
      <c r="CL421" s="4">
        <v>5.8940092000000002</v>
      </c>
      <c r="CM421" s="4">
        <v>5.9661996000000004</v>
      </c>
      <c r="CN421" s="4">
        <v>5.9744948999999998</v>
      </c>
      <c r="CO421" s="4">
        <v>6.0502772</v>
      </c>
      <c r="CP421" s="4">
        <v>6.1378351999999996</v>
      </c>
      <c r="CQ421" s="4">
        <v>5.8533758000000002</v>
      </c>
      <c r="CR421" s="4">
        <v>5.9320208000000001</v>
      </c>
      <c r="CS421" s="4">
        <v>6.2312789000000004</v>
      </c>
      <c r="CT421" s="4">
        <v>5.931902</v>
      </c>
      <c r="CU421" s="4">
        <v>5.5089264</v>
      </c>
      <c r="CV421" s="4">
        <v>5.8525662000000001</v>
      </c>
      <c r="CW421" s="4">
        <v>5.8047021000000001</v>
      </c>
      <c r="CX421" s="4">
        <v>5.6551809000000004</v>
      </c>
      <c r="CY421" s="4">
        <v>6.0875465999999996</v>
      </c>
      <c r="CZ421" s="4">
        <v>5.6506100999999997</v>
      </c>
      <c r="DA421" s="4">
        <v>5.8378319000000003</v>
      </c>
      <c r="DB421" s="4">
        <v>6.0243349000000004</v>
      </c>
      <c r="DC421" s="4">
        <v>5.8577075000000001</v>
      </c>
      <c r="DD421" s="4">
        <v>6.2184653000000001</v>
      </c>
      <c r="DE421" s="4">
        <v>6.3781511999999996</v>
      </c>
      <c r="DF421" s="4">
        <v>5.6006539000000002</v>
      </c>
      <c r="DG421" s="4">
        <v>5.8839762999999996</v>
      </c>
      <c r="DH421" s="4">
        <v>5.3253012999999996</v>
      </c>
      <c r="DI421" s="4">
        <v>4.7591982000000002</v>
      </c>
      <c r="DJ421" s="4">
        <v>5.9084751999999998</v>
      </c>
      <c r="DK421" s="4">
        <v>5.9690019000000003</v>
      </c>
      <c r="DL421" s="4">
        <v>5.1220971000000004</v>
      </c>
      <c r="DM421" s="4">
        <v>5.9372327</v>
      </c>
      <c r="DN421" s="4">
        <v>7.2574319000000003</v>
      </c>
      <c r="DO421" s="4">
        <v>5.5762121000000002</v>
      </c>
      <c r="DP421" s="4">
        <v>5.6772418</v>
      </c>
      <c r="DQ421" s="4">
        <v>5.8747049000000002</v>
      </c>
      <c r="DR421" s="4">
        <v>5.8902390999999996</v>
      </c>
      <c r="DS421" s="4">
        <v>5.7207376999999999</v>
      </c>
      <c r="DT421" s="4">
        <v>5.9615695999999998</v>
      </c>
      <c r="DU421" s="4">
        <v>5.8925158</v>
      </c>
      <c r="DV421" s="4">
        <v>5.4170332999999999</v>
      </c>
      <c r="DW421" s="4">
        <v>6.0277390000000004</v>
      </c>
      <c r="DX421" s="4">
        <v>5.7325217000000004</v>
      </c>
      <c r="DY421" s="4">
        <v>5.9259072000000002</v>
      </c>
      <c r="DZ421" s="4">
        <v>6.0440132999999996</v>
      </c>
      <c r="EA421" s="4">
        <v>5.9004225000000003</v>
      </c>
      <c r="EB421" s="4">
        <v>6.0606546999999997</v>
      </c>
      <c r="EC421" s="4">
        <v>6.1513966</v>
      </c>
      <c r="ED421" s="4">
        <v>6.2162186999999998</v>
      </c>
      <c r="EE421" s="4">
        <v>6.0934033000000003</v>
      </c>
      <c r="EF421" s="4">
        <v>5.4998123999999997</v>
      </c>
      <c r="EG421" s="4">
        <v>6.0448886999999996</v>
      </c>
      <c r="EH421" s="4">
        <v>5.9822246000000003</v>
      </c>
      <c r="EI421" s="4">
        <v>6.2644145</v>
      </c>
      <c r="EJ421" s="4">
        <v>5.7086629000000002</v>
      </c>
      <c r="EK421" s="4">
        <v>6.1881652999999996</v>
      </c>
      <c r="EL421" s="4">
        <v>5.8214063999999999</v>
      </c>
      <c r="EM421" s="4">
        <v>5.8737300000000001</v>
      </c>
      <c r="EN421" s="4">
        <v>6.2428072999999999</v>
      </c>
      <c r="EO421" s="4">
        <v>5.9608926999999996</v>
      </c>
      <c r="EP421" s="4">
        <v>6.2832679000000002</v>
      </c>
      <c r="EQ421" s="4">
        <v>5.8905158000000002</v>
      </c>
      <c r="ER421" s="4">
        <v>5.8586682999999997</v>
      </c>
      <c r="ES421" s="4">
        <v>5.5752930999999997</v>
      </c>
      <c r="ET421" s="4">
        <v>5.7570112</v>
      </c>
      <c r="EU421" s="4">
        <v>5.5726224000000002</v>
      </c>
      <c r="EV421" s="4">
        <v>5.5083888999999999</v>
      </c>
      <c r="EW421" s="4">
        <v>5.9224186999999997</v>
      </c>
      <c r="EX421" s="4">
        <v>5.9009926999999998</v>
      </c>
      <c r="EY421" s="4">
        <v>5.8040655000000001</v>
      </c>
      <c r="EZ421" s="4">
        <v>5.6360010000000003</v>
      </c>
      <c r="FA421" s="4">
        <v>5.7002832999999997</v>
      </c>
      <c r="FB421" s="4">
        <v>5.7945878999999998</v>
      </c>
      <c r="FC421" s="4">
        <v>6.0020822999999996</v>
      </c>
      <c r="FD421" s="4">
        <v>5.7800865000000003</v>
      </c>
      <c r="FE421" s="4">
        <v>6.2778972</v>
      </c>
      <c r="FF421" s="4">
        <v>6.1671683000000002</v>
      </c>
      <c r="FG421" s="4">
        <v>5.8561372</v>
      </c>
      <c r="FH421" s="4">
        <v>5.6641271</v>
      </c>
      <c r="FI421" s="4">
        <v>6.3314943000000001</v>
      </c>
      <c r="FJ421" s="4">
        <v>6.2135442999999997</v>
      </c>
      <c r="FK421" s="4">
        <v>6.2348834999999996</v>
      </c>
      <c r="FL421" s="4">
        <v>6.0789406000000001</v>
      </c>
      <c r="FM421" s="4">
        <v>6.0891383000000001</v>
      </c>
      <c r="FN421" s="4">
        <v>5.8954198</v>
      </c>
      <c r="FO421" s="4">
        <v>5.9828207000000004</v>
      </c>
      <c r="FP421" s="4">
        <v>5.6774839999999998</v>
      </c>
      <c r="FQ421" s="4">
        <v>5.6570524000000004</v>
      </c>
      <c r="FR421" s="4">
        <v>5.9087379999999996</v>
      </c>
      <c r="FS421" s="4">
        <v>5.1727445000000003</v>
      </c>
      <c r="FT421" s="4">
        <v>6.1355873000000001</v>
      </c>
      <c r="FU421" s="4">
        <v>5.8468771999999998</v>
      </c>
      <c r="FV421" s="4">
        <v>6.2145951999999998</v>
      </c>
      <c r="FW421" s="4">
        <v>6.1066650999999998</v>
      </c>
      <c r="FX421" s="4">
        <v>5.8312898000000004</v>
      </c>
      <c r="FY421" s="4">
        <v>6.3074316000000001</v>
      </c>
      <c r="FZ421" s="4">
        <v>6.1669805999999996</v>
      </c>
      <c r="GA421" s="4">
        <v>6.057131</v>
      </c>
      <c r="GB421" s="4">
        <v>5.7509100000000002</v>
      </c>
      <c r="GC421" s="4">
        <v>5.8859117000000003</v>
      </c>
      <c r="GD421" s="4">
        <v>5.9488361000000003</v>
      </c>
      <c r="GE421" s="4">
        <v>5.9623102000000001</v>
      </c>
      <c r="GF421" s="4">
        <v>5.9627413000000002</v>
      </c>
      <c r="GG421" s="4">
        <v>5.7687302000000003</v>
      </c>
      <c r="GH421" s="4">
        <v>5.6735797000000003</v>
      </c>
      <c r="GI421" s="4">
        <v>5.9145696000000001</v>
      </c>
      <c r="GJ421" s="4">
        <v>5.9505156000000001</v>
      </c>
      <c r="GK421" s="4">
        <v>5.8145841999999996</v>
      </c>
      <c r="GL421" s="4">
        <v>5.8866705000000001</v>
      </c>
      <c r="GM421" s="4">
        <v>5.7006066000000004</v>
      </c>
      <c r="GN421" s="4">
        <v>5.4828770000000002</v>
      </c>
      <c r="GO421" s="4">
        <v>5.6225763999999998</v>
      </c>
      <c r="GP421" s="4">
        <v>5.5260647000000001</v>
      </c>
      <c r="GQ421" s="4">
        <v>5.6929667000000004</v>
      </c>
      <c r="GR421" s="4">
        <v>5.4488164000000001</v>
      </c>
      <c r="GS421" s="4">
        <v>5.4207926999999998</v>
      </c>
      <c r="GT421" s="4">
        <v>5.8196551999999997</v>
      </c>
      <c r="GU421" s="4">
        <v>5.8502489000000004</v>
      </c>
      <c r="GV421" s="4">
        <v>5.5865362999999997</v>
      </c>
      <c r="GW421" s="4">
        <v>5.2184217999999998</v>
      </c>
      <c r="GX421" s="4">
        <v>5.4520058000000002</v>
      </c>
      <c r="GY421" s="4">
        <v>5.7407291000000003</v>
      </c>
      <c r="GZ421" s="4">
        <v>5.9721279999999997</v>
      </c>
      <c r="HA421" s="4">
        <v>5.8447256000000003</v>
      </c>
      <c r="HB421" s="4">
        <v>5.1399362000000002</v>
      </c>
      <c r="HC421" s="4">
        <v>5.7262383000000003</v>
      </c>
      <c r="HD421" s="4">
        <v>5.1698734999999996</v>
      </c>
      <c r="HE421" s="4">
        <v>5.6971533000000001</v>
      </c>
      <c r="HF421" s="4">
        <v>5.8867050000000001</v>
      </c>
      <c r="HG421" s="4">
        <v>5.9100390999999997</v>
      </c>
      <c r="HH421" s="4">
        <v>5.5186808000000003</v>
      </c>
      <c r="HI421" s="4">
        <v>5.2123438999999996</v>
      </c>
      <c r="HJ421" s="4">
        <v>5.7285377999999998</v>
      </c>
      <c r="HK421" s="4">
        <v>5.3134043000000002</v>
      </c>
      <c r="HL421" s="4">
        <v>5.4352081999999999</v>
      </c>
      <c r="HM421" s="4">
        <v>5.5611755</v>
      </c>
      <c r="HN421" s="4">
        <v>5.8155304000000001</v>
      </c>
      <c r="HO421" s="4">
        <v>5.6915830999999999</v>
      </c>
      <c r="HP421" s="4">
        <v>5.3546265000000002</v>
      </c>
      <c r="HQ421" s="4">
        <v>5.4364448000000003</v>
      </c>
      <c r="HR421" s="4">
        <v>5.6727870999999999</v>
      </c>
      <c r="HS421" s="4">
        <v>5.5293041000000001</v>
      </c>
    </row>
    <row r="422" spans="1:227" ht="15.5" x14ac:dyDescent="0.35">
      <c r="A422" s="3" t="s">
        <v>847</v>
      </c>
      <c r="B422" s="3">
        <v>1</v>
      </c>
      <c r="C422" s="4">
        <v>5.5043325999999997</v>
      </c>
      <c r="D422" s="4">
        <v>5.8583939000000003</v>
      </c>
      <c r="E422" s="4">
        <v>5.3817373000000002</v>
      </c>
      <c r="F422" s="4">
        <v>5.7440597999999996</v>
      </c>
      <c r="G422" s="4">
        <v>5.8391035999999996</v>
      </c>
      <c r="H422" s="4">
        <v>6.1894790999999998</v>
      </c>
      <c r="I422" s="4">
        <v>5.7652470999999998</v>
      </c>
      <c r="J422" s="4">
        <v>5.8163989999999997</v>
      </c>
      <c r="K422" s="4">
        <v>6.0463554999999998</v>
      </c>
      <c r="L422" s="4">
        <v>5.7176423999999999</v>
      </c>
      <c r="M422" s="4">
        <v>5.5924528999999996</v>
      </c>
      <c r="N422" s="4">
        <v>5.8101367000000002</v>
      </c>
      <c r="O422" s="4">
        <v>5.7898054999999999</v>
      </c>
      <c r="P422" s="4">
        <v>5.2535062999999997</v>
      </c>
      <c r="Q422" s="4">
        <v>6.0049425999999997</v>
      </c>
      <c r="R422" s="4">
        <v>5.6458183999999996</v>
      </c>
      <c r="S422" s="4">
        <v>6.0629340000000003</v>
      </c>
      <c r="T422" s="4">
        <v>5.9809954000000003</v>
      </c>
      <c r="U422" s="4">
        <v>5.5821147</v>
      </c>
      <c r="V422" s="4">
        <v>5.9358009999999997</v>
      </c>
      <c r="W422" s="4">
        <v>5.8839762999999996</v>
      </c>
      <c r="X422" s="4">
        <v>5.9460930999999997</v>
      </c>
      <c r="Y422" s="4">
        <v>5.9461779999999997</v>
      </c>
      <c r="Z422" s="4">
        <v>6.0104838999999997</v>
      </c>
      <c r="AA422" s="4">
        <v>5.9031019000000002</v>
      </c>
      <c r="AB422" s="4">
        <v>4.9253342</v>
      </c>
      <c r="AC422" s="4">
        <v>6.2310670999999997</v>
      </c>
      <c r="AD422" s="4">
        <v>5.9524887</v>
      </c>
      <c r="AE422" s="4">
        <v>5.4386611</v>
      </c>
      <c r="AF422" s="4">
        <v>5.5577386000000004</v>
      </c>
      <c r="AG422" s="4">
        <v>5.9953709000000002</v>
      </c>
      <c r="AH422" s="4">
        <v>5.9745258999999997</v>
      </c>
      <c r="AI422" s="4">
        <v>5.8658671</v>
      </c>
      <c r="AJ422" s="4">
        <v>5.5582823000000001</v>
      </c>
      <c r="AK422" s="4">
        <v>6.1636959999999998</v>
      </c>
      <c r="AL422" s="4">
        <v>5.5415346999999997</v>
      </c>
      <c r="AM422" s="4">
        <v>6.0875494000000003</v>
      </c>
      <c r="AN422" s="4">
        <v>5.6698585000000001</v>
      </c>
      <c r="AO422" s="4">
        <v>5.3593814000000002</v>
      </c>
      <c r="AP422" s="4">
        <v>5.3358343000000001</v>
      </c>
      <c r="AQ422" s="4">
        <v>5.8099809000000002</v>
      </c>
      <c r="AR422" s="4">
        <v>5.3297717000000002</v>
      </c>
      <c r="AS422" s="4">
        <v>5.9579352999999999</v>
      </c>
      <c r="AT422" s="4">
        <v>5.8619370000000002</v>
      </c>
      <c r="AU422" s="4">
        <v>5.3928257000000004</v>
      </c>
      <c r="AV422" s="4">
        <v>5.1750189999999998</v>
      </c>
      <c r="AW422" s="4">
        <v>5.8723115000000004</v>
      </c>
      <c r="AX422" s="4">
        <v>5.3371069000000002</v>
      </c>
      <c r="AY422" s="4">
        <v>5.4668520999999997</v>
      </c>
      <c r="AZ422" s="4">
        <v>5.0457295999999996</v>
      </c>
      <c r="BA422" s="4">
        <v>5.3218335999999997</v>
      </c>
      <c r="BB422" s="4">
        <v>5.8406447000000004</v>
      </c>
      <c r="BC422" s="4">
        <v>6.0750827000000003</v>
      </c>
      <c r="BD422" s="4">
        <v>5.9685930000000003</v>
      </c>
      <c r="BE422" s="4">
        <v>6.0330216999999999</v>
      </c>
      <c r="BF422" s="4">
        <v>6.0031299000000002</v>
      </c>
      <c r="BG422" s="4">
        <v>5.2130824999999996</v>
      </c>
      <c r="BH422" s="4">
        <v>5.6434614999999999</v>
      </c>
      <c r="BI422" s="4">
        <v>5.9978075999999998</v>
      </c>
      <c r="BJ422" s="4">
        <v>5.1796094999999998</v>
      </c>
      <c r="BK422" s="4">
        <v>6.0459860000000001</v>
      </c>
      <c r="BL422" s="4">
        <v>6.1551181000000001</v>
      </c>
      <c r="BM422" s="4">
        <v>5.6525083</v>
      </c>
      <c r="BN422" s="4">
        <v>6.2760612</v>
      </c>
      <c r="BO422" s="4">
        <v>5.9804829000000002</v>
      </c>
      <c r="BP422" s="4">
        <v>4.7721574000000002</v>
      </c>
      <c r="BQ422" s="4">
        <v>5.9477697000000003</v>
      </c>
      <c r="BR422" s="4">
        <v>5.3747049999999996</v>
      </c>
      <c r="BS422" s="4">
        <v>5.3272798999999997</v>
      </c>
      <c r="BT422" s="4">
        <v>5.6684502999999999</v>
      </c>
      <c r="BU422" s="4">
        <v>6.0855233999999996</v>
      </c>
      <c r="BV422" s="4">
        <v>5.6765803000000004</v>
      </c>
      <c r="BW422" s="4">
        <v>5.6751902999999997</v>
      </c>
      <c r="BX422" s="4">
        <v>5.9795033999999996</v>
      </c>
      <c r="BY422" s="4">
        <v>5.8279088000000003</v>
      </c>
      <c r="BZ422" s="4">
        <v>6.0408049000000004</v>
      </c>
      <c r="CA422" s="4">
        <v>5.5275239000000003</v>
      </c>
      <c r="CB422" s="4">
        <v>4.7023510999999996</v>
      </c>
      <c r="CC422" s="4">
        <v>5.2593519999999998</v>
      </c>
      <c r="CD422" s="4">
        <v>5.4135561000000001</v>
      </c>
      <c r="CE422" s="4">
        <v>5.5856684000000003</v>
      </c>
      <c r="CF422" s="4">
        <v>5.5154056000000002</v>
      </c>
      <c r="CG422" s="4">
        <v>6.7810604000000003</v>
      </c>
      <c r="CH422" s="4">
        <v>5.8382217000000001</v>
      </c>
      <c r="CI422" s="4">
        <v>5.5973300000000004</v>
      </c>
      <c r="CJ422" s="4">
        <v>5.3158802999999999</v>
      </c>
      <c r="CK422" s="4">
        <v>4.9800918000000003</v>
      </c>
      <c r="CL422" s="4">
        <v>5.2301051000000003</v>
      </c>
      <c r="CM422" s="4">
        <v>4.9030642000000002</v>
      </c>
      <c r="CN422" s="4">
        <v>5.1984779999999997</v>
      </c>
      <c r="CO422" s="4">
        <v>5.1952952999999997</v>
      </c>
      <c r="CP422" s="4">
        <v>4.8181532999999996</v>
      </c>
      <c r="CQ422" s="4">
        <v>6.0407960000000003</v>
      </c>
      <c r="CR422" s="4">
        <v>5.6482802000000003</v>
      </c>
      <c r="CS422" s="4">
        <v>5.2723784</v>
      </c>
      <c r="CT422" s="4">
        <v>5.9331426</v>
      </c>
      <c r="CU422" s="4">
        <v>5.5498051999999998</v>
      </c>
      <c r="CV422" s="4">
        <v>5.9585533000000002</v>
      </c>
      <c r="CW422" s="4">
        <v>5.9983684999999998</v>
      </c>
      <c r="CX422" s="4">
        <v>4.6850955000000001</v>
      </c>
      <c r="CY422" s="4">
        <v>5.9809298999999996</v>
      </c>
      <c r="CZ422" s="4">
        <v>5.8787038000000003</v>
      </c>
      <c r="DA422" s="4">
        <v>5.3483172999999997</v>
      </c>
      <c r="DB422" s="4">
        <v>5.4884497000000003</v>
      </c>
      <c r="DC422" s="4">
        <v>5.9198382000000001</v>
      </c>
      <c r="DD422" s="4">
        <v>5.6760638999999999</v>
      </c>
      <c r="DE422" s="4">
        <v>6.4240328</v>
      </c>
      <c r="DF422" s="4">
        <v>5.6823404999999996</v>
      </c>
      <c r="DG422" s="4">
        <v>5.8358604999999999</v>
      </c>
      <c r="DH422" s="4">
        <v>5.1267639999999997</v>
      </c>
      <c r="DI422" s="4">
        <v>5.3155181999999996</v>
      </c>
      <c r="DJ422" s="4">
        <v>6.2375680999999998</v>
      </c>
      <c r="DK422" s="4">
        <v>6.3620121999999997</v>
      </c>
      <c r="DL422" s="4">
        <v>5.4881672999999997</v>
      </c>
      <c r="DM422" s="4">
        <v>5.4000969999999997</v>
      </c>
      <c r="DN422" s="4">
        <v>6.9385206000000004</v>
      </c>
      <c r="DO422" s="4">
        <v>5.8902663000000004</v>
      </c>
      <c r="DP422" s="4">
        <v>6.1056654999999997</v>
      </c>
      <c r="DQ422" s="4">
        <v>5.7185318000000001</v>
      </c>
      <c r="DR422" s="4">
        <v>5.9462951999999998</v>
      </c>
      <c r="DS422" s="4">
        <v>5.7242562000000001</v>
      </c>
      <c r="DT422" s="4">
        <v>6.5533128999999999</v>
      </c>
      <c r="DU422" s="4">
        <v>5.7307471999999997</v>
      </c>
      <c r="DV422" s="4">
        <v>6.2409534999999998</v>
      </c>
      <c r="DW422" s="4">
        <v>6.7275156000000003</v>
      </c>
      <c r="DX422" s="4">
        <v>6.1343347000000001</v>
      </c>
      <c r="DY422" s="4">
        <v>5.8812496999999997</v>
      </c>
      <c r="DZ422" s="4">
        <v>6.1101273000000003</v>
      </c>
      <c r="EA422" s="4">
        <v>6.1295261999999999</v>
      </c>
      <c r="EB422" s="4">
        <v>6.2161391000000004</v>
      </c>
      <c r="EC422" s="4">
        <v>6.0796646000000001</v>
      </c>
      <c r="ED422" s="4">
        <v>5.8465768999999996</v>
      </c>
      <c r="EE422" s="4">
        <v>6.1423547000000003</v>
      </c>
      <c r="EF422" s="4">
        <v>5.2803265000000001</v>
      </c>
      <c r="EG422" s="4">
        <v>5.6821193000000001</v>
      </c>
      <c r="EH422" s="4">
        <v>5.6776850999999997</v>
      </c>
      <c r="EI422" s="4">
        <v>6.5708456000000002</v>
      </c>
      <c r="EJ422" s="4">
        <v>6.3937857999999999</v>
      </c>
      <c r="EK422" s="4">
        <v>6.2745794000000004</v>
      </c>
      <c r="EL422" s="4">
        <v>6.3725157000000001</v>
      </c>
      <c r="EM422" s="4">
        <v>6.3322507999999997</v>
      </c>
      <c r="EN422" s="4">
        <v>6.4260902</v>
      </c>
      <c r="EO422" s="4">
        <v>6.2771157000000004</v>
      </c>
      <c r="EP422" s="4">
        <v>6.5032227000000002</v>
      </c>
      <c r="EQ422" s="4">
        <v>5.6145180999999997</v>
      </c>
      <c r="ER422" s="4">
        <v>6.2168212</v>
      </c>
      <c r="ES422" s="4">
        <v>6.2605678999999999</v>
      </c>
      <c r="ET422" s="4">
        <v>6.1398817000000001</v>
      </c>
      <c r="EU422" s="4">
        <v>6.0554652999999998</v>
      </c>
      <c r="EV422" s="4">
        <v>5.8460517999999997</v>
      </c>
      <c r="EW422" s="4">
        <v>6.1280625000000004</v>
      </c>
      <c r="EX422" s="4">
        <v>6.0477996000000003</v>
      </c>
      <c r="EY422" s="4">
        <v>6.0803693000000001</v>
      </c>
      <c r="EZ422" s="4">
        <v>5.8975453</v>
      </c>
      <c r="FA422" s="4">
        <v>6.3016990000000002</v>
      </c>
      <c r="FB422" s="4">
        <v>5.909478</v>
      </c>
      <c r="FC422" s="4">
        <v>6.1342388999999997</v>
      </c>
      <c r="FD422" s="4">
        <v>6.0593129000000001</v>
      </c>
      <c r="FE422" s="4">
        <v>5.9673192000000004</v>
      </c>
      <c r="FF422" s="4">
        <v>6.0702686999999997</v>
      </c>
      <c r="FG422" s="4">
        <v>5.9111368000000004</v>
      </c>
      <c r="FH422" s="4">
        <v>6.0245132999999997</v>
      </c>
      <c r="FI422" s="4">
        <v>5.8449045000000002</v>
      </c>
      <c r="FJ422" s="4">
        <v>5.9791483000000003</v>
      </c>
      <c r="FK422" s="4">
        <v>5.7738905000000003</v>
      </c>
      <c r="FL422" s="4">
        <v>6.1780208999999999</v>
      </c>
      <c r="FM422" s="4">
        <v>5.9087166</v>
      </c>
      <c r="FN422" s="4">
        <v>6.2283488</v>
      </c>
      <c r="FO422" s="4">
        <v>5.7800615000000004</v>
      </c>
      <c r="FP422" s="4">
        <v>5.9067258999999996</v>
      </c>
      <c r="FQ422" s="4">
        <v>6.0647631000000004</v>
      </c>
      <c r="FR422" s="4">
        <v>6.5865282000000001</v>
      </c>
      <c r="FS422" s="4">
        <v>6.5685070000000003</v>
      </c>
      <c r="FT422" s="4">
        <v>6.0283017000000001</v>
      </c>
      <c r="FU422" s="4">
        <v>5.8860709</v>
      </c>
      <c r="FV422" s="4">
        <v>6.3292416999999999</v>
      </c>
      <c r="FW422" s="4">
        <v>6.3668399000000004</v>
      </c>
      <c r="FX422" s="4">
        <v>6.1538351000000002</v>
      </c>
      <c r="FY422" s="4">
        <v>6.1660376000000001</v>
      </c>
      <c r="FZ422" s="4">
        <v>6.0036607000000002</v>
      </c>
      <c r="GA422" s="4">
        <v>6.077947</v>
      </c>
      <c r="GB422" s="4">
        <v>6.0085597999999996</v>
      </c>
      <c r="GC422" s="4">
        <v>5.6176101999999997</v>
      </c>
      <c r="GD422" s="4">
        <v>5.6874928000000002</v>
      </c>
      <c r="GE422" s="4">
        <v>5.8007875000000002</v>
      </c>
      <c r="GF422" s="4">
        <v>5.1943456000000001</v>
      </c>
      <c r="GG422" s="4">
        <v>5.6204770000000002</v>
      </c>
      <c r="GH422" s="4">
        <v>5.802384</v>
      </c>
      <c r="GI422" s="4">
        <v>5.7145279999999996</v>
      </c>
      <c r="GJ422" s="4">
        <v>5.249358</v>
      </c>
      <c r="GK422" s="4">
        <v>5.5336482</v>
      </c>
      <c r="GL422" s="4">
        <v>5.7607784999999998</v>
      </c>
      <c r="GM422" s="4">
        <v>5.6943428999999997</v>
      </c>
      <c r="GN422" s="4">
        <v>6.5408565999999997</v>
      </c>
      <c r="GO422" s="4">
        <v>6.1226162000000004</v>
      </c>
      <c r="GP422" s="4">
        <v>5.4587570999999997</v>
      </c>
      <c r="GQ422" s="4">
        <v>6.4140540000000001</v>
      </c>
      <c r="GR422" s="4">
        <v>6.6412129999999996</v>
      </c>
      <c r="GS422" s="4">
        <v>6.5378340000000001</v>
      </c>
      <c r="GT422" s="4">
        <v>5.8596677000000001</v>
      </c>
      <c r="GU422" s="4">
        <v>6.4111779999999996</v>
      </c>
      <c r="GV422" s="4">
        <v>6.1921868</v>
      </c>
      <c r="GW422" s="4">
        <v>6.3938810999999998</v>
      </c>
      <c r="GX422" s="4">
        <v>6.2738858000000004</v>
      </c>
      <c r="GY422" s="4">
        <v>6.0959819</v>
      </c>
      <c r="GZ422" s="4">
        <v>5.9447434000000001</v>
      </c>
      <c r="HA422" s="4">
        <v>6.1793899000000003</v>
      </c>
      <c r="HB422" s="4">
        <v>6.3132329</v>
      </c>
      <c r="HC422" s="4">
        <v>6.0275067</v>
      </c>
      <c r="HD422" s="4">
        <v>5.3760674000000002</v>
      </c>
      <c r="HE422" s="4">
        <v>5.8809183000000003</v>
      </c>
      <c r="HF422" s="4">
        <v>5.4695859000000002</v>
      </c>
      <c r="HG422" s="4">
        <v>5.8380402</v>
      </c>
      <c r="HH422" s="4">
        <v>5.7543540999999996</v>
      </c>
      <c r="HI422" s="4">
        <v>6.0524506000000002</v>
      </c>
      <c r="HJ422" s="4">
        <v>5.8610407999999996</v>
      </c>
      <c r="HK422" s="4">
        <v>5.6815863999999996</v>
      </c>
      <c r="HL422" s="4">
        <v>5.8272928999999998</v>
      </c>
      <c r="HM422" s="4">
        <v>6.0422604</v>
      </c>
      <c r="HN422" s="4">
        <v>5.6748710000000004</v>
      </c>
      <c r="HO422" s="4">
        <v>5.6860742999999996</v>
      </c>
      <c r="HP422" s="4">
        <v>6.3018023000000003</v>
      </c>
      <c r="HQ422" s="4">
        <v>5.7958295</v>
      </c>
      <c r="HR422" s="4">
        <v>5.5701796999999997</v>
      </c>
      <c r="HS422" s="4">
        <v>5.9144655999999998</v>
      </c>
    </row>
    <row r="423" spans="1:227" ht="15.5" x14ac:dyDescent="0.35">
      <c r="A423" s="3" t="s">
        <v>849</v>
      </c>
      <c r="B423" s="3">
        <v>1</v>
      </c>
      <c r="C423" s="4">
        <v>5.4953303</v>
      </c>
      <c r="D423" s="4">
        <v>6.2374432999999998</v>
      </c>
      <c r="E423" s="4">
        <v>5.8884733000000002</v>
      </c>
      <c r="F423" s="4">
        <v>5.6519225999999998</v>
      </c>
      <c r="G423" s="4">
        <v>6.1249460999999998</v>
      </c>
      <c r="H423" s="4">
        <v>5.7801304</v>
      </c>
      <c r="I423" s="4">
        <v>6.1457582000000004</v>
      </c>
      <c r="J423" s="4">
        <v>6.2119282</v>
      </c>
      <c r="K423" s="4">
        <v>5.6206176000000001</v>
      </c>
      <c r="L423" s="4">
        <v>6.2552196999999996</v>
      </c>
      <c r="M423" s="4">
        <v>6.1987066999999998</v>
      </c>
      <c r="N423" s="4">
        <v>5.7376832999999996</v>
      </c>
      <c r="O423" s="4">
        <v>5.3165779000000004</v>
      </c>
      <c r="P423" s="4">
        <v>6.8944882999999999</v>
      </c>
      <c r="Q423" s="4">
        <v>5.6020937999999996</v>
      </c>
      <c r="R423" s="4">
        <v>5.8226513999999998</v>
      </c>
      <c r="S423" s="4">
        <v>6.0328679000000003</v>
      </c>
      <c r="T423" s="4">
        <v>6.1338572999999998</v>
      </c>
      <c r="U423" s="4">
        <v>6.0552362999999998</v>
      </c>
      <c r="V423" s="4">
        <v>6.1092841</v>
      </c>
      <c r="W423" s="4">
        <v>5.6755950000000004</v>
      </c>
      <c r="X423" s="4">
        <v>6.0630243999999998</v>
      </c>
      <c r="Y423" s="4">
        <v>6.0126453</v>
      </c>
      <c r="Z423" s="4">
        <v>5.6991252000000001</v>
      </c>
      <c r="AA423" s="4">
        <v>6.2614359000000004</v>
      </c>
      <c r="AB423" s="4">
        <v>5.8720008000000004</v>
      </c>
      <c r="AC423" s="4">
        <v>6.5596179000000001</v>
      </c>
      <c r="AD423" s="4">
        <v>5.8839762999999996</v>
      </c>
      <c r="AE423" s="4">
        <v>5.7377929999999999</v>
      </c>
      <c r="AF423" s="4">
        <v>5.7886008000000002</v>
      </c>
      <c r="AG423" s="4">
        <v>6.0784639</v>
      </c>
      <c r="AH423" s="4">
        <v>6.1574873999999999</v>
      </c>
      <c r="AI423" s="4">
        <v>6.1843982000000004</v>
      </c>
      <c r="AJ423" s="4">
        <v>6.6576899999999997</v>
      </c>
      <c r="AK423" s="4">
        <v>5.9102009999999998</v>
      </c>
      <c r="AL423" s="4">
        <v>5.4507662999999997</v>
      </c>
      <c r="AM423" s="4">
        <v>6.3163656000000001</v>
      </c>
      <c r="AN423" s="4">
        <v>5.8305009999999999</v>
      </c>
      <c r="AO423" s="4">
        <v>5.9008114000000003</v>
      </c>
      <c r="AP423" s="4">
        <v>5.8861749999999997</v>
      </c>
      <c r="AQ423" s="4">
        <v>5.8657586000000004</v>
      </c>
      <c r="AR423" s="4">
        <v>6.2467348999999999</v>
      </c>
      <c r="AS423" s="4">
        <v>5.7001957000000001</v>
      </c>
      <c r="AT423" s="4">
        <v>6.0873520000000001</v>
      </c>
      <c r="AU423" s="4">
        <v>6.3945414999999999</v>
      </c>
      <c r="AV423" s="4">
        <v>5.9472809</v>
      </c>
      <c r="AW423" s="4">
        <v>6.4740535000000001</v>
      </c>
      <c r="AX423" s="4">
        <v>5.9811057999999999</v>
      </c>
      <c r="AY423" s="4">
        <v>5.9057974</v>
      </c>
      <c r="AZ423" s="4">
        <v>6.2081268999999999</v>
      </c>
      <c r="BA423" s="4">
        <v>6.1594692999999996</v>
      </c>
      <c r="BB423" s="4">
        <v>5.7485765999999998</v>
      </c>
      <c r="BC423" s="4">
        <v>6.1519573000000003</v>
      </c>
      <c r="BD423" s="4">
        <v>6.6535795999999996</v>
      </c>
      <c r="BE423" s="4">
        <v>5.8633426999999996</v>
      </c>
      <c r="BF423" s="4">
        <v>5.7202339000000002</v>
      </c>
      <c r="BG423" s="4">
        <v>5.7675938000000002</v>
      </c>
      <c r="BH423" s="4">
        <v>5.7425860000000002</v>
      </c>
      <c r="BI423" s="4">
        <v>6.0643751000000004</v>
      </c>
      <c r="BJ423" s="4">
        <v>5.8681426999999999</v>
      </c>
      <c r="BK423" s="4">
        <v>6.1939580000000003</v>
      </c>
      <c r="BL423" s="4">
        <v>6.6222263999999997</v>
      </c>
      <c r="BM423" s="4">
        <v>6.2481644999999997</v>
      </c>
      <c r="BN423" s="4">
        <v>5.7293865000000004</v>
      </c>
      <c r="BO423" s="4">
        <v>6.1447887999999997</v>
      </c>
      <c r="BP423" s="4">
        <v>4.9589087000000003</v>
      </c>
      <c r="BQ423" s="4">
        <v>6.2839128000000004</v>
      </c>
      <c r="BR423" s="4">
        <v>6.1405206999999997</v>
      </c>
      <c r="BS423" s="4">
        <v>5.8319875000000003</v>
      </c>
      <c r="BT423" s="4">
        <v>6.5929336999999997</v>
      </c>
      <c r="BU423" s="4">
        <v>6.5954097000000003</v>
      </c>
      <c r="BV423" s="4">
        <v>6.2654027000000001</v>
      </c>
      <c r="BW423" s="4">
        <v>6.2440300999999998</v>
      </c>
      <c r="BX423" s="4">
        <v>6.4914557999999998</v>
      </c>
      <c r="BY423" s="4">
        <v>6.4021765999999998</v>
      </c>
      <c r="BZ423" s="4">
        <v>6.3890380999999996</v>
      </c>
      <c r="CA423" s="4">
        <v>6.0233596</v>
      </c>
      <c r="CB423" s="4">
        <v>5.1001038000000003</v>
      </c>
      <c r="CC423" s="4">
        <v>5.5180807999999999</v>
      </c>
      <c r="CD423" s="4">
        <v>6.0155072000000001</v>
      </c>
      <c r="CE423" s="4">
        <v>5.9745549999999996</v>
      </c>
      <c r="CF423" s="4">
        <v>5.9443432999999999</v>
      </c>
      <c r="CG423" s="4">
        <v>5.8973443000000003</v>
      </c>
      <c r="CH423" s="4">
        <v>5.2818975999999997</v>
      </c>
      <c r="CI423" s="4">
        <v>6.0980635000000003</v>
      </c>
      <c r="CJ423" s="4">
        <v>5.9190167999999996</v>
      </c>
      <c r="CK423" s="4">
        <v>6.9579477000000001</v>
      </c>
      <c r="CL423" s="4">
        <v>5.9708081000000002</v>
      </c>
      <c r="CM423" s="4">
        <v>6.1557452000000001</v>
      </c>
      <c r="CN423" s="4">
        <v>6.0000758999999997</v>
      </c>
      <c r="CO423" s="4">
        <v>5.8363933000000001</v>
      </c>
      <c r="CP423" s="4">
        <v>5.8502988</v>
      </c>
      <c r="CQ423" s="4">
        <v>6.3518968999999998</v>
      </c>
      <c r="CR423" s="4">
        <v>5.9633624999999997</v>
      </c>
      <c r="CS423" s="4">
        <v>6.9153633000000001</v>
      </c>
      <c r="CT423" s="4">
        <v>6.4190078000000002</v>
      </c>
      <c r="CU423" s="4">
        <v>6.4084512</v>
      </c>
      <c r="CV423" s="4">
        <v>5.8817874999999997</v>
      </c>
      <c r="CW423" s="4">
        <v>6.0709879000000004</v>
      </c>
      <c r="CX423" s="4">
        <v>5.9004643999999997</v>
      </c>
      <c r="CY423" s="4">
        <v>6.3676126999999996</v>
      </c>
      <c r="CZ423" s="4">
        <v>6.1461338000000003</v>
      </c>
      <c r="DA423" s="4">
        <v>5.8855491999999998</v>
      </c>
      <c r="DB423" s="4">
        <v>6.1504764999999999</v>
      </c>
      <c r="DC423" s="4">
        <v>5.8467089999999997</v>
      </c>
      <c r="DD423" s="4">
        <v>6.353701</v>
      </c>
      <c r="DE423" s="4">
        <v>5.9125826000000004</v>
      </c>
      <c r="DF423" s="4">
        <v>5.5347730999999998</v>
      </c>
      <c r="DG423" s="4">
        <v>6.3774053000000004</v>
      </c>
      <c r="DH423" s="4">
        <v>5.4773168999999999</v>
      </c>
      <c r="DI423" s="4">
        <v>5.6088206999999999</v>
      </c>
      <c r="DJ423" s="4">
        <v>5.8653683000000001</v>
      </c>
      <c r="DK423" s="4">
        <v>6.4534665000000002</v>
      </c>
      <c r="DL423" s="4">
        <v>5.2581331000000002</v>
      </c>
      <c r="DM423" s="4">
        <v>6.2382140000000001</v>
      </c>
      <c r="DN423" s="4">
        <v>7.4916793000000004</v>
      </c>
      <c r="DO423" s="4">
        <v>5.9341977999999997</v>
      </c>
      <c r="DP423" s="4">
        <v>5.9910154999999996</v>
      </c>
      <c r="DQ423" s="4">
        <v>6.4003911999999996</v>
      </c>
      <c r="DR423" s="4">
        <v>5.9311794999999998</v>
      </c>
      <c r="DS423" s="4">
        <v>5.8395671</v>
      </c>
      <c r="DT423" s="4">
        <v>5.6351231999999998</v>
      </c>
      <c r="DU423" s="4">
        <v>5.9221896000000003</v>
      </c>
      <c r="DV423" s="4">
        <v>6.0217815999999997</v>
      </c>
      <c r="DW423" s="4">
        <v>5.3114771999999997</v>
      </c>
      <c r="DX423" s="4">
        <v>5.9824028</v>
      </c>
      <c r="DY423" s="4">
        <v>6.1051772</v>
      </c>
      <c r="DZ423" s="4">
        <v>5.767277</v>
      </c>
      <c r="EA423" s="4">
        <v>5.5191014000000003</v>
      </c>
      <c r="EB423" s="4">
        <v>4.8720663999999996</v>
      </c>
      <c r="EC423" s="4">
        <v>5.4190455999999996</v>
      </c>
      <c r="ED423" s="4">
        <v>5.0308244000000002</v>
      </c>
      <c r="EE423" s="4">
        <v>5.5381498000000002</v>
      </c>
      <c r="EF423" s="4">
        <v>6.0707132000000001</v>
      </c>
      <c r="EG423" s="4">
        <v>6.3924073999999997</v>
      </c>
      <c r="EH423" s="4">
        <v>5.9347408000000001</v>
      </c>
      <c r="EI423" s="4">
        <v>6.0633426999999998</v>
      </c>
      <c r="EJ423" s="4">
        <v>5.8116624999999997</v>
      </c>
      <c r="EK423" s="4">
        <v>5.7524603000000001</v>
      </c>
      <c r="EL423" s="4">
        <v>6.0159780999999999</v>
      </c>
      <c r="EM423" s="4">
        <v>5.6537445999999996</v>
      </c>
      <c r="EN423" s="4">
        <v>5.4022268999999996</v>
      </c>
      <c r="EO423" s="4">
        <v>5.6484892000000002</v>
      </c>
      <c r="EP423" s="4">
        <v>5.4975205999999996</v>
      </c>
      <c r="EQ423" s="4">
        <v>5.7321936000000004</v>
      </c>
      <c r="ER423" s="4">
        <v>4.9685934999999999</v>
      </c>
      <c r="ES423" s="4">
        <v>5.5081388000000002</v>
      </c>
      <c r="ET423" s="4">
        <v>5.4890033999999996</v>
      </c>
      <c r="EU423" s="4">
        <v>5.8024347000000001</v>
      </c>
      <c r="EV423" s="4">
        <v>5.9216405999999999</v>
      </c>
      <c r="EW423" s="4">
        <v>5.9859346000000002</v>
      </c>
      <c r="EX423" s="4">
        <v>5.8426745999999996</v>
      </c>
      <c r="EY423" s="4">
        <v>5.6404031999999997</v>
      </c>
      <c r="EZ423" s="4">
        <v>5.7563092999999999</v>
      </c>
      <c r="FA423" s="4">
        <v>5.8564724999999997</v>
      </c>
      <c r="FB423" s="4">
        <v>5.8318564000000004</v>
      </c>
      <c r="FC423" s="4">
        <v>5.7335935999999998</v>
      </c>
      <c r="FD423" s="4">
        <v>5.8259797999999998</v>
      </c>
      <c r="FE423" s="4">
        <v>5.7012856000000003</v>
      </c>
      <c r="FF423" s="4">
        <v>5.5137872999999997</v>
      </c>
      <c r="FG423" s="4">
        <v>5.8647019</v>
      </c>
      <c r="FH423" s="4">
        <v>5.6328405000000004</v>
      </c>
      <c r="FI423" s="4">
        <v>5.6524760000000001</v>
      </c>
      <c r="FJ423" s="4">
        <v>5.6153902999999996</v>
      </c>
      <c r="FK423" s="4">
        <v>5.6638006000000001</v>
      </c>
      <c r="FL423" s="4">
        <v>5.6307681000000001</v>
      </c>
      <c r="FM423" s="4">
        <v>5.9978823999999999</v>
      </c>
      <c r="FN423" s="4">
        <v>5.5564678000000001</v>
      </c>
      <c r="FO423" s="4">
        <v>5.6870718</v>
      </c>
      <c r="FP423" s="4">
        <v>5.6127910999999999</v>
      </c>
      <c r="FQ423" s="4">
        <v>5.2874375999999996</v>
      </c>
      <c r="FR423" s="4">
        <v>5.7843381000000003</v>
      </c>
      <c r="FS423" s="4">
        <v>5.2426335999999996</v>
      </c>
      <c r="FT423" s="4">
        <v>5.7097182000000002</v>
      </c>
      <c r="FU423" s="4">
        <v>5.841583</v>
      </c>
      <c r="FV423" s="4">
        <v>5.4413565000000004</v>
      </c>
      <c r="FW423" s="4">
        <v>5.4617887999999999</v>
      </c>
      <c r="FX423" s="4">
        <v>5.7951328000000002</v>
      </c>
      <c r="FY423" s="4">
        <v>6.0712470999999999</v>
      </c>
      <c r="FZ423" s="4">
        <v>6.2057365000000004</v>
      </c>
      <c r="GA423" s="4">
        <v>5.9931435999999998</v>
      </c>
      <c r="GB423" s="4">
        <v>5.7702078999999999</v>
      </c>
      <c r="GC423" s="4">
        <v>5.8823062000000004</v>
      </c>
      <c r="GD423" s="4">
        <v>5.8632529</v>
      </c>
      <c r="GE423" s="4">
        <v>6.1786037</v>
      </c>
      <c r="GF423" s="4">
        <v>5.9975304999999999</v>
      </c>
      <c r="GG423" s="4">
        <v>5.8443107999999997</v>
      </c>
      <c r="GH423" s="4">
        <v>5.8655204000000003</v>
      </c>
      <c r="GI423" s="4">
        <v>6.0131195999999996</v>
      </c>
      <c r="GJ423" s="4">
        <v>6.0741135000000002</v>
      </c>
      <c r="GK423" s="4">
        <v>5.8504345000000004</v>
      </c>
      <c r="GL423" s="4">
        <v>5.8663594999999997</v>
      </c>
      <c r="GM423" s="4">
        <v>5.6300238</v>
      </c>
      <c r="GN423" s="4">
        <v>5.3985377000000003</v>
      </c>
      <c r="GO423" s="4">
        <v>5.6027443999999997</v>
      </c>
      <c r="GP423" s="4">
        <v>5.5017088000000003</v>
      </c>
      <c r="GQ423" s="4">
        <v>5.6900532000000004</v>
      </c>
      <c r="GR423" s="4">
        <v>5.6629170000000002</v>
      </c>
      <c r="GS423" s="4">
        <v>5.4857063999999998</v>
      </c>
      <c r="GT423" s="4">
        <v>5.7771404999999998</v>
      </c>
      <c r="GU423" s="4">
        <v>5.7711192999999996</v>
      </c>
      <c r="GV423" s="4">
        <v>5.5598821000000003</v>
      </c>
      <c r="GW423" s="4">
        <v>5.5987363999999999</v>
      </c>
      <c r="GX423" s="4">
        <v>5.6117426999999998</v>
      </c>
      <c r="GY423" s="4">
        <v>5.9065500999999996</v>
      </c>
      <c r="GZ423" s="4">
        <v>5.8806077999999999</v>
      </c>
      <c r="HA423" s="4">
        <v>5.6392815000000001</v>
      </c>
      <c r="HB423" s="4">
        <v>5.6214993</v>
      </c>
      <c r="HC423" s="4">
        <v>5.9856508000000002</v>
      </c>
      <c r="HD423" s="4">
        <v>6.1283615999999999</v>
      </c>
      <c r="HE423" s="4">
        <v>5.5336641999999996</v>
      </c>
      <c r="HF423" s="4">
        <v>6.0787659999999999</v>
      </c>
      <c r="HG423" s="4">
        <v>6.0385989000000002</v>
      </c>
      <c r="HH423" s="4">
        <v>5.7808973000000003</v>
      </c>
      <c r="HI423" s="4">
        <v>5.7472301999999997</v>
      </c>
      <c r="HJ423" s="4">
        <v>5.4292508000000002</v>
      </c>
      <c r="HK423" s="4">
        <v>5.7225742999999998</v>
      </c>
      <c r="HL423" s="4">
        <v>6.1216229000000002</v>
      </c>
      <c r="HM423" s="4">
        <v>6.1266072999999999</v>
      </c>
      <c r="HN423" s="4">
        <v>6.2761959000000003</v>
      </c>
      <c r="HO423" s="4">
        <v>6.1972081000000001</v>
      </c>
      <c r="HP423" s="4">
        <v>5.8604187999999997</v>
      </c>
      <c r="HQ423" s="4">
        <v>6.0601931999999996</v>
      </c>
      <c r="HR423" s="4">
        <v>6.0346253000000001</v>
      </c>
      <c r="HS423" s="4">
        <v>6.1827494999999999</v>
      </c>
    </row>
    <row r="424" spans="1:227" ht="15.5" x14ac:dyDescent="0.35">
      <c r="A424" s="3" t="s">
        <v>851</v>
      </c>
      <c r="B424" s="3">
        <v>0</v>
      </c>
      <c r="C424" s="4">
        <v>5.8292954999999997</v>
      </c>
      <c r="D424" s="4">
        <v>6.4993283999999996</v>
      </c>
      <c r="E424" s="4">
        <v>6.3445567</v>
      </c>
      <c r="F424" s="4">
        <v>5.8075757000000001</v>
      </c>
      <c r="G424" s="4">
        <v>6.0321262999999998</v>
      </c>
      <c r="H424" s="4">
        <v>5.7148441999999999</v>
      </c>
      <c r="I424" s="4">
        <v>5.8471747000000001</v>
      </c>
      <c r="J424" s="4">
        <v>5.9905752999999997</v>
      </c>
      <c r="K424" s="4">
        <v>5.9488164000000001</v>
      </c>
      <c r="L424" s="4">
        <v>6.2151408999999997</v>
      </c>
      <c r="M424" s="4">
        <v>5.8289558000000001</v>
      </c>
      <c r="N424" s="4">
        <v>5.6976636999999997</v>
      </c>
      <c r="O424" s="4">
        <v>5.3196085000000002</v>
      </c>
      <c r="P424" s="4">
        <v>5.4918374999999999</v>
      </c>
      <c r="Q424" s="4">
        <v>5.4868275000000004</v>
      </c>
      <c r="R424" s="4">
        <v>6.4534988999999996</v>
      </c>
      <c r="S424" s="4">
        <v>6.2685855000000004</v>
      </c>
      <c r="T424" s="4">
        <v>6.0972594999999998</v>
      </c>
      <c r="U424" s="4">
        <v>5.9414306999999997</v>
      </c>
      <c r="V424" s="4">
        <v>5.9869656999999998</v>
      </c>
      <c r="W424" s="4">
        <v>5.5900115000000001</v>
      </c>
      <c r="X424" s="4">
        <v>6.0062160000000002</v>
      </c>
      <c r="Y424" s="4">
        <v>6.1037273000000001</v>
      </c>
      <c r="Z424" s="4">
        <v>5.9037509000000004</v>
      </c>
      <c r="AA424" s="4">
        <v>5.5977414999999997</v>
      </c>
      <c r="AB424" s="4">
        <v>5.7863050999999999</v>
      </c>
      <c r="AC424" s="4">
        <v>5.3200436</v>
      </c>
      <c r="AD424" s="4">
        <v>5.3164242000000002</v>
      </c>
      <c r="AE424" s="4">
        <v>5.4880898</v>
      </c>
      <c r="AF424" s="4">
        <v>5.9178645999999997</v>
      </c>
      <c r="AG424" s="4">
        <v>6.0552533000000004</v>
      </c>
      <c r="AH424" s="4">
        <v>5.9762522000000002</v>
      </c>
      <c r="AI424" s="4">
        <v>5.9933928999999999</v>
      </c>
      <c r="AJ424" s="4">
        <v>6.7026535000000003</v>
      </c>
      <c r="AK424" s="4">
        <v>5.6209680000000004</v>
      </c>
      <c r="AL424" s="4">
        <v>6.1789984999999996</v>
      </c>
      <c r="AM424" s="4">
        <v>6.1476034000000004</v>
      </c>
      <c r="AN424" s="4">
        <v>6.0487273000000004</v>
      </c>
      <c r="AO424" s="4">
        <v>5.8032595999999996</v>
      </c>
      <c r="AP424" s="4">
        <v>6.1255736000000001</v>
      </c>
      <c r="AQ424" s="4">
        <v>5.7711625</v>
      </c>
      <c r="AR424" s="4">
        <v>6.2728495000000004</v>
      </c>
      <c r="AS424" s="4">
        <v>5.9248171999999997</v>
      </c>
      <c r="AT424" s="4">
        <v>5.8857495999999996</v>
      </c>
      <c r="AU424" s="4">
        <v>5.9272843000000002</v>
      </c>
      <c r="AV424" s="4">
        <v>5.8746932999999997</v>
      </c>
      <c r="AW424" s="4">
        <v>5.4988149000000002</v>
      </c>
      <c r="AX424" s="4">
        <v>5.9117324</v>
      </c>
      <c r="AY424" s="4">
        <v>5.9157633000000001</v>
      </c>
      <c r="AZ424" s="4">
        <v>6.1203123000000001</v>
      </c>
      <c r="BA424" s="4">
        <v>6.0798863000000001</v>
      </c>
      <c r="BB424" s="4">
        <v>4.5592296000000001</v>
      </c>
      <c r="BC424" s="4">
        <v>5.9403587</v>
      </c>
      <c r="BD424" s="4">
        <v>6.0379668000000004</v>
      </c>
      <c r="BE424" s="4">
        <v>5.7974848999999997</v>
      </c>
      <c r="BF424" s="4">
        <v>6.0006104000000002</v>
      </c>
      <c r="BG424" s="4">
        <v>6.2265030000000001</v>
      </c>
      <c r="BH424" s="4">
        <v>5.9003272999999998</v>
      </c>
      <c r="BI424" s="4">
        <v>5.6114072000000004</v>
      </c>
      <c r="BJ424" s="4">
        <v>6.1585340000000004</v>
      </c>
      <c r="BK424" s="4">
        <v>5.9290061999999999</v>
      </c>
      <c r="BL424" s="4">
        <v>5.6806996999999999</v>
      </c>
      <c r="BM424" s="4">
        <v>5.8561456999999999</v>
      </c>
      <c r="BN424" s="4">
        <v>6.2932696000000004</v>
      </c>
      <c r="BO424" s="4">
        <v>5.9671678000000004</v>
      </c>
      <c r="BP424" s="4">
        <v>6.1085022999999996</v>
      </c>
      <c r="BQ424" s="4">
        <v>6.2805936999999998</v>
      </c>
      <c r="BR424" s="4">
        <v>5.6791616999999999</v>
      </c>
      <c r="BS424" s="4">
        <v>6.0971612000000004</v>
      </c>
      <c r="BT424" s="4">
        <v>5.7233368000000002</v>
      </c>
      <c r="BU424" s="4">
        <v>5.7394525999999999</v>
      </c>
      <c r="BV424" s="4">
        <v>5.8839762999999996</v>
      </c>
      <c r="BW424" s="4">
        <v>5.9255091999999996</v>
      </c>
      <c r="BX424" s="4">
        <v>5.7738819000000001</v>
      </c>
      <c r="BY424" s="4">
        <v>5.8198721999999998</v>
      </c>
      <c r="BZ424" s="4">
        <v>5.8538429000000001</v>
      </c>
      <c r="CA424" s="4">
        <v>6.0456311999999999</v>
      </c>
      <c r="CB424" s="4">
        <v>6.0948995000000004</v>
      </c>
      <c r="CC424" s="4">
        <v>5.9180416999999998</v>
      </c>
      <c r="CD424" s="4">
        <v>6.0392681000000001</v>
      </c>
      <c r="CE424" s="4">
        <v>6.1164015000000003</v>
      </c>
      <c r="CF424" s="4">
        <v>5.9437040999999997</v>
      </c>
      <c r="CG424" s="4">
        <v>5.7140333999999999</v>
      </c>
      <c r="CH424" s="4">
        <v>5.8233803999999996</v>
      </c>
      <c r="CI424" s="4">
        <v>5.7213786000000004</v>
      </c>
      <c r="CJ424" s="4">
        <v>5.9129740999999996</v>
      </c>
      <c r="CK424" s="4">
        <v>6.4250005000000003</v>
      </c>
      <c r="CL424" s="4">
        <v>5.7813303999999999</v>
      </c>
      <c r="CM424" s="4">
        <v>5.8318266000000003</v>
      </c>
      <c r="CN424" s="4">
        <v>5.9486172000000002</v>
      </c>
      <c r="CO424" s="4">
        <v>5.9156794000000001</v>
      </c>
      <c r="CP424" s="4">
        <v>5.9778390999999997</v>
      </c>
      <c r="CQ424" s="4">
        <v>5.8782760999999999</v>
      </c>
      <c r="CR424" s="4">
        <v>5.7282590000000004</v>
      </c>
      <c r="CS424" s="4">
        <v>5.5953746999999998</v>
      </c>
      <c r="CT424" s="4">
        <v>6.0822737</v>
      </c>
      <c r="CU424" s="4">
        <v>6.0188690999999999</v>
      </c>
      <c r="CV424" s="4">
        <v>6.3117106999999999</v>
      </c>
      <c r="CW424" s="4">
        <v>6.0044572000000001</v>
      </c>
      <c r="CX424" s="4">
        <v>5.3520900999999999</v>
      </c>
      <c r="CY424" s="4">
        <v>5.9203558000000003</v>
      </c>
      <c r="CZ424" s="4">
        <v>5.4398814</v>
      </c>
      <c r="DA424" s="4">
        <v>5.7871832999999997</v>
      </c>
      <c r="DB424" s="4">
        <v>6.0534938</v>
      </c>
      <c r="DC424" s="4">
        <v>5.7236649000000002</v>
      </c>
      <c r="DD424" s="4">
        <v>5.7400596000000004</v>
      </c>
      <c r="DE424" s="4">
        <v>5.3225062000000003</v>
      </c>
      <c r="DF424" s="4">
        <v>6.1644985999999999</v>
      </c>
      <c r="DG424" s="4">
        <v>5.7732197000000003</v>
      </c>
      <c r="DH424" s="4">
        <v>6.8051690999999996</v>
      </c>
      <c r="DI424" s="4">
        <v>5.9988618000000002</v>
      </c>
      <c r="DJ424" s="4">
        <v>6.0065147000000003</v>
      </c>
      <c r="DK424" s="4">
        <v>5.7223663</v>
      </c>
      <c r="DL424" s="4">
        <v>5.2266390999999999</v>
      </c>
      <c r="DM424" s="4">
        <v>6.0930878000000002</v>
      </c>
      <c r="DN424" s="4">
        <v>3.7058285999999998</v>
      </c>
      <c r="DO424" s="4">
        <v>6.4721140999999998</v>
      </c>
      <c r="DP424" s="4">
        <v>5.8045173999999999</v>
      </c>
      <c r="DQ424" s="4">
        <v>5.8999215999999999</v>
      </c>
      <c r="DR424" s="4">
        <v>6.1860743999999999</v>
      </c>
      <c r="DS424" s="4">
        <v>6.4152725999999998</v>
      </c>
      <c r="DT424" s="4">
        <v>5.8006219999999997</v>
      </c>
      <c r="DU424" s="4">
        <v>7.0912721000000003</v>
      </c>
      <c r="DV424" s="4">
        <v>6.8473953999999999</v>
      </c>
      <c r="DW424" s="4">
        <v>5.5334522000000002</v>
      </c>
      <c r="DX424" s="4">
        <v>6.9292097000000004</v>
      </c>
      <c r="DY424" s="4">
        <v>6.3818653000000003</v>
      </c>
      <c r="DZ424" s="4">
        <v>5.5082466999999999</v>
      </c>
      <c r="EA424" s="4">
        <v>5.5086040000000001</v>
      </c>
      <c r="EB424" s="4">
        <v>5.3172972999999999</v>
      </c>
      <c r="EC424" s="4">
        <v>5.2789985000000001</v>
      </c>
      <c r="ED424" s="4">
        <v>5.2364879000000002</v>
      </c>
      <c r="EE424" s="4">
        <v>5.5730238999999999</v>
      </c>
      <c r="EF424" s="4">
        <v>6.0563333000000004</v>
      </c>
      <c r="EG424" s="4">
        <v>5.9367150999999998</v>
      </c>
      <c r="EH424" s="4">
        <v>5.7346674999999996</v>
      </c>
      <c r="EI424" s="4">
        <v>6.4172047000000001</v>
      </c>
      <c r="EJ424" s="4">
        <v>6.6341134999999998</v>
      </c>
      <c r="EK424" s="4">
        <v>5.8266046999999999</v>
      </c>
      <c r="EL424" s="4">
        <v>6.1049167999999998</v>
      </c>
      <c r="EM424" s="4">
        <v>5.9061212999999997</v>
      </c>
      <c r="EN424" s="4">
        <v>5.3380415000000001</v>
      </c>
      <c r="EO424" s="4">
        <v>5.901529</v>
      </c>
      <c r="EP424" s="4">
        <v>5.5607581000000001</v>
      </c>
      <c r="EQ424" s="4">
        <v>5.6948609000000001</v>
      </c>
      <c r="ER424" s="4">
        <v>6.0269468000000002</v>
      </c>
      <c r="ES424" s="4">
        <v>5.7753994000000004</v>
      </c>
      <c r="ET424" s="4">
        <v>6.0015210000000003</v>
      </c>
      <c r="EU424" s="4">
        <v>5.4494749999999996</v>
      </c>
      <c r="EV424" s="4">
        <v>5.7414914000000001</v>
      </c>
      <c r="EW424" s="4">
        <v>6.9090337000000002</v>
      </c>
      <c r="EX424" s="4">
        <v>6.0472348</v>
      </c>
      <c r="EY424" s="4">
        <v>5.4658259999999999</v>
      </c>
      <c r="EZ424" s="4">
        <v>6.6429127000000001</v>
      </c>
      <c r="FA424" s="4">
        <v>6.6605933999999998</v>
      </c>
      <c r="FB424" s="4">
        <v>6.2253666000000001</v>
      </c>
      <c r="FC424" s="4">
        <v>5.7064266999999997</v>
      </c>
      <c r="FD424" s="4">
        <v>6.3359782999999998</v>
      </c>
      <c r="FE424" s="4">
        <v>5.8497615999999999</v>
      </c>
      <c r="FF424" s="4">
        <v>5.7870780000000002</v>
      </c>
      <c r="FG424" s="4">
        <v>5.7171997000000001</v>
      </c>
      <c r="FH424" s="4">
        <v>5.2210320000000001</v>
      </c>
      <c r="FI424" s="4">
        <v>5.6646925000000001</v>
      </c>
      <c r="FJ424" s="4">
        <v>5.5402977</v>
      </c>
      <c r="FK424" s="4">
        <v>5.5647758999999999</v>
      </c>
      <c r="FL424" s="4">
        <v>5.6608235999999996</v>
      </c>
      <c r="FM424" s="4">
        <v>5.8267642000000004</v>
      </c>
      <c r="FN424" s="4">
        <v>6.3641513999999999</v>
      </c>
      <c r="FO424" s="4">
        <v>5.8936196000000001</v>
      </c>
      <c r="FP424" s="4">
        <v>5.8921374000000002</v>
      </c>
      <c r="FQ424" s="4">
        <v>5.8609923999999998</v>
      </c>
      <c r="FR424" s="4">
        <v>5.3318580999999998</v>
      </c>
      <c r="FS424" s="4">
        <v>5.7678951999999999</v>
      </c>
      <c r="FT424" s="4">
        <v>5.7860645000000002</v>
      </c>
      <c r="FU424" s="4">
        <v>5.7262405999999997</v>
      </c>
      <c r="FV424" s="4">
        <v>5.4982502000000002</v>
      </c>
      <c r="FW424" s="4">
        <v>5.5849729999999997</v>
      </c>
      <c r="FX424" s="4">
        <v>6.2529541999999996</v>
      </c>
      <c r="FY424" s="4">
        <v>5.9056175</v>
      </c>
      <c r="FZ424" s="4">
        <v>5.7779029</v>
      </c>
      <c r="GA424" s="4">
        <v>5.7568622999999999</v>
      </c>
      <c r="GB424" s="4">
        <v>5.7162813000000003</v>
      </c>
      <c r="GC424" s="4">
        <v>5.7524375000000001</v>
      </c>
      <c r="GD424" s="4">
        <v>5.8100604999999996</v>
      </c>
      <c r="GE424" s="4">
        <v>5.8557626000000003</v>
      </c>
      <c r="GF424" s="4">
        <v>5.8269446</v>
      </c>
      <c r="GG424" s="4">
        <v>5.7655327999999999</v>
      </c>
      <c r="GH424" s="4">
        <v>5.8264695</v>
      </c>
      <c r="GI424" s="4">
        <v>5.4311641000000002</v>
      </c>
      <c r="GJ424" s="4">
        <v>5.7239170000000001</v>
      </c>
      <c r="GK424" s="4">
        <v>5.6676127000000003</v>
      </c>
      <c r="GL424" s="4">
        <v>5.4310356999999998</v>
      </c>
      <c r="GM424" s="4">
        <v>7.0271273000000001</v>
      </c>
      <c r="GN424" s="4">
        <v>6.4303625000000002</v>
      </c>
      <c r="GO424" s="4">
        <v>5.9712081000000001</v>
      </c>
      <c r="GP424" s="4">
        <v>7.2961023999999997</v>
      </c>
      <c r="GQ424" s="4">
        <v>6.9569717999999998</v>
      </c>
      <c r="GR424" s="4">
        <v>6.3118996999999997</v>
      </c>
      <c r="GS424" s="4">
        <v>5.7912195000000004</v>
      </c>
      <c r="GT424" s="4">
        <v>7.0295617000000004</v>
      </c>
      <c r="GU424" s="4">
        <v>6.5061302000000003</v>
      </c>
      <c r="GV424" s="4">
        <v>5.9879047999999999</v>
      </c>
      <c r="GW424" s="4">
        <v>5.6750930000000004</v>
      </c>
      <c r="GX424" s="4">
        <v>6.4447647999999997</v>
      </c>
      <c r="GY424" s="4">
        <v>6.4084358999999997</v>
      </c>
      <c r="GZ424" s="4">
        <v>6.3987501</v>
      </c>
      <c r="HA424" s="4">
        <v>6.0816334000000003</v>
      </c>
      <c r="HB424" s="4">
        <v>5.8591692999999996</v>
      </c>
      <c r="HC424" s="4">
        <v>6.2156570000000002</v>
      </c>
      <c r="HD424" s="4">
        <v>6.6116153000000004</v>
      </c>
      <c r="HE424" s="4">
        <v>5.3774740999999997</v>
      </c>
      <c r="HF424" s="4">
        <v>6.0429057000000004</v>
      </c>
      <c r="HG424" s="4">
        <v>5.9706380000000001</v>
      </c>
      <c r="HH424" s="4">
        <v>5.8742783000000003</v>
      </c>
      <c r="HI424" s="4">
        <v>5.6504355999999998</v>
      </c>
      <c r="HJ424" s="4">
        <v>5.5595990999999998</v>
      </c>
      <c r="HK424" s="4">
        <v>5.8163010000000002</v>
      </c>
      <c r="HL424" s="4">
        <v>5.5422637000000003</v>
      </c>
      <c r="HM424" s="4">
        <v>5.9325421</v>
      </c>
      <c r="HN424" s="4">
        <v>5.6844624000000001</v>
      </c>
      <c r="HO424" s="4">
        <v>5.7906632</v>
      </c>
      <c r="HP424" s="4">
        <v>5.7775318999999996</v>
      </c>
      <c r="HQ424" s="4">
        <v>5.5468432999999999</v>
      </c>
      <c r="HR424" s="4">
        <v>5.0972359000000003</v>
      </c>
      <c r="HS424" s="4">
        <v>5.6877455000000001</v>
      </c>
    </row>
    <row r="425" spans="1:227" ht="15.5" x14ac:dyDescent="0.35">
      <c r="A425" s="3" t="s">
        <v>853</v>
      </c>
      <c r="B425" s="3">
        <v>0</v>
      </c>
      <c r="C425" s="4">
        <v>6.1960813000000003</v>
      </c>
      <c r="D425" s="4">
        <v>5.9573777999999997</v>
      </c>
      <c r="E425" s="4">
        <v>5.9877278</v>
      </c>
      <c r="F425" s="4">
        <v>6.1983879999999996</v>
      </c>
      <c r="G425" s="4">
        <v>6.0201283999999999</v>
      </c>
      <c r="H425" s="4">
        <v>5.9499307000000003</v>
      </c>
      <c r="I425" s="4">
        <v>5.7878562999999996</v>
      </c>
      <c r="J425" s="4">
        <v>5.9375403999999996</v>
      </c>
      <c r="K425" s="4">
        <v>5.4431146999999998</v>
      </c>
      <c r="L425" s="4">
        <v>5.8389227999999997</v>
      </c>
      <c r="M425" s="4">
        <v>6.0909376000000002</v>
      </c>
      <c r="N425" s="4">
        <v>5.5696972000000002</v>
      </c>
      <c r="O425" s="4">
        <v>5.2135927999999998</v>
      </c>
      <c r="P425" s="4">
        <v>6.0748398999999997</v>
      </c>
      <c r="Q425" s="4">
        <v>5.9389257000000004</v>
      </c>
      <c r="R425" s="4">
        <v>5.6148426000000002</v>
      </c>
      <c r="S425" s="4">
        <v>6.1202854999999996</v>
      </c>
      <c r="T425" s="4">
        <v>6.0156650999999997</v>
      </c>
      <c r="U425" s="4">
        <v>6.0863227999999996</v>
      </c>
      <c r="V425" s="4">
        <v>5.7961111000000001</v>
      </c>
      <c r="W425" s="4">
        <v>5.7583343999999999</v>
      </c>
      <c r="X425" s="4">
        <v>5.5169468999999998</v>
      </c>
      <c r="Y425" s="4">
        <v>5.6972002000000002</v>
      </c>
      <c r="Z425" s="4">
        <v>5.6593473000000003</v>
      </c>
      <c r="AA425" s="4">
        <v>5.9874783000000003</v>
      </c>
      <c r="AB425" s="4">
        <v>5.6594448999999996</v>
      </c>
      <c r="AC425" s="4">
        <v>4.8397819999999996</v>
      </c>
      <c r="AD425" s="4">
        <v>5.5802160000000001</v>
      </c>
      <c r="AE425" s="4">
        <v>5.6094843000000001</v>
      </c>
      <c r="AF425" s="4">
        <v>5.9180733999999999</v>
      </c>
      <c r="AG425" s="4">
        <v>5.9696905999999998</v>
      </c>
      <c r="AH425" s="4">
        <v>5.808872</v>
      </c>
      <c r="AI425" s="4">
        <v>6.0902865000000004</v>
      </c>
      <c r="AJ425" s="4">
        <v>5.9754640999999999</v>
      </c>
      <c r="AK425" s="4">
        <v>5.8659048</v>
      </c>
      <c r="AL425" s="4">
        <v>5.3812943000000004</v>
      </c>
      <c r="AM425" s="4">
        <v>5.6547632999999999</v>
      </c>
      <c r="AN425" s="4">
        <v>5.8742207000000004</v>
      </c>
      <c r="AO425" s="4">
        <v>6.0063667000000001</v>
      </c>
      <c r="AP425" s="4">
        <v>5.7623297999999998</v>
      </c>
      <c r="AQ425" s="4">
        <v>5.8971708999999999</v>
      </c>
      <c r="AR425" s="4">
        <v>5.9170046999999997</v>
      </c>
      <c r="AS425" s="4">
        <v>5.4587705</v>
      </c>
      <c r="AT425" s="4">
        <v>5.5876029999999997</v>
      </c>
      <c r="AU425" s="4">
        <v>5.9234583000000001</v>
      </c>
      <c r="AV425" s="4">
        <v>5.5098282000000003</v>
      </c>
      <c r="AW425" s="4">
        <v>5.9129826999999997</v>
      </c>
      <c r="AX425" s="4">
        <v>5.9209993000000001</v>
      </c>
      <c r="AY425" s="4">
        <v>6.1279421000000003</v>
      </c>
      <c r="AZ425" s="4">
        <v>5.9441617000000004</v>
      </c>
      <c r="BA425" s="4">
        <v>6.3055253000000002</v>
      </c>
      <c r="BB425" s="4">
        <v>6.0443917000000003</v>
      </c>
      <c r="BC425" s="4">
        <v>5.7114881000000004</v>
      </c>
      <c r="BD425" s="4">
        <v>6.5615895999999996</v>
      </c>
      <c r="BE425" s="4">
        <v>5.7727123000000002</v>
      </c>
      <c r="BF425" s="4">
        <v>5.7905993999999996</v>
      </c>
      <c r="BG425" s="4">
        <v>5.7876136000000002</v>
      </c>
      <c r="BH425" s="4">
        <v>5.8489566999999996</v>
      </c>
      <c r="BI425" s="4">
        <v>5.9506914000000002</v>
      </c>
      <c r="BJ425" s="4">
        <v>5.9033581999999996</v>
      </c>
      <c r="BK425" s="4">
        <v>6.2318581000000002</v>
      </c>
      <c r="BL425" s="4">
        <v>6.0320596999999996</v>
      </c>
      <c r="BM425" s="4">
        <v>5.9657289000000002</v>
      </c>
      <c r="BN425" s="4">
        <v>6.0704792999999997</v>
      </c>
      <c r="BO425" s="4">
        <v>6.0710202999999998</v>
      </c>
      <c r="BP425" s="4">
        <v>6.2054425000000002</v>
      </c>
      <c r="BQ425" s="4">
        <v>6.1059663000000004</v>
      </c>
      <c r="BR425" s="4">
        <v>5.8868710999999996</v>
      </c>
      <c r="BS425" s="4">
        <v>6.1460876999999998</v>
      </c>
      <c r="BT425" s="4">
        <v>6.0454493999999999</v>
      </c>
      <c r="BU425" s="4">
        <v>6.0266478000000001</v>
      </c>
      <c r="BV425" s="4">
        <v>5.9644781</v>
      </c>
      <c r="BW425" s="4">
        <v>5.9777883999999997</v>
      </c>
      <c r="BX425" s="4">
        <v>5.8839762999999996</v>
      </c>
      <c r="BY425" s="4">
        <v>5.9821945999999997</v>
      </c>
      <c r="BZ425" s="4">
        <v>5.9663563999999996</v>
      </c>
      <c r="CA425" s="4">
        <v>5.9256361000000002</v>
      </c>
      <c r="CB425" s="4">
        <v>6.0780709999999996</v>
      </c>
      <c r="CC425" s="4">
        <v>5.9033750999999999</v>
      </c>
      <c r="CD425" s="4">
        <v>5.9539523000000001</v>
      </c>
      <c r="CE425" s="4">
        <v>6.2192825999999997</v>
      </c>
      <c r="CF425" s="4">
        <v>5.6824503000000002</v>
      </c>
      <c r="CG425" s="4">
        <v>4.7858185000000004</v>
      </c>
      <c r="CH425" s="4">
        <v>5.9204188000000002</v>
      </c>
      <c r="CI425" s="4">
        <v>6.1434183000000004</v>
      </c>
      <c r="CJ425" s="4">
        <v>6.0316583000000001</v>
      </c>
      <c r="CK425" s="4">
        <v>5.7777060000000002</v>
      </c>
      <c r="CL425" s="4">
        <v>5.9313013999999997</v>
      </c>
      <c r="CM425" s="4">
        <v>5.9588619999999999</v>
      </c>
      <c r="CN425" s="4">
        <v>5.9489666000000003</v>
      </c>
      <c r="CO425" s="4">
        <v>6.5378492000000001</v>
      </c>
      <c r="CP425" s="4">
        <v>5.9026756999999996</v>
      </c>
      <c r="CQ425" s="4">
        <v>5.9667488000000004</v>
      </c>
      <c r="CR425" s="4">
        <v>6.0193900999999999</v>
      </c>
      <c r="CS425" s="4">
        <v>5.8992763000000004</v>
      </c>
      <c r="CT425" s="4">
        <v>5.9389573000000002</v>
      </c>
      <c r="CU425" s="4">
        <v>5.9752216999999996</v>
      </c>
      <c r="CV425" s="4">
        <v>5.8947308999999999</v>
      </c>
      <c r="CW425" s="4">
        <v>6.0566493000000001</v>
      </c>
      <c r="CX425" s="4">
        <v>5.7628900999999999</v>
      </c>
      <c r="CY425" s="4">
        <v>6.3515446999999998</v>
      </c>
      <c r="CZ425" s="4">
        <v>5.9422585999999997</v>
      </c>
      <c r="DA425" s="4">
        <v>5.8699956000000002</v>
      </c>
      <c r="DB425" s="4">
        <v>6.1040374999999996</v>
      </c>
      <c r="DC425" s="4">
        <v>5.9017401999999999</v>
      </c>
      <c r="DD425" s="4">
        <v>5.9908678000000002</v>
      </c>
      <c r="DE425" s="4">
        <v>6.3465885000000002</v>
      </c>
      <c r="DF425" s="4">
        <v>6.2695968000000004</v>
      </c>
      <c r="DG425" s="4">
        <v>5.9097016</v>
      </c>
      <c r="DH425" s="4">
        <v>6.3268351000000003</v>
      </c>
      <c r="DI425" s="4">
        <v>6.519075</v>
      </c>
      <c r="DJ425" s="4">
        <v>5.8704396000000001</v>
      </c>
      <c r="DK425" s="4">
        <v>6.1266188000000001</v>
      </c>
      <c r="DL425" s="4">
        <v>5.8116497000000003</v>
      </c>
      <c r="DM425" s="4">
        <v>5.9563547000000003</v>
      </c>
      <c r="DN425" s="4">
        <v>7.5766565000000003</v>
      </c>
      <c r="DO425" s="4">
        <v>5.7983871000000002</v>
      </c>
      <c r="DP425" s="4">
        <v>5.9354408000000003</v>
      </c>
      <c r="DQ425" s="4">
        <v>6.0544336999999997</v>
      </c>
      <c r="DR425" s="4">
        <v>5.9983352999999999</v>
      </c>
      <c r="DS425" s="4">
        <v>5.8135697000000004</v>
      </c>
      <c r="DT425" s="4">
        <v>5.8681453000000001</v>
      </c>
      <c r="DU425" s="4">
        <v>5.7989525000000004</v>
      </c>
      <c r="DV425" s="4">
        <v>5.7978883999999997</v>
      </c>
      <c r="DW425" s="4">
        <v>6.7142605</v>
      </c>
      <c r="DX425" s="4">
        <v>5.9253989000000002</v>
      </c>
      <c r="DY425" s="4">
        <v>6.0501639999999997</v>
      </c>
      <c r="DZ425" s="4">
        <v>6.4017781999999999</v>
      </c>
      <c r="EA425" s="4">
        <v>6.4960011</v>
      </c>
      <c r="EB425" s="4">
        <v>6.7427562999999999</v>
      </c>
      <c r="EC425" s="4">
        <v>6.8673896000000001</v>
      </c>
      <c r="ED425" s="4">
        <v>6.5862889999999998</v>
      </c>
      <c r="EE425" s="4">
        <v>5.9185542</v>
      </c>
      <c r="EF425" s="4">
        <v>5.8193593999999997</v>
      </c>
      <c r="EG425" s="4">
        <v>6.1501372999999999</v>
      </c>
      <c r="EH425" s="4">
        <v>6.1947502999999999</v>
      </c>
      <c r="EI425" s="4">
        <v>5.8553229</v>
      </c>
      <c r="EJ425" s="4">
        <v>5.9057396000000004</v>
      </c>
      <c r="EK425" s="4">
        <v>5.7525570999999998</v>
      </c>
      <c r="EL425" s="4">
        <v>5.6733998999999997</v>
      </c>
      <c r="EM425" s="4">
        <v>5.7719098000000004</v>
      </c>
      <c r="EN425" s="4">
        <v>5.7613148000000001</v>
      </c>
      <c r="EO425" s="4">
        <v>5.5657033</v>
      </c>
      <c r="EP425" s="4">
        <v>5.5315719000000003</v>
      </c>
      <c r="EQ425" s="4">
        <v>5.8828516000000004</v>
      </c>
      <c r="ER425" s="4">
        <v>6.1033321000000003</v>
      </c>
      <c r="ES425" s="4">
        <v>6.1088845999999997</v>
      </c>
      <c r="ET425" s="4">
        <v>5.5799355000000004</v>
      </c>
      <c r="EU425" s="4">
        <v>5.940798</v>
      </c>
      <c r="EV425" s="4">
        <v>6.6045489000000002</v>
      </c>
      <c r="EW425" s="4">
        <v>5.7500713000000001</v>
      </c>
      <c r="EX425" s="4">
        <v>5.7206783000000003</v>
      </c>
      <c r="EY425" s="4">
        <v>5.7771157000000004</v>
      </c>
      <c r="EZ425" s="4">
        <v>5.5220340999999999</v>
      </c>
      <c r="FA425" s="4">
        <v>5.8980353000000001</v>
      </c>
      <c r="FB425" s="4">
        <v>5.7817784000000003</v>
      </c>
      <c r="FC425" s="4">
        <v>5.7775888000000002</v>
      </c>
      <c r="FD425" s="4">
        <v>5.8456150999999998</v>
      </c>
      <c r="FE425" s="4">
        <v>6.0203940999999999</v>
      </c>
      <c r="FF425" s="4">
        <v>5.9490100000000004</v>
      </c>
      <c r="FG425" s="4">
        <v>5.7881862000000002</v>
      </c>
      <c r="FH425" s="4">
        <v>5.5434451999999999</v>
      </c>
      <c r="FI425" s="4">
        <v>6.0332379999999999</v>
      </c>
      <c r="FJ425" s="4">
        <v>6.0820083</v>
      </c>
      <c r="FK425" s="4">
        <v>5.8657196000000003</v>
      </c>
      <c r="FL425" s="4">
        <v>5.3735213999999996</v>
      </c>
      <c r="FM425" s="4">
        <v>5.9017888999999997</v>
      </c>
      <c r="FN425" s="4">
        <v>5.6733633000000001</v>
      </c>
      <c r="FO425" s="4">
        <v>5.8160660999999996</v>
      </c>
      <c r="FP425" s="4">
        <v>5.3826527999999998</v>
      </c>
      <c r="FQ425" s="4">
        <v>6.0301174</v>
      </c>
      <c r="FR425" s="4">
        <v>5.7770106999999999</v>
      </c>
      <c r="FS425" s="4">
        <v>5.9595881999999998</v>
      </c>
      <c r="FT425" s="4">
        <v>5.9476063000000003</v>
      </c>
      <c r="FU425" s="4">
        <v>5.7773307000000003</v>
      </c>
      <c r="FV425" s="4">
        <v>5.4263088000000002</v>
      </c>
      <c r="FW425" s="4">
        <v>5.1700473999999996</v>
      </c>
      <c r="FX425" s="4">
        <v>5.5063459000000003</v>
      </c>
      <c r="FY425" s="4">
        <v>5.6303291</v>
      </c>
      <c r="FZ425" s="4">
        <v>5.7704066000000003</v>
      </c>
      <c r="GA425" s="4">
        <v>5.5860719999999997</v>
      </c>
      <c r="GB425" s="4">
        <v>5.9840717000000003</v>
      </c>
      <c r="GC425" s="4">
        <v>5.8266589</v>
      </c>
      <c r="GD425" s="4">
        <v>5.7663551999999996</v>
      </c>
      <c r="GE425" s="4">
        <v>5.9285112</v>
      </c>
      <c r="GF425" s="4">
        <v>5.9735714</v>
      </c>
      <c r="GG425" s="4">
        <v>5.6881715000000002</v>
      </c>
      <c r="GH425" s="4">
        <v>5.6456344999999999</v>
      </c>
      <c r="GI425" s="4">
        <v>5.8254044</v>
      </c>
      <c r="GJ425" s="4">
        <v>5.8688320000000003</v>
      </c>
      <c r="GK425" s="4">
        <v>5.7337156</v>
      </c>
      <c r="GL425" s="4">
        <v>5.7205010999999999</v>
      </c>
      <c r="GM425" s="4">
        <v>5.8525784999999999</v>
      </c>
      <c r="GN425" s="4">
        <v>5.4615704000000003</v>
      </c>
      <c r="GO425" s="4">
        <v>5.7023324000000004</v>
      </c>
      <c r="GP425" s="4">
        <v>5.5282673000000004</v>
      </c>
      <c r="GQ425" s="4">
        <v>5.3465268000000004</v>
      </c>
      <c r="GR425" s="4">
        <v>5.2056446999999997</v>
      </c>
      <c r="GS425" s="4">
        <v>5.3736240999999998</v>
      </c>
      <c r="GT425" s="4">
        <v>5.4459885999999997</v>
      </c>
      <c r="GU425" s="4">
        <v>5.2818218999999997</v>
      </c>
      <c r="GV425" s="4">
        <v>5.2815070999999998</v>
      </c>
      <c r="GW425" s="4">
        <v>5.4820077999999999</v>
      </c>
      <c r="GX425" s="4">
        <v>5.6124191000000003</v>
      </c>
      <c r="GY425" s="4">
        <v>5.4912824000000002</v>
      </c>
      <c r="GZ425" s="4">
        <v>5.3740971000000002</v>
      </c>
      <c r="HA425" s="4">
        <v>5.2847021999999999</v>
      </c>
      <c r="HB425" s="4">
        <v>5.4507580000000004</v>
      </c>
      <c r="HC425" s="4">
        <v>5.4715151999999998</v>
      </c>
      <c r="HD425" s="4">
        <v>5.7151364999999998</v>
      </c>
      <c r="HE425" s="4">
        <v>5.5131015000000003</v>
      </c>
      <c r="HF425" s="4">
        <v>5.7096660999999997</v>
      </c>
      <c r="HG425" s="4">
        <v>5.5478110999999997</v>
      </c>
      <c r="HH425" s="4">
        <v>5.3194758000000002</v>
      </c>
      <c r="HI425" s="4">
        <v>5.5754659999999996</v>
      </c>
      <c r="HJ425" s="4">
        <v>5.9427944000000004</v>
      </c>
      <c r="HK425" s="4">
        <v>5.7567047000000002</v>
      </c>
      <c r="HL425" s="4">
        <v>5.6283101999999996</v>
      </c>
      <c r="HM425" s="4">
        <v>5.7817933999999997</v>
      </c>
      <c r="HN425" s="4">
        <v>5.4970179999999997</v>
      </c>
      <c r="HO425" s="4">
        <v>5.6246153999999997</v>
      </c>
      <c r="HP425" s="4">
        <v>5.6143273999999996</v>
      </c>
      <c r="HQ425" s="4">
        <v>5.8646498999999999</v>
      </c>
      <c r="HR425" s="4">
        <v>5.8633125000000001</v>
      </c>
      <c r="HS425" s="4">
        <v>5.9628549</v>
      </c>
    </row>
    <row r="426" spans="1:227" ht="15.5" x14ac:dyDescent="0.35">
      <c r="A426" s="3" t="s">
        <v>855</v>
      </c>
      <c r="B426" s="3">
        <v>1</v>
      </c>
      <c r="C426" s="4">
        <v>5.7234087000000002</v>
      </c>
      <c r="D426" s="4">
        <v>6.1752222000000003</v>
      </c>
      <c r="E426" s="4">
        <v>5.8012025999999999</v>
      </c>
      <c r="F426" s="4">
        <v>5.8071535000000001</v>
      </c>
      <c r="G426" s="4">
        <v>6.2082477999999996</v>
      </c>
      <c r="H426" s="4">
        <v>6.2777193000000002</v>
      </c>
      <c r="I426" s="4">
        <v>6.1461063999999999</v>
      </c>
      <c r="J426" s="4">
        <v>6.0701663999999997</v>
      </c>
      <c r="K426" s="4">
        <v>5.7002088000000004</v>
      </c>
      <c r="L426" s="4">
        <v>6.1518094000000003</v>
      </c>
      <c r="M426" s="4">
        <v>6.0492008000000004</v>
      </c>
      <c r="N426" s="4">
        <v>5.7769938999999999</v>
      </c>
      <c r="O426" s="4">
        <v>5.8840108999999998</v>
      </c>
      <c r="P426" s="4">
        <v>5.3758403000000001</v>
      </c>
      <c r="Q426" s="4">
        <v>5.7339495999999999</v>
      </c>
      <c r="R426" s="4">
        <v>5.6214912000000004</v>
      </c>
      <c r="S426" s="4">
        <v>6.2463527000000001</v>
      </c>
      <c r="T426" s="4">
        <v>6.1896405999999997</v>
      </c>
      <c r="U426" s="4">
        <v>6.0008514999999996</v>
      </c>
      <c r="V426" s="4">
        <v>5.8024474000000001</v>
      </c>
      <c r="W426" s="4">
        <v>5.9728520999999999</v>
      </c>
      <c r="X426" s="4">
        <v>5.9476303000000001</v>
      </c>
      <c r="Y426" s="4">
        <v>5.9416599000000003</v>
      </c>
      <c r="Z426" s="4">
        <v>5.8602793999999996</v>
      </c>
      <c r="AA426" s="4">
        <v>5.6437404999999998</v>
      </c>
      <c r="AB426" s="4">
        <v>5.9088947000000003</v>
      </c>
      <c r="AC426" s="4">
        <v>5.3140257000000002</v>
      </c>
      <c r="AD426" s="4">
        <v>5.4710789000000002</v>
      </c>
      <c r="AE426" s="4">
        <v>7.5804577000000002</v>
      </c>
      <c r="AF426" s="4">
        <v>5.8468268999999999</v>
      </c>
      <c r="AG426" s="4">
        <v>5.9712994999999998</v>
      </c>
      <c r="AH426" s="4">
        <v>5.7011279000000004</v>
      </c>
      <c r="AI426" s="4">
        <v>6.0172860000000004</v>
      </c>
      <c r="AJ426" s="4">
        <v>6.0712552000000004</v>
      </c>
      <c r="AK426" s="4">
        <v>5.8400093999999996</v>
      </c>
      <c r="AL426" s="4">
        <v>5.8219998999999998</v>
      </c>
      <c r="AM426" s="4">
        <v>6.4322625999999996</v>
      </c>
      <c r="AN426" s="4">
        <v>6.0094810000000001</v>
      </c>
      <c r="AO426" s="4">
        <v>5.8649081000000001</v>
      </c>
      <c r="AP426" s="4">
        <v>5.8839762999999996</v>
      </c>
      <c r="AQ426" s="4">
        <v>5.7007582000000001</v>
      </c>
      <c r="AR426" s="4">
        <v>6.6224371</v>
      </c>
      <c r="AS426" s="4">
        <v>5.9928276</v>
      </c>
      <c r="AT426" s="4">
        <v>6.4272789000000001</v>
      </c>
      <c r="AU426" s="4">
        <v>6.0860621000000004</v>
      </c>
      <c r="AV426" s="4">
        <v>5.7483899999999997</v>
      </c>
      <c r="AW426" s="4">
        <v>6.0087460999999998</v>
      </c>
      <c r="AX426" s="4">
        <v>6.0907125000000004</v>
      </c>
      <c r="AY426" s="4">
        <v>5.8951992999999998</v>
      </c>
      <c r="AZ426" s="4">
        <v>5.9620369999999996</v>
      </c>
      <c r="BA426" s="4">
        <v>6.2312456000000003</v>
      </c>
      <c r="BB426" s="4">
        <v>6.7566652999999999</v>
      </c>
      <c r="BC426" s="4">
        <v>6.0511860999999998</v>
      </c>
      <c r="BD426" s="4">
        <v>5.2950641000000003</v>
      </c>
      <c r="BE426" s="4">
        <v>5.9433956999999999</v>
      </c>
      <c r="BF426" s="4">
        <v>5.7169258000000003</v>
      </c>
      <c r="BG426" s="4">
        <v>6.2897204000000002</v>
      </c>
      <c r="BH426" s="4">
        <v>6.0139943000000002</v>
      </c>
      <c r="BI426" s="4">
        <v>5.9567186999999997</v>
      </c>
      <c r="BJ426" s="4">
        <v>5.7329141000000003</v>
      </c>
      <c r="BK426" s="4">
        <v>5.3985589999999997</v>
      </c>
      <c r="BL426" s="4">
        <v>6.0929196000000001</v>
      </c>
      <c r="BM426" s="4">
        <v>5.3670171</v>
      </c>
      <c r="BN426" s="4">
        <v>5.3321261</v>
      </c>
      <c r="BO426" s="4">
        <v>5.5773029999999997</v>
      </c>
      <c r="BP426" s="4">
        <v>4.9026066000000004</v>
      </c>
      <c r="BQ426" s="4">
        <v>5.3093488000000004</v>
      </c>
      <c r="BR426" s="4">
        <v>5.3035163000000001</v>
      </c>
      <c r="BS426" s="4">
        <v>5.0300361999999996</v>
      </c>
      <c r="BT426" s="4">
        <v>5.4682215999999997</v>
      </c>
      <c r="BU426" s="4">
        <v>5.9441271000000002</v>
      </c>
      <c r="BV426" s="4">
        <v>5.4757002000000004</v>
      </c>
      <c r="BW426" s="4">
        <v>5.4643408000000004</v>
      </c>
      <c r="BX426" s="4">
        <v>5.7923549999999997</v>
      </c>
      <c r="BY426" s="4">
        <v>5.6948715999999999</v>
      </c>
      <c r="BZ426" s="4">
        <v>5.8274068999999997</v>
      </c>
      <c r="CA426" s="4">
        <v>5.6906695000000003</v>
      </c>
      <c r="CB426" s="4">
        <v>4.6326947000000001</v>
      </c>
      <c r="CC426" s="4">
        <v>4.6437860000000004</v>
      </c>
      <c r="CD426" s="4">
        <v>4.7891632</v>
      </c>
      <c r="CE426" s="4">
        <v>5.7432528999999999</v>
      </c>
      <c r="CF426" s="4">
        <v>5.6172861000000003</v>
      </c>
      <c r="CG426" s="4">
        <v>5.9553352999999998</v>
      </c>
      <c r="CH426" s="4">
        <v>6.1544816999999998</v>
      </c>
      <c r="CI426" s="4">
        <v>5.9526503999999996</v>
      </c>
      <c r="CJ426" s="4">
        <v>5.0984458000000004</v>
      </c>
      <c r="CK426" s="4">
        <v>5.4039773999999996</v>
      </c>
      <c r="CL426" s="4">
        <v>4.9838024000000001</v>
      </c>
      <c r="CM426" s="4">
        <v>5.1082777000000004</v>
      </c>
      <c r="CN426" s="4">
        <v>4.6903284999999997</v>
      </c>
      <c r="CO426" s="4">
        <v>5.4953744999999996</v>
      </c>
      <c r="CP426" s="4">
        <v>4.6933826999999999</v>
      </c>
      <c r="CQ426" s="4">
        <v>5.9284083000000001</v>
      </c>
      <c r="CR426" s="4">
        <v>4.7007256999999996</v>
      </c>
      <c r="CS426" s="4">
        <v>5.2425552</v>
      </c>
      <c r="CT426" s="4">
        <v>5.7424901000000004</v>
      </c>
      <c r="CU426" s="4">
        <v>5.4412551999999996</v>
      </c>
      <c r="CV426" s="4">
        <v>5.4474090999999998</v>
      </c>
      <c r="CW426" s="4">
        <v>5.7848411999999998</v>
      </c>
      <c r="CX426" s="4">
        <v>5.8501845000000001</v>
      </c>
      <c r="CY426" s="4">
        <v>6.1196824000000003</v>
      </c>
      <c r="CZ426" s="4">
        <v>5.4289192999999996</v>
      </c>
      <c r="DA426" s="4">
        <v>5.1002179999999999</v>
      </c>
      <c r="DB426" s="4">
        <v>5.3953655999999999</v>
      </c>
      <c r="DC426" s="4">
        <v>6.0784862000000004</v>
      </c>
      <c r="DD426" s="4">
        <v>5.1732958</v>
      </c>
      <c r="DE426" s="4">
        <v>5.7917315</v>
      </c>
      <c r="DF426" s="4">
        <v>4.9010828999999996</v>
      </c>
      <c r="DG426" s="4">
        <v>5.6822257</v>
      </c>
      <c r="DH426" s="4">
        <v>5.5342105000000004</v>
      </c>
      <c r="DI426" s="4">
        <v>6.1028623</v>
      </c>
      <c r="DJ426" s="4">
        <v>6.1753809999999998</v>
      </c>
      <c r="DK426" s="4">
        <v>5.6076977000000001</v>
      </c>
      <c r="DL426" s="4">
        <v>4.9445275999999998</v>
      </c>
      <c r="DM426" s="4">
        <v>5.2867847000000001</v>
      </c>
      <c r="DN426" s="4">
        <v>5.7774377000000001</v>
      </c>
      <c r="DO426" s="4">
        <v>5.3855329000000003</v>
      </c>
      <c r="DP426" s="4">
        <v>5.1030645000000003</v>
      </c>
      <c r="DQ426" s="4">
        <v>5.6583363999999996</v>
      </c>
      <c r="DR426" s="4">
        <v>5.1182656</v>
      </c>
      <c r="DS426" s="4">
        <v>5.5263131999999997</v>
      </c>
      <c r="DT426" s="4">
        <v>6.3868758999999997</v>
      </c>
      <c r="DU426" s="4">
        <v>5.4782985000000002</v>
      </c>
      <c r="DV426" s="4">
        <v>5.8839740999999997</v>
      </c>
      <c r="DW426" s="4">
        <v>5.9405248000000004</v>
      </c>
      <c r="DX426" s="4">
        <v>6.9168339000000003</v>
      </c>
      <c r="DY426" s="4">
        <v>6.7359337999999997</v>
      </c>
      <c r="DZ426" s="4">
        <v>5.9760559999999998</v>
      </c>
      <c r="EA426" s="4">
        <v>6.7229153000000004</v>
      </c>
      <c r="EB426" s="4">
        <v>6.8233912999999999</v>
      </c>
      <c r="EC426" s="4">
        <v>6.2223664000000003</v>
      </c>
      <c r="ED426" s="4">
        <v>6.3295272999999996</v>
      </c>
      <c r="EE426" s="4">
        <v>5.7149413999999998</v>
      </c>
      <c r="EF426" s="4">
        <v>5.6344627999999997</v>
      </c>
      <c r="EG426" s="4">
        <v>5.9334344000000003</v>
      </c>
      <c r="EH426" s="4">
        <v>5.2738005000000001</v>
      </c>
      <c r="EI426" s="4">
        <v>5.9573387999999996</v>
      </c>
      <c r="EJ426" s="4">
        <v>6.2515498999999997</v>
      </c>
      <c r="EK426" s="4">
        <v>6.0190555000000003</v>
      </c>
      <c r="EL426" s="4">
        <v>5.7674738999999997</v>
      </c>
      <c r="EM426" s="4">
        <v>6.1078096999999998</v>
      </c>
      <c r="EN426" s="4">
        <v>5.8502020999999997</v>
      </c>
      <c r="EO426" s="4">
        <v>6.1294497000000003</v>
      </c>
      <c r="EP426" s="4">
        <v>5.6295637000000003</v>
      </c>
      <c r="EQ426" s="4">
        <v>6.0151303</v>
      </c>
      <c r="ER426" s="4">
        <v>5.9450868999999997</v>
      </c>
      <c r="ES426" s="4">
        <v>6.1835921999999997</v>
      </c>
      <c r="ET426" s="4">
        <v>6.0559997000000001</v>
      </c>
      <c r="EU426" s="4">
        <v>6.0458689999999997</v>
      </c>
      <c r="EV426" s="4">
        <v>6.1196899</v>
      </c>
      <c r="EW426" s="4">
        <v>6.1455390999999997</v>
      </c>
      <c r="EX426" s="4">
        <v>6.0209818999999998</v>
      </c>
      <c r="EY426" s="4">
        <v>5.8348560000000003</v>
      </c>
      <c r="EZ426" s="4">
        <v>6.1281737999999999</v>
      </c>
      <c r="FA426" s="4">
        <v>6.2027538</v>
      </c>
      <c r="FB426" s="4">
        <v>6.1986397000000002</v>
      </c>
      <c r="FC426" s="4">
        <v>5.9901228</v>
      </c>
      <c r="FD426" s="4">
        <v>6.018637</v>
      </c>
      <c r="FE426" s="4">
        <v>5.9808045999999999</v>
      </c>
      <c r="FF426" s="4">
        <v>5.8698680000000003</v>
      </c>
      <c r="FG426" s="4">
        <v>6.2613669999999999</v>
      </c>
      <c r="FH426" s="4">
        <v>5.8574431000000002</v>
      </c>
      <c r="FI426" s="4">
        <v>5.7782590999999996</v>
      </c>
      <c r="FJ426" s="4">
        <v>5.6231665</v>
      </c>
      <c r="FK426" s="4">
        <v>6.0767712999999999</v>
      </c>
      <c r="FL426" s="4">
        <v>6.3861756999999999</v>
      </c>
      <c r="FM426" s="4">
        <v>5.5769668000000001</v>
      </c>
      <c r="FN426" s="4">
        <v>6.0978386000000002</v>
      </c>
      <c r="FO426" s="4">
        <v>6.1430457000000001</v>
      </c>
      <c r="FP426" s="4">
        <v>6.1376406000000001</v>
      </c>
      <c r="FQ426" s="4">
        <v>5.9499408999999996</v>
      </c>
      <c r="FR426" s="4">
        <v>5.7955522999999998</v>
      </c>
      <c r="FS426" s="4">
        <v>5.4883040000000003</v>
      </c>
      <c r="FT426" s="4">
        <v>6.1155957000000001</v>
      </c>
      <c r="FU426" s="4">
        <v>6.3347818</v>
      </c>
      <c r="FV426" s="4">
        <v>5.9025515000000004</v>
      </c>
      <c r="FW426" s="4">
        <v>5.9086034999999999</v>
      </c>
      <c r="FX426" s="4">
        <v>6.2754798000000003</v>
      </c>
      <c r="FY426" s="4">
        <v>6.3768571999999999</v>
      </c>
      <c r="FZ426" s="4">
        <v>6.4386412000000002</v>
      </c>
      <c r="GA426" s="4">
        <v>5.7663099000000004</v>
      </c>
      <c r="GB426" s="4">
        <v>5.9471341999999998</v>
      </c>
      <c r="GC426" s="4">
        <v>5.8558139000000002</v>
      </c>
      <c r="GD426" s="4">
        <v>5.8005563000000002</v>
      </c>
      <c r="GE426" s="4">
        <v>5.6927700999999997</v>
      </c>
      <c r="GF426" s="4">
        <v>5.9285952000000002</v>
      </c>
      <c r="GG426" s="4">
        <v>5.8744329000000004</v>
      </c>
      <c r="GH426" s="4">
        <v>5.8203623000000002</v>
      </c>
      <c r="GI426" s="4">
        <v>5.7046881999999997</v>
      </c>
      <c r="GJ426" s="4">
        <v>5.9390117</v>
      </c>
      <c r="GK426" s="4">
        <v>5.7131024999999998</v>
      </c>
      <c r="GL426" s="4">
        <v>5.7460822</v>
      </c>
      <c r="GM426" s="4">
        <v>5.8610775999999998</v>
      </c>
      <c r="GN426" s="4">
        <v>6.0268008999999996</v>
      </c>
      <c r="GO426" s="4">
        <v>6.0382404999999997</v>
      </c>
      <c r="GP426" s="4">
        <v>5.9228100000000001</v>
      </c>
      <c r="GQ426" s="4">
        <v>6.2597909999999999</v>
      </c>
      <c r="GR426" s="4">
        <v>6.0766752999999998</v>
      </c>
      <c r="GS426" s="4">
        <v>6.0944362999999999</v>
      </c>
      <c r="GT426" s="4">
        <v>6.2909918999999999</v>
      </c>
      <c r="GU426" s="4">
        <v>6.1995811999999999</v>
      </c>
      <c r="GV426" s="4">
        <v>5.9463941</v>
      </c>
      <c r="GW426" s="4">
        <v>6.0596293000000001</v>
      </c>
      <c r="GX426" s="4">
        <v>5.6221325000000002</v>
      </c>
      <c r="GY426" s="4">
        <v>6.0148497000000001</v>
      </c>
      <c r="GZ426" s="4">
        <v>6.1945285999999999</v>
      </c>
      <c r="HA426" s="4">
        <v>6.1756871999999996</v>
      </c>
      <c r="HB426" s="4">
        <v>5.8979410999999997</v>
      </c>
      <c r="HC426" s="4">
        <v>5.8984670000000001</v>
      </c>
      <c r="HD426" s="4">
        <v>5.9382918</v>
      </c>
      <c r="HE426" s="4">
        <v>5.4933611000000004</v>
      </c>
      <c r="HF426" s="4">
        <v>6.1635635999999998</v>
      </c>
      <c r="HG426" s="4">
        <v>6.2940902999999997</v>
      </c>
      <c r="HH426" s="4">
        <v>5.8797068000000001</v>
      </c>
      <c r="HI426" s="4">
        <v>5.8717131</v>
      </c>
      <c r="HJ426" s="4">
        <v>5.5699874999999999</v>
      </c>
      <c r="HK426" s="4">
        <v>5.8712087000000004</v>
      </c>
      <c r="HL426" s="4">
        <v>5.8030689999999998</v>
      </c>
      <c r="HM426" s="4">
        <v>5.8001706000000004</v>
      </c>
      <c r="HN426" s="4">
        <v>6.2018015000000002</v>
      </c>
      <c r="HO426" s="4">
        <v>6.2846298000000003</v>
      </c>
      <c r="HP426" s="4">
        <v>5.8121486999999998</v>
      </c>
      <c r="HQ426" s="4">
        <v>5.7143242000000001</v>
      </c>
      <c r="HR426" s="4">
        <v>5.6654653000000001</v>
      </c>
      <c r="HS426" s="4">
        <v>5.4837325999999997</v>
      </c>
    </row>
    <row r="427" spans="1:227" ht="15.5" x14ac:dyDescent="0.35">
      <c r="A427" s="3" t="s">
        <v>857</v>
      </c>
      <c r="B427" s="3">
        <v>0</v>
      </c>
      <c r="C427" s="4">
        <v>6.1238432999999999</v>
      </c>
      <c r="D427" s="4">
        <v>6.2018763999999997</v>
      </c>
      <c r="E427" s="4">
        <v>5.4846640000000004</v>
      </c>
      <c r="F427" s="4">
        <v>5.8877860000000002</v>
      </c>
      <c r="G427" s="4">
        <v>5.9062922999999996</v>
      </c>
      <c r="H427" s="4">
        <v>6.2413993999999997</v>
      </c>
      <c r="I427" s="4">
        <v>5.7303671999999999</v>
      </c>
      <c r="J427" s="4">
        <v>6.0561541999999999</v>
      </c>
      <c r="K427" s="4">
        <v>5.7883779000000004</v>
      </c>
      <c r="L427" s="4">
        <v>5.9254401999999997</v>
      </c>
      <c r="M427" s="4">
        <v>5.8900560000000004</v>
      </c>
      <c r="N427" s="4">
        <v>5.8327163000000004</v>
      </c>
      <c r="O427" s="4">
        <v>6.3081062000000001</v>
      </c>
      <c r="P427" s="4">
        <v>5.9335589000000004</v>
      </c>
      <c r="Q427" s="4">
        <v>5.6522714000000001</v>
      </c>
      <c r="R427" s="4">
        <v>6.1673866000000004</v>
      </c>
      <c r="S427" s="4">
        <v>6.1157804999999996</v>
      </c>
      <c r="T427" s="4">
        <v>6.0831619000000003</v>
      </c>
      <c r="U427" s="4">
        <v>6.0901820999999998</v>
      </c>
      <c r="V427" s="4">
        <v>6.0136004999999999</v>
      </c>
      <c r="W427" s="4">
        <v>5.7616775000000002</v>
      </c>
      <c r="X427" s="4">
        <v>6.3904464000000001</v>
      </c>
      <c r="Y427" s="4">
        <v>6.3220036000000004</v>
      </c>
      <c r="Z427" s="4">
        <v>5.8469294999999999</v>
      </c>
      <c r="AA427" s="4">
        <v>6.6946313999999996</v>
      </c>
      <c r="AB427" s="4">
        <v>5.6967908999999999</v>
      </c>
      <c r="AC427" s="4">
        <v>6.6840663999999999</v>
      </c>
      <c r="AD427" s="4">
        <v>6.0332508999999996</v>
      </c>
      <c r="AE427" s="4">
        <v>6.0121836999999996</v>
      </c>
      <c r="AF427" s="4">
        <v>5.9546169000000004</v>
      </c>
      <c r="AG427" s="4">
        <v>5.8839762999999996</v>
      </c>
      <c r="AH427" s="4">
        <v>6.0462205999999998</v>
      </c>
      <c r="AI427" s="4">
        <v>6.0782391000000002</v>
      </c>
      <c r="AJ427" s="4">
        <v>6.2354066000000001</v>
      </c>
      <c r="AK427" s="4">
        <v>5.8207591000000001</v>
      </c>
      <c r="AL427" s="4">
        <v>6.0320976000000002</v>
      </c>
      <c r="AM427" s="4">
        <v>6.4126861000000002</v>
      </c>
      <c r="AN427" s="4">
        <v>6.9538580999999997</v>
      </c>
      <c r="AO427" s="4">
        <v>5.8659211999999998</v>
      </c>
      <c r="AP427" s="4">
        <v>5.6683494999999997</v>
      </c>
      <c r="AQ427" s="4">
        <v>5.8199505</v>
      </c>
      <c r="AR427" s="4">
        <v>5.8681074000000004</v>
      </c>
      <c r="AS427" s="4">
        <v>6.1199693999999996</v>
      </c>
      <c r="AT427" s="4">
        <v>6.3053233000000004</v>
      </c>
      <c r="AU427" s="4">
        <v>5.6248487000000003</v>
      </c>
      <c r="AV427" s="4">
        <v>5.8607098999999998</v>
      </c>
      <c r="AW427" s="4">
        <v>5.4668527999999998</v>
      </c>
      <c r="AX427" s="4">
        <v>5.7004557</v>
      </c>
      <c r="AY427" s="4">
        <v>5.7476590999999999</v>
      </c>
      <c r="AZ427" s="4">
        <v>5.8159302000000004</v>
      </c>
      <c r="BA427" s="4">
        <v>5.9221158999999997</v>
      </c>
      <c r="BB427" s="4">
        <v>6.0985161999999997</v>
      </c>
      <c r="BC427" s="4">
        <v>5.4425726000000001</v>
      </c>
      <c r="BD427" s="4">
        <v>6.6416189000000001</v>
      </c>
      <c r="BE427" s="4">
        <v>5.6617610999999997</v>
      </c>
      <c r="BF427" s="4">
        <v>6.1961534</v>
      </c>
      <c r="BG427" s="4">
        <v>5.4098768000000002</v>
      </c>
      <c r="BH427" s="4">
        <v>6.2364078000000003</v>
      </c>
      <c r="BI427" s="4">
        <v>5.9709078</v>
      </c>
      <c r="BJ427" s="4">
        <v>5.5192079999999999</v>
      </c>
      <c r="BK427" s="4">
        <v>6.1215013999999996</v>
      </c>
      <c r="BL427" s="4">
        <v>6.3489865999999999</v>
      </c>
      <c r="BM427" s="4">
        <v>6.0661130999999999</v>
      </c>
      <c r="BN427" s="4">
        <v>5.6244351000000004</v>
      </c>
      <c r="BO427" s="4">
        <v>5.8902846999999996</v>
      </c>
      <c r="BP427" s="4">
        <v>4.4445043000000002</v>
      </c>
      <c r="BQ427" s="4">
        <v>6.1059077000000004</v>
      </c>
      <c r="BR427" s="4">
        <v>5.8418101</v>
      </c>
      <c r="BS427" s="4">
        <v>5.6696093999999997</v>
      </c>
      <c r="BT427" s="4">
        <v>6.2586488999999998</v>
      </c>
      <c r="BU427" s="4">
        <v>6.3903144999999997</v>
      </c>
      <c r="BV427" s="4">
        <v>6.0817335999999997</v>
      </c>
      <c r="BW427" s="4">
        <v>6.0816625000000002</v>
      </c>
      <c r="BX427" s="4">
        <v>6.3254552000000004</v>
      </c>
      <c r="BY427" s="4">
        <v>6.2071670000000001</v>
      </c>
      <c r="BZ427" s="4">
        <v>6.2318091000000004</v>
      </c>
      <c r="CA427" s="4">
        <v>5.6507503999999997</v>
      </c>
      <c r="CB427" s="4">
        <v>4.7696496000000002</v>
      </c>
      <c r="CC427" s="4">
        <v>5.5030979000000002</v>
      </c>
      <c r="CD427" s="4">
        <v>5.7539438000000001</v>
      </c>
      <c r="CE427" s="4">
        <v>6.0680943999999997</v>
      </c>
      <c r="CF427" s="4">
        <v>6.0783212000000004</v>
      </c>
      <c r="CG427" s="4">
        <v>6.1774564999999999</v>
      </c>
      <c r="CH427" s="4">
        <v>6.2620617999999997</v>
      </c>
      <c r="CI427" s="4">
        <v>5.9043723999999997</v>
      </c>
      <c r="CJ427" s="4">
        <v>5.7962511000000001</v>
      </c>
      <c r="CK427" s="4">
        <v>6.3334650999999997</v>
      </c>
      <c r="CL427" s="4">
        <v>5.6781062999999996</v>
      </c>
      <c r="CM427" s="4">
        <v>5.7569138999999998</v>
      </c>
      <c r="CN427" s="4">
        <v>5.7672553000000004</v>
      </c>
      <c r="CO427" s="4">
        <v>5.9536157999999997</v>
      </c>
      <c r="CP427" s="4">
        <v>5.7140066999999997</v>
      </c>
      <c r="CQ427" s="4">
        <v>5.9648325</v>
      </c>
      <c r="CR427" s="4">
        <v>5.7602605000000002</v>
      </c>
      <c r="CS427" s="4">
        <v>5.6863336000000002</v>
      </c>
      <c r="CT427" s="4">
        <v>6.2061419000000004</v>
      </c>
      <c r="CU427" s="4">
        <v>6.2662513000000004</v>
      </c>
      <c r="CV427" s="4">
        <v>5.6487835999999998</v>
      </c>
      <c r="CW427" s="4">
        <v>5.7742908999999996</v>
      </c>
      <c r="CX427" s="4">
        <v>6.1800328999999996</v>
      </c>
      <c r="CY427" s="4">
        <v>5.8009972999999997</v>
      </c>
      <c r="CZ427" s="4">
        <v>6.1552224000000004</v>
      </c>
      <c r="DA427" s="4">
        <v>5.8172937999999998</v>
      </c>
      <c r="DB427" s="4">
        <v>5.2648847999999999</v>
      </c>
      <c r="DC427" s="4">
        <v>5.7849788000000002</v>
      </c>
      <c r="DD427" s="4">
        <v>6.2874414999999999</v>
      </c>
      <c r="DE427" s="4">
        <v>6.3969376999999996</v>
      </c>
      <c r="DF427" s="4">
        <v>5.3875796999999999</v>
      </c>
      <c r="DG427" s="4">
        <v>6.0406002000000001</v>
      </c>
      <c r="DH427" s="4">
        <v>5.8216441999999997</v>
      </c>
      <c r="DI427" s="4">
        <v>5.3826010000000002</v>
      </c>
      <c r="DJ427" s="4">
        <v>5.7733466</v>
      </c>
      <c r="DK427" s="4">
        <v>5.8568860000000003</v>
      </c>
      <c r="DL427" s="4">
        <v>5.2664866000000004</v>
      </c>
      <c r="DM427" s="4">
        <v>6.0434859000000003</v>
      </c>
      <c r="DN427" s="4">
        <v>7.4560392999999996</v>
      </c>
      <c r="DO427" s="4">
        <v>5.8260651000000001</v>
      </c>
      <c r="DP427" s="4">
        <v>6.0551273999999999</v>
      </c>
      <c r="DQ427" s="4">
        <v>6.0090110000000001</v>
      </c>
      <c r="DR427" s="4">
        <v>6.0008365000000001</v>
      </c>
      <c r="DS427" s="4">
        <v>5.8656625</v>
      </c>
      <c r="DT427" s="4">
        <v>5.8131311999999999</v>
      </c>
      <c r="DU427" s="4">
        <v>5.7928452000000004</v>
      </c>
      <c r="DV427" s="4">
        <v>6.0339947</v>
      </c>
      <c r="DW427" s="4">
        <v>5.3724173999999998</v>
      </c>
      <c r="DX427" s="4">
        <v>5.9771140999999997</v>
      </c>
      <c r="DY427" s="4">
        <v>6.0129542999999996</v>
      </c>
      <c r="DZ427" s="4">
        <v>5.4794653999999996</v>
      </c>
      <c r="EA427" s="4">
        <v>5.1089491000000002</v>
      </c>
      <c r="EB427" s="4">
        <v>5.3773688000000002</v>
      </c>
      <c r="EC427" s="4">
        <v>5.4911399999999997</v>
      </c>
      <c r="ED427" s="4">
        <v>5.2823244000000003</v>
      </c>
      <c r="EE427" s="4">
        <v>5.7780866</v>
      </c>
      <c r="EF427" s="4">
        <v>5.585267</v>
      </c>
      <c r="EG427" s="4">
        <v>6.3078989999999999</v>
      </c>
      <c r="EH427" s="4">
        <v>5.5759369000000003</v>
      </c>
      <c r="EI427" s="4">
        <v>5.6212046000000004</v>
      </c>
      <c r="EJ427" s="4">
        <v>5.8982345</v>
      </c>
      <c r="EK427" s="4">
        <v>6.0263108000000001</v>
      </c>
      <c r="EL427" s="4">
        <v>6.5715576000000002</v>
      </c>
      <c r="EM427" s="4">
        <v>6.1063755000000004</v>
      </c>
      <c r="EN427" s="4">
        <v>6.1020577999999999</v>
      </c>
      <c r="EO427" s="4">
        <v>6.1246067999999996</v>
      </c>
      <c r="EP427" s="4">
        <v>6.0533023999999997</v>
      </c>
      <c r="EQ427" s="4">
        <v>6.1039545999999998</v>
      </c>
      <c r="ER427" s="4">
        <v>5.9652419999999999</v>
      </c>
      <c r="ES427" s="4">
        <v>5.9784044999999999</v>
      </c>
      <c r="ET427" s="4">
        <v>6.0794185000000001</v>
      </c>
      <c r="EU427" s="4">
        <v>5.7582478999999998</v>
      </c>
      <c r="EV427" s="4">
        <v>5.6285435000000001</v>
      </c>
      <c r="EW427" s="4">
        <v>5.8458452000000003</v>
      </c>
      <c r="EX427" s="4">
        <v>5.8641375</v>
      </c>
      <c r="EY427" s="4">
        <v>6.1201596</v>
      </c>
      <c r="EZ427" s="4">
        <v>5.8252639999999998</v>
      </c>
      <c r="FA427" s="4">
        <v>5.6807701000000002</v>
      </c>
      <c r="FB427" s="4">
        <v>5.8305306000000003</v>
      </c>
      <c r="FC427" s="4">
        <v>5.9580042000000004</v>
      </c>
      <c r="FD427" s="4">
        <v>5.8966419999999999</v>
      </c>
      <c r="FE427" s="4">
        <v>5.7763533000000002</v>
      </c>
      <c r="FF427" s="4">
        <v>5.7603210999999996</v>
      </c>
      <c r="FG427" s="4">
        <v>5.8773397000000003</v>
      </c>
      <c r="FH427" s="4">
        <v>5.9294788</v>
      </c>
      <c r="FI427" s="4">
        <v>6.0947620999999996</v>
      </c>
      <c r="FJ427" s="4">
        <v>5.9231103999999997</v>
      </c>
      <c r="FK427" s="4">
        <v>5.7386081000000004</v>
      </c>
      <c r="FL427" s="4">
        <v>6.1609261000000002</v>
      </c>
      <c r="FM427" s="4">
        <v>5.8631251000000004</v>
      </c>
      <c r="FN427" s="4">
        <v>5.9630356000000004</v>
      </c>
      <c r="FO427" s="4">
        <v>5.9740327999999998</v>
      </c>
      <c r="FP427" s="4">
        <v>5.9782864</v>
      </c>
      <c r="FQ427" s="4">
        <v>5.6402745000000003</v>
      </c>
      <c r="FR427" s="4">
        <v>6.1355146999999999</v>
      </c>
      <c r="FS427" s="4">
        <v>6.4442117000000003</v>
      </c>
      <c r="FT427" s="4">
        <v>5.8757158</v>
      </c>
      <c r="FU427" s="4">
        <v>5.8316236999999997</v>
      </c>
      <c r="FV427" s="4">
        <v>6.1877658999999996</v>
      </c>
      <c r="FW427" s="4">
        <v>5.8530667999999997</v>
      </c>
      <c r="FX427" s="4">
        <v>5.4997781000000003</v>
      </c>
      <c r="FY427" s="4">
        <v>5.8107895999999997</v>
      </c>
      <c r="FZ427" s="4">
        <v>5.8851827999999999</v>
      </c>
      <c r="GA427" s="4">
        <v>5.7765842999999997</v>
      </c>
      <c r="GB427" s="4">
        <v>5.9618517999999998</v>
      </c>
      <c r="GC427" s="4">
        <v>5.9403756999999997</v>
      </c>
      <c r="GD427" s="4">
        <v>6.0854265999999999</v>
      </c>
      <c r="GE427" s="4">
        <v>6.0760375</v>
      </c>
      <c r="GF427" s="4">
        <v>6.0945530999999997</v>
      </c>
      <c r="GG427" s="4">
        <v>5.9606326000000003</v>
      </c>
      <c r="GH427" s="4">
        <v>6.1867258999999999</v>
      </c>
      <c r="GI427" s="4">
        <v>6.1249264999999999</v>
      </c>
      <c r="GJ427" s="4">
        <v>6.1188615000000004</v>
      </c>
      <c r="GK427" s="4">
        <v>6.0233334000000003</v>
      </c>
      <c r="GL427" s="4">
        <v>6.0870028999999999</v>
      </c>
      <c r="GM427" s="4">
        <v>5.7230675</v>
      </c>
      <c r="GN427" s="4">
        <v>5.6099337</v>
      </c>
      <c r="GO427" s="4">
        <v>5.8925270000000003</v>
      </c>
      <c r="GP427" s="4">
        <v>5.5802148999999996</v>
      </c>
      <c r="GQ427" s="4">
        <v>5.5432787000000001</v>
      </c>
      <c r="GR427" s="4">
        <v>5.7016798</v>
      </c>
      <c r="GS427" s="4">
        <v>6.0063202000000002</v>
      </c>
      <c r="GT427" s="4">
        <v>5.4040366000000004</v>
      </c>
      <c r="GU427" s="4">
        <v>5.6416984000000001</v>
      </c>
      <c r="GV427" s="4">
        <v>5.7946688999999996</v>
      </c>
      <c r="GW427" s="4">
        <v>5.9200993000000004</v>
      </c>
      <c r="GX427" s="4">
        <v>5.5199613000000003</v>
      </c>
      <c r="GY427" s="4">
        <v>5.6174112000000003</v>
      </c>
      <c r="GZ427" s="4">
        <v>5.4128907000000002</v>
      </c>
      <c r="HA427" s="4">
        <v>5.6935272000000001</v>
      </c>
      <c r="HB427" s="4">
        <v>5.8309379000000003</v>
      </c>
      <c r="HC427" s="4">
        <v>5.4161079000000001</v>
      </c>
      <c r="HD427" s="4">
        <v>5.3193735000000002</v>
      </c>
      <c r="HE427" s="4">
        <v>5.2061776000000002</v>
      </c>
      <c r="HF427" s="4">
        <v>5.2894237000000004</v>
      </c>
      <c r="HG427" s="4">
        <v>5.4875207000000001</v>
      </c>
      <c r="HH427" s="4">
        <v>5.6734840000000002</v>
      </c>
      <c r="HI427" s="4">
        <v>5.6416696000000002</v>
      </c>
      <c r="HJ427" s="4">
        <v>6.0721441</v>
      </c>
      <c r="HK427" s="4">
        <v>5.3369891000000003</v>
      </c>
      <c r="HL427" s="4">
        <v>5.6617030000000002</v>
      </c>
      <c r="HM427" s="4">
        <v>5.5101348999999997</v>
      </c>
      <c r="HN427" s="4">
        <v>5.3034641999999996</v>
      </c>
      <c r="HO427" s="4">
        <v>5.3584785999999998</v>
      </c>
      <c r="HP427" s="4">
        <v>5.6330673000000004</v>
      </c>
      <c r="HQ427" s="4">
        <v>5.3485788000000003</v>
      </c>
      <c r="HR427" s="4">
        <v>5.1879337000000003</v>
      </c>
      <c r="HS427" s="4">
        <v>5.5997941000000004</v>
      </c>
    </row>
    <row r="428" spans="1:227" ht="15.5" x14ac:dyDescent="0.35">
      <c r="A428" s="3" t="s">
        <v>859</v>
      </c>
      <c r="B428" s="3">
        <v>1</v>
      </c>
      <c r="C428" s="4">
        <v>5.9633020999999999</v>
      </c>
      <c r="D428" s="4">
        <v>5.6087680999999998</v>
      </c>
      <c r="E428" s="4">
        <v>5.4604771000000003</v>
      </c>
      <c r="F428" s="4">
        <v>6.0513189000000001</v>
      </c>
      <c r="G428" s="4">
        <v>5.5895922000000002</v>
      </c>
      <c r="H428" s="4">
        <v>6.0285174000000001</v>
      </c>
      <c r="I428" s="4">
        <v>6.1070222999999997</v>
      </c>
      <c r="J428" s="4">
        <v>5.3731055000000003</v>
      </c>
      <c r="K428" s="4">
        <v>5.5852177999999997</v>
      </c>
      <c r="L428" s="4">
        <v>5.4555759000000004</v>
      </c>
      <c r="M428" s="4">
        <v>5.5424249000000003</v>
      </c>
      <c r="N428" s="4">
        <v>5.5460891999999999</v>
      </c>
      <c r="O428" s="4">
        <v>5.2540684999999998</v>
      </c>
      <c r="P428" s="4">
        <v>6.6675005000000001</v>
      </c>
      <c r="Q428" s="4">
        <v>5.4209680000000002</v>
      </c>
      <c r="R428" s="4">
        <v>5.0709133</v>
      </c>
      <c r="S428" s="4">
        <v>5.7304957999999999</v>
      </c>
      <c r="T428" s="4">
        <v>5.6040980999999999</v>
      </c>
      <c r="U428" s="4">
        <v>6.1442085000000004</v>
      </c>
      <c r="V428" s="4">
        <v>5.4116559000000004</v>
      </c>
      <c r="W428" s="4">
        <v>5.6371114000000002</v>
      </c>
      <c r="X428" s="4">
        <v>5.1956908000000004</v>
      </c>
      <c r="Y428" s="4">
        <v>5.4174401999999997</v>
      </c>
      <c r="Z428" s="4">
        <v>5.8060929999999997</v>
      </c>
      <c r="AA428" s="4">
        <v>5.6492301999999999</v>
      </c>
      <c r="AB428" s="4">
        <v>5.8534547999999997</v>
      </c>
      <c r="AC428" s="4">
        <v>6.3609627</v>
      </c>
      <c r="AD428" s="4">
        <v>5.9440803999999998</v>
      </c>
      <c r="AE428" s="4">
        <v>5.7098453999999998</v>
      </c>
      <c r="AF428" s="4">
        <v>5.5573079999999999</v>
      </c>
      <c r="AG428" s="4">
        <v>5.6809129</v>
      </c>
      <c r="AH428" s="4">
        <v>5.3715647000000004</v>
      </c>
      <c r="AI428" s="4">
        <v>5.4336703999999996</v>
      </c>
      <c r="AJ428" s="4">
        <v>5.8037688999999997</v>
      </c>
      <c r="AK428" s="4">
        <v>5.8601899</v>
      </c>
      <c r="AL428" s="4">
        <v>5.2699933999999997</v>
      </c>
      <c r="AM428" s="4">
        <v>5.4552678999999999</v>
      </c>
      <c r="AN428" s="4">
        <v>5.2782651999999999</v>
      </c>
      <c r="AO428" s="4">
        <v>5.9973673999999999</v>
      </c>
      <c r="AP428" s="4">
        <v>5.8499676000000003</v>
      </c>
      <c r="AQ428" s="4">
        <v>5.7707151999999997</v>
      </c>
      <c r="AR428" s="4">
        <v>6.4161872000000004</v>
      </c>
      <c r="AS428" s="4">
        <v>5.5490035000000004</v>
      </c>
      <c r="AT428" s="4">
        <v>5.4566372999999997</v>
      </c>
      <c r="AU428" s="4">
        <v>6.1511016999999999</v>
      </c>
      <c r="AV428" s="4">
        <v>4.1798970000000004</v>
      </c>
      <c r="AW428" s="4">
        <v>6.8458701</v>
      </c>
      <c r="AX428" s="4">
        <v>6.0860738999999997</v>
      </c>
      <c r="AY428" s="4">
        <v>6.0601266000000003</v>
      </c>
      <c r="AZ428" s="4">
        <v>6.1081301000000003</v>
      </c>
      <c r="BA428" s="4">
        <v>6.0136127999999998</v>
      </c>
      <c r="BB428" s="4">
        <v>5.9212071000000002</v>
      </c>
      <c r="BC428" s="4">
        <v>6.0396198999999999</v>
      </c>
      <c r="BD428" s="4">
        <v>5.2183450999999996</v>
      </c>
      <c r="BE428" s="4">
        <v>6.0626052000000001</v>
      </c>
      <c r="BF428" s="4">
        <v>5.2706553999999999</v>
      </c>
      <c r="BG428" s="4">
        <v>6.0240334999999998</v>
      </c>
      <c r="BH428" s="4">
        <v>5.3398813000000001</v>
      </c>
      <c r="BI428" s="4">
        <v>5.8839762999999996</v>
      </c>
      <c r="BJ428" s="4">
        <v>5.7055455999999998</v>
      </c>
      <c r="BK428" s="4">
        <v>6.3102898999999999</v>
      </c>
      <c r="BL428" s="4">
        <v>6.017004</v>
      </c>
      <c r="BM428" s="4">
        <v>5.9502597000000002</v>
      </c>
      <c r="BN428" s="4">
        <v>5.9223888999999996</v>
      </c>
      <c r="BO428" s="4">
        <v>5.7833420999999996</v>
      </c>
      <c r="BP428" s="4">
        <v>6.0612098000000003</v>
      </c>
      <c r="BQ428" s="4">
        <v>6.0105417000000001</v>
      </c>
      <c r="BR428" s="4">
        <v>5.9340105999999997</v>
      </c>
      <c r="BS428" s="4">
        <v>6.0631462999999997</v>
      </c>
      <c r="BT428" s="4">
        <v>6.0256751</v>
      </c>
      <c r="BU428" s="4">
        <v>5.9839756</v>
      </c>
      <c r="BV428" s="4">
        <v>5.9559324</v>
      </c>
      <c r="BW428" s="4">
        <v>5.9549238999999998</v>
      </c>
      <c r="BX428" s="4">
        <v>5.8868719</v>
      </c>
      <c r="BY428" s="4">
        <v>5.9229747000000001</v>
      </c>
      <c r="BZ428" s="4">
        <v>5.9489210000000003</v>
      </c>
      <c r="CA428" s="4">
        <v>5.8405082999999998</v>
      </c>
      <c r="CB428" s="4">
        <v>6.0567226999999999</v>
      </c>
      <c r="CC428" s="4">
        <v>6.3669392</v>
      </c>
      <c r="CD428" s="4">
        <v>6.0912515999999997</v>
      </c>
      <c r="CE428" s="4">
        <v>5.6844767000000003</v>
      </c>
      <c r="CF428" s="4">
        <v>5.6930658999999997</v>
      </c>
      <c r="CG428" s="4">
        <v>5.9008560000000001</v>
      </c>
      <c r="CH428" s="4">
        <v>5.8437047</v>
      </c>
      <c r="CI428" s="4">
        <v>5.8224045999999996</v>
      </c>
      <c r="CJ428" s="4">
        <v>6.0853285000000001</v>
      </c>
      <c r="CK428" s="4">
        <v>5.2356052999999996</v>
      </c>
      <c r="CL428" s="4">
        <v>6.047345</v>
      </c>
      <c r="CM428" s="4">
        <v>6.0098644999999999</v>
      </c>
      <c r="CN428" s="4">
        <v>6.0145387000000001</v>
      </c>
      <c r="CO428" s="4">
        <v>6.4947964000000002</v>
      </c>
      <c r="CP428" s="4">
        <v>6.0791471000000001</v>
      </c>
      <c r="CQ428" s="4">
        <v>5.6455612999999998</v>
      </c>
      <c r="CR428" s="4">
        <v>6.1990451000000002</v>
      </c>
      <c r="CS428" s="4">
        <v>5.7064731000000002</v>
      </c>
      <c r="CT428" s="4">
        <v>5.8158617000000001</v>
      </c>
      <c r="CU428" s="4">
        <v>6.0602255999999999</v>
      </c>
      <c r="CV428" s="4">
        <v>6.1694304000000004</v>
      </c>
      <c r="CW428" s="4">
        <v>6.0847689999999997</v>
      </c>
      <c r="CX428" s="4">
        <v>5.9064864999999998</v>
      </c>
      <c r="CY428" s="4">
        <v>6.6634197000000004</v>
      </c>
      <c r="CZ428" s="4">
        <v>6.0531547999999997</v>
      </c>
      <c r="DA428" s="4">
        <v>5.9851349999999996</v>
      </c>
      <c r="DB428" s="4">
        <v>6.2833104000000004</v>
      </c>
      <c r="DC428" s="4">
        <v>5.8270708000000004</v>
      </c>
      <c r="DD428" s="4">
        <v>6.0551377999999998</v>
      </c>
      <c r="DE428" s="4">
        <v>5.7947059999999997</v>
      </c>
      <c r="DF428" s="4">
        <v>6.2100349000000001</v>
      </c>
      <c r="DG428" s="4">
        <v>6.3004616999999996</v>
      </c>
      <c r="DH428" s="4">
        <v>5.6046499000000001</v>
      </c>
      <c r="DI428" s="4">
        <v>5.9359364000000001</v>
      </c>
      <c r="DJ428" s="4">
        <v>5.8618421999999999</v>
      </c>
      <c r="DK428" s="4">
        <v>6.0816527000000002</v>
      </c>
      <c r="DL428" s="4">
        <v>5.7016945999999997</v>
      </c>
      <c r="DM428" s="4">
        <v>6.0627123999999997</v>
      </c>
      <c r="DN428" s="4">
        <v>4.3469132999999998</v>
      </c>
      <c r="DO428" s="4">
        <v>6.1288774000000004</v>
      </c>
      <c r="DP428" s="4">
        <v>5.8330728000000001</v>
      </c>
      <c r="DQ428" s="4">
        <v>6.1946943000000001</v>
      </c>
      <c r="DR428" s="4">
        <v>6.0655171000000001</v>
      </c>
      <c r="DS428" s="4">
        <v>6.2946868</v>
      </c>
      <c r="DT428" s="4">
        <v>5.7899684000000002</v>
      </c>
      <c r="DU428" s="4">
        <v>5.8741824999999999</v>
      </c>
      <c r="DV428" s="4">
        <v>5.5439024999999997</v>
      </c>
      <c r="DW428" s="4">
        <v>5.4682829000000002</v>
      </c>
      <c r="DX428" s="4">
        <v>5.8574795999999996</v>
      </c>
      <c r="DY428" s="4">
        <v>5.9300630999999999</v>
      </c>
      <c r="DZ428" s="4">
        <v>5.6509530999999997</v>
      </c>
      <c r="EA428" s="4">
        <v>5.9217171000000004</v>
      </c>
      <c r="EB428" s="4">
        <v>6.1820177999999997</v>
      </c>
      <c r="EC428" s="4">
        <v>6.2910070999999999</v>
      </c>
      <c r="ED428" s="4">
        <v>6.1897555999999998</v>
      </c>
      <c r="EE428" s="4">
        <v>5.8217771999999997</v>
      </c>
      <c r="EF428" s="4">
        <v>5.9052309000000003</v>
      </c>
      <c r="EG428" s="4">
        <v>5.6513524000000004</v>
      </c>
      <c r="EH428" s="4">
        <v>6.1240825000000001</v>
      </c>
      <c r="EI428" s="4">
        <v>5.8108762</v>
      </c>
      <c r="EJ428" s="4">
        <v>5.8080290999999997</v>
      </c>
      <c r="EK428" s="4">
        <v>6.2225733999999999</v>
      </c>
      <c r="EL428" s="4">
        <v>6.0562836000000004</v>
      </c>
      <c r="EM428" s="4">
        <v>5.9997742000000001</v>
      </c>
      <c r="EN428" s="4">
        <v>6.274813</v>
      </c>
      <c r="EO428" s="4">
        <v>5.9512593000000003</v>
      </c>
      <c r="EP428" s="4">
        <v>5.9489947000000001</v>
      </c>
      <c r="EQ428" s="4">
        <v>5.872865</v>
      </c>
      <c r="ER428" s="4">
        <v>6.1914002000000004</v>
      </c>
      <c r="ES428" s="4">
        <v>6.1585068999999999</v>
      </c>
      <c r="ET428" s="4">
        <v>5.7974774</v>
      </c>
      <c r="EU428" s="4">
        <v>6.0539509000000002</v>
      </c>
      <c r="EV428" s="4">
        <v>6.5996446000000004</v>
      </c>
      <c r="EW428" s="4">
        <v>5.4746305</v>
      </c>
      <c r="EX428" s="4">
        <v>5.7643322000000001</v>
      </c>
      <c r="EY428" s="4">
        <v>5.6422675</v>
      </c>
      <c r="EZ428" s="4">
        <v>5.6143476999999997</v>
      </c>
      <c r="FA428" s="4">
        <v>5.6691605000000003</v>
      </c>
      <c r="FB428" s="4">
        <v>5.7363274999999998</v>
      </c>
      <c r="FC428" s="4">
        <v>5.9271877999999996</v>
      </c>
      <c r="FD428" s="4">
        <v>5.8745909999999997</v>
      </c>
      <c r="FE428" s="4">
        <v>6.1858471000000002</v>
      </c>
      <c r="FF428" s="4">
        <v>5.9446817000000003</v>
      </c>
      <c r="FG428" s="4">
        <v>5.6908837999999999</v>
      </c>
      <c r="FH428" s="4">
        <v>5.9135390000000001</v>
      </c>
      <c r="FI428" s="4">
        <v>5.9954597999999999</v>
      </c>
      <c r="FJ428" s="4">
        <v>6.0599027999999997</v>
      </c>
      <c r="FK428" s="4">
        <v>6.0263368000000002</v>
      </c>
      <c r="FL428" s="4">
        <v>5.4145174999999997</v>
      </c>
      <c r="FM428" s="4">
        <v>5.8979749999999997</v>
      </c>
      <c r="FN428" s="4">
        <v>5.5286384999999996</v>
      </c>
      <c r="FO428" s="4">
        <v>5.7130185999999998</v>
      </c>
      <c r="FP428" s="4">
        <v>5.7185835000000003</v>
      </c>
      <c r="FQ428" s="4">
        <v>5.4696885000000002</v>
      </c>
      <c r="FR428" s="4">
        <v>6.0298387</v>
      </c>
      <c r="FS428" s="4">
        <v>5.994599</v>
      </c>
      <c r="FT428" s="4">
        <v>5.8823299000000002</v>
      </c>
      <c r="FU428" s="4">
        <v>5.6802596000000003</v>
      </c>
      <c r="FV428" s="4">
        <v>5.3000642999999998</v>
      </c>
      <c r="FW428" s="4">
        <v>5.3084448999999996</v>
      </c>
      <c r="FX428" s="4">
        <v>6.4214738000000002</v>
      </c>
      <c r="FY428" s="4">
        <v>5.7515928000000001</v>
      </c>
      <c r="FZ428" s="4">
        <v>5.7112809999999996</v>
      </c>
      <c r="GA428" s="4">
        <v>5.7186759</v>
      </c>
      <c r="GB428" s="4">
        <v>5.6156170999999997</v>
      </c>
      <c r="GC428" s="4">
        <v>5.7163455000000001</v>
      </c>
      <c r="GD428" s="4">
        <v>5.8425719000000003</v>
      </c>
      <c r="GE428" s="4">
        <v>5.9351092000000003</v>
      </c>
      <c r="GF428" s="4">
        <v>5.8861156000000001</v>
      </c>
      <c r="GG428" s="4">
        <v>5.6316978000000004</v>
      </c>
      <c r="GH428" s="4">
        <v>5.6621212999999999</v>
      </c>
      <c r="GI428" s="4">
        <v>5.6725311999999999</v>
      </c>
      <c r="GJ428" s="4">
        <v>5.7545706000000001</v>
      </c>
      <c r="GK428" s="4">
        <v>5.6869702999999996</v>
      </c>
      <c r="GL428" s="4">
        <v>5.6588488000000003</v>
      </c>
      <c r="GM428" s="4">
        <v>5.6707955999999999</v>
      </c>
      <c r="GN428" s="4">
        <v>5.7100982</v>
      </c>
      <c r="GO428" s="4">
        <v>5.7777307999999996</v>
      </c>
      <c r="GP428" s="4">
        <v>5.6319141000000004</v>
      </c>
      <c r="GQ428" s="4">
        <v>5.8180512999999996</v>
      </c>
      <c r="GR428" s="4">
        <v>5.6807445000000003</v>
      </c>
      <c r="GS428" s="4">
        <v>5.7006483000000001</v>
      </c>
      <c r="GT428" s="4">
        <v>5.7755267999999997</v>
      </c>
      <c r="GU428" s="4">
        <v>5.7941659000000003</v>
      </c>
      <c r="GV428" s="4">
        <v>5.7009907000000002</v>
      </c>
      <c r="GW428" s="4">
        <v>5.8038179000000003</v>
      </c>
      <c r="GX428" s="4">
        <v>5.9737733000000004</v>
      </c>
      <c r="GY428" s="4">
        <v>6.0105155000000003</v>
      </c>
      <c r="GZ428" s="4">
        <v>5.7779116999999998</v>
      </c>
      <c r="HA428" s="4">
        <v>5.8650074999999999</v>
      </c>
      <c r="HB428" s="4">
        <v>5.7893318999999996</v>
      </c>
      <c r="HC428" s="4">
        <v>6.0103055000000003</v>
      </c>
      <c r="HD428" s="4">
        <v>6.0880426999999999</v>
      </c>
      <c r="HE428" s="4">
        <v>6.1056289000000001</v>
      </c>
      <c r="HF428" s="4">
        <v>6.1735274999999996</v>
      </c>
      <c r="HG428" s="4">
        <v>6.0668521999999996</v>
      </c>
      <c r="HH428" s="4">
        <v>5.9382821999999997</v>
      </c>
      <c r="HI428" s="4">
        <v>5.8889031000000003</v>
      </c>
      <c r="HJ428" s="4">
        <v>6.0685248999999999</v>
      </c>
      <c r="HK428" s="4">
        <v>5.8461525999999999</v>
      </c>
      <c r="HL428" s="4">
        <v>6.3379180000000002</v>
      </c>
      <c r="HM428" s="4">
        <v>6.3727983999999998</v>
      </c>
      <c r="HN428" s="4">
        <v>6.2602812999999999</v>
      </c>
      <c r="HO428" s="4">
        <v>6.2212183000000003</v>
      </c>
      <c r="HP428" s="4">
        <v>6.0843349</v>
      </c>
      <c r="HQ428" s="4">
        <v>6.2008619999999999</v>
      </c>
      <c r="HR428" s="4">
        <v>6.5781875000000003</v>
      </c>
      <c r="HS428" s="4">
        <v>6.3412689000000002</v>
      </c>
    </row>
    <row r="429" spans="1:227" ht="15.5" x14ac:dyDescent="0.35">
      <c r="A429" s="3" t="s">
        <v>861</v>
      </c>
      <c r="B429" s="3">
        <v>0</v>
      </c>
      <c r="C429" s="4">
        <v>6.0530898000000004</v>
      </c>
      <c r="D429" s="4">
        <v>6.1745951000000003</v>
      </c>
      <c r="E429" s="4">
        <v>5.4448015999999999</v>
      </c>
      <c r="F429" s="4">
        <v>5.7119017000000003</v>
      </c>
      <c r="G429" s="4">
        <v>6.1606258</v>
      </c>
      <c r="H429" s="4">
        <v>5.3210329999999999</v>
      </c>
      <c r="I429" s="4">
        <v>6.0977458000000002</v>
      </c>
      <c r="J429" s="4">
        <v>5.9918604999999996</v>
      </c>
      <c r="K429" s="4">
        <v>5.6855466999999997</v>
      </c>
      <c r="L429" s="4">
        <v>6.0613479999999997</v>
      </c>
      <c r="M429" s="4">
        <v>6.1293936999999996</v>
      </c>
      <c r="N429" s="4">
        <v>5.4926598000000002</v>
      </c>
      <c r="O429" s="4">
        <v>5.6970106999999999</v>
      </c>
      <c r="P429" s="4">
        <v>4.9478517000000002</v>
      </c>
      <c r="Q429" s="4">
        <v>5.5221187</v>
      </c>
      <c r="R429" s="4">
        <v>6.2284198999999996</v>
      </c>
      <c r="S429" s="4">
        <v>6.1444995000000002</v>
      </c>
      <c r="T429" s="4">
        <v>6.1137115</v>
      </c>
      <c r="U429" s="4">
        <v>5.7964874000000002</v>
      </c>
      <c r="V429" s="4">
        <v>5.9527682999999998</v>
      </c>
      <c r="W429" s="4">
        <v>6.0532747999999996</v>
      </c>
      <c r="X429" s="4">
        <v>5.8995426000000002</v>
      </c>
      <c r="Y429" s="4">
        <v>6.0939486</v>
      </c>
      <c r="Z429" s="4">
        <v>5.7251045999999999</v>
      </c>
      <c r="AA429" s="4">
        <v>5.6867513000000001</v>
      </c>
      <c r="AB429" s="4">
        <v>5.9953919000000004</v>
      </c>
      <c r="AC429" s="4">
        <v>5.9801475999999996</v>
      </c>
      <c r="AD429" s="4">
        <v>5.6152856</v>
      </c>
      <c r="AE429" s="4">
        <v>7.3667734999999999</v>
      </c>
      <c r="AF429" s="4">
        <v>6.1652728999999997</v>
      </c>
      <c r="AG429" s="4">
        <v>5.8585783999999999</v>
      </c>
      <c r="AH429" s="4">
        <v>5.9313076999999996</v>
      </c>
      <c r="AI429" s="4">
        <v>6.0806155000000004</v>
      </c>
      <c r="AJ429" s="4">
        <v>5.9935507000000001</v>
      </c>
      <c r="AK429" s="4">
        <v>5.7291563999999999</v>
      </c>
      <c r="AL429" s="4">
        <v>5.6931286999999999</v>
      </c>
      <c r="AM429" s="4">
        <v>6.2683245000000003</v>
      </c>
      <c r="AN429" s="4">
        <v>6.2274069000000001</v>
      </c>
      <c r="AO429" s="4">
        <v>5.9337217000000004</v>
      </c>
      <c r="AP429" s="4">
        <v>5.8554329999999997</v>
      </c>
      <c r="AQ429" s="4">
        <v>5.7035045999999996</v>
      </c>
      <c r="AR429" s="4">
        <v>5.7008558000000003</v>
      </c>
      <c r="AS429" s="4">
        <v>5.3777467000000003</v>
      </c>
      <c r="AT429" s="4">
        <v>5.9264513000000001</v>
      </c>
      <c r="AU429" s="4">
        <v>5.6677055999999997</v>
      </c>
      <c r="AV429" s="4">
        <v>5.3627530999999999</v>
      </c>
      <c r="AW429" s="4">
        <v>6.2859616999999997</v>
      </c>
      <c r="AX429" s="4">
        <v>6.0899507000000002</v>
      </c>
      <c r="AY429" s="4">
        <v>6.0681661</v>
      </c>
      <c r="AZ429" s="4">
        <v>6.0361327999999999</v>
      </c>
      <c r="BA429" s="4">
        <v>6.2148795000000003</v>
      </c>
      <c r="BB429" s="4">
        <v>6.6732811999999999</v>
      </c>
      <c r="BC429" s="4">
        <v>5.9877453000000003</v>
      </c>
      <c r="BD429" s="4">
        <v>6.5576185000000002</v>
      </c>
      <c r="BE429" s="4">
        <v>5.9262895999999996</v>
      </c>
      <c r="BF429" s="4">
        <v>5.7621805000000004</v>
      </c>
      <c r="BG429" s="4">
        <v>6.0867293</v>
      </c>
      <c r="BH429" s="4">
        <v>6.1129743000000003</v>
      </c>
      <c r="BI429" s="4">
        <v>5.9971752</v>
      </c>
      <c r="BJ429" s="4">
        <v>5.5429364999999997</v>
      </c>
      <c r="BK429" s="4">
        <v>6.2223430000000004</v>
      </c>
      <c r="BL429" s="4">
        <v>6.4309649999999996</v>
      </c>
      <c r="BM429" s="4">
        <v>6.2267371999999996</v>
      </c>
      <c r="BN429" s="4">
        <v>5.6415338999999998</v>
      </c>
      <c r="BO429" s="4">
        <v>5.8351087000000001</v>
      </c>
      <c r="BP429" s="4">
        <v>5.4197439000000003</v>
      </c>
      <c r="BQ429" s="4">
        <v>6.4249847000000004</v>
      </c>
      <c r="BR429" s="4">
        <v>6.2089051</v>
      </c>
      <c r="BS429" s="4">
        <v>5.8019673000000003</v>
      </c>
      <c r="BT429" s="4">
        <v>6.5726754999999999</v>
      </c>
      <c r="BU429" s="4">
        <v>6.5014858999999996</v>
      </c>
      <c r="BV429" s="4">
        <v>6.2092961999999998</v>
      </c>
      <c r="BW429" s="4">
        <v>6.1853575000000003</v>
      </c>
      <c r="BX429" s="4">
        <v>6.4468620000000003</v>
      </c>
      <c r="BY429" s="4">
        <v>6.3113910999999998</v>
      </c>
      <c r="BZ429" s="4">
        <v>6.3719786000000003</v>
      </c>
      <c r="CA429" s="4">
        <v>5.2992594000000004</v>
      </c>
      <c r="CB429" s="4">
        <v>4.7113307999999998</v>
      </c>
      <c r="CC429" s="4">
        <v>5.4293655999999997</v>
      </c>
      <c r="CD429" s="4">
        <v>5.7738012999999997</v>
      </c>
      <c r="CE429" s="4">
        <v>5.5404987999999999</v>
      </c>
      <c r="CF429" s="4">
        <v>5.9225038999999997</v>
      </c>
      <c r="CG429" s="4">
        <v>5.8209194999999996</v>
      </c>
      <c r="CH429" s="4">
        <v>5.8928370000000001</v>
      </c>
      <c r="CI429" s="4">
        <v>5.5081078000000003</v>
      </c>
      <c r="CJ429" s="4">
        <v>5.8632860999999998</v>
      </c>
      <c r="CK429" s="4">
        <v>5.8975711000000004</v>
      </c>
      <c r="CL429" s="4">
        <v>5.7420762999999999</v>
      </c>
      <c r="CM429" s="4">
        <v>5.7770393000000002</v>
      </c>
      <c r="CN429" s="4">
        <v>5.8306848000000002</v>
      </c>
      <c r="CO429" s="4">
        <v>5.7165682000000002</v>
      </c>
      <c r="CP429" s="4">
        <v>5.9944731000000004</v>
      </c>
      <c r="CQ429" s="4">
        <v>5.2926905</v>
      </c>
      <c r="CR429" s="4">
        <v>5.8563160999999999</v>
      </c>
      <c r="CS429" s="4">
        <v>5.7001188999999997</v>
      </c>
      <c r="CT429" s="4">
        <v>6.3379975000000002</v>
      </c>
      <c r="CU429" s="4">
        <v>6.456842</v>
      </c>
      <c r="CV429" s="4">
        <v>5.8786515000000001</v>
      </c>
      <c r="CW429" s="4">
        <v>6.0493958000000001</v>
      </c>
      <c r="CX429" s="4">
        <v>5.9825974000000004</v>
      </c>
      <c r="CY429" s="4">
        <v>5.9253384999999996</v>
      </c>
      <c r="CZ429" s="4">
        <v>6.0148481</v>
      </c>
      <c r="DA429" s="4">
        <v>6.0578589000000003</v>
      </c>
      <c r="DB429" s="4">
        <v>5.7227834</v>
      </c>
      <c r="DC429" s="4">
        <v>5.9089765999999999</v>
      </c>
      <c r="DD429" s="4">
        <v>6.4974166999999996</v>
      </c>
      <c r="DE429" s="4">
        <v>5.4752131000000004</v>
      </c>
      <c r="DF429" s="4">
        <v>5.4879476</v>
      </c>
      <c r="DG429" s="4">
        <v>5.8783595999999996</v>
      </c>
      <c r="DH429" s="4">
        <v>5.5338269999999996</v>
      </c>
      <c r="DI429" s="4">
        <v>5.9133655999999997</v>
      </c>
      <c r="DJ429" s="4">
        <v>5.8085737999999996</v>
      </c>
      <c r="DK429" s="4">
        <v>5.5812321999999996</v>
      </c>
      <c r="DL429" s="4">
        <v>6.6296474999999999</v>
      </c>
      <c r="DM429" s="4">
        <v>6.2827245999999999</v>
      </c>
      <c r="DN429" s="4">
        <v>5.8008731999999998</v>
      </c>
      <c r="DO429" s="4">
        <v>5.6459671</v>
      </c>
      <c r="DP429" s="4">
        <v>5.7362133999999996</v>
      </c>
      <c r="DQ429" s="4">
        <v>6.216081</v>
      </c>
      <c r="DR429" s="4">
        <v>5.5372206999999998</v>
      </c>
      <c r="DS429" s="4">
        <v>5.8020617000000003</v>
      </c>
      <c r="DT429" s="4">
        <v>6.1844212000000001</v>
      </c>
      <c r="DU429" s="4">
        <v>5.7765592000000003</v>
      </c>
      <c r="DV429" s="4">
        <v>6.1067330999999996</v>
      </c>
      <c r="DW429" s="4">
        <v>5.3837700999999996</v>
      </c>
      <c r="DX429" s="4">
        <v>5.7569771999999997</v>
      </c>
      <c r="DY429" s="4">
        <v>5.4773949999999996</v>
      </c>
      <c r="DZ429" s="4">
        <v>5.8573572</v>
      </c>
      <c r="EA429" s="4">
        <v>6.1394466999999997</v>
      </c>
      <c r="EB429" s="4">
        <v>6.4888088000000002</v>
      </c>
      <c r="EC429" s="4">
        <v>6.2925776000000004</v>
      </c>
      <c r="ED429" s="4">
        <v>6.2929494999999998</v>
      </c>
      <c r="EE429" s="4">
        <v>5.5873556999999998</v>
      </c>
      <c r="EF429" s="4">
        <v>5.6672127999999997</v>
      </c>
      <c r="EG429" s="4">
        <v>5.6767938999999998</v>
      </c>
      <c r="EH429" s="4">
        <v>5.6653140000000004</v>
      </c>
      <c r="EI429" s="4">
        <v>5.9880858999999997</v>
      </c>
      <c r="EJ429" s="4">
        <v>5.9962967999999996</v>
      </c>
      <c r="EK429" s="4">
        <v>5.6720936999999996</v>
      </c>
      <c r="EL429" s="4">
        <v>5.7329727999999998</v>
      </c>
      <c r="EM429" s="4">
        <v>5.8466851999999996</v>
      </c>
      <c r="EN429" s="4">
        <v>5.6112716999999996</v>
      </c>
      <c r="EO429" s="4">
        <v>5.9884237000000002</v>
      </c>
      <c r="EP429" s="4">
        <v>5.7850668000000001</v>
      </c>
      <c r="EQ429" s="4">
        <v>5.8957784000000002</v>
      </c>
      <c r="ER429" s="4">
        <v>5.5177491999999999</v>
      </c>
      <c r="ES429" s="4">
        <v>5.7248117000000001</v>
      </c>
      <c r="ET429" s="4">
        <v>5.8210527000000001</v>
      </c>
      <c r="EU429" s="4">
        <v>5.5200484999999997</v>
      </c>
      <c r="EV429" s="4">
        <v>5.4882663000000003</v>
      </c>
      <c r="EW429" s="4">
        <v>5.8328321000000001</v>
      </c>
      <c r="EX429" s="4">
        <v>5.7720739999999999</v>
      </c>
      <c r="EY429" s="4">
        <v>5.7299556999999997</v>
      </c>
      <c r="EZ429" s="4">
        <v>5.7444062000000002</v>
      </c>
      <c r="FA429" s="4">
        <v>5.4486752000000003</v>
      </c>
      <c r="FB429" s="4">
        <v>6.0589048999999999</v>
      </c>
      <c r="FC429" s="4">
        <v>5.8677092999999996</v>
      </c>
      <c r="FD429" s="4">
        <v>5.9429613000000003</v>
      </c>
      <c r="FE429" s="4">
        <v>5.6156845999999998</v>
      </c>
      <c r="FF429" s="4">
        <v>5.8665184000000004</v>
      </c>
      <c r="FG429" s="4">
        <v>6.2242958000000002</v>
      </c>
      <c r="FH429" s="4">
        <v>5.8885490000000003</v>
      </c>
      <c r="FI429" s="4">
        <v>5.7091617000000001</v>
      </c>
      <c r="FJ429" s="4">
        <v>5.3806797</v>
      </c>
      <c r="FK429" s="4">
        <v>5.9489425999999996</v>
      </c>
      <c r="FL429" s="4">
        <v>6.2387747999999998</v>
      </c>
      <c r="FM429" s="4">
        <v>5.9942273000000004</v>
      </c>
      <c r="FN429" s="4">
        <v>6.0630702999999997</v>
      </c>
      <c r="FO429" s="4">
        <v>6.1411648999999997</v>
      </c>
      <c r="FP429" s="4">
        <v>5.9290069000000001</v>
      </c>
      <c r="FQ429" s="4">
        <v>6.0913712000000002</v>
      </c>
      <c r="FR429" s="4">
        <v>5.9506974000000001</v>
      </c>
      <c r="FS429" s="4">
        <v>5.6398336000000002</v>
      </c>
      <c r="FT429" s="4">
        <v>5.9611941000000002</v>
      </c>
      <c r="FU429" s="4">
        <v>6.2557843000000002</v>
      </c>
      <c r="FV429" s="4">
        <v>6.0004914999999999</v>
      </c>
      <c r="FW429" s="4">
        <v>5.9511801000000002</v>
      </c>
      <c r="FX429" s="4">
        <v>6.0665420000000001</v>
      </c>
      <c r="FY429" s="4">
        <v>5.9717827999999997</v>
      </c>
      <c r="FZ429" s="4">
        <v>6.2091054000000003</v>
      </c>
      <c r="GA429" s="4">
        <v>5.8839762999999996</v>
      </c>
      <c r="GB429" s="4">
        <v>5.9687329</v>
      </c>
      <c r="GC429" s="4">
        <v>5.9245117</v>
      </c>
      <c r="GD429" s="4">
        <v>5.83026</v>
      </c>
      <c r="GE429" s="4">
        <v>5.8325186000000002</v>
      </c>
      <c r="GF429" s="4">
        <v>5.9510943000000003</v>
      </c>
      <c r="GG429" s="4">
        <v>5.9080168000000004</v>
      </c>
      <c r="GH429" s="4">
        <v>5.8565575000000001</v>
      </c>
      <c r="GI429" s="4">
        <v>5.8977554000000003</v>
      </c>
      <c r="GJ429" s="4">
        <v>6.0104275999999999</v>
      </c>
      <c r="GK429" s="4">
        <v>5.6925844999999997</v>
      </c>
      <c r="GL429" s="4">
        <v>5.9065599000000004</v>
      </c>
      <c r="GM429" s="4">
        <v>5.7608949000000003</v>
      </c>
      <c r="GN429" s="4">
        <v>5.8617802000000001</v>
      </c>
      <c r="GO429" s="4">
        <v>5.8595527000000001</v>
      </c>
      <c r="GP429" s="4">
        <v>5.7330176000000002</v>
      </c>
      <c r="GQ429" s="4">
        <v>6.0092395999999999</v>
      </c>
      <c r="GR429" s="4">
        <v>5.9613673</v>
      </c>
      <c r="GS429" s="4">
        <v>5.7888168000000002</v>
      </c>
      <c r="GT429" s="4">
        <v>5.8210188</v>
      </c>
      <c r="GU429" s="4">
        <v>6.0498357</v>
      </c>
      <c r="GV429" s="4">
        <v>5.9139223000000003</v>
      </c>
      <c r="GW429" s="4">
        <v>5.6986368000000001</v>
      </c>
      <c r="GX429" s="4">
        <v>5.6487327000000001</v>
      </c>
      <c r="GY429" s="4">
        <v>5.6827097999999996</v>
      </c>
      <c r="GZ429" s="4">
        <v>5.9503969999999997</v>
      </c>
      <c r="HA429" s="4">
        <v>6.0677485999999998</v>
      </c>
      <c r="HB429" s="4">
        <v>5.7630648999999998</v>
      </c>
      <c r="HC429" s="4">
        <v>5.6763408000000002</v>
      </c>
      <c r="HD429" s="4">
        <v>5.7481229999999996</v>
      </c>
      <c r="HE429" s="4">
        <v>5.7772335999999997</v>
      </c>
      <c r="HF429" s="4">
        <v>5.8764212000000002</v>
      </c>
      <c r="HG429" s="4">
        <v>6.0919179000000003</v>
      </c>
      <c r="HH429" s="4">
        <v>6.0322306000000001</v>
      </c>
      <c r="HI429" s="4">
        <v>5.7808552999999998</v>
      </c>
      <c r="HJ429" s="4">
        <v>5.6049213</v>
      </c>
      <c r="HK429" s="4">
        <v>5.6247186999999998</v>
      </c>
      <c r="HL429" s="4">
        <v>5.6124577999999996</v>
      </c>
      <c r="HM429" s="4">
        <v>5.6363325</v>
      </c>
      <c r="HN429" s="4">
        <v>5.8565822000000001</v>
      </c>
      <c r="HO429" s="4">
        <v>6.2308953999999996</v>
      </c>
      <c r="HP429" s="4">
        <v>5.9403724999999996</v>
      </c>
      <c r="HQ429" s="4">
        <v>5.6065693999999997</v>
      </c>
      <c r="HR429" s="4">
        <v>5.6313819000000001</v>
      </c>
      <c r="HS429" s="4">
        <v>5.4000228000000003</v>
      </c>
    </row>
    <row r="430" spans="1:227" ht="15.5" x14ac:dyDescent="0.35">
      <c r="A430" s="3" t="s">
        <v>863</v>
      </c>
      <c r="B430" s="3">
        <v>1</v>
      </c>
      <c r="C430" s="4">
        <v>5.9617778000000001</v>
      </c>
      <c r="D430" s="4">
        <v>5.3194224999999999</v>
      </c>
      <c r="E430" s="4">
        <v>6.3872460000000002</v>
      </c>
      <c r="F430" s="4">
        <v>6.2637090999999998</v>
      </c>
      <c r="G430" s="4">
        <v>5.4704224000000004</v>
      </c>
      <c r="H430" s="4">
        <v>6.5042602</v>
      </c>
      <c r="I430" s="4">
        <v>5.5979621000000002</v>
      </c>
      <c r="J430" s="4">
        <v>5.6298908000000001</v>
      </c>
      <c r="K430" s="4">
        <v>7.7932059000000002</v>
      </c>
      <c r="L430" s="4">
        <v>5.5671660000000003</v>
      </c>
      <c r="M430" s="4">
        <v>5.6840558000000003</v>
      </c>
      <c r="N430" s="4">
        <v>7.52189</v>
      </c>
      <c r="O430" s="4">
        <v>5.5240837000000003</v>
      </c>
      <c r="P430" s="4">
        <v>7.1239087999999997</v>
      </c>
      <c r="Q430" s="4">
        <v>6.4539220000000004</v>
      </c>
      <c r="R430" s="4">
        <v>5.4346245</v>
      </c>
      <c r="S430" s="4">
        <v>5.7086106000000001</v>
      </c>
      <c r="T430" s="4">
        <v>5.1791165000000001</v>
      </c>
      <c r="U430" s="4">
        <v>4.9676678000000001</v>
      </c>
      <c r="V430" s="4">
        <v>5.6958802000000004</v>
      </c>
      <c r="W430" s="4">
        <v>5.9240962000000001</v>
      </c>
      <c r="X430" s="4">
        <v>6.2030358000000003</v>
      </c>
      <c r="Y430" s="4">
        <v>6.3918974999999998</v>
      </c>
      <c r="Z430" s="4">
        <v>7.4223074000000002</v>
      </c>
      <c r="AA430" s="4">
        <v>5.9354804999999997</v>
      </c>
      <c r="AB430" s="4">
        <v>5.5244011000000004</v>
      </c>
      <c r="AC430" s="4">
        <v>7.1871092000000001</v>
      </c>
      <c r="AD430" s="4">
        <v>6.3588696000000002</v>
      </c>
      <c r="AE430" s="4">
        <v>6.1501501999999997</v>
      </c>
      <c r="AF430" s="4">
        <v>5.2458080999999996</v>
      </c>
      <c r="AG430" s="4">
        <v>4.6894710000000002</v>
      </c>
      <c r="AH430" s="4">
        <v>5.7306074000000002</v>
      </c>
      <c r="AI430" s="4">
        <v>6.3973933000000001</v>
      </c>
      <c r="AJ430" s="4">
        <v>6.1195810000000002</v>
      </c>
      <c r="AK430" s="4">
        <v>5.8659385000000004</v>
      </c>
      <c r="AL430" s="4">
        <v>6.2320767999999997</v>
      </c>
      <c r="AM430" s="4">
        <v>5.4128417000000004</v>
      </c>
      <c r="AN430" s="4">
        <v>5.2018034999999996</v>
      </c>
      <c r="AO430" s="4">
        <v>4.9090046999999997</v>
      </c>
      <c r="AP430" s="4">
        <v>5.7509874999999999</v>
      </c>
      <c r="AQ430" s="4">
        <v>5.3630560999999997</v>
      </c>
      <c r="AR430" s="4">
        <v>5.5267983999999997</v>
      </c>
      <c r="AS430" s="4">
        <v>7.8091648999999999</v>
      </c>
      <c r="AT430" s="4">
        <v>6.0471702000000001</v>
      </c>
      <c r="AU430" s="4">
        <v>6.2648371000000003</v>
      </c>
      <c r="AV430" s="4">
        <v>5.0047272999999999</v>
      </c>
      <c r="AW430" s="4">
        <v>6.8645709999999998</v>
      </c>
      <c r="AX430" s="4">
        <v>5.5354288</v>
      </c>
      <c r="AY430" s="4">
        <v>5.2089949000000004</v>
      </c>
      <c r="AZ430" s="4">
        <v>4.9819728000000003</v>
      </c>
      <c r="BA430" s="4">
        <v>5.2444443999999999</v>
      </c>
      <c r="BB430" s="4">
        <v>5.1715410000000004</v>
      </c>
      <c r="BC430" s="4">
        <v>5.3543007999999999</v>
      </c>
      <c r="BD430" s="4">
        <v>5.5806433000000002</v>
      </c>
      <c r="BE430" s="4">
        <v>5.9592003</v>
      </c>
      <c r="BF430" s="4">
        <v>5.4291634999999996</v>
      </c>
      <c r="BG430" s="4">
        <v>6.4898458000000003</v>
      </c>
      <c r="BH430" s="4">
        <v>5.4084954999999999</v>
      </c>
      <c r="BI430" s="4">
        <v>6.4469437000000003</v>
      </c>
      <c r="BJ430" s="4">
        <v>5.8033773999999996</v>
      </c>
      <c r="BK430" s="4">
        <v>5.6978596000000001</v>
      </c>
      <c r="BL430" s="4">
        <v>5.6144387</v>
      </c>
      <c r="BM430" s="4">
        <v>5.4042249</v>
      </c>
      <c r="BN430" s="4">
        <v>6.4005672000000002</v>
      </c>
      <c r="BO430" s="4">
        <v>6.1304226999999996</v>
      </c>
      <c r="BP430" s="4">
        <v>6.0390167000000003</v>
      </c>
      <c r="BQ430" s="4">
        <v>6.0927188000000001</v>
      </c>
      <c r="BR430" s="4">
        <v>5.3610372999999996</v>
      </c>
      <c r="BS430" s="4">
        <v>5.6711312999999999</v>
      </c>
      <c r="BT430" s="4">
        <v>5.0708241999999997</v>
      </c>
      <c r="BU430" s="4">
        <v>5.5039980999999996</v>
      </c>
      <c r="BV430" s="4">
        <v>5.3714301999999998</v>
      </c>
      <c r="BW430" s="4">
        <v>5.4135793000000003</v>
      </c>
      <c r="BX430" s="4">
        <v>5.4224250999999999</v>
      </c>
      <c r="BY430" s="4">
        <v>5.5156877</v>
      </c>
      <c r="BZ430" s="4">
        <v>5.3763673000000001</v>
      </c>
      <c r="CA430" s="4">
        <v>5.8083092000000001</v>
      </c>
      <c r="CB430" s="4">
        <v>6.3212849000000002</v>
      </c>
      <c r="CC430" s="4">
        <v>5.3024393999999999</v>
      </c>
      <c r="CD430" s="4">
        <v>5.7465878999999997</v>
      </c>
      <c r="CE430" s="4">
        <v>6.3846172000000001</v>
      </c>
      <c r="CF430" s="4">
        <v>5.5497655000000004</v>
      </c>
      <c r="CG430" s="4">
        <v>4.8931868999999999</v>
      </c>
      <c r="CH430" s="4">
        <v>7.4551986000000001</v>
      </c>
      <c r="CI430" s="4">
        <v>5.9769845000000004</v>
      </c>
      <c r="CJ430" s="4">
        <v>5.5250656999999999</v>
      </c>
      <c r="CK430" s="4">
        <v>5.0585947000000004</v>
      </c>
      <c r="CL430" s="4">
        <v>5.3885502000000001</v>
      </c>
      <c r="CM430" s="4">
        <v>5.4558318000000003</v>
      </c>
      <c r="CN430" s="4">
        <v>5.2635497999999998</v>
      </c>
      <c r="CO430" s="4">
        <v>5.3676250000000003</v>
      </c>
      <c r="CP430" s="4">
        <v>4.4121288999999999</v>
      </c>
      <c r="CQ430" s="4">
        <v>7.0082617999999997</v>
      </c>
      <c r="CR430" s="4">
        <v>5.0337911999999996</v>
      </c>
      <c r="CS430" s="4">
        <v>5.3972245000000001</v>
      </c>
      <c r="CT430" s="4">
        <v>5.6720682</v>
      </c>
      <c r="CU430" s="4">
        <v>5.3892521000000002</v>
      </c>
      <c r="CV430" s="4">
        <v>5.7846104</v>
      </c>
      <c r="CW430" s="4">
        <v>5.8712508999999997</v>
      </c>
      <c r="CX430" s="4">
        <v>5.7877869000000004</v>
      </c>
      <c r="CY430" s="4">
        <v>6.7286003000000001</v>
      </c>
      <c r="CZ430" s="4">
        <v>6.0304636</v>
      </c>
      <c r="DA430" s="4">
        <v>5.2946441999999996</v>
      </c>
      <c r="DB430" s="4">
        <v>5.2520175</v>
      </c>
      <c r="DC430" s="4">
        <v>5.8389167999999998</v>
      </c>
      <c r="DD430" s="4">
        <v>5.1755816000000001</v>
      </c>
      <c r="DE430" s="4">
        <v>6.2832375000000003</v>
      </c>
      <c r="DF430" s="4">
        <v>4.9806173999999999</v>
      </c>
      <c r="DG430" s="4">
        <v>5.0834804</v>
      </c>
      <c r="DH430" s="4">
        <v>5.5967215000000001</v>
      </c>
      <c r="DI430" s="4">
        <v>6.2737698999999996</v>
      </c>
      <c r="DJ430" s="4">
        <v>6.1360691999999997</v>
      </c>
      <c r="DK430" s="4">
        <v>6.2328250000000001</v>
      </c>
      <c r="DL430" s="4">
        <v>6.2583253000000001</v>
      </c>
      <c r="DM430" s="4">
        <v>5.2996354999999999</v>
      </c>
      <c r="DN430" s="4">
        <v>4.1536561000000001</v>
      </c>
      <c r="DO430" s="4">
        <v>6.1838572999999997</v>
      </c>
      <c r="DP430" s="4">
        <v>6.0384805999999998</v>
      </c>
      <c r="DQ430" s="4">
        <v>5.6112102999999998</v>
      </c>
      <c r="DR430" s="4">
        <v>6.3127801999999997</v>
      </c>
      <c r="DS430" s="4">
        <v>6.5635383999999997</v>
      </c>
      <c r="DT430" s="4">
        <v>6.2447613000000004</v>
      </c>
      <c r="DU430" s="4">
        <v>6.8638133999999997</v>
      </c>
      <c r="DV430" s="4">
        <v>6.4500470999999999</v>
      </c>
      <c r="DW430" s="4">
        <v>6.7401457000000002</v>
      </c>
      <c r="DX430" s="4">
        <v>6.4860762999999997</v>
      </c>
      <c r="DY430" s="4">
        <v>6.3273809999999999</v>
      </c>
      <c r="DZ430" s="4">
        <v>6.0665994000000003</v>
      </c>
      <c r="EA430" s="4">
        <v>6.4833030999999997</v>
      </c>
      <c r="EB430" s="4">
        <v>6.3544841999999999</v>
      </c>
      <c r="EC430" s="4">
        <v>5.7102265000000001</v>
      </c>
      <c r="ED430" s="4">
        <v>5.9952313999999998</v>
      </c>
      <c r="EE430" s="4">
        <v>6.0137492999999997</v>
      </c>
      <c r="EF430" s="4">
        <v>6.3469176999999997</v>
      </c>
      <c r="EG430" s="4">
        <v>6.3025435999999999</v>
      </c>
      <c r="EH430" s="4">
        <v>5.3927525000000003</v>
      </c>
      <c r="EI430" s="4">
        <v>6.1279437999999997</v>
      </c>
      <c r="EJ430" s="4">
        <v>6.3040314000000004</v>
      </c>
      <c r="EK430" s="4">
        <v>6.0242399999999998</v>
      </c>
      <c r="EL430" s="4">
        <v>5.8246129</v>
      </c>
      <c r="EM430" s="4">
        <v>5.9999359999999999</v>
      </c>
      <c r="EN430" s="4">
        <v>5.7270013999999998</v>
      </c>
      <c r="EO430" s="4">
        <v>5.6931873</v>
      </c>
      <c r="EP430" s="4">
        <v>5.8369586</v>
      </c>
      <c r="EQ430" s="4">
        <v>5.4306369999999999</v>
      </c>
      <c r="ER430" s="4">
        <v>6.1534933000000001</v>
      </c>
      <c r="ES430" s="4">
        <v>5.9132064</v>
      </c>
      <c r="ET430" s="4">
        <v>6.715452</v>
      </c>
      <c r="EU430" s="4">
        <v>5.8769508999999998</v>
      </c>
      <c r="EV430" s="4">
        <v>6.1500674000000002</v>
      </c>
      <c r="EW430" s="4">
        <v>6.7347260999999996</v>
      </c>
      <c r="EX430" s="4">
        <v>6.3091562000000003</v>
      </c>
      <c r="EY430" s="4">
        <v>6.2806518999999996</v>
      </c>
      <c r="EZ430" s="4">
        <v>6.2645581999999997</v>
      </c>
      <c r="FA430" s="4">
        <v>6.3300153999999997</v>
      </c>
      <c r="FB430" s="4">
        <v>6.2959522999999997</v>
      </c>
      <c r="FC430" s="4">
        <v>6.1474449</v>
      </c>
      <c r="FD430" s="4">
        <v>5.8402656000000004</v>
      </c>
      <c r="FE430" s="4">
        <v>5.9422183999999998</v>
      </c>
      <c r="FF430" s="4">
        <v>5.9465956999999996</v>
      </c>
      <c r="FG430" s="4">
        <v>6.1148290000000003</v>
      </c>
      <c r="FH430" s="4">
        <v>6.0603027999999997</v>
      </c>
      <c r="FI430" s="4">
        <v>5.8542228999999999</v>
      </c>
      <c r="FJ430" s="4">
        <v>5.7986170000000001</v>
      </c>
      <c r="FK430" s="4">
        <v>5.7692148000000003</v>
      </c>
      <c r="FL430" s="4">
        <v>5.9191921000000001</v>
      </c>
      <c r="FM430" s="4">
        <v>5.9785059</v>
      </c>
      <c r="FN430" s="4">
        <v>6.4595171000000002</v>
      </c>
      <c r="FO430" s="4">
        <v>6.1281053999999999</v>
      </c>
      <c r="FP430" s="4">
        <v>6.4626698999999999</v>
      </c>
      <c r="FQ430" s="4">
        <v>6.0689316</v>
      </c>
      <c r="FR430" s="4">
        <v>5.6551231</v>
      </c>
      <c r="FS430" s="4">
        <v>6.1953934999999998</v>
      </c>
      <c r="FT430" s="4">
        <v>5.9408851</v>
      </c>
      <c r="FU430" s="4">
        <v>6.1371378999999999</v>
      </c>
      <c r="FV430" s="4">
        <v>5.9798536000000002</v>
      </c>
      <c r="FW430" s="4">
        <v>5.8477139999999999</v>
      </c>
      <c r="FX430" s="4">
        <v>6.9140296000000001</v>
      </c>
      <c r="FY430" s="4">
        <v>6.2815380999999997</v>
      </c>
      <c r="FZ430" s="4">
        <v>6.1653741000000002</v>
      </c>
      <c r="GA430" s="4">
        <v>6.1480883999999998</v>
      </c>
      <c r="GB430" s="4">
        <v>5.7744580000000001</v>
      </c>
      <c r="GC430" s="4">
        <v>5.4522769999999996</v>
      </c>
      <c r="GD430" s="4">
        <v>5.6199411000000001</v>
      </c>
      <c r="GE430" s="4">
        <v>5.9134327000000004</v>
      </c>
      <c r="GF430" s="4">
        <v>5.4694305999999999</v>
      </c>
      <c r="GG430" s="4">
        <v>5.4485431000000002</v>
      </c>
      <c r="GH430" s="4">
        <v>5.8892455000000004</v>
      </c>
      <c r="GI430" s="4">
        <v>5.4968804999999996</v>
      </c>
      <c r="GJ430" s="4">
        <v>5.4133059000000001</v>
      </c>
      <c r="GK430" s="4">
        <v>5.3546933000000001</v>
      </c>
      <c r="GL430" s="4">
        <v>5.4254547000000004</v>
      </c>
      <c r="GM430" s="4">
        <v>6.2247404</v>
      </c>
      <c r="GN430" s="4">
        <v>6.4708801999999999</v>
      </c>
      <c r="GO430" s="4">
        <v>6.1570289000000002</v>
      </c>
      <c r="GP430" s="4">
        <v>5.9599459000000001</v>
      </c>
      <c r="GQ430" s="4">
        <v>6.4203298000000002</v>
      </c>
      <c r="GR430" s="4">
        <v>6.3622728000000004</v>
      </c>
      <c r="GS430" s="4">
        <v>6.0848038000000004</v>
      </c>
      <c r="GT430" s="4">
        <v>6.1977140000000004</v>
      </c>
      <c r="GU430" s="4">
        <v>6.2137780999999999</v>
      </c>
      <c r="GV430" s="4">
        <v>6.1964620999999998</v>
      </c>
      <c r="GW430" s="4">
        <v>6.0177037999999996</v>
      </c>
      <c r="GX430" s="4">
        <v>5.8839762999999996</v>
      </c>
      <c r="GY430" s="4">
        <v>5.8680960000000004</v>
      </c>
      <c r="GZ430" s="4">
        <v>5.9839801000000001</v>
      </c>
      <c r="HA430" s="4">
        <v>6.0682210000000003</v>
      </c>
      <c r="HB430" s="4">
        <v>5.9430313000000003</v>
      </c>
      <c r="HC430" s="4">
        <v>5.7105442999999996</v>
      </c>
      <c r="HD430" s="4">
        <v>5.8365894999999997</v>
      </c>
      <c r="HE430" s="4">
        <v>5.7715525999999997</v>
      </c>
      <c r="HF430" s="4">
        <v>5.7802860000000003</v>
      </c>
      <c r="HG430" s="4">
        <v>5.8432399000000004</v>
      </c>
      <c r="HH430" s="4">
        <v>5.9691995999999996</v>
      </c>
      <c r="HI430" s="4">
        <v>5.7793482000000003</v>
      </c>
      <c r="HJ430" s="4">
        <v>5.6900243000000001</v>
      </c>
      <c r="HK430" s="4">
        <v>6.1198588000000003</v>
      </c>
      <c r="HL430" s="4">
        <v>5.8170337999999999</v>
      </c>
      <c r="HM430" s="4">
        <v>5.6346052000000002</v>
      </c>
      <c r="HN430" s="4">
        <v>5.5320964999999998</v>
      </c>
      <c r="HO430" s="4">
        <v>5.9376445999999996</v>
      </c>
      <c r="HP430" s="4">
        <v>5.8907297999999999</v>
      </c>
      <c r="HQ430" s="4">
        <v>5.8053179000000004</v>
      </c>
      <c r="HR430" s="4">
        <v>5.6745961999999999</v>
      </c>
      <c r="HS430" s="4">
        <v>5.4771998000000002</v>
      </c>
    </row>
    <row r="431" spans="1:227" ht="15.5" x14ac:dyDescent="0.35">
      <c r="A431" s="3" t="s">
        <v>865</v>
      </c>
      <c r="B431" s="3">
        <v>0</v>
      </c>
      <c r="C431" s="4">
        <v>5.7308785999999996</v>
      </c>
      <c r="D431" s="4">
        <v>6.3761881000000002</v>
      </c>
      <c r="E431" s="4">
        <v>5.7189078000000002</v>
      </c>
      <c r="F431" s="4">
        <v>5.2649474999999999</v>
      </c>
      <c r="G431" s="4">
        <v>6.2370530999999998</v>
      </c>
      <c r="H431" s="4">
        <v>5.3940146000000002</v>
      </c>
      <c r="I431" s="4">
        <v>5.8309072999999998</v>
      </c>
      <c r="J431" s="4">
        <v>5.7106937000000002</v>
      </c>
      <c r="K431" s="4">
        <v>5.9675646000000002</v>
      </c>
      <c r="L431" s="4">
        <v>6.3790557999999997</v>
      </c>
      <c r="M431" s="4">
        <v>6.1664137999999999</v>
      </c>
      <c r="N431" s="4">
        <v>6.1333729000000003</v>
      </c>
      <c r="O431" s="4">
        <v>6.3086015</v>
      </c>
      <c r="P431" s="4">
        <v>5.4099250999999997</v>
      </c>
      <c r="Q431" s="4">
        <v>5.4636652999999997</v>
      </c>
      <c r="R431" s="4">
        <v>5.8662242999999998</v>
      </c>
      <c r="S431" s="4">
        <v>6.3075112999999998</v>
      </c>
      <c r="T431" s="4">
        <v>6.1791255999999999</v>
      </c>
      <c r="U431" s="4">
        <v>5.9911187000000004</v>
      </c>
      <c r="V431" s="4">
        <v>5.9898810999999998</v>
      </c>
      <c r="W431" s="4">
        <v>5.5955487000000002</v>
      </c>
      <c r="X431" s="4">
        <v>6.1050528999999996</v>
      </c>
      <c r="Y431" s="4">
        <v>6.1336101999999997</v>
      </c>
      <c r="Z431" s="4">
        <v>5.9640155000000004</v>
      </c>
      <c r="AA431" s="4">
        <v>5.5699927999999996</v>
      </c>
      <c r="AB431" s="4">
        <v>5.9104371000000002</v>
      </c>
      <c r="AC431" s="4">
        <v>4.6236617000000004</v>
      </c>
      <c r="AD431" s="4">
        <v>5.4567351000000004</v>
      </c>
      <c r="AE431" s="4">
        <v>5.9179963000000004</v>
      </c>
      <c r="AF431" s="4">
        <v>5.7498575000000001</v>
      </c>
      <c r="AG431" s="4">
        <v>6.1890423999999999</v>
      </c>
      <c r="AH431" s="4">
        <v>6.0155836000000003</v>
      </c>
      <c r="AI431" s="4">
        <v>5.8201932999999997</v>
      </c>
      <c r="AJ431" s="4">
        <v>6.5141549999999997</v>
      </c>
      <c r="AK431" s="4">
        <v>5.6903873999999997</v>
      </c>
      <c r="AL431" s="4">
        <v>6.0567503</v>
      </c>
      <c r="AM431" s="4">
        <v>6.0029626</v>
      </c>
      <c r="AN431" s="4">
        <v>6.3708999999999998</v>
      </c>
      <c r="AO431" s="4">
        <v>5.799633</v>
      </c>
      <c r="AP431" s="4">
        <v>5.9063502000000003</v>
      </c>
      <c r="AQ431" s="4">
        <v>5.8541306000000004</v>
      </c>
      <c r="AR431" s="4">
        <v>6.1133668999999999</v>
      </c>
      <c r="AS431" s="4">
        <v>5.8704327999999997</v>
      </c>
      <c r="AT431" s="4">
        <v>6.0311218000000002</v>
      </c>
      <c r="AU431" s="4">
        <v>5.9474147999999998</v>
      </c>
      <c r="AV431" s="4">
        <v>5.8154398</v>
      </c>
      <c r="AW431" s="4">
        <v>5.2952271</v>
      </c>
      <c r="AX431" s="4">
        <v>5.9481476999999998</v>
      </c>
      <c r="AY431" s="4">
        <v>5.9310980000000004</v>
      </c>
      <c r="AZ431" s="4">
        <v>6.0683531999999998</v>
      </c>
      <c r="BA431" s="4">
        <v>6.1967672</v>
      </c>
      <c r="BB431" s="4">
        <v>4.5539154999999996</v>
      </c>
      <c r="BC431" s="4">
        <v>5.9888694999999998</v>
      </c>
      <c r="BD431" s="4">
        <v>6.2576011999999999</v>
      </c>
      <c r="BE431" s="4">
        <v>5.6983594000000002</v>
      </c>
      <c r="BF431" s="4">
        <v>5.8383009000000001</v>
      </c>
      <c r="BG431" s="4">
        <v>6.2763204999999997</v>
      </c>
      <c r="BH431" s="4">
        <v>5.5894158999999997</v>
      </c>
      <c r="BI431" s="4">
        <v>5.6803777999999996</v>
      </c>
      <c r="BJ431" s="4">
        <v>6.3076271000000004</v>
      </c>
      <c r="BK431" s="4">
        <v>5.8019166999999996</v>
      </c>
      <c r="BL431" s="4">
        <v>5.6094378000000003</v>
      </c>
      <c r="BM431" s="4">
        <v>5.9425439000000004</v>
      </c>
      <c r="BN431" s="4">
        <v>6.1987895000000002</v>
      </c>
      <c r="BO431" s="4">
        <v>6.0149809000000003</v>
      </c>
      <c r="BP431" s="4">
        <v>6.1958764999999998</v>
      </c>
      <c r="BQ431" s="4">
        <v>6.2834440999999996</v>
      </c>
      <c r="BR431" s="4">
        <v>5.7657692999999997</v>
      </c>
      <c r="BS431" s="4">
        <v>6.0598681000000001</v>
      </c>
      <c r="BT431" s="4">
        <v>5.5850008999999998</v>
      </c>
      <c r="BU431" s="4">
        <v>5.7054168000000001</v>
      </c>
      <c r="BV431" s="4">
        <v>5.8560220000000003</v>
      </c>
      <c r="BW431" s="4">
        <v>5.9145108999999998</v>
      </c>
      <c r="BX431" s="4">
        <v>5.8107161999999999</v>
      </c>
      <c r="BY431" s="4">
        <v>5.8198141000000003</v>
      </c>
      <c r="BZ431" s="4">
        <v>5.8463023999999999</v>
      </c>
      <c r="CA431" s="4">
        <v>5.9410806000000003</v>
      </c>
      <c r="CB431" s="4">
        <v>6.1109520000000002</v>
      </c>
      <c r="CC431" s="4">
        <v>5.9064392000000003</v>
      </c>
      <c r="CD431" s="4">
        <v>5.8117878999999997</v>
      </c>
      <c r="CE431" s="4">
        <v>5.8920513000000003</v>
      </c>
      <c r="CF431" s="4">
        <v>5.8707194999999999</v>
      </c>
      <c r="CG431" s="4">
        <v>5.8796382999999999</v>
      </c>
      <c r="CH431" s="4">
        <v>5.8992342000000004</v>
      </c>
      <c r="CI431" s="4">
        <v>5.8535732999999999</v>
      </c>
      <c r="CJ431" s="4">
        <v>5.9649387999999997</v>
      </c>
      <c r="CK431" s="4">
        <v>6.501862</v>
      </c>
      <c r="CL431" s="4">
        <v>5.9183434000000004</v>
      </c>
      <c r="CM431" s="4">
        <v>5.9543910000000002</v>
      </c>
      <c r="CN431" s="4">
        <v>5.9788673000000001</v>
      </c>
      <c r="CO431" s="4">
        <v>5.7832113999999999</v>
      </c>
      <c r="CP431" s="4">
        <v>6.0713246999999999</v>
      </c>
      <c r="CQ431" s="4">
        <v>5.8839762999999996</v>
      </c>
      <c r="CR431" s="4">
        <v>5.7772443999999998</v>
      </c>
      <c r="CS431" s="4">
        <v>5.6202858999999998</v>
      </c>
      <c r="CT431" s="4">
        <v>6.0025379000000001</v>
      </c>
      <c r="CU431" s="4">
        <v>6.0610927999999999</v>
      </c>
      <c r="CV431" s="4">
        <v>6.0762584999999998</v>
      </c>
      <c r="CW431" s="4">
        <v>5.8286600000000002</v>
      </c>
      <c r="CX431" s="4">
        <v>5.9115397999999999</v>
      </c>
      <c r="CY431" s="4">
        <v>5.7336214999999999</v>
      </c>
      <c r="CZ431" s="4">
        <v>5.4421527999999997</v>
      </c>
      <c r="DA431" s="4">
        <v>5.8296641999999999</v>
      </c>
      <c r="DB431" s="4">
        <v>6.0909804000000003</v>
      </c>
      <c r="DC431" s="4">
        <v>5.6198739</v>
      </c>
      <c r="DD431" s="4">
        <v>5.7906940999999996</v>
      </c>
      <c r="DE431" s="4">
        <v>5.5547072999999996</v>
      </c>
      <c r="DF431" s="4">
        <v>5.9716570000000004</v>
      </c>
      <c r="DG431" s="4">
        <v>5.9544779999999999</v>
      </c>
      <c r="DH431" s="4">
        <v>6.7924803999999996</v>
      </c>
      <c r="DI431" s="4">
        <v>6.4271542999999998</v>
      </c>
      <c r="DJ431" s="4">
        <v>5.9818474999999998</v>
      </c>
      <c r="DK431" s="4">
        <v>5.9571271000000001</v>
      </c>
      <c r="DL431" s="4">
        <v>5.1432773999999997</v>
      </c>
      <c r="DM431" s="4">
        <v>6.0995442999999998</v>
      </c>
      <c r="DN431" s="4">
        <v>3.8261725000000002</v>
      </c>
      <c r="DO431" s="4">
        <v>6.1180649999999996</v>
      </c>
      <c r="DP431" s="4">
        <v>6.0415188999999998</v>
      </c>
      <c r="DQ431" s="4">
        <v>6.0092067</v>
      </c>
      <c r="DR431" s="4">
        <v>6.1257203000000002</v>
      </c>
      <c r="DS431" s="4">
        <v>6.3814548000000002</v>
      </c>
      <c r="DT431" s="4">
        <v>5.8002769000000001</v>
      </c>
      <c r="DU431" s="4">
        <v>6.0249787000000001</v>
      </c>
      <c r="DV431" s="4">
        <v>5.3392292000000001</v>
      </c>
      <c r="DW431" s="4">
        <v>5.7209884999999998</v>
      </c>
      <c r="DX431" s="4">
        <v>5.4852559999999997</v>
      </c>
      <c r="DY431" s="4">
        <v>5.3895751000000001</v>
      </c>
      <c r="DZ431" s="4">
        <v>5.4220436999999997</v>
      </c>
      <c r="EA431" s="4">
        <v>5.1450053999999996</v>
      </c>
      <c r="EB431" s="4">
        <v>4.7761838000000001</v>
      </c>
      <c r="EC431" s="4">
        <v>5.1062342999999997</v>
      </c>
      <c r="ED431" s="4">
        <v>5.1699510000000002</v>
      </c>
      <c r="EE431" s="4">
        <v>5.6618411000000002</v>
      </c>
      <c r="EF431" s="4">
        <v>6.1333143000000003</v>
      </c>
      <c r="EG431" s="4">
        <v>5.6790219999999998</v>
      </c>
      <c r="EH431" s="4">
        <v>5.8423623999999998</v>
      </c>
      <c r="EI431" s="4">
        <v>5.7696151999999996</v>
      </c>
      <c r="EJ431" s="4">
        <v>5.8969084000000001</v>
      </c>
      <c r="EK431" s="4">
        <v>5.8383165999999997</v>
      </c>
      <c r="EL431" s="4">
        <v>5.7608505000000001</v>
      </c>
      <c r="EM431" s="4">
        <v>5.9636997999999997</v>
      </c>
      <c r="EN431" s="4">
        <v>5.7167963000000004</v>
      </c>
      <c r="EO431" s="4">
        <v>5.9090821</v>
      </c>
      <c r="EP431" s="4">
        <v>5.7568349999999997</v>
      </c>
      <c r="EQ431" s="4">
        <v>5.7334794000000002</v>
      </c>
      <c r="ER431" s="4">
        <v>5.8583360999999998</v>
      </c>
      <c r="ES431" s="4">
        <v>5.9769144000000001</v>
      </c>
      <c r="ET431" s="4">
        <v>6.0703189000000002</v>
      </c>
      <c r="EU431" s="4">
        <v>5.9940331000000002</v>
      </c>
      <c r="EV431" s="4">
        <v>5.1092158000000003</v>
      </c>
      <c r="EW431" s="4">
        <v>6.2081974999999998</v>
      </c>
      <c r="EX431" s="4">
        <v>5.9686513999999997</v>
      </c>
      <c r="EY431" s="4">
        <v>5.4841869000000001</v>
      </c>
      <c r="EZ431" s="4">
        <v>5.7368309000000002</v>
      </c>
      <c r="FA431" s="4">
        <v>5.7558118</v>
      </c>
      <c r="FB431" s="4">
        <v>6.0283693999999999</v>
      </c>
      <c r="FC431" s="4">
        <v>5.8384168000000001</v>
      </c>
      <c r="FD431" s="4">
        <v>5.6928410999999999</v>
      </c>
      <c r="FE431" s="4">
        <v>5.6924042999999998</v>
      </c>
      <c r="FF431" s="4">
        <v>5.7816521999999999</v>
      </c>
      <c r="FG431" s="4">
        <v>5.9989645999999999</v>
      </c>
      <c r="FH431" s="4">
        <v>5.7836425</v>
      </c>
      <c r="FI431" s="4">
        <v>5.5728216000000002</v>
      </c>
      <c r="FJ431" s="4">
        <v>5.6777395000000004</v>
      </c>
      <c r="FK431" s="4">
        <v>5.6580725999999997</v>
      </c>
      <c r="FL431" s="4">
        <v>6.1332607000000001</v>
      </c>
      <c r="FM431" s="4">
        <v>5.4946669000000004</v>
      </c>
      <c r="FN431" s="4">
        <v>5.8981648</v>
      </c>
      <c r="FO431" s="4">
        <v>5.9712524</v>
      </c>
      <c r="FP431" s="4">
        <v>5.9027095999999997</v>
      </c>
      <c r="FQ431" s="4">
        <v>5.8486080999999999</v>
      </c>
      <c r="FR431" s="4">
        <v>5.6563696999999999</v>
      </c>
      <c r="FS431" s="4">
        <v>5.1969310000000002</v>
      </c>
      <c r="FT431" s="4">
        <v>5.7424162000000001</v>
      </c>
      <c r="FU431" s="4">
        <v>6.0275965999999999</v>
      </c>
      <c r="FV431" s="4">
        <v>5.7051071999999996</v>
      </c>
      <c r="FW431" s="4">
        <v>5.7487972999999997</v>
      </c>
      <c r="FX431" s="4">
        <v>6.1014875000000002</v>
      </c>
      <c r="FY431" s="4">
        <v>6.0269893999999997</v>
      </c>
      <c r="FZ431" s="4">
        <v>6.1300914999999998</v>
      </c>
      <c r="GA431" s="4">
        <v>5.8208441999999998</v>
      </c>
      <c r="GB431" s="4">
        <v>5.7130831000000004</v>
      </c>
      <c r="GC431" s="4">
        <v>5.6815967000000001</v>
      </c>
      <c r="GD431" s="4">
        <v>5.7844087999999996</v>
      </c>
      <c r="GE431" s="4">
        <v>5.6338786000000001</v>
      </c>
      <c r="GF431" s="4">
        <v>5.6940723000000002</v>
      </c>
      <c r="GG431" s="4">
        <v>5.7440240999999999</v>
      </c>
      <c r="GH431" s="4">
        <v>5.5058522999999999</v>
      </c>
      <c r="GI431" s="4">
        <v>5.6137532999999999</v>
      </c>
      <c r="GJ431" s="4">
        <v>5.7291889999999999</v>
      </c>
      <c r="GK431" s="4">
        <v>5.5201032999999997</v>
      </c>
      <c r="GL431" s="4">
        <v>5.5423432999999998</v>
      </c>
      <c r="GM431" s="4">
        <v>6.3138949000000002</v>
      </c>
      <c r="GN431" s="4">
        <v>6.2669880999999998</v>
      </c>
      <c r="GO431" s="4">
        <v>5.6627437</v>
      </c>
      <c r="GP431" s="4">
        <v>6.1963986999999996</v>
      </c>
      <c r="GQ431" s="4">
        <v>6.3986739999999998</v>
      </c>
      <c r="GR431" s="4">
        <v>6.1034246000000003</v>
      </c>
      <c r="GS431" s="4">
        <v>5.8009785999999997</v>
      </c>
      <c r="GT431" s="4">
        <v>6.3069804999999999</v>
      </c>
      <c r="GU431" s="4">
        <v>6.3347324</v>
      </c>
      <c r="GV431" s="4">
        <v>6.0109339000000004</v>
      </c>
      <c r="GW431" s="4">
        <v>6.0674805999999997</v>
      </c>
      <c r="GX431" s="4">
        <v>5.7644413999999999</v>
      </c>
      <c r="GY431" s="4">
        <v>5.9708525000000003</v>
      </c>
      <c r="GZ431" s="4">
        <v>6.2448129000000003</v>
      </c>
      <c r="HA431" s="4">
        <v>6.1659398999999997</v>
      </c>
      <c r="HB431" s="4">
        <v>6.2057843000000004</v>
      </c>
      <c r="HC431" s="4">
        <v>6.0863702999999996</v>
      </c>
      <c r="HD431" s="4">
        <v>6.2136665999999998</v>
      </c>
      <c r="HE431" s="4">
        <v>5.4759304000000002</v>
      </c>
      <c r="HF431" s="4">
        <v>6.0688903999999999</v>
      </c>
      <c r="HG431" s="4">
        <v>6.2866835999999999</v>
      </c>
      <c r="HH431" s="4">
        <v>6.2878441</v>
      </c>
      <c r="HI431" s="4">
        <v>5.8486238000000004</v>
      </c>
      <c r="HJ431" s="4">
        <v>5.3641066000000004</v>
      </c>
      <c r="HK431" s="4">
        <v>5.5879643999999997</v>
      </c>
      <c r="HL431" s="4">
        <v>5.7492929000000004</v>
      </c>
      <c r="HM431" s="4">
        <v>5.8626579000000003</v>
      </c>
      <c r="HN431" s="4">
        <v>5.9687706</v>
      </c>
      <c r="HO431" s="4">
        <v>6.3578676999999999</v>
      </c>
      <c r="HP431" s="4">
        <v>6.2015441999999998</v>
      </c>
      <c r="HQ431" s="4">
        <v>5.9466514999999998</v>
      </c>
      <c r="HR431" s="4">
        <v>5.7451268999999998</v>
      </c>
      <c r="HS431" s="4">
        <v>6.0026355000000002</v>
      </c>
    </row>
    <row r="432" spans="1:227" ht="15.5" x14ac:dyDescent="0.35">
      <c r="A432" s="3" t="s">
        <v>867</v>
      </c>
      <c r="B432" s="3">
        <v>1</v>
      </c>
      <c r="C432" s="4">
        <v>6.0460580999999998</v>
      </c>
      <c r="D432" s="4">
        <v>5.8095828999999997</v>
      </c>
      <c r="E432" s="4">
        <v>5.6370737000000002</v>
      </c>
      <c r="F432" s="4">
        <v>5.8934645000000003</v>
      </c>
      <c r="G432" s="4">
        <v>6.0300153999999999</v>
      </c>
      <c r="H432" s="4">
        <v>6.0455056999999996</v>
      </c>
      <c r="I432" s="4">
        <v>6.2671646000000001</v>
      </c>
      <c r="J432" s="4">
        <v>6.1453547000000004</v>
      </c>
      <c r="K432" s="4">
        <v>5.6050917</v>
      </c>
      <c r="L432" s="4">
        <v>6.0667365999999996</v>
      </c>
      <c r="M432" s="4">
        <v>6.1168402000000004</v>
      </c>
      <c r="N432" s="4">
        <v>5.3455724</v>
      </c>
      <c r="O432" s="4">
        <v>5.7269794999999997</v>
      </c>
      <c r="P432" s="4">
        <v>6.3022989000000003</v>
      </c>
      <c r="Q432" s="4">
        <v>6.0267999000000003</v>
      </c>
      <c r="R432" s="4">
        <v>6.0342758999999999</v>
      </c>
      <c r="S432" s="4">
        <v>5.9508524999999999</v>
      </c>
      <c r="T432" s="4">
        <v>5.7744153999999996</v>
      </c>
      <c r="U432" s="4">
        <v>6.1904092999999998</v>
      </c>
      <c r="V432" s="4">
        <v>5.9999880000000001</v>
      </c>
      <c r="W432" s="4">
        <v>5.9429297999999999</v>
      </c>
      <c r="X432" s="4">
        <v>6.0318848000000003</v>
      </c>
      <c r="Y432" s="4">
        <v>5.9873158999999996</v>
      </c>
      <c r="Z432" s="4">
        <v>5.6598382999999997</v>
      </c>
      <c r="AA432" s="4">
        <v>5.8555457999999998</v>
      </c>
      <c r="AB432" s="4">
        <v>5.9447473000000004</v>
      </c>
      <c r="AC432" s="4">
        <v>4.8712556999999999</v>
      </c>
      <c r="AD432" s="4">
        <v>5.9877222000000003</v>
      </c>
      <c r="AE432" s="4">
        <v>6.3830203000000001</v>
      </c>
      <c r="AF432" s="4">
        <v>6.0043869000000001</v>
      </c>
      <c r="AG432" s="4">
        <v>6.5158915000000004</v>
      </c>
      <c r="AH432" s="4">
        <v>5.9189297999999999</v>
      </c>
      <c r="AI432" s="4">
        <v>6.0303070999999999</v>
      </c>
      <c r="AJ432" s="4">
        <v>5.9791933999999998</v>
      </c>
      <c r="AK432" s="4">
        <v>5.9204160000000003</v>
      </c>
      <c r="AL432" s="4">
        <v>6.1323008999999997</v>
      </c>
      <c r="AM432" s="4">
        <v>5.4129933000000001</v>
      </c>
      <c r="AN432" s="4">
        <v>5.9645919000000003</v>
      </c>
      <c r="AO432" s="4">
        <v>6.0560067999999996</v>
      </c>
      <c r="AP432" s="4">
        <v>6.0239411</v>
      </c>
      <c r="AQ432" s="4">
        <v>6.0241110000000004</v>
      </c>
      <c r="AR432" s="4">
        <v>6.1693759999999997</v>
      </c>
      <c r="AS432" s="4">
        <v>5.5690147999999997</v>
      </c>
      <c r="AT432" s="4">
        <v>5.8978460999999998</v>
      </c>
      <c r="AU432" s="4">
        <v>5.9069146999999997</v>
      </c>
      <c r="AV432" s="4">
        <v>5.7472662000000003</v>
      </c>
      <c r="AW432" s="4">
        <v>6.2447957000000001</v>
      </c>
      <c r="AX432" s="4">
        <v>6.0660695000000002</v>
      </c>
      <c r="AY432" s="4">
        <v>5.9825526</v>
      </c>
      <c r="AZ432" s="4">
        <v>6.0260788999999999</v>
      </c>
      <c r="BA432" s="4">
        <v>6.5324688000000002</v>
      </c>
      <c r="BB432" s="4">
        <v>6.4411528000000002</v>
      </c>
      <c r="BC432" s="4">
        <v>6.2335789999999998</v>
      </c>
      <c r="BD432" s="4">
        <v>5.8326720999999999</v>
      </c>
      <c r="BE432" s="4">
        <v>6.0250743</v>
      </c>
      <c r="BF432" s="4">
        <v>5.8839762999999996</v>
      </c>
      <c r="BG432" s="4">
        <v>6.0144479999999998</v>
      </c>
      <c r="BH432" s="4">
        <v>5.8465300999999998</v>
      </c>
      <c r="BI432" s="4">
        <v>5.3917355999999996</v>
      </c>
      <c r="BJ432" s="4">
        <v>5.0886186999999996</v>
      </c>
      <c r="BK432" s="4">
        <v>5.3613213999999996</v>
      </c>
      <c r="BL432" s="4">
        <v>5.3941549000000002</v>
      </c>
      <c r="BM432" s="4">
        <v>4.5993902999999996</v>
      </c>
      <c r="BN432" s="4">
        <v>5.3324467999999996</v>
      </c>
      <c r="BO432" s="4">
        <v>5.2597961</v>
      </c>
      <c r="BP432" s="4">
        <v>4.8591794000000004</v>
      </c>
      <c r="BQ432" s="4">
        <v>5.3285128999999998</v>
      </c>
      <c r="BR432" s="4">
        <v>4.7804114999999996</v>
      </c>
      <c r="BS432" s="4">
        <v>5.1035101000000003</v>
      </c>
      <c r="BT432" s="4">
        <v>4.9979461000000001</v>
      </c>
      <c r="BU432" s="4">
        <v>5.1846644</v>
      </c>
      <c r="BV432" s="4">
        <v>4.7099843000000003</v>
      </c>
      <c r="BW432" s="4">
        <v>4.6528776000000001</v>
      </c>
      <c r="BX432" s="4">
        <v>4.9200865</v>
      </c>
      <c r="BY432" s="4">
        <v>4.8827978999999999</v>
      </c>
      <c r="BZ432" s="4">
        <v>4.9681549</v>
      </c>
      <c r="CA432" s="4">
        <v>5.1594129000000004</v>
      </c>
      <c r="CB432" s="4">
        <v>4.1645956999999996</v>
      </c>
      <c r="CC432" s="4">
        <v>5.1515010999999999</v>
      </c>
      <c r="CD432" s="4">
        <v>4.5123483000000002</v>
      </c>
      <c r="CE432" s="4">
        <v>5.1070503</v>
      </c>
      <c r="CF432" s="4">
        <v>5.6968503000000004</v>
      </c>
      <c r="CG432" s="4">
        <v>6.0065834999999996</v>
      </c>
      <c r="CH432" s="4">
        <v>6.4000155999999997</v>
      </c>
      <c r="CI432" s="4">
        <v>6.0701499999999999</v>
      </c>
      <c r="CJ432" s="4">
        <v>4.8325049</v>
      </c>
      <c r="CK432" s="4">
        <v>6.0263042999999996</v>
      </c>
      <c r="CL432" s="4">
        <v>4.5204300999999996</v>
      </c>
      <c r="CM432" s="4">
        <v>4.4662132000000003</v>
      </c>
      <c r="CN432" s="4">
        <v>4.1017039000000004</v>
      </c>
      <c r="CO432" s="4">
        <v>5.5195650000000001</v>
      </c>
      <c r="CP432" s="4">
        <v>4.3241003999999998</v>
      </c>
      <c r="CQ432" s="4">
        <v>5.3577111999999998</v>
      </c>
      <c r="CR432" s="4">
        <v>4.6301943999999997</v>
      </c>
      <c r="CS432" s="4">
        <v>5.6387013000000001</v>
      </c>
      <c r="CT432" s="4">
        <v>4.9243199000000004</v>
      </c>
      <c r="CU432" s="4">
        <v>4.6051248999999999</v>
      </c>
      <c r="CV432" s="4">
        <v>5.6349141999999999</v>
      </c>
      <c r="CW432" s="4">
        <v>5.5719614999999996</v>
      </c>
      <c r="CX432" s="4">
        <v>5.5729205999999998</v>
      </c>
      <c r="CY432" s="4">
        <v>5.5796142</v>
      </c>
      <c r="CZ432" s="4">
        <v>5.1349112000000003</v>
      </c>
      <c r="DA432" s="4">
        <v>5.0221375999999998</v>
      </c>
      <c r="DB432" s="4">
        <v>5.5585309000000001</v>
      </c>
      <c r="DC432" s="4">
        <v>6.2300230000000001</v>
      </c>
      <c r="DD432" s="4">
        <v>5.9864164999999998</v>
      </c>
      <c r="DE432" s="4">
        <v>5.2557046999999999</v>
      </c>
      <c r="DF432" s="4">
        <v>5.3628067000000001</v>
      </c>
      <c r="DG432" s="4">
        <v>4.7112138999999997</v>
      </c>
      <c r="DH432" s="4">
        <v>5.4420960000000003</v>
      </c>
      <c r="DI432" s="4">
        <v>5.7230131000000002</v>
      </c>
      <c r="DJ432" s="4">
        <v>6.0424505999999996</v>
      </c>
      <c r="DK432" s="4">
        <v>6.0131912999999999</v>
      </c>
      <c r="DL432" s="4">
        <v>4.4495839999999998</v>
      </c>
      <c r="DM432" s="4">
        <v>4.9167088000000003</v>
      </c>
      <c r="DN432" s="4">
        <v>4.8983216000000001</v>
      </c>
      <c r="DO432" s="4">
        <v>4.8276748999999999</v>
      </c>
      <c r="DP432" s="4">
        <v>5.3199848999999997</v>
      </c>
      <c r="DQ432" s="4">
        <v>5.0603626000000004</v>
      </c>
      <c r="DR432" s="4">
        <v>4.8038410999999996</v>
      </c>
      <c r="DS432" s="4">
        <v>4.3750771999999998</v>
      </c>
      <c r="DT432" s="4">
        <v>4.8999268000000002</v>
      </c>
      <c r="DU432" s="4">
        <v>4.6805789999999998</v>
      </c>
      <c r="DV432" s="4">
        <v>4.9030430000000003</v>
      </c>
      <c r="DW432" s="4">
        <v>5.4911744999999996</v>
      </c>
      <c r="DX432" s="4">
        <v>5.3024471000000002</v>
      </c>
      <c r="DY432" s="4">
        <v>6.1631387999999996</v>
      </c>
      <c r="DZ432" s="4">
        <v>5.6710459999999996</v>
      </c>
      <c r="EA432" s="4">
        <v>5.6146041000000002</v>
      </c>
      <c r="EB432" s="4">
        <v>5.5984030999999996</v>
      </c>
      <c r="EC432" s="4">
        <v>5.7457446000000001</v>
      </c>
      <c r="ED432" s="4">
        <v>4.9820257999999997</v>
      </c>
      <c r="EE432" s="4">
        <v>5.7511489999999998</v>
      </c>
      <c r="EF432" s="4">
        <v>5.5952248999999998</v>
      </c>
      <c r="EG432" s="4">
        <v>5.0980736000000002</v>
      </c>
      <c r="EH432" s="4">
        <v>4.4070590999999997</v>
      </c>
      <c r="EI432" s="4">
        <v>6.1432713999999997</v>
      </c>
      <c r="EJ432" s="4">
        <v>6.1103974000000001</v>
      </c>
      <c r="EK432" s="4">
        <v>6.0847807999999999</v>
      </c>
      <c r="EL432" s="4">
        <v>6.1556006999999999</v>
      </c>
      <c r="EM432" s="4">
        <v>5.9129728000000004</v>
      </c>
      <c r="EN432" s="4">
        <v>6.2819716999999997</v>
      </c>
      <c r="EO432" s="4">
        <v>5.9621316999999996</v>
      </c>
      <c r="EP432" s="4">
        <v>6.1603475999999997</v>
      </c>
      <c r="EQ432" s="4">
        <v>6.1171566999999998</v>
      </c>
      <c r="ER432" s="4">
        <v>5.6757917000000004</v>
      </c>
      <c r="ES432" s="4">
        <v>5.5771271999999996</v>
      </c>
      <c r="ET432" s="4">
        <v>5.6109325999999999</v>
      </c>
      <c r="EU432" s="4">
        <v>5.7381618000000003</v>
      </c>
      <c r="EV432" s="4">
        <v>5.4502484000000004</v>
      </c>
      <c r="EW432" s="4">
        <v>6.0408413000000003</v>
      </c>
      <c r="EX432" s="4">
        <v>5.9846007999999999</v>
      </c>
      <c r="EY432" s="4">
        <v>6.1895232</v>
      </c>
      <c r="EZ432" s="4">
        <v>6.0077930999999998</v>
      </c>
      <c r="FA432" s="4">
        <v>5.523072</v>
      </c>
      <c r="FB432" s="4">
        <v>5.9645292000000003</v>
      </c>
      <c r="FC432" s="4">
        <v>6.0015662000000001</v>
      </c>
      <c r="FD432" s="4">
        <v>6.0000952999999999</v>
      </c>
      <c r="FE432" s="4">
        <v>6.2178534000000001</v>
      </c>
      <c r="FF432" s="4">
        <v>5.7876193000000002</v>
      </c>
      <c r="FG432" s="4">
        <v>5.9582347999999996</v>
      </c>
      <c r="FH432" s="4">
        <v>5.9604090999999997</v>
      </c>
      <c r="FI432" s="4">
        <v>6.3526888000000001</v>
      </c>
      <c r="FJ432" s="4">
        <v>6.1994845999999999</v>
      </c>
      <c r="FK432" s="4">
        <v>6.2232183000000001</v>
      </c>
      <c r="FL432" s="4">
        <v>6.0942394000000002</v>
      </c>
      <c r="FM432" s="4">
        <v>6.1067834999999997</v>
      </c>
      <c r="FN432" s="4">
        <v>5.9460028999999999</v>
      </c>
      <c r="FO432" s="4">
        <v>6.0829440000000004</v>
      </c>
      <c r="FP432" s="4">
        <v>5.8864860999999999</v>
      </c>
      <c r="FQ432" s="4">
        <v>5.4128932000000001</v>
      </c>
      <c r="FR432" s="4">
        <v>6.2475337</v>
      </c>
      <c r="FS432" s="4">
        <v>6.0042214999999999</v>
      </c>
      <c r="FT432" s="4">
        <v>5.9611486999999999</v>
      </c>
      <c r="FU432" s="4">
        <v>5.8766369999999997</v>
      </c>
      <c r="FV432" s="4">
        <v>6.0689390000000003</v>
      </c>
      <c r="FW432" s="4">
        <v>5.8136986000000004</v>
      </c>
      <c r="FX432" s="4">
        <v>5.8820572999999996</v>
      </c>
      <c r="FY432" s="4">
        <v>6.0639529999999997</v>
      </c>
      <c r="FZ432" s="4">
        <v>6.1673894999999996</v>
      </c>
      <c r="GA432" s="4">
        <v>6.0475174999999997</v>
      </c>
      <c r="GB432" s="4">
        <v>5.9332330999999998</v>
      </c>
      <c r="GC432" s="4">
        <v>6.0944739999999999</v>
      </c>
      <c r="GD432" s="4">
        <v>6.0832145999999998</v>
      </c>
      <c r="GE432" s="4">
        <v>6.1587177000000004</v>
      </c>
      <c r="GF432" s="4">
        <v>6.2577857999999997</v>
      </c>
      <c r="GG432" s="4">
        <v>6.1739449999999998</v>
      </c>
      <c r="GH432" s="4">
        <v>6.1229445</v>
      </c>
      <c r="GI432" s="4">
        <v>6.2003861000000002</v>
      </c>
      <c r="GJ432" s="4">
        <v>6.3143123000000001</v>
      </c>
      <c r="GK432" s="4">
        <v>6.1190560999999999</v>
      </c>
      <c r="GL432" s="4">
        <v>6.2623872</v>
      </c>
      <c r="GM432" s="4">
        <v>5.8815631000000002</v>
      </c>
      <c r="GN432" s="4">
        <v>5.6203135</v>
      </c>
      <c r="GO432" s="4">
        <v>5.8514112000000003</v>
      </c>
      <c r="GP432" s="4">
        <v>5.7949025000000001</v>
      </c>
      <c r="GQ432" s="4">
        <v>5.6798596000000003</v>
      </c>
      <c r="GR432" s="4">
        <v>5.4717716000000003</v>
      </c>
      <c r="GS432" s="4">
        <v>5.8430160000000004</v>
      </c>
      <c r="GT432" s="4">
        <v>5.4969777999999998</v>
      </c>
      <c r="GU432" s="4">
        <v>5.6750888000000002</v>
      </c>
      <c r="GV432" s="4">
        <v>5.6644812</v>
      </c>
      <c r="GW432" s="4">
        <v>5.7912910000000002</v>
      </c>
      <c r="GX432" s="4">
        <v>6.1800223000000001</v>
      </c>
      <c r="GY432" s="4">
        <v>5.7839084999999999</v>
      </c>
      <c r="GZ432" s="4">
        <v>5.8347424999999999</v>
      </c>
      <c r="HA432" s="4">
        <v>5.6786341</v>
      </c>
      <c r="HB432" s="4">
        <v>5.8121679999999998</v>
      </c>
      <c r="HC432" s="4">
        <v>6.1046015999999996</v>
      </c>
      <c r="HD432" s="4">
        <v>6.1283681999999997</v>
      </c>
      <c r="HE432" s="4">
        <v>6.1982143000000001</v>
      </c>
      <c r="HF432" s="4">
        <v>6.1553027</v>
      </c>
      <c r="HG432" s="4">
        <v>5.7253904999999996</v>
      </c>
      <c r="HH432" s="4">
        <v>5.8210421999999999</v>
      </c>
      <c r="HI432" s="4">
        <v>5.8964736999999996</v>
      </c>
      <c r="HJ432" s="4">
        <v>5.6349610999999999</v>
      </c>
      <c r="HK432" s="4">
        <v>6.0334776999999997</v>
      </c>
      <c r="HL432" s="4">
        <v>6.2215875</v>
      </c>
      <c r="HM432" s="4">
        <v>6.8427360000000004</v>
      </c>
      <c r="HN432" s="4">
        <v>6.3149896999999999</v>
      </c>
      <c r="HO432" s="4">
        <v>6.0107324000000002</v>
      </c>
      <c r="HP432" s="4">
        <v>5.9240548000000004</v>
      </c>
      <c r="HQ432" s="4">
        <v>6.0974599999999999</v>
      </c>
      <c r="HR432" s="4">
        <v>6.7095982999999997</v>
      </c>
      <c r="HS432" s="4">
        <v>6.4999104000000001</v>
      </c>
    </row>
    <row r="433" spans="1:227" ht="15.5" x14ac:dyDescent="0.35">
      <c r="A433" s="3" t="s">
        <v>869</v>
      </c>
      <c r="B433" s="3">
        <v>1</v>
      </c>
      <c r="C433" s="4">
        <v>5.8186277999999998</v>
      </c>
      <c r="D433" s="4">
        <v>5.6698623000000001</v>
      </c>
      <c r="E433" s="4">
        <v>6.6463633</v>
      </c>
      <c r="F433" s="4">
        <v>6.0252796000000002</v>
      </c>
      <c r="G433" s="4">
        <v>5.8081488999999999</v>
      </c>
      <c r="H433" s="4">
        <v>6.3444180000000001</v>
      </c>
      <c r="I433" s="4">
        <v>5.914148</v>
      </c>
      <c r="J433" s="4">
        <v>6.4017179000000004</v>
      </c>
      <c r="K433" s="4">
        <v>6.7229048999999996</v>
      </c>
      <c r="L433" s="4">
        <v>5.9763434999999996</v>
      </c>
      <c r="M433" s="4">
        <v>6.2163766999999996</v>
      </c>
      <c r="N433" s="4">
        <v>6.7892641999999999</v>
      </c>
      <c r="O433" s="4">
        <v>6.3600048999999999</v>
      </c>
      <c r="P433" s="4">
        <v>5.7115080999999996</v>
      </c>
      <c r="Q433" s="4">
        <v>6.1626346999999999</v>
      </c>
      <c r="R433" s="4">
        <v>5.6071473999999997</v>
      </c>
      <c r="S433" s="4">
        <v>6.1772577000000002</v>
      </c>
      <c r="T433" s="4">
        <v>6.1714858000000001</v>
      </c>
      <c r="U433" s="4">
        <v>5.0233844999999997</v>
      </c>
      <c r="V433" s="4">
        <v>6.6270132999999998</v>
      </c>
      <c r="W433" s="4">
        <v>5.9624525999999998</v>
      </c>
      <c r="X433" s="4">
        <v>5.8741197999999999</v>
      </c>
      <c r="Y433" s="4">
        <v>6.0635342999999997</v>
      </c>
      <c r="Z433" s="4">
        <v>6.6035864999999996</v>
      </c>
      <c r="AA433" s="4">
        <v>5.8975048000000001</v>
      </c>
      <c r="AB433" s="4">
        <v>5.3506860999999999</v>
      </c>
      <c r="AC433" s="4">
        <v>6.5171239999999999</v>
      </c>
      <c r="AD433" s="4">
        <v>5.7003570000000003</v>
      </c>
      <c r="AE433" s="4">
        <v>5.7929418999999998</v>
      </c>
      <c r="AF433" s="4">
        <v>5.9455974999999999</v>
      </c>
      <c r="AG433" s="4">
        <v>4.5368842999999996</v>
      </c>
      <c r="AH433" s="4">
        <v>6.6200910999999998</v>
      </c>
      <c r="AI433" s="4">
        <v>6.2834111000000004</v>
      </c>
      <c r="AJ433" s="4">
        <v>6.0318630999999998</v>
      </c>
      <c r="AK433" s="4">
        <v>6.1130307999999998</v>
      </c>
      <c r="AL433" s="4">
        <v>5.7609310999999996</v>
      </c>
      <c r="AM433" s="4">
        <v>5.6670490999999998</v>
      </c>
      <c r="AN433" s="4">
        <v>5.4267029000000004</v>
      </c>
      <c r="AO433" s="4">
        <v>5.1494149</v>
      </c>
      <c r="AP433" s="4">
        <v>5.5406082000000003</v>
      </c>
      <c r="AQ433" s="4">
        <v>4.6967949000000004</v>
      </c>
      <c r="AR433" s="4">
        <v>5.9927275</v>
      </c>
      <c r="AS433" s="4">
        <v>6.7796060000000002</v>
      </c>
      <c r="AT433" s="4">
        <v>6.1370097000000001</v>
      </c>
      <c r="AU433" s="4">
        <v>5.6225502000000001</v>
      </c>
      <c r="AV433" s="4">
        <v>4.8101456000000002</v>
      </c>
      <c r="AW433" s="4">
        <v>5.5743941000000001</v>
      </c>
      <c r="AX433" s="4">
        <v>5.0545391999999998</v>
      </c>
      <c r="AY433" s="4">
        <v>6.2181524000000001</v>
      </c>
      <c r="AZ433" s="4">
        <v>5.5726611000000004</v>
      </c>
      <c r="BA433" s="4">
        <v>5.6110552</v>
      </c>
      <c r="BB433" s="4">
        <v>5.3845727999999999</v>
      </c>
      <c r="BC433" s="4">
        <v>6.1253349000000004</v>
      </c>
      <c r="BD433" s="4">
        <v>6.1149823999999997</v>
      </c>
      <c r="BE433" s="4">
        <v>6.1788017000000002</v>
      </c>
      <c r="BF433" s="4">
        <v>6.3653407</v>
      </c>
      <c r="BG433" s="4">
        <v>6.5052019000000003</v>
      </c>
      <c r="BH433" s="4">
        <v>5.9005966000000001</v>
      </c>
      <c r="BI433" s="4">
        <v>6.3036969999999997</v>
      </c>
      <c r="BJ433" s="4">
        <v>6.1856777000000003</v>
      </c>
      <c r="BK433" s="4">
        <v>5.6760298000000002</v>
      </c>
      <c r="BL433" s="4">
        <v>5.7222131999999997</v>
      </c>
      <c r="BM433" s="4">
        <v>5.4076402999999997</v>
      </c>
      <c r="BN433" s="4">
        <v>6.3051611999999997</v>
      </c>
      <c r="BO433" s="4">
        <v>6.1441312000000003</v>
      </c>
      <c r="BP433" s="4">
        <v>6.1587240999999997</v>
      </c>
      <c r="BQ433" s="4">
        <v>5.8062604000000002</v>
      </c>
      <c r="BR433" s="4">
        <v>5.6658602</v>
      </c>
      <c r="BS433" s="4">
        <v>5.7050387000000002</v>
      </c>
      <c r="BT433" s="4">
        <v>5.2905626999999997</v>
      </c>
      <c r="BU433" s="4">
        <v>5.5915736000000003</v>
      </c>
      <c r="BV433" s="4">
        <v>5.4902236999999996</v>
      </c>
      <c r="BW433" s="4">
        <v>5.4534666999999999</v>
      </c>
      <c r="BX433" s="4">
        <v>5.4572276000000004</v>
      </c>
      <c r="BY433" s="4">
        <v>5.5575000000000001</v>
      </c>
      <c r="BZ433" s="4">
        <v>5.6602728999999998</v>
      </c>
      <c r="CA433" s="4">
        <v>6.2563580999999999</v>
      </c>
      <c r="CB433" s="4">
        <v>6.5997441999999999</v>
      </c>
      <c r="CC433" s="4">
        <v>5.6036060000000001</v>
      </c>
      <c r="CD433" s="4">
        <v>5.35947</v>
      </c>
      <c r="CE433" s="4">
        <v>5.583494</v>
      </c>
      <c r="CF433" s="4">
        <v>6.1567176000000003</v>
      </c>
      <c r="CG433" s="4">
        <v>6.1264507000000004</v>
      </c>
      <c r="CH433" s="4">
        <v>5.5854431</v>
      </c>
      <c r="CI433" s="4">
        <v>6.3662346999999997</v>
      </c>
      <c r="CJ433" s="4">
        <v>5.2843434</v>
      </c>
      <c r="CK433" s="4">
        <v>5.2907257000000003</v>
      </c>
      <c r="CL433" s="4">
        <v>5.3771382000000001</v>
      </c>
      <c r="CM433" s="4">
        <v>5.6482647000000004</v>
      </c>
      <c r="CN433" s="4">
        <v>5.4020738000000001</v>
      </c>
      <c r="CO433" s="4">
        <v>5.9438276999999999</v>
      </c>
      <c r="CP433" s="4">
        <v>4.2893483999999997</v>
      </c>
      <c r="CQ433" s="4">
        <v>6.4580317999999997</v>
      </c>
      <c r="CR433" s="4">
        <v>5.1660835000000001</v>
      </c>
      <c r="CS433" s="4">
        <v>5.7189481999999998</v>
      </c>
      <c r="CT433" s="4">
        <v>5.3050392999999998</v>
      </c>
      <c r="CU433" s="4">
        <v>5.8716457000000002</v>
      </c>
      <c r="CV433" s="4">
        <v>5.7931716</v>
      </c>
      <c r="CW433" s="4">
        <v>5.6618151000000001</v>
      </c>
      <c r="CX433" s="4">
        <v>6.0638253999999998</v>
      </c>
      <c r="CY433" s="4">
        <v>5.4791138999999998</v>
      </c>
      <c r="CZ433" s="4">
        <v>5.8745824999999998</v>
      </c>
      <c r="DA433" s="4">
        <v>5.4288372000000003</v>
      </c>
      <c r="DB433" s="4">
        <v>5.3492293999999996</v>
      </c>
      <c r="DC433" s="4">
        <v>6.0555589999999997</v>
      </c>
      <c r="DD433" s="4">
        <v>5.2026759</v>
      </c>
      <c r="DE433" s="4">
        <v>6.5584657000000002</v>
      </c>
      <c r="DF433" s="4">
        <v>6.1447091</v>
      </c>
      <c r="DG433" s="4">
        <v>5.6528165000000001</v>
      </c>
      <c r="DH433" s="4">
        <v>5.5158354999999997</v>
      </c>
      <c r="DI433" s="4">
        <v>6.2909208999999997</v>
      </c>
      <c r="DJ433" s="4">
        <v>6.0798038999999999</v>
      </c>
      <c r="DK433" s="4">
        <v>5.7170648000000002</v>
      </c>
      <c r="DL433" s="4">
        <v>5.7912083000000001</v>
      </c>
      <c r="DM433" s="4">
        <v>5.373621</v>
      </c>
      <c r="DN433" s="4">
        <v>4.9768644000000002</v>
      </c>
      <c r="DO433" s="4">
        <v>6.2849117000000003</v>
      </c>
      <c r="DP433" s="4">
        <v>5.4776357999999998</v>
      </c>
      <c r="DQ433" s="4">
        <v>5.5347875999999996</v>
      </c>
      <c r="DR433" s="4">
        <v>6.2296877999999998</v>
      </c>
      <c r="DS433" s="4">
        <v>6.3877845000000004</v>
      </c>
      <c r="DT433" s="4">
        <v>6.3734187999999996</v>
      </c>
      <c r="DU433" s="4">
        <v>6.7354753000000001</v>
      </c>
      <c r="DV433" s="4">
        <v>6.7473106999999999</v>
      </c>
      <c r="DW433" s="4">
        <v>6.8368045999999998</v>
      </c>
      <c r="DX433" s="4">
        <v>6.1795488000000001</v>
      </c>
      <c r="DY433" s="4">
        <v>6.2369218999999996</v>
      </c>
      <c r="DZ433" s="4">
        <v>5.6502087000000003</v>
      </c>
      <c r="EA433" s="4">
        <v>5.4044840000000001</v>
      </c>
      <c r="EB433" s="4">
        <v>5.2368955000000001</v>
      </c>
      <c r="EC433" s="4">
        <v>5.5220795999999996</v>
      </c>
      <c r="ED433" s="4">
        <v>5.5553293000000004</v>
      </c>
      <c r="EE433" s="4">
        <v>6.1785484999999998</v>
      </c>
      <c r="EF433" s="4">
        <v>6.2418471999999996</v>
      </c>
      <c r="EG433" s="4">
        <v>5.8926531000000004</v>
      </c>
      <c r="EH433" s="4">
        <v>5.6140441000000001</v>
      </c>
      <c r="EI433" s="4">
        <v>6.0276909999999999</v>
      </c>
      <c r="EJ433" s="4">
        <v>5.8541514000000001</v>
      </c>
      <c r="EK433" s="4">
        <v>5.5532063000000003</v>
      </c>
      <c r="EL433" s="4">
        <v>6.1592294000000001</v>
      </c>
      <c r="EM433" s="4">
        <v>5.7532757999999999</v>
      </c>
      <c r="EN433" s="4">
        <v>5.4987271</v>
      </c>
      <c r="EO433" s="4">
        <v>5.7432049999999997</v>
      </c>
      <c r="EP433" s="4">
        <v>5.6245750000000001</v>
      </c>
      <c r="EQ433" s="4">
        <v>5.4972072000000001</v>
      </c>
      <c r="ER433" s="4">
        <v>6.1908409999999998</v>
      </c>
      <c r="ES433" s="4">
        <v>6.2331814000000003</v>
      </c>
      <c r="ET433" s="4">
        <v>5.9908123</v>
      </c>
      <c r="EU433" s="4">
        <v>6.1244679</v>
      </c>
      <c r="EV433" s="4">
        <v>5.6844444999999997</v>
      </c>
      <c r="EW433" s="4">
        <v>5.8185577999999998</v>
      </c>
      <c r="EX433" s="4">
        <v>5.9525931999999999</v>
      </c>
      <c r="EY433" s="4">
        <v>6.0468659999999996</v>
      </c>
      <c r="EZ433" s="4">
        <v>5.9263050000000002</v>
      </c>
      <c r="FA433" s="4">
        <v>6.0266203999999997</v>
      </c>
      <c r="FB433" s="4">
        <v>6.0113785999999996</v>
      </c>
      <c r="FC433" s="4">
        <v>6.0386876999999997</v>
      </c>
      <c r="FD433" s="4">
        <v>5.9304414000000003</v>
      </c>
      <c r="FE433" s="4">
        <v>5.9818569000000004</v>
      </c>
      <c r="FF433" s="4">
        <v>6.0085610000000003</v>
      </c>
      <c r="FG433" s="4">
        <v>6.1666793000000002</v>
      </c>
      <c r="FH433" s="4">
        <v>6.1577235999999997</v>
      </c>
      <c r="FI433" s="4">
        <v>6.1341726999999997</v>
      </c>
      <c r="FJ433" s="4">
        <v>6.1075758999999996</v>
      </c>
      <c r="FK433" s="4">
        <v>6.160094</v>
      </c>
      <c r="FL433" s="4">
        <v>6.6111477000000001</v>
      </c>
      <c r="FM433" s="4">
        <v>6.1322501000000003</v>
      </c>
      <c r="FN433" s="4">
        <v>5.8338853999999998</v>
      </c>
      <c r="FO433" s="4">
        <v>5.8695149000000004</v>
      </c>
      <c r="FP433" s="4">
        <v>6.1282408999999998</v>
      </c>
      <c r="FQ433" s="4">
        <v>6.1401067999999999</v>
      </c>
      <c r="FR433" s="4">
        <v>6.1155341999999999</v>
      </c>
      <c r="FS433" s="4">
        <v>6.1778110000000002</v>
      </c>
      <c r="FT433" s="4">
        <v>6.0449219000000003</v>
      </c>
      <c r="FU433" s="4">
        <v>6.1856909</v>
      </c>
      <c r="FV433" s="4">
        <v>6.1543741000000001</v>
      </c>
      <c r="FW433" s="4">
        <v>6.0648919000000001</v>
      </c>
      <c r="FX433" s="4">
        <v>6.2923770000000001</v>
      </c>
      <c r="FY433" s="4">
        <v>6.0228149999999996</v>
      </c>
      <c r="FZ433" s="4">
        <v>6.0062227999999998</v>
      </c>
      <c r="GA433" s="4">
        <v>5.9904225999999996</v>
      </c>
      <c r="GB433" s="4">
        <v>5.7456950000000004</v>
      </c>
      <c r="GC433" s="4">
        <v>5.2070357999999999</v>
      </c>
      <c r="GD433" s="4">
        <v>5.0841495999999999</v>
      </c>
      <c r="GE433" s="4">
        <v>4.9022797000000002</v>
      </c>
      <c r="GF433" s="4">
        <v>5.0860250999999996</v>
      </c>
      <c r="GG433" s="4">
        <v>5.0224159999999998</v>
      </c>
      <c r="GH433" s="4">
        <v>5.1480481999999999</v>
      </c>
      <c r="GI433" s="4">
        <v>5.1396249000000003</v>
      </c>
      <c r="GJ433" s="4">
        <v>4.9706869999999999</v>
      </c>
      <c r="GK433" s="4">
        <v>5.2077698000000003</v>
      </c>
      <c r="GL433" s="4">
        <v>4.9764055999999997</v>
      </c>
      <c r="GM433" s="4">
        <v>5.8820066000000004</v>
      </c>
      <c r="GN433" s="4">
        <v>5.6449265000000004</v>
      </c>
      <c r="GO433" s="4">
        <v>6.0339033999999998</v>
      </c>
      <c r="GP433" s="4">
        <v>5.7098697999999999</v>
      </c>
      <c r="GQ433" s="4">
        <v>5.7618444999999996</v>
      </c>
      <c r="GR433" s="4">
        <v>5.8800832999999999</v>
      </c>
      <c r="GS433" s="4">
        <v>6.1051004000000004</v>
      </c>
      <c r="GT433" s="4">
        <v>5.8020627999999999</v>
      </c>
      <c r="GU433" s="4">
        <v>5.7934568999999998</v>
      </c>
      <c r="GV433" s="4">
        <v>5.9475109000000002</v>
      </c>
      <c r="GW433" s="4">
        <v>6.2341794999999998</v>
      </c>
      <c r="GX433" s="4">
        <v>5.8362192999999998</v>
      </c>
      <c r="GY433" s="4">
        <v>5.7084241000000002</v>
      </c>
      <c r="GZ433" s="4">
        <v>5.5500857000000003</v>
      </c>
      <c r="HA433" s="4">
        <v>5.8987758000000001</v>
      </c>
      <c r="HB433" s="4">
        <v>5.9558416999999997</v>
      </c>
      <c r="HC433" s="4">
        <v>5.8660750999999998</v>
      </c>
      <c r="HD433" s="4">
        <v>5.7789760000000001</v>
      </c>
      <c r="HE433" s="4">
        <v>5.8188129000000002</v>
      </c>
      <c r="HF433" s="4">
        <v>5.7422437000000004</v>
      </c>
      <c r="HG433" s="4">
        <v>5.8901000999999997</v>
      </c>
      <c r="HH433" s="4">
        <v>6.0453635999999999</v>
      </c>
      <c r="HI433" s="4">
        <v>6.2803832999999996</v>
      </c>
      <c r="HJ433" s="4">
        <v>5.9683247000000001</v>
      </c>
      <c r="HK433" s="4">
        <v>5.7670953000000003</v>
      </c>
      <c r="HL433" s="4">
        <v>5.9344754000000002</v>
      </c>
      <c r="HM433" s="4">
        <v>5.7494563999999997</v>
      </c>
      <c r="HN433" s="4">
        <v>5.8328251</v>
      </c>
      <c r="HO433" s="4">
        <v>6.0460674000000001</v>
      </c>
      <c r="HP433" s="4">
        <v>6.3429085000000001</v>
      </c>
      <c r="HQ433" s="4">
        <v>6.0512698</v>
      </c>
      <c r="HR433" s="4">
        <v>5.8839762999999996</v>
      </c>
      <c r="HS433" s="4">
        <v>5.6639096999999996</v>
      </c>
    </row>
    <row r="434" spans="1:227" ht="15.5" x14ac:dyDescent="0.35">
      <c r="A434" s="3" t="s">
        <v>871</v>
      </c>
      <c r="B434" s="3">
        <v>0</v>
      </c>
      <c r="C434" s="4">
        <v>5.8435316000000004</v>
      </c>
      <c r="D434" s="4">
        <v>5.9673420999999998</v>
      </c>
      <c r="E434" s="4">
        <v>6.0192269999999999</v>
      </c>
      <c r="F434" s="4">
        <v>5.9117644</v>
      </c>
      <c r="G434" s="4">
        <v>5.8796729000000001</v>
      </c>
      <c r="H434" s="4">
        <v>6.4114437000000004</v>
      </c>
      <c r="I434" s="4">
        <v>5.9378126</v>
      </c>
      <c r="J434" s="4">
        <v>5.7818198000000001</v>
      </c>
      <c r="K434" s="4">
        <v>5.4590176000000001</v>
      </c>
      <c r="L434" s="4">
        <v>5.7300224000000002</v>
      </c>
      <c r="M434" s="4">
        <v>5.7827811999999996</v>
      </c>
      <c r="N434" s="4">
        <v>5.4312126000000003</v>
      </c>
      <c r="O434" s="4">
        <v>5.2448006999999999</v>
      </c>
      <c r="P434" s="4">
        <v>6.2491710999999999</v>
      </c>
      <c r="Q434" s="4">
        <v>5.5356902999999997</v>
      </c>
      <c r="R434" s="4">
        <v>5.6814714999999998</v>
      </c>
      <c r="S434" s="4">
        <v>6.098573</v>
      </c>
      <c r="T434" s="4">
        <v>6.1511899999999997</v>
      </c>
      <c r="U434" s="4">
        <v>6.1200272</v>
      </c>
      <c r="V434" s="4">
        <v>5.7967851000000001</v>
      </c>
      <c r="W434" s="4">
        <v>5.8197349999999997</v>
      </c>
      <c r="X434" s="4">
        <v>5.3125437</v>
      </c>
      <c r="Y434" s="4">
        <v>5.5832546000000001</v>
      </c>
      <c r="Z434" s="4">
        <v>5.5009157999999996</v>
      </c>
      <c r="AA434" s="4">
        <v>5.8666628000000003</v>
      </c>
      <c r="AB434" s="4">
        <v>5.7273000999999999</v>
      </c>
      <c r="AC434" s="4">
        <v>5.8543987</v>
      </c>
      <c r="AD434" s="4">
        <v>5.4778672999999998</v>
      </c>
      <c r="AE434" s="4">
        <v>5.8598474999999999</v>
      </c>
      <c r="AF434" s="4">
        <v>5.5298597000000003</v>
      </c>
      <c r="AG434" s="4">
        <v>5.7040926000000001</v>
      </c>
      <c r="AH434" s="4">
        <v>5.8362426000000003</v>
      </c>
      <c r="AI434" s="4">
        <v>5.8981551999999997</v>
      </c>
      <c r="AJ434" s="4">
        <v>5.8417259000000001</v>
      </c>
      <c r="AK434" s="4">
        <v>5.9049465999999997</v>
      </c>
      <c r="AL434" s="4">
        <v>5.5424930999999997</v>
      </c>
      <c r="AM434" s="4">
        <v>5.9948303999999997</v>
      </c>
      <c r="AN434" s="4">
        <v>5.6504384999999999</v>
      </c>
      <c r="AO434" s="4">
        <v>5.8778117999999999</v>
      </c>
      <c r="AP434" s="4">
        <v>5.9044894000000001</v>
      </c>
      <c r="AQ434" s="4">
        <v>5.7378137999999996</v>
      </c>
      <c r="AR434" s="4">
        <v>6.1232014000000001</v>
      </c>
      <c r="AS434" s="4">
        <v>5.5517322</v>
      </c>
      <c r="AT434" s="4">
        <v>5.8344502</v>
      </c>
      <c r="AU434" s="4">
        <v>6.0886085000000003</v>
      </c>
      <c r="AV434" s="4">
        <v>5.6141240999999997</v>
      </c>
      <c r="AW434" s="4">
        <v>6.0435033999999996</v>
      </c>
      <c r="AX434" s="4">
        <v>5.8384622999999998</v>
      </c>
      <c r="AY434" s="4">
        <v>5.9170458000000004</v>
      </c>
      <c r="AZ434" s="4">
        <v>6.0175764999999997</v>
      </c>
      <c r="BA434" s="4">
        <v>5.9857184999999999</v>
      </c>
      <c r="BB434" s="4">
        <v>6.4037078999999997</v>
      </c>
      <c r="BC434" s="4">
        <v>5.9906981000000004</v>
      </c>
      <c r="BD434" s="4">
        <v>5.9444825000000003</v>
      </c>
      <c r="BE434" s="4">
        <v>5.7432150000000002</v>
      </c>
      <c r="BF434" s="4">
        <v>5.4637694999999997</v>
      </c>
      <c r="BG434" s="4">
        <v>6.0863987000000002</v>
      </c>
      <c r="BH434" s="4">
        <v>5.4232239</v>
      </c>
      <c r="BI434" s="4">
        <v>5.7914703999999997</v>
      </c>
      <c r="BJ434" s="4">
        <v>5.7496736999999998</v>
      </c>
      <c r="BK434" s="4">
        <v>6.0233844999999997</v>
      </c>
      <c r="BL434" s="4">
        <v>5.8839762999999996</v>
      </c>
      <c r="BM434" s="4">
        <v>5.8551943</v>
      </c>
      <c r="BN434" s="4">
        <v>6.1070691000000004</v>
      </c>
      <c r="BO434" s="4">
        <v>5.9915709000000001</v>
      </c>
      <c r="BP434" s="4">
        <v>6.1100630000000002</v>
      </c>
      <c r="BQ434" s="4">
        <v>6.0311564000000004</v>
      </c>
      <c r="BR434" s="4">
        <v>5.6943045999999997</v>
      </c>
      <c r="BS434" s="4">
        <v>6.0695880999999998</v>
      </c>
      <c r="BT434" s="4">
        <v>5.8588817999999998</v>
      </c>
      <c r="BU434" s="4">
        <v>5.8531731000000002</v>
      </c>
      <c r="BV434" s="4">
        <v>5.8531905000000002</v>
      </c>
      <c r="BW434" s="4">
        <v>5.8626769000000003</v>
      </c>
      <c r="BX434" s="4">
        <v>5.7483531000000001</v>
      </c>
      <c r="BY434" s="4">
        <v>5.8427292</v>
      </c>
      <c r="BZ434" s="4">
        <v>5.8845045000000002</v>
      </c>
      <c r="CA434" s="4">
        <v>5.8320879000000003</v>
      </c>
      <c r="CB434" s="4">
        <v>6.0116354999999997</v>
      </c>
      <c r="CC434" s="4">
        <v>5.8905829000000001</v>
      </c>
      <c r="CD434" s="4">
        <v>5.9095212999999998</v>
      </c>
      <c r="CE434" s="4">
        <v>5.3088660000000001</v>
      </c>
      <c r="CF434" s="4">
        <v>5.6853965000000004</v>
      </c>
      <c r="CG434" s="4">
        <v>5.2638707</v>
      </c>
      <c r="CH434" s="4">
        <v>5.4584052999999999</v>
      </c>
      <c r="CI434" s="4">
        <v>6.0091979999999996</v>
      </c>
      <c r="CJ434" s="4">
        <v>5.9331148999999996</v>
      </c>
      <c r="CK434" s="4">
        <v>5.6740345999999997</v>
      </c>
      <c r="CL434" s="4">
        <v>5.8308071000000004</v>
      </c>
      <c r="CM434" s="4">
        <v>5.8567815999999997</v>
      </c>
      <c r="CN434" s="4">
        <v>5.8595598000000004</v>
      </c>
      <c r="CO434" s="4">
        <v>6.2709076000000001</v>
      </c>
      <c r="CP434" s="4">
        <v>6.0629533000000002</v>
      </c>
      <c r="CQ434" s="4">
        <v>5.5213051000000002</v>
      </c>
      <c r="CR434" s="4">
        <v>6.0316897999999997</v>
      </c>
      <c r="CS434" s="4">
        <v>5.6354791000000004</v>
      </c>
      <c r="CT434" s="4">
        <v>5.9254872000000001</v>
      </c>
      <c r="CU434" s="4">
        <v>5.9807872</v>
      </c>
      <c r="CV434" s="4">
        <v>5.8625284999999998</v>
      </c>
      <c r="CW434" s="4">
        <v>5.8905735999999997</v>
      </c>
      <c r="CX434" s="4">
        <v>5.6052492000000003</v>
      </c>
      <c r="CY434" s="4">
        <v>6.3353719000000002</v>
      </c>
      <c r="CZ434" s="4">
        <v>5.9949522999999996</v>
      </c>
      <c r="DA434" s="4">
        <v>5.9346014</v>
      </c>
      <c r="DB434" s="4">
        <v>6.0437729999999998</v>
      </c>
      <c r="DC434" s="4">
        <v>5.8538231999999999</v>
      </c>
      <c r="DD434" s="4">
        <v>6.0115517000000001</v>
      </c>
      <c r="DE434" s="4">
        <v>5.8046930000000003</v>
      </c>
      <c r="DF434" s="4">
        <v>5.5543259999999997</v>
      </c>
      <c r="DG434" s="4">
        <v>5.8696599999999997</v>
      </c>
      <c r="DH434" s="4">
        <v>6.1741567000000002</v>
      </c>
      <c r="DI434" s="4">
        <v>5.6294119</v>
      </c>
      <c r="DJ434" s="4">
        <v>6.2399525000000002</v>
      </c>
      <c r="DK434" s="4">
        <v>6.2001457000000002</v>
      </c>
      <c r="DL434" s="4">
        <v>5.4275412999999997</v>
      </c>
      <c r="DM434" s="4">
        <v>5.8590119999999999</v>
      </c>
      <c r="DN434" s="4">
        <v>7.1924093999999998</v>
      </c>
      <c r="DO434" s="4">
        <v>5.7983064000000004</v>
      </c>
      <c r="DP434" s="4">
        <v>6.1862953999999997</v>
      </c>
      <c r="DQ434" s="4">
        <v>5.9277262999999998</v>
      </c>
      <c r="DR434" s="4">
        <v>5.9097084000000004</v>
      </c>
      <c r="DS434" s="4">
        <v>5.7675248000000003</v>
      </c>
      <c r="DT434" s="4">
        <v>6.0147561999999999</v>
      </c>
      <c r="DU434" s="4">
        <v>5.8513596999999997</v>
      </c>
      <c r="DV434" s="4">
        <v>5.5237750999999999</v>
      </c>
      <c r="DW434" s="4">
        <v>6.0687993999999996</v>
      </c>
      <c r="DX434" s="4">
        <v>5.8627628999999999</v>
      </c>
      <c r="DY434" s="4">
        <v>5.8747417999999998</v>
      </c>
      <c r="DZ434" s="4">
        <v>5.7152589000000003</v>
      </c>
      <c r="EA434" s="4">
        <v>5.9639720000000001</v>
      </c>
      <c r="EB434" s="4">
        <v>6.0538556999999997</v>
      </c>
      <c r="EC434" s="4">
        <v>5.8977830000000004</v>
      </c>
      <c r="ED434" s="4">
        <v>5.9967407000000001</v>
      </c>
      <c r="EE434" s="4">
        <v>6.1718659999999996</v>
      </c>
      <c r="EF434" s="4">
        <v>5.8875121999999998</v>
      </c>
      <c r="EG434" s="4">
        <v>5.6911367999999998</v>
      </c>
      <c r="EH434" s="4">
        <v>6.0577994999999998</v>
      </c>
      <c r="EI434" s="4">
        <v>5.9064825000000001</v>
      </c>
      <c r="EJ434" s="4">
        <v>5.9088630999999996</v>
      </c>
      <c r="EK434" s="4">
        <v>6.2127622000000002</v>
      </c>
      <c r="EL434" s="4">
        <v>6.1809858999999996</v>
      </c>
      <c r="EM434" s="4">
        <v>6.0772686</v>
      </c>
      <c r="EN434" s="4">
        <v>6.2220170000000001</v>
      </c>
      <c r="EO434" s="4">
        <v>5.9694130000000003</v>
      </c>
      <c r="EP434" s="4">
        <v>6.0191128000000003</v>
      </c>
      <c r="EQ434" s="4">
        <v>6.0175736000000004</v>
      </c>
      <c r="ER434" s="4">
        <v>6.2314002999999998</v>
      </c>
      <c r="ES434" s="4">
        <v>6.0130768999999997</v>
      </c>
      <c r="ET434" s="4">
        <v>5.7939721999999998</v>
      </c>
      <c r="EU434" s="4">
        <v>6.0331390000000003</v>
      </c>
      <c r="EV434" s="4">
        <v>6.5559754999999997</v>
      </c>
      <c r="EW434" s="4">
        <v>5.9189743000000004</v>
      </c>
      <c r="EX434" s="4">
        <v>5.9255740000000001</v>
      </c>
      <c r="EY434" s="4">
        <v>5.3052028</v>
      </c>
      <c r="EZ434" s="4">
        <v>6.0288406999999999</v>
      </c>
      <c r="FA434" s="4">
        <v>5.8754128999999997</v>
      </c>
      <c r="FB434" s="4">
        <v>5.9914234999999998</v>
      </c>
      <c r="FC434" s="4">
        <v>5.9973289000000003</v>
      </c>
      <c r="FD434" s="4">
        <v>5.9388890999999999</v>
      </c>
      <c r="FE434" s="4">
        <v>6.1906758000000002</v>
      </c>
      <c r="FF434" s="4">
        <v>5.9600707999999996</v>
      </c>
      <c r="FG434" s="4">
        <v>5.9711046999999997</v>
      </c>
      <c r="FH434" s="4">
        <v>5.7845966999999998</v>
      </c>
      <c r="FI434" s="4">
        <v>6.0825237000000003</v>
      </c>
      <c r="FJ434" s="4">
        <v>6.1303473999999998</v>
      </c>
      <c r="FK434" s="4">
        <v>6.0088604999999999</v>
      </c>
      <c r="FL434" s="4">
        <v>5.9204013</v>
      </c>
      <c r="FM434" s="4">
        <v>5.9123102000000003</v>
      </c>
      <c r="FN434" s="4">
        <v>6.0077726</v>
      </c>
      <c r="FO434" s="4">
        <v>5.8725214000000001</v>
      </c>
      <c r="FP434" s="4">
        <v>5.8150789999999999</v>
      </c>
      <c r="FQ434" s="4">
        <v>6.1007788999999999</v>
      </c>
      <c r="FR434" s="4">
        <v>6.0301581000000004</v>
      </c>
      <c r="FS434" s="4">
        <v>5.9421045000000001</v>
      </c>
      <c r="FT434" s="4">
        <v>5.9386798000000001</v>
      </c>
      <c r="FU434" s="4">
        <v>5.9929718000000003</v>
      </c>
      <c r="FV434" s="4">
        <v>5.9499588000000001</v>
      </c>
      <c r="FW434" s="4">
        <v>5.9637617000000001</v>
      </c>
      <c r="FX434" s="4">
        <v>6.2721529</v>
      </c>
      <c r="FY434" s="4">
        <v>5.4326398999999999</v>
      </c>
      <c r="FZ434" s="4">
        <v>5.5022127999999997</v>
      </c>
      <c r="GA434" s="4">
        <v>5.6572699999999996</v>
      </c>
      <c r="GB434" s="4">
        <v>5.7814040999999996</v>
      </c>
      <c r="GC434" s="4">
        <v>5.8067536000000004</v>
      </c>
      <c r="GD434" s="4">
        <v>5.8826578999999999</v>
      </c>
      <c r="GE434" s="4">
        <v>5.8442731999999999</v>
      </c>
      <c r="GF434" s="4">
        <v>5.9723955000000002</v>
      </c>
      <c r="GG434" s="4">
        <v>5.7676962999999999</v>
      </c>
      <c r="GH434" s="4">
        <v>5.7556675999999998</v>
      </c>
      <c r="GI434" s="4">
        <v>5.7818617999999997</v>
      </c>
      <c r="GJ434" s="4">
        <v>5.862698</v>
      </c>
      <c r="GK434" s="4">
        <v>5.7612097000000002</v>
      </c>
      <c r="GL434" s="4">
        <v>5.6448309999999999</v>
      </c>
      <c r="GM434" s="4">
        <v>5.7915128999999999</v>
      </c>
      <c r="GN434" s="4">
        <v>5.6482314000000002</v>
      </c>
      <c r="GO434" s="4">
        <v>5.7606751000000003</v>
      </c>
      <c r="GP434" s="4">
        <v>5.8519265000000003</v>
      </c>
      <c r="GQ434" s="4">
        <v>5.9851688000000003</v>
      </c>
      <c r="GR434" s="4">
        <v>5.3198423000000004</v>
      </c>
      <c r="GS434" s="4">
        <v>5.6517923000000003</v>
      </c>
      <c r="GT434" s="4">
        <v>5.9851918</v>
      </c>
      <c r="GU434" s="4">
        <v>5.7427758999999998</v>
      </c>
      <c r="GV434" s="4">
        <v>5.4783508999999997</v>
      </c>
      <c r="GW434" s="4">
        <v>5.4848416000000002</v>
      </c>
      <c r="GX434" s="4">
        <v>5.8351755000000001</v>
      </c>
      <c r="GY434" s="4">
        <v>6.0298549000000001</v>
      </c>
      <c r="GZ434" s="4">
        <v>5.9272312999999999</v>
      </c>
      <c r="HA434" s="4">
        <v>5.692558</v>
      </c>
      <c r="HB434" s="4">
        <v>5.3016247999999999</v>
      </c>
      <c r="HC434" s="4">
        <v>5.5541583000000001</v>
      </c>
      <c r="HD434" s="4">
        <v>5.8717974999999996</v>
      </c>
      <c r="HE434" s="4">
        <v>5.8848722000000002</v>
      </c>
      <c r="HF434" s="4">
        <v>6.0396647000000003</v>
      </c>
      <c r="HG434" s="4">
        <v>6.0802456999999999</v>
      </c>
      <c r="HH434" s="4">
        <v>5.5764725999999998</v>
      </c>
      <c r="HI434" s="4">
        <v>5.4586207</v>
      </c>
      <c r="HJ434" s="4">
        <v>5.8571451999999997</v>
      </c>
      <c r="HK434" s="4">
        <v>5.9381871999999998</v>
      </c>
      <c r="HL434" s="4">
        <v>5.7908878000000001</v>
      </c>
      <c r="HM434" s="4">
        <v>6.1605732</v>
      </c>
      <c r="HN434" s="4">
        <v>6.0383760000000004</v>
      </c>
      <c r="HO434" s="4">
        <v>6.0726051999999999</v>
      </c>
      <c r="HP434" s="4">
        <v>5.7321258999999998</v>
      </c>
      <c r="HQ434" s="4">
        <v>5.7829528999999997</v>
      </c>
      <c r="HR434" s="4">
        <v>6.1397871000000004</v>
      </c>
      <c r="HS434" s="4">
        <v>6.1674899999999999</v>
      </c>
    </row>
    <row r="435" spans="1:227" ht="15.5" x14ac:dyDescent="0.35">
      <c r="A435" s="3" t="s">
        <v>873</v>
      </c>
      <c r="B435" s="3">
        <v>0</v>
      </c>
      <c r="C435" s="4">
        <v>5.6485304000000003</v>
      </c>
      <c r="D435" s="4">
        <v>6.2524572999999997</v>
      </c>
      <c r="E435" s="4">
        <v>6.0698306999999998</v>
      </c>
      <c r="F435" s="4">
        <v>5.9032722</v>
      </c>
      <c r="G435" s="4">
        <v>6.2086798999999999</v>
      </c>
      <c r="H435" s="4">
        <v>5.5300777999999999</v>
      </c>
      <c r="I435" s="4">
        <v>5.5964463000000002</v>
      </c>
      <c r="J435" s="4">
        <v>5.5785657999999998</v>
      </c>
      <c r="K435" s="4">
        <v>5.9695685000000003</v>
      </c>
      <c r="L435" s="4">
        <v>6.21957</v>
      </c>
      <c r="M435" s="4">
        <v>6.0090000999999997</v>
      </c>
      <c r="N435" s="4">
        <v>5.6105038</v>
      </c>
      <c r="O435" s="4">
        <v>5.0978770000000004</v>
      </c>
      <c r="P435" s="4">
        <v>5.1371276999999997</v>
      </c>
      <c r="Q435" s="4">
        <v>5.6860026000000001</v>
      </c>
      <c r="R435" s="4">
        <v>5.5749911000000001</v>
      </c>
      <c r="S435" s="4">
        <v>5.9632437999999999</v>
      </c>
      <c r="T435" s="4">
        <v>5.8781676999999997</v>
      </c>
      <c r="U435" s="4">
        <v>5.7096719</v>
      </c>
      <c r="V435" s="4">
        <v>5.9336235000000004</v>
      </c>
      <c r="W435" s="4">
        <v>6.031263</v>
      </c>
      <c r="X435" s="4">
        <v>5.9621561999999999</v>
      </c>
      <c r="Y435" s="4">
        <v>6.154712</v>
      </c>
      <c r="Z435" s="4">
        <v>6.1245263999999997</v>
      </c>
      <c r="AA435" s="4">
        <v>5.8675731000000004</v>
      </c>
      <c r="AB435" s="4">
        <v>5.5997471000000001</v>
      </c>
      <c r="AC435" s="4">
        <v>5.0119847000000002</v>
      </c>
      <c r="AD435" s="4">
        <v>5.3427512999999998</v>
      </c>
      <c r="AE435" s="4">
        <v>5.9636353</v>
      </c>
      <c r="AF435" s="4">
        <v>5.8401199000000004</v>
      </c>
      <c r="AG435" s="4">
        <v>5.8292316</v>
      </c>
      <c r="AH435" s="4">
        <v>5.8972316999999999</v>
      </c>
      <c r="AI435" s="4">
        <v>6.2617583999999997</v>
      </c>
      <c r="AJ435" s="4">
        <v>6.503412</v>
      </c>
      <c r="AK435" s="4">
        <v>5.6507896000000004</v>
      </c>
      <c r="AL435" s="4">
        <v>6.0195995</v>
      </c>
      <c r="AM435" s="4">
        <v>6.2516556999999997</v>
      </c>
      <c r="AN435" s="4">
        <v>5.7119267999999996</v>
      </c>
      <c r="AO435" s="4">
        <v>5.7314245000000001</v>
      </c>
      <c r="AP435" s="4">
        <v>5.7213171999999997</v>
      </c>
      <c r="AQ435" s="4">
        <v>5.8966886000000001</v>
      </c>
      <c r="AR435" s="4">
        <v>5.7183742999999998</v>
      </c>
      <c r="AS435" s="4">
        <v>6.0088134000000002</v>
      </c>
      <c r="AT435" s="4">
        <v>6.0569740999999997</v>
      </c>
      <c r="AU435" s="4">
        <v>5.8093792999999998</v>
      </c>
      <c r="AV435" s="4">
        <v>5.9041468000000004</v>
      </c>
      <c r="AW435" s="4">
        <v>5.7439311999999996</v>
      </c>
      <c r="AX435" s="4">
        <v>5.7806009999999999</v>
      </c>
      <c r="AY435" s="4">
        <v>6.1158185999999999</v>
      </c>
      <c r="AZ435" s="4">
        <v>5.5610656000000001</v>
      </c>
      <c r="BA435" s="4">
        <v>5.9311410000000002</v>
      </c>
      <c r="BB435" s="4">
        <v>6.6463780999999997</v>
      </c>
      <c r="BC435" s="4">
        <v>5.5394044999999998</v>
      </c>
      <c r="BD435" s="4">
        <v>6.1565399999999997</v>
      </c>
      <c r="BE435" s="4">
        <v>5.7686396999999996</v>
      </c>
      <c r="BF435" s="4">
        <v>5.4527678999999996</v>
      </c>
      <c r="BG435" s="4">
        <v>6.3338355999999996</v>
      </c>
      <c r="BH435" s="4">
        <v>5.8288628999999998</v>
      </c>
      <c r="BI435" s="4">
        <v>6.1830097999999998</v>
      </c>
      <c r="BJ435" s="4">
        <v>6.6553863</v>
      </c>
      <c r="BK435" s="4">
        <v>5.6382116</v>
      </c>
      <c r="BL435" s="4">
        <v>5.6007785999999999</v>
      </c>
      <c r="BM435" s="4">
        <v>5.6541342999999999</v>
      </c>
      <c r="BN435" s="4">
        <v>5.9764939999999998</v>
      </c>
      <c r="BO435" s="4">
        <v>5.3957312000000002</v>
      </c>
      <c r="BP435" s="4">
        <v>6.3142247999999999</v>
      </c>
      <c r="BQ435" s="4">
        <v>4.8909862999999998</v>
      </c>
      <c r="BR435" s="4">
        <v>5.5982234000000002</v>
      </c>
      <c r="BS435" s="4">
        <v>5.9209348999999998</v>
      </c>
      <c r="BT435" s="4">
        <v>5.0601282999999997</v>
      </c>
      <c r="BU435" s="4">
        <v>5.4751538000000002</v>
      </c>
      <c r="BV435" s="4">
        <v>5.7921579999999997</v>
      </c>
      <c r="BW435" s="4">
        <v>5.9359808000000003</v>
      </c>
      <c r="BX435" s="4">
        <v>5.5097274000000001</v>
      </c>
      <c r="BY435" s="4">
        <v>5.7370894999999997</v>
      </c>
      <c r="BZ435" s="4">
        <v>5.7075202999999997</v>
      </c>
      <c r="CA435" s="4">
        <v>6.1581878999999997</v>
      </c>
      <c r="CB435" s="4">
        <v>6.3580068000000001</v>
      </c>
      <c r="CC435" s="4">
        <v>5.5801558</v>
      </c>
      <c r="CD435" s="4">
        <v>5.5060862000000004</v>
      </c>
      <c r="CE435" s="4">
        <v>6.0989376000000002</v>
      </c>
      <c r="CF435" s="4">
        <v>5.5829753000000002</v>
      </c>
      <c r="CG435" s="4">
        <v>6.1445375999999996</v>
      </c>
      <c r="CH435" s="4">
        <v>6.3836240000000002</v>
      </c>
      <c r="CI435" s="4">
        <v>5.7646784000000002</v>
      </c>
      <c r="CJ435" s="4">
        <v>5.7726926000000001</v>
      </c>
      <c r="CK435" s="4">
        <v>6.6520887999999996</v>
      </c>
      <c r="CL435" s="4">
        <v>5.9008903999999998</v>
      </c>
      <c r="CM435" s="4">
        <v>6.1523142999999996</v>
      </c>
      <c r="CN435" s="4">
        <v>5.6967110999999999</v>
      </c>
      <c r="CO435" s="4">
        <v>5.92089</v>
      </c>
      <c r="CP435" s="4">
        <v>5.9899038999999998</v>
      </c>
      <c r="CQ435" s="4">
        <v>6.1313952</v>
      </c>
      <c r="CR435" s="4">
        <v>5.6878815999999999</v>
      </c>
      <c r="CS435" s="4">
        <v>6.0484030999999998</v>
      </c>
      <c r="CT435" s="4">
        <v>5.8536159000000003</v>
      </c>
      <c r="CU435" s="4">
        <v>5.6484104999999998</v>
      </c>
      <c r="CV435" s="4">
        <v>5.9406410000000003</v>
      </c>
      <c r="CW435" s="4">
        <v>5.1855336999999997</v>
      </c>
      <c r="CX435" s="4">
        <v>6.3773746999999998</v>
      </c>
      <c r="CY435" s="4">
        <v>6.7403940999999996</v>
      </c>
      <c r="CZ435" s="4">
        <v>6.0910038000000002</v>
      </c>
      <c r="DA435" s="4">
        <v>6.0580271000000003</v>
      </c>
      <c r="DB435" s="4">
        <v>5.9168266999999997</v>
      </c>
      <c r="DC435" s="4">
        <v>5.8359513999999999</v>
      </c>
      <c r="DD435" s="4">
        <v>5.8098022</v>
      </c>
      <c r="DE435" s="4">
        <v>5.9370867000000001</v>
      </c>
      <c r="DF435" s="4">
        <v>5.0755121000000001</v>
      </c>
      <c r="DG435" s="4">
        <v>5.7239443999999997</v>
      </c>
      <c r="DH435" s="4">
        <v>5.9808070000000004</v>
      </c>
      <c r="DI435" s="4">
        <v>5.2091715000000001</v>
      </c>
      <c r="DJ435" s="4">
        <v>5.8538752000000001</v>
      </c>
      <c r="DK435" s="4">
        <v>6.0150474999999997</v>
      </c>
      <c r="DL435" s="4">
        <v>6.1174118000000002</v>
      </c>
      <c r="DM435" s="4">
        <v>5.9946675000000003</v>
      </c>
      <c r="DN435" s="4">
        <v>7.1918806000000002</v>
      </c>
      <c r="DO435" s="4">
        <v>6.2027996999999999</v>
      </c>
      <c r="DP435" s="4">
        <v>6.4036182000000004</v>
      </c>
      <c r="DQ435" s="4">
        <v>5.8275813000000003</v>
      </c>
      <c r="DR435" s="4">
        <v>6.1246822999999999</v>
      </c>
      <c r="DS435" s="4">
        <v>6.5275714000000002</v>
      </c>
      <c r="DT435" s="4">
        <v>6.6426955999999997</v>
      </c>
      <c r="DU435" s="4">
        <v>6.2547069999999998</v>
      </c>
      <c r="DV435" s="4">
        <v>6.1365733000000002</v>
      </c>
      <c r="DW435" s="4">
        <v>6.2669249999999996</v>
      </c>
      <c r="DX435" s="4">
        <v>5.8197736999999998</v>
      </c>
      <c r="DY435" s="4">
        <v>5.6486105000000002</v>
      </c>
      <c r="DZ435" s="4">
        <v>6.3830049999999998</v>
      </c>
      <c r="EA435" s="4">
        <v>6.6334527999999997</v>
      </c>
      <c r="EB435" s="4">
        <v>6.6130716999999999</v>
      </c>
      <c r="EC435" s="4">
        <v>5.9529464000000001</v>
      </c>
      <c r="ED435" s="4">
        <v>6.3166096999999999</v>
      </c>
      <c r="EE435" s="4">
        <v>6.1321167000000001</v>
      </c>
      <c r="EF435" s="4">
        <v>6.3712584000000003</v>
      </c>
      <c r="EG435" s="4">
        <v>6.4970850000000002</v>
      </c>
      <c r="EH435" s="4">
        <v>5.8327632999999999</v>
      </c>
      <c r="EI435" s="4">
        <v>5.4136360999999997</v>
      </c>
      <c r="EJ435" s="4">
        <v>5.7648941999999996</v>
      </c>
      <c r="EK435" s="4">
        <v>5.5344818</v>
      </c>
      <c r="EL435" s="4">
        <v>5.5153702999999998</v>
      </c>
      <c r="EM435" s="4">
        <v>5.8787814000000003</v>
      </c>
      <c r="EN435" s="4">
        <v>5.3524871999999997</v>
      </c>
      <c r="EO435" s="4">
        <v>5.9536579999999999</v>
      </c>
      <c r="EP435" s="4">
        <v>5.4245134999999998</v>
      </c>
      <c r="EQ435" s="4">
        <v>5.4568789000000004</v>
      </c>
      <c r="ER435" s="4">
        <v>6.2231112</v>
      </c>
      <c r="ES435" s="4">
        <v>6.1292463000000001</v>
      </c>
      <c r="ET435" s="4">
        <v>5.5100964000000001</v>
      </c>
      <c r="EU435" s="4">
        <v>5.6944657999999997</v>
      </c>
      <c r="EV435" s="4">
        <v>5.1989913999999997</v>
      </c>
      <c r="EW435" s="4">
        <v>5.9466656999999996</v>
      </c>
      <c r="EX435" s="4">
        <v>5.8839762999999996</v>
      </c>
      <c r="EY435" s="4">
        <v>5.6532980999999998</v>
      </c>
      <c r="EZ435" s="4">
        <v>5.7556444999999998</v>
      </c>
      <c r="FA435" s="4">
        <v>5.7815463999999999</v>
      </c>
      <c r="FB435" s="4">
        <v>5.9532493999999998</v>
      </c>
      <c r="FC435" s="4">
        <v>5.9315085999999999</v>
      </c>
      <c r="FD435" s="4">
        <v>5.6479112000000002</v>
      </c>
      <c r="FE435" s="4">
        <v>5.4784664000000003</v>
      </c>
      <c r="FF435" s="4">
        <v>5.7370295999999996</v>
      </c>
      <c r="FG435" s="4">
        <v>6.0487951000000004</v>
      </c>
      <c r="FH435" s="4">
        <v>5.7265807999999998</v>
      </c>
      <c r="FI435" s="4">
        <v>5.3969927000000002</v>
      </c>
      <c r="FJ435" s="4">
        <v>5.4277198999999996</v>
      </c>
      <c r="FK435" s="4">
        <v>5.6859010999999997</v>
      </c>
      <c r="FL435" s="4">
        <v>6.2594797</v>
      </c>
      <c r="FM435" s="4">
        <v>5.7401967999999997</v>
      </c>
      <c r="FN435" s="4">
        <v>6.0838758999999998</v>
      </c>
      <c r="FO435" s="4">
        <v>5.9385484999999996</v>
      </c>
      <c r="FP435" s="4">
        <v>6.0656749000000003</v>
      </c>
      <c r="FQ435" s="4">
        <v>5.5727615000000004</v>
      </c>
      <c r="FR435" s="4">
        <v>5.5797407000000003</v>
      </c>
      <c r="FS435" s="4">
        <v>5.1956859</v>
      </c>
      <c r="FT435" s="4">
        <v>5.7348410999999997</v>
      </c>
      <c r="FU435" s="4">
        <v>6.1116001999999998</v>
      </c>
      <c r="FV435" s="4">
        <v>6.1899525999999998</v>
      </c>
      <c r="FW435" s="4">
        <v>5.9193445999999996</v>
      </c>
      <c r="FX435" s="4">
        <v>6.2642365</v>
      </c>
      <c r="FY435" s="4">
        <v>6.4384961000000001</v>
      </c>
      <c r="FZ435" s="4">
        <v>6.6025128000000004</v>
      </c>
      <c r="GA435" s="4">
        <v>6.0674245999999998</v>
      </c>
      <c r="GB435" s="4">
        <v>5.6553903999999999</v>
      </c>
      <c r="GC435" s="4">
        <v>5.5474224000000003</v>
      </c>
      <c r="GD435" s="4">
        <v>5.6355282000000004</v>
      </c>
      <c r="GE435" s="4">
        <v>5.5291689000000002</v>
      </c>
      <c r="GF435" s="4">
        <v>5.5780285999999997</v>
      </c>
      <c r="GG435" s="4">
        <v>5.5820509999999999</v>
      </c>
      <c r="GH435" s="4">
        <v>5.5610743999999999</v>
      </c>
      <c r="GI435" s="4">
        <v>5.3202908000000004</v>
      </c>
      <c r="GJ435" s="4">
        <v>5.6076556999999996</v>
      </c>
      <c r="GK435" s="4">
        <v>5.2840290000000003</v>
      </c>
      <c r="GL435" s="4">
        <v>5.3954744999999997</v>
      </c>
      <c r="GM435" s="4">
        <v>6.2252897999999997</v>
      </c>
      <c r="GN435" s="4">
        <v>6.1363022999999997</v>
      </c>
      <c r="GO435" s="4">
        <v>5.9110982999999999</v>
      </c>
      <c r="GP435" s="4">
        <v>6.1452647000000002</v>
      </c>
      <c r="GQ435" s="4">
        <v>6.3402114999999997</v>
      </c>
      <c r="GR435" s="4">
        <v>6.1338374</v>
      </c>
      <c r="GS435" s="4">
        <v>5.6924393999999996</v>
      </c>
      <c r="GT435" s="4">
        <v>6.1894606000000003</v>
      </c>
      <c r="GU435" s="4">
        <v>6.2378166000000004</v>
      </c>
      <c r="GV435" s="4">
        <v>6.0390629999999996</v>
      </c>
      <c r="GW435" s="4">
        <v>5.7663159999999998</v>
      </c>
      <c r="GX435" s="4">
        <v>5.8372343000000004</v>
      </c>
      <c r="GY435" s="4">
        <v>5.7122605999999996</v>
      </c>
      <c r="GZ435" s="4">
        <v>6.1731217999999997</v>
      </c>
      <c r="HA435" s="4">
        <v>6.1488373000000003</v>
      </c>
      <c r="HB435" s="4">
        <v>5.8822131999999998</v>
      </c>
      <c r="HC435" s="4">
        <v>6.1089763000000001</v>
      </c>
      <c r="HD435" s="4">
        <v>5.8572259999999998</v>
      </c>
      <c r="HE435" s="4">
        <v>5.6421099999999997</v>
      </c>
      <c r="HF435" s="4">
        <v>5.6966298999999996</v>
      </c>
      <c r="HG435" s="4">
        <v>6.1535283999999999</v>
      </c>
      <c r="HH435" s="4">
        <v>6.0805553999999997</v>
      </c>
      <c r="HI435" s="4">
        <v>5.7938796000000004</v>
      </c>
      <c r="HJ435" s="4">
        <v>5.8941211999999998</v>
      </c>
      <c r="HK435" s="4">
        <v>6.4472208999999996</v>
      </c>
      <c r="HL435" s="4">
        <v>5.6255455999999997</v>
      </c>
      <c r="HM435" s="4">
        <v>5.6928217999999999</v>
      </c>
      <c r="HN435" s="4">
        <v>5.6603187999999998</v>
      </c>
      <c r="HO435" s="4">
        <v>6.2895282999999997</v>
      </c>
      <c r="HP435" s="4">
        <v>6.0550297999999998</v>
      </c>
      <c r="HQ435" s="4">
        <v>6.0609761000000004</v>
      </c>
      <c r="HR435" s="4">
        <v>6.0529998000000003</v>
      </c>
      <c r="HS435" s="4">
        <v>5.5202852</v>
      </c>
    </row>
    <row r="436" spans="1:227" ht="15.5" x14ac:dyDescent="0.35">
      <c r="A436" s="3" t="s">
        <v>875</v>
      </c>
      <c r="B436" s="3">
        <v>1</v>
      </c>
      <c r="C436" s="4">
        <v>5.7248827999999996</v>
      </c>
      <c r="D436" s="4">
        <v>5.5285887000000002</v>
      </c>
      <c r="E436" s="4">
        <v>5.1902172999999996</v>
      </c>
      <c r="F436" s="4">
        <v>6.2692852999999999</v>
      </c>
      <c r="G436" s="4">
        <v>5.7195273000000002</v>
      </c>
      <c r="H436" s="4">
        <v>5.5148235000000003</v>
      </c>
      <c r="I436" s="4">
        <v>6.0018149999999997</v>
      </c>
      <c r="J436" s="4">
        <v>5.7174623000000002</v>
      </c>
      <c r="K436" s="4">
        <v>5.3976952000000002</v>
      </c>
      <c r="L436" s="4">
        <v>5.6471762999999999</v>
      </c>
      <c r="M436" s="4">
        <v>5.6763402999999997</v>
      </c>
      <c r="N436" s="4">
        <v>5.3093744999999997</v>
      </c>
      <c r="O436" s="4">
        <v>5.4616721000000004</v>
      </c>
      <c r="P436" s="4">
        <v>5.9105404999999998</v>
      </c>
      <c r="Q436" s="4">
        <v>5.8288767000000004</v>
      </c>
      <c r="R436" s="4">
        <v>5.8179675</v>
      </c>
      <c r="S436" s="4">
        <v>5.8279100000000001</v>
      </c>
      <c r="T436" s="4">
        <v>5.6547597999999999</v>
      </c>
      <c r="U436" s="4">
        <v>6.2276433000000004</v>
      </c>
      <c r="V436" s="4">
        <v>5.7800396999999997</v>
      </c>
      <c r="W436" s="4">
        <v>5.9810635999999997</v>
      </c>
      <c r="X436" s="4">
        <v>5.4293111999999999</v>
      </c>
      <c r="Y436" s="4">
        <v>5.5268705000000002</v>
      </c>
      <c r="Z436" s="4">
        <v>5.3518942999999997</v>
      </c>
      <c r="AA436" s="4">
        <v>5.5263951999999996</v>
      </c>
      <c r="AB436" s="4">
        <v>6.0503342</v>
      </c>
      <c r="AC436" s="4">
        <v>5.8626332000000003</v>
      </c>
      <c r="AD436" s="4">
        <v>5.8336505000000001</v>
      </c>
      <c r="AE436" s="4">
        <v>5.8065610000000003</v>
      </c>
      <c r="AF436" s="4">
        <v>5.6694690000000003</v>
      </c>
      <c r="AG436" s="4">
        <v>6.0937412999999996</v>
      </c>
      <c r="AH436" s="4">
        <v>5.6336312</v>
      </c>
      <c r="AI436" s="4">
        <v>5.3666156000000003</v>
      </c>
      <c r="AJ436" s="4">
        <v>5.6001064999999999</v>
      </c>
      <c r="AK436" s="4">
        <v>6.0279655999999999</v>
      </c>
      <c r="AL436" s="4">
        <v>5.7240247999999996</v>
      </c>
      <c r="AM436" s="4">
        <v>5.5657831</v>
      </c>
      <c r="AN436" s="4">
        <v>5.5537114000000001</v>
      </c>
      <c r="AO436" s="4">
        <v>6.0361630999999996</v>
      </c>
      <c r="AP436" s="4">
        <v>5.9147810999999999</v>
      </c>
      <c r="AQ436" s="4">
        <v>5.9122098000000003</v>
      </c>
      <c r="AR436" s="4">
        <v>6.0124193999999997</v>
      </c>
      <c r="AS436" s="4">
        <v>5.3307694000000003</v>
      </c>
      <c r="AT436" s="4">
        <v>5.3462223</v>
      </c>
      <c r="AU436" s="4">
        <v>6.1069247000000004</v>
      </c>
      <c r="AV436" s="4">
        <v>6.2447689000000004</v>
      </c>
      <c r="AW436" s="4">
        <v>5.8273630000000001</v>
      </c>
      <c r="AX436" s="4">
        <v>6.1555400999999996</v>
      </c>
      <c r="AY436" s="4">
        <v>6.0369827000000003</v>
      </c>
      <c r="AZ436" s="4">
        <v>6.2488111999999996</v>
      </c>
      <c r="BA436" s="4">
        <v>6.5899042000000003</v>
      </c>
      <c r="BB436" s="4">
        <v>4.9223600999999997</v>
      </c>
      <c r="BC436" s="4">
        <v>6.0371988999999999</v>
      </c>
      <c r="BD436" s="4">
        <v>5.4545969000000003</v>
      </c>
      <c r="BE436" s="4">
        <v>5.5910894999999998</v>
      </c>
      <c r="BF436" s="4">
        <v>7.7298891000000003</v>
      </c>
      <c r="BG436" s="4">
        <v>5.9143267000000002</v>
      </c>
      <c r="BH436" s="4">
        <v>5.7585458000000003</v>
      </c>
      <c r="BI436" s="4">
        <v>5.5884872999999997</v>
      </c>
      <c r="BJ436" s="4">
        <v>5.6160994999999998</v>
      </c>
      <c r="BK436" s="4">
        <v>6.3306694999999999</v>
      </c>
      <c r="BL436" s="4">
        <v>6.0105253000000003</v>
      </c>
      <c r="BM436" s="4">
        <v>6.1692739000000003</v>
      </c>
      <c r="BN436" s="4">
        <v>6.1306272000000002</v>
      </c>
      <c r="BO436" s="4">
        <v>5.7989103000000002</v>
      </c>
      <c r="BP436" s="4">
        <v>6.1950171000000003</v>
      </c>
      <c r="BQ436" s="4">
        <v>6.4206184000000004</v>
      </c>
      <c r="BR436" s="4">
        <v>6.1768776000000001</v>
      </c>
      <c r="BS436" s="4">
        <v>6.3329316999999996</v>
      </c>
      <c r="BT436" s="4">
        <v>6.2692595000000004</v>
      </c>
      <c r="BU436" s="4">
        <v>6.1550947999999996</v>
      </c>
      <c r="BV436" s="4">
        <v>6.1513068999999998</v>
      </c>
      <c r="BW436" s="4">
        <v>6.1695919000000004</v>
      </c>
      <c r="BX436" s="4">
        <v>6.1052390000000001</v>
      </c>
      <c r="BY436" s="4">
        <v>6.0099245999999997</v>
      </c>
      <c r="BZ436" s="4">
        <v>6.1193597999999998</v>
      </c>
      <c r="CA436" s="4">
        <v>5.8007460999999996</v>
      </c>
      <c r="CB436" s="4">
        <v>6.0294179000000003</v>
      </c>
      <c r="CC436" s="4">
        <v>6.2365833999999998</v>
      </c>
      <c r="CD436" s="4">
        <v>6.1949367999999998</v>
      </c>
      <c r="CE436" s="4">
        <v>5.8618997000000004</v>
      </c>
      <c r="CF436" s="4">
        <v>5.9259122</v>
      </c>
      <c r="CG436" s="4">
        <v>5.8708508999999998</v>
      </c>
      <c r="CH436" s="4">
        <v>5.8082246</v>
      </c>
      <c r="CI436" s="4">
        <v>5.8143897000000004</v>
      </c>
      <c r="CJ436" s="4">
        <v>6.1378782999999997</v>
      </c>
      <c r="CK436" s="4">
        <v>5.4970435999999996</v>
      </c>
      <c r="CL436" s="4">
        <v>5.9712899999999998</v>
      </c>
      <c r="CM436" s="4">
        <v>5.9213103</v>
      </c>
      <c r="CN436" s="4">
        <v>6.1526084000000001</v>
      </c>
      <c r="CO436" s="4">
        <v>6.6336592999999997</v>
      </c>
      <c r="CP436" s="4">
        <v>6.2255453000000003</v>
      </c>
      <c r="CQ436" s="4">
        <v>5.5264964000000001</v>
      </c>
      <c r="CR436" s="4">
        <v>6.1370490999999996</v>
      </c>
      <c r="CS436" s="4">
        <v>6.1322020000000004</v>
      </c>
      <c r="CT436" s="4">
        <v>6.1003344999999998</v>
      </c>
      <c r="CU436" s="4">
        <v>6.1408569000000002</v>
      </c>
      <c r="CV436" s="4">
        <v>5.9625707999999999</v>
      </c>
      <c r="CW436" s="4">
        <v>6.1452030999999998</v>
      </c>
      <c r="CX436" s="4">
        <v>5.7635885</v>
      </c>
      <c r="CY436" s="4">
        <v>5.8389351999999999</v>
      </c>
      <c r="CZ436" s="4">
        <v>5.8036393000000004</v>
      </c>
      <c r="DA436" s="4">
        <v>6.0587685000000002</v>
      </c>
      <c r="DB436" s="4">
        <v>6.2472512</v>
      </c>
      <c r="DC436" s="4">
        <v>5.8281964000000004</v>
      </c>
      <c r="DD436" s="4">
        <v>6.4226403999999997</v>
      </c>
      <c r="DE436" s="4">
        <v>5.6452742000000002</v>
      </c>
      <c r="DF436" s="4">
        <v>6.5079497000000002</v>
      </c>
      <c r="DG436" s="4">
        <v>5.9416184000000003</v>
      </c>
      <c r="DH436" s="4">
        <v>5.6680082000000001</v>
      </c>
      <c r="DI436" s="4">
        <v>6.3330421000000001</v>
      </c>
      <c r="DJ436" s="4">
        <v>5.5976471999999999</v>
      </c>
      <c r="DK436" s="4">
        <v>5.8460501000000002</v>
      </c>
      <c r="DL436" s="4">
        <v>4.9089337999999998</v>
      </c>
      <c r="DM436" s="4">
        <v>6.4011775999999996</v>
      </c>
      <c r="DN436" s="4">
        <v>7.0488607999999999</v>
      </c>
      <c r="DO436" s="4">
        <v>5.4782769</v>
      </c>
      <c r="DP436" s="4">
        <v>5.8493722000000004</v>
      </c>
      <c r="DQ436" s="4">
        <v>6.1635257000000001</v>
      </c>
      <c r="DR436" s="4">
        <v>5.7287714999999997</v>
      </c>
      <c r="DS436" s="4">
        <v>5.5339178000000002</v>
      </c>
      <c r="DT436" s="4">
        <v>5.5470354000000004</v>
      </c>
      <c r="DU436" s="4">
        <v>5.7106817999999997</v>
      </c>
      <c r="DV436" s="4">
        <v>5.3305239999999996</v>
      </c>
      <c r="DW436" s="4">
        <v>5.3888362000000001</v>
      </c>
      <c r="DX436" s="4">
        <v>6.1247645000000004</v>
      </c>
      <c r="DY436" s="4">
        <v>6.0401252000000003</v>
      </c>
      <c r="DZ436" s="4">
        <v>6.0453837000000004</v>
      </c>
      <c r="EA436" s="4">
        <v>6.1974366999999999</v>
      </c>
      <c r="EB436" s="4">
        <v>6.8284056</v>
      </c>
      <c r="EC436" s="4">
        <v>7.0237705999999998</v>
      </c>
      <c r="ED436" s="4">
        <v>6.6093193000000001</v>
      </c>
      <c r="EE436" s="4">
        <v>5.7381332</v>
      </c>
      <c r="EF436" s="4">
        <v>5.6315111</v>
      </c>
      <c r="EG436" s="4">
        <v>5.9244781</v>
      </c>
      <c r="EH436" s="4">
        <v>6.1111272000000003</v>
      </c>
      <c r="EI436" s="4">
        <v>6.0380734</v>
      </c>
      <c r="EJ436" s="4">
        <v>5.3734250000000001</v>
      </c>
      <c r="EK436" s="4">
        <v>5.7556383000000002</v>
      </c>
      <c r="EL436" s="4">
        <v>5.7294602000000001</v>
      </c>
      <c r="EM436" s="4">
        <v>5.6157789999999999</v>
      </c>
      <c r="EN436" s="4">
        <v>5.9550022</v>
      </c>
      <c r="EO436" s="4">
        <v>5.7218689999999999</v>
      </c>
      <c r="EP436" s="4">
        <v>5.9388496000000002</v>
      </c>
      <c r="EQ436" s="4">
        <v>5.7376261</v>
      </c>
      <c r="ER436" s="4">
        <v>5.4687535</v>
      </c>
      <c r="ES436" s="4">
        <v>5.4313272000000001</v>
      </c>
      <c r="ET436" s="4">
        <v>5.6528176999999999</v>
      </c>
      <c r="EU436" s="4">
        <v>5.5223386999999997</v>
      </c>
      <c r="EV436" s="4">
        <v>5.1996878000000004</v>
      </c>
      <c r="EW436" s="4">
        <v>5.4591519000000002</v>
      </c>
      <c r="EX436" s="4">
        <v>5.7253505000000002</v>
      </c>
      <c r="EY436" s="4">
        <v>5.5409448000000001</v>
      </c>
      <c r="EZ436" s="4">
        <v>5.6856017999999997</v>
      </c>
      <c r="FA436" s="4">
        <v>5.5031242999999996</v>
      </c>
      <c r="FB436" s="4">
        <v>5.6105777999999997</v>
      </c>
      <c r="FC436" s="4">
        <v>5.8831971000000003</v>
      </c>
      <c r="FD436" s="4">
        <v>5.7968260999999996</v>
      </c>
      <c r="FE436" s="4">
        <v>6.1112143999999997</v>
      </c>
      <c r="FF436" s="4">
        <v>6.0393888000000002</v>
      </c>
      <c r="FG436" s="4">
        <v>5.6692106999999998</v>
      </c>
      <c r="FH436" s="4">
        <v>5.6243150000000002</v>
      </c>
      <c r="FI436" s="4">
        <v>5.8616536000000004</v>
      </c>
      <c r="FJ436" s="4">
        <v>6.0996673000000001</v>
      </c>
      <c r="FK436" s="4">
        <v>6.0831375999999997</v>
      </c>
      <c r="FL436" s="4">
        <v>5.5135509000000003</v>
      </c>
      <c r="FM436" s="4">
        <v>6.0996934999999999</v>
      </c>
      <c r="FN436" s="4">
        <v>5.6325241000000004</v>
      </c>
      <c r="FO436" s="4">
        <v>5.7827324999999998</v>
      </c>
      <c r="FP436" s="4">
        <v>5.3664012999999997</v>
      </c>
      <c r="FQ436" s="4">
        <v>5.7258331</v>
      </c>
      <c r="FR436" s="4">
        <v>5.9699236999999998</v>
      </c>
      <c r="FS436" s="4">
        <v>4.8486397999999999</v>
      </c>
      <c r="FT436" s="4">
        <v>5.8588209000000004</v>
      </c>
      <c r="FU436" s="4">
        <v>5.6259151000000003</v>
      </c>
      <c r="FV436" s="4">
        <v>5.4464949000000002</v>
      </c>
      <c r="FW436" s="4">
        <v>5.7523989999999996</v>
      </c>
      <c r="FX436" s="4">
        <v>6.1789236000000001</v>
      </c>
      <c r="FY436" s="4">
        <v>5.8462797000000002</v>
      </c>
      <c r="FZ436" s="4">
        <v>5.6621123999999998</v>
      </c>
      <c r="GA436" s="4">
        <v>5.9328203000000004</v>
      </c>
      <c r="GB436" s="4">
        <v>5.6515060999999998</v>
      </c>
      <c r="GC436" s="4">
        <v>5.8406609999999999</v>
      </c>
      <c r="GD436" s="4">
        <v>5.9057038999999998</v>
      </c>
      <c r="GE436" s="4">
        <v>5.8839762999999996</v>
      </c>
      <c r="GF436" s="4">
        <v>5.8963836000000001</v>
      </c>
      <c r="GG436" s="4">
        <v>6.0059464</v>
      </c>
      <c r="GH436" s="4">
        <v>5.7658376999999996</v>
      </c>
      <c r="GI436" s="4">
        <v>6.1546928999999997</v>
      </c>
      <c r="GJ436" s="4">
        <v>6.0119046000000003</v>
      </c>
      <c r="GK436" s="4">
        <v>6.1484648000000002</v>
      </c>
      <c r="GL436" s="4">
        <v>6.0803852999999997</v>
      </c>
      <c r="GM436" s="4">
        <v>5.7149703000000001</v>
      </c>
      <c r="GN436" s="4">
        <v>5.5528402999999997</v>
      </c>
      <c r="GO436" s="4">
        <v>5.7228760999999997</v>
      </c>
      <c r="GP436" s="4">
        <v>5.4510033</v>
      </c>
      <c r="GQ436" s="4">
        <v>5.7543858999999999</v>
      </c>
      <c r="GR436" s="4">
        <v>5.6846202000000003</v>
      </c>
      <c r="GS436" s="4">
        <v>5.8046581000000002</v>
      </c>
      <c r="GT436" s="4">
        <v>5.8665007999999998</v>
      </c>
      <c r="GU436" s="4">
        <v>5.8975071999999997</v>
      </c>
      <c r="GV436" s="4">
        <v>5.9888515</v>
      </c>
      <c r="GW436" s="4">
        <v>5.9203714999999999</v>
      </c>
      <c r="GX436" s="4">
        <v>6.0199363999999997</v>
      </c>
      <c r="GY436" s="4">
        <v>6.1057474999999997</v>
      </c>
      <c r="GZ436" s="4">
        <v>6.0936871999999997</v>
      </c>
      <c r="HA436" s="4">
        <v>6.0893484999999998</v>
      </c>
      <c r="HB436" s="4">
        <v>6.2931973000000001</v>
      </c>
      <c r="HC436" s="4">
        <v>6.3453679000000003</v>
      </c>
      <c r="HD436" s="4">
        <v>6.1847292999999999</v>
      </c>
      <c r="HE436" s="4">
        <v>6.1252544999999996</v>
      </c>
      <c r="HF436" s="4">
        <v>6.3510112999999997</v>
      </c>
      <c r="HG436" s="4">
        <v>6.2688338000000003</v>
      </c>
      <c r="HH436" s="4">
        <v>6.1867359999999998</v>
      </c>
      <c r="HI436" s="4">
        <v>6.1976199999999997</v>
      </c>
      <c r="HJ436" s="4">
        <v>5.8537604999999999</v>
      </c>
      <c r="HK436" s="4">
        <v>6.5087231000000001</v>
      </c>
      <c r="HL436" s="4">
        <v>6.3665688999999999</v>
      </c>
      <c r="HM436" s="4">
        <v>6.3528488999999997</v>
      </c>
      <c r="HN436" s="4">
        <v>6.3660332000000004</v>
      </c>
      <c r="HO436" s="4">
        <v>6.4247993000000001</v>
      </c>
      <c r="HP436" s="4">
        <v>6.2499900000000004</v>
      </c>
      <c r="HQ436" s="4">
        <v>6.4716203999999999</v>
      </c>
      <c r="HR436" s="4">
        <v>6.3254260999999996</v>
      </c>
      <c r="HS436" s="4">
        <v>6.5513671999999996</v>
      </c>
    </row>
    <row r="437" spans="1:227" ht="15.5" x14ac:dyDescent="0.35">
      <c r="A437" s="3" t="s">
        <v>877</v>
      </c>
      <c r="B437" s="3">
        <v>0</v>
      </c>
      <c r="C437" s="4">
        <v>6.0150518999999996</v>
      </c>
      <c r="D437" s="4">
        <v>6.2076250999999996</v>
      </c>
      <c r="E437" s="4">
        <v>5.7486259999999998</v>
      </c>
      <c r="F437" s="4">
        <v>6.1545689000000001</v>
      </c>
      <c r="G437" s="4">
        <v>6.1828149000000003</v>
      </c>
      <c r="H437" s="4">
        <v>5.8542201</v>
      </c>
      <c r="I437" s="4">
        <v>5.7988207999999997</v>
      </c>
      <c r="J437" s="4">
        <v>5.9887182000000001</v>
      </c>
      <c r="K437" s="4">
        <v>5.9923992999999998</v>
      </c>
      <c r="L437" s="4">
        <v>6.0766755000000003</v>
      </c>
      <c r="M437" s="4">
        <v>6.1455672000000003</v>
      </c>
      <c r="N437" s="4">
        <v>6.3061775000000004</v>
      </c>
      <c r="O437" s="4">
        <v>6.6092104000000003</v>
      </c>
      <c r="P437" s="4">
        <v>6.4288734999999999</v>
      </c>
      <c r="Q437" s="4">
        <v>5.2882911999999997</v>
      </c>
      <c r="R437" s="4">
        <v>5.4579152999999998</v>
      </c>
      <c r="S437" s="4">
        <v>6.2074669</v>
      </c>
      <c r="T437" s="4">
        <v>6.1151828999999998</v>
      </c>
      <c r="U437" s="4">
        <v>5.6370497999999998</v>
      </c>
      <c r="V437" s="4">
        <v>5.9960791000000002</v>
      </c>
      <c r="W437" s="4">
        <v>5.7126584999999999</v>
      </c>
      <c r="X437" s="4">
        <v>6.1470748000000004</v>
      </c>
      <c r="Y437" s="4">
        <v>6.0664813000000004</v>
      </c>
      <c r="Z437" s="4">
        <v>6.0312307000000001</v>
      </c>
      <c r="AA437" s="4">
        <v>6.3488543000000002</v>
      </c>
      <c r="AB437" s="4">
        <v>6.0592218000000004</v>
      </c>
      <c r="AC437" s="4">
        <v>6.5366853999999996</v>
      </c>
      <c r="AD437" s="4">
        <v>5.8882235999999999</v>
      </c>
      <c r="AE437" s="4">
        <v>5.7909379999999997</v>
      </c>
      <c r="AF437" s="4">
        <v>6.0799963000000004</v>
      </c>
      <c r="AG437" s="4">
        <v>5.7774799000000003</v>
      </c>
      <c r="AH437" s="4">
        <v>6.0141160999999999</v>
      </c>
      <c r="AI437" s="4">
        <v>6.5632466999999997</v>
      </c>
      <c r="AJ437" s="4">
        <v>6.1452736999999997</v>
      </c>
      <c r="AK437" s="4">
        <v>5.7096429999999998</v>
      </c>
      <c r="AL437" s="4">
        <v>5.6460618</v>
      </c>
      <c r="AM437" s="4">
        <v>6.3501905000000001</v>
      </c>
      <c r="AN437" s="4">
        <v>5.9914335000000003</v>
      </c>
      <c r="AO437" s="4">
        <v>5.9466294</v>
      </c>
      <c r="AP437" s="4">
        <v>5.8593991000000001</v>
      </c>
      <c r="AQ437" s="4">
        <v>5.6016428999999999</v>
      </c>
      <c r="AR437" s="4">
        <v>6.2431121999999997</v>
      </c>
      <c r="AS437" s="4">
        <v>5.9882977999999998</v>
      </c>
      <c r="AT437" s="4">
        <v>6.1907588999999996</v>
      </c>
      <c r="AU437" s="4">
        <v>6.9056410000000001</v>
      </c>
      <c r="AV437" s="4">
        <v>5.7340665</v>
      </c>
      <c r="AW437" s="4">
        <v>7.1272447000000003</v>
      </c>
      <c r="AX437" s="4">
        <v>6.0188974000000002</v>
      </c>
      <c r="AY437" s="4">
        <v>6.1451359999999999</v>
      </c>
      <c r="AZ437" s="4">
        <v>6.1642571000000004</v>
      </c>
      <c r="BA437" s="4">
        <v>6.1203849999999997</v>
      </c>
      <c r="BB437" s="4">
        <v>5.6076364999999999</v>
      </c>
      <c r="BC437" s="4">
        <v>5.9878996000000004</v>
      </c>
      <c r="BD437" s="4">
        <v>6.3462550999999996</v>
      </c>
      <c r="BE437" s="4">
        <v>5.9736279999999997</v>
      </c>
      <c r="BF437" s="4">
        <v>6.0715380999999997</v>
      </c>
      <c r="BG437" s="4">
        <v>5.7733518000000004</v>
      </c>
      <c r="BH437" s="4">
        <v>6.1045691</v>
      </c>
      <c r="BI437" s="4">
        <v>5.8459605000000003</v>
      </c>
      <c r="BJ437" s="4">
        <v>6.2506178999999999</v>
      </c>
      <c r="BK437" s="4">
        <v>5.7030389000000001</v>
      </c>
      <c r="BL437" s="4">
        <v>5.7450713000000002</v>
      </c>
      <c r="BM437" s="4">
        <v>5.7849665999999997</v>
      </c>
      <c r="BN437" s="4">
        <v>5.9958334000000004</v>
      </c>
      <c r="BO437" s="4">
        <v>5.9241130000000002</v>
      </c>
      <c r="BP437" s="4">
        <v>6.0632951999999998</v>
      </c>
      <c r="BQ437" s="4">
        <v>5.7616604999999996</v>
      </c>
      <c r="BR437" s="4">
        <v>5.6150966999999996</v>
      </c>
      <c r="BS437" s="4">
        <v>5.8794857</v>
      </c>
      <c r="BT437" s="4">
        <v>5.6573821999999998</v>
      </c>
      <c r="BU437" s="4">
        <v>5.7057938999999998</v>
      </c>
      <c r="BV437" s="4">
        <v>5.8201228</v>
      </c>
      <c r="BW437" s="4">
        <v>5.8349565999999999</v>
      </c>
      <c r="BX437" s="4">
        <v>5.7333517000000001</v>
      </c>
      <c r="BY437" s="4">
        <v>5.7482376999999998</v>
      </c>
      <c r="BZ437" s="4">
        <v>5.688815</v>
      </c>
      <c r="CA437" s="4">
        <v>6.1363142000000002</v>
      </c>
      <c r="CB437" s="4">
        <v>6.1918094000000004</v>
      </c>
      <c r="CC437" s="4">
        <v>6.1326951999999997</v>
      </c>
      <c r="CD437" s="4">
        <v>6.1392458999999997</v>
      </c>
      <c r="CE437" s="4">
        <v>6.2560764000000004</v>
      </c>
      <c r="CF437" s="4">
        <v>5.7397632999999999</v>
      </c>
      <c r="CG437" s="4">
        <v>5.7398895999999997</v>
      </c>
      <c r="CH437" s="4">
        <v>6.9782320000000002</v>
      </c>
      <c r="CI437" s="4">
        <v>5.9708718000000003</v>
      </c>
      <c r="CJ437" s="4">
        <v>5.9976310000000002</v>
      </c>
      <c r="CK437" s="4">
        <v>5.9516910000000003</v>
      </c>
      <c r="CL437" s="4">
        <v>5.9875740999999998</v>
      </c>
      <c r="CM437" s="4">
        <v>6.0796789000000002</v>
      </c>
      <c r="CN437" s="4">
        <v>5.9714478</v>
      </c>
      <c r="CO437" s="4">
        <v>6.0858029</v>
      </c>
      <c r="CP437" s="4">
        <v>5.8965667000000002</v>
      </c>
      <c r="CQ437" s="4">
        <v>5.8705436999999998</v>
      </c>
      <c r="CR437" s="4">
        <v>5.9481589000000001</v>
      </c>
      <c r="CS437" s="4">
        <v>5.5431762000000004</v>
      </c>
      <c r="CT437" s="4">
        <v>5.9118868999999998</v>
      </c>
      <c r="CU437" s="4">
        <v>5.9912865999999996</v>
      </c>
      <c r="CV437" s="4">
        <v>5.9962819999999999</v>
      </c>
      <c r="CW437" s="4">
        <v>5.9943049000000004</v>
      </c>
      <c r="CX437" s="4">
        <v>5.1552160999999996</v>
      </c>
      <c r="CY437" s="4">
        <v>5.9806594000000004</v>
      </c>
      <c r="CZ437" s="4">
        <v>5.7322324</v>
      </c>
      <c r="DA437" s="4">
        <v>5.8260912999999999</v>
      </c>
      <c r="DB437" s="4">
        <v>5.9586423000000002</v>
      </c>
      <c r="DC437" s="4">
        <v>5.7725238000000001</v>
      </c>
      <c r="DD437" s="4">
        <v>5.3962250999999997</v>
      </c>
      <c r="DE437" s="4">
        <v>6.0832131</v>
      </c>
      <c r="DF437" s="4">
        <v>6.1491689999999997</v>
      </c>
      <c r="DG437" s="4">
        <v>5.9736396999999997</v>
      </c>
      <c r="DH437" s="4">
        <v>6.0249186000000003</v>
      </c>
      <c r="DI437" s="4">
        <v>5.3809642999999996</v>
      </c>
      <c r="DJ437" s="4">
        <v>6.0385308999999996</v>
      </c>
      <c r="DK437" s="4">
        <v>5.8602162</v>
      </c>
      <c r="DL437" s="4">
        <v>5.3905367000000002</v>
      </c>
      <c r="DM437" s="4">
        <v>5.9365452999999997</v>
      </c>
      <c r="DN437" s="4">
        <v>6.2219949000000003</v>
      </c>
      <c r="DO437" s="4">
        <v>6.0844877999999998</v>
      </c>
      <c r="DP437" s="4">
        <v>6.0830989999999998</v>
      </c>
      <c r="DQ437" s="4">
        <v>5.9636360000000002</v>
      </c>
      <c r="DR437" s="4">
        <v>5.8477999000000001</v>
      </c>
      <c r="DS437" s="4">
        <v>5.6955650999999996</v>
      </c>
      <c r="DT437" s="4">
        <v>6.9448185999999996</v>
      </c>
      <c r="DU437" s="4">
        <v>5.9539209</v>
      </c>
      <c r="DV437" s="4">
        <v>5.2800425000000004</v>
      </c>
      <c r="DW437" s="4">
        <v>6.0848769000000003</v>
      </c>
      <c r="DX437" s="4">
        <v>5.7227603</v>
      </c>
      <c r="DY437" s="4">
        <v>5.6641557999999996</v>
      </c>
      <c r="DZ437" s="4">
        <v>5.5367464999999996</v>
      </c>
      <c r="EA437" s="4">
        <v>5.2207454000000002</v>
      </c>
      <c r="EB437" s="4">
        <v>5.1718982999999996</v>
      </c>
      <c r="EC437" s="4">
        <v>5.4317706000000001</v>
      </c>
      <c r="ED437" s="4">
        <v>5.2386927999999999</v>
      </c>
      <c r="EE437" s="4">
        <v>5.8292748999999997</v>
      </c>
      <c r="EF437" s="4">
        <v>6.0360426</v>
      </c>
      <c r="EG437" s="4">
        <v>6.4325228000000001</v>
      </c>
      <c r="EH437" s="4">
        <v>5.9447337999999998</v>
      </c>
      <c r="EI437" s="4">
        <v>6.0464415999999996</v>
      </c>
      <c r="EJ437" s="4">
        <v>5.5088379999999999</v>
      </c>
      <c r="EK437" s="4">
        <v>5.8691585999999996</v>
      </c>
      <c r="EL437" s="4">
        <v>5.5532770999999999</v>
      </c>
      <c r="EM437" s="4">
        <v>5.9151188000000001</v>
      </c>
      <c r="EN437" s="4">
        <v>5.5089281999999997</v>
      </c>
      <c r="EO437" s="4">
        <v>5.9326753999999999</v>
      </c>
      <c r="EP437" s="4">
        <v>5.5015375000000004</v>
      </c>
      <c r="EQ437" s="4">
        <v>5.5649461999999996</v>
      </c>
      <c r="ER437" s="4">
        <v>5.8549593</v>
      </c>
      <c r="ES437" s="4">
        <v>5.9577086000000001</v>
      </c>
      <c r="ET437" s="4">
        <v>5.7659314000000004</v>
      </c>
      <c r="EU437" s="4">
        <v>5.7688584000000001</v>
      </c>
      <c r="EV437" s="4">
        <v>4.9362379000000001</v>
      </c>
      <c r="EW437" s="4">
        <v>5.7232897999999999</v>
      </c>
      <c r="EX437" s="4">
        <v>5.9386466999999996</v>
      </c>
      <c r="EY437" s="4">
        <v>5.6390678000000003</v>
      </c>
      <c r="EZ437" s="4">
        <v>5.4233887999999997</v>
      </c>
      <c r="FA437" s="4">
        <v>5.6182881</v>
      </c>
      <c r="FB437" s="4">
        <v>5.7953783000000003</v>
      </c>
      <c r="FC437" s="4">
        <v>5.8254668000000001</v>
      </c>
      <c r="FD437" s="4">
        <v>5.6981875999999998</v>
      </c>
      <c r="FE437" s="4">
        <v>5.6995972999999998</v>
      </c>
      <c r="FF437" s="4">
        <v>5.9922085999999997</v>
      </c>
      <c r="FG437" s="4">
        <v>5.9682158000000003</v>
      </c>
      <c r="FH437" s="4">
        <v>5.7166709000000004</v>
      </c>
      <c r="FI437" s="4">
        <v>5.7343007000000004</v>
      </c>
      <c r="FJ437" s="4">
        <v>5.6511288999999998</v>
      </c>
      <c r="FK437" s="4">
        <v>5.7740935999999996</v>
      </c>
      <c r="FL437" s="4">
        <v>5.9297516999999997</v>
      </c>
      <c r="FM437" s="4">
        <v>5.7120182000000002</v>
      </c>
      <c r="FN437" s="4">
        <v>5.5959906000000004</v>
      </c>
      <c r="FO437" s="4">
        <v>5.9189771000000002</v>
      </c>
      <c r="FP437" s="4">
        <v>5.5535918000000004</v>
      </c>
      <c r="FQ437" s="4">
        <v>5.7609101999999996</v>
      </c>
      <c r="FR437" s="4">
        <v>5.7556167</v>
      </c>
      <c r="FS437" s="4">
        <v>5.2525181999999999</v>
      </c>
      <c r="FT437" s="4">
        <v>5.8847693000000003</v>
      </c>
      <c r="FU437" s="4">
        <v>6.0132700999999997</v>
      </c>
      <c r="FV437" s="4">
        <v>5.3681020000000004</v>
      </c>
      <c r="FW437" s="4">
        <v>5.2164678000000002</v>
      </c>
      <c r="FX437" s="4">
        <v>5.7713340000000004</v>
      </c>
      <c r="FY437" s="4">
        <v>6.3861495000000001</v>
      </c>
      <c r="FZ437" s="4">
        <v>6.3893896999999997</v>
      </c>
      <c r="GA437" s="4">
        <v>6.0864137999999999</v>
      </c>
      <c r="GB437" s="4">
        <v>5.7372157000000001</v>
      </c>
      <c r="GC437" s="4">
        <v>5.9200873999999999</v>
      </c>
      <c r="GD437" s="4">
        <v>5.9478792</v>
      </c>
      <c r="GE437" s="4">
        <v>6.0089233000000002</v>
      </c>
      <c r="GF437" s="4">
        <v>6.0410513999999997</v>
      </c>
      <c r="GG437" s="4">
        <v>5.9149571999999999</v>
      </c>
      <c r="GH437" s="4">
        <v>5.6435807000000002</v>
      </c>
      <c r="GI437" s="4">
        <v>5.9574625000000001</v>
      </c>
      <c r="GJ437" s="4">
        <v>6.0321511000000001</v>
      </c>
      <c r="GK437" s="4">
        <v>5.9432536000000002</v>
      </c>
      <c r="GL437" s="4">
        <v>5.8330491999999996</v>
      </c>
      <c r="GM437" s="4">
        <v>5.6297553999999996</v>
      </c>
      <c r="GN437" s="4">
        <v>5.5993132000000001</v>
      </c>
      <c r="GO437" s="4">
        <v>5.8229758</v>
      </c>
      <c r="GP437" s="4">
        <v>5.4366956999999996</v>
      </c>
      <c r="GQ437" s="4">
        <v>5.8995281000000004</v>
      </c>
      <c r="GR437" s="4">
        <v>5.7099266000000002</v>
      </c>
      <c r="GS437" s="4">
        <v>5.7393837000000003</v>
      </c>
      <c r="GT437" s="4">
        <v>5.5309273000000001</v>
      </c>
      <c r="GU437" s="4">
        <v>5.7757215000000004</v>
      </c>
      <c r="GV437" s="4">
        <v>5.6905279999999996</v>
      </c>
      <c r="GW437" s="4">
        <v>5.4593596</v>
      </c>
      <c r="GX437" s="4">
        <v>5.6468480000000003</v>
      </c>
      <c r="GY437" s="4">
        <v>5.6405900000000004</v>
      </c>
      <c r="GZ437" s="4">
        <v>5.8087526</v>
      </c>
      <c r="HA437" s="4">
        <v>5.6832238000000004</v>
      </c>
      <c r="HB437" s="4">
        <v>5.6536084000000004</v>
      </c>
      <c r="HC437" s="4">
        <v>5.7358057999999996</v>
      </c>
      <c r="HD437" s="4">
        <v>5.9418714000000001</v>
      </c>
      <c r="HE437" s="4">
        <v>5.8504908999999996</v>
      </c>
      <c r="HF437" s="4">
        <v>5.7580283000000003</v>
      </c>
      <c r="HG437" s="4">
        <v>6.0258434000000003</v>
      </c>
      <c r="HH437" s="4">
        <v>5.7342399000000004</v>
      </c>
      <c r="HI437" s="4">
        <v>5.6257869999999999</v>
      </c>
      <c r="HJ437" s="4">
        <v>5.2473561000000002</v>
      </c>
      <c r="HK437" s="4">
        <v>5.8942823999999998</v>
      </c>
      <c r="HL437" s="4">
        <v>5.7762924</v>
      </c>
      <c r="HM437" s="4">
        <v>5.7407132000000001</v>
      </c>
      <c r="HN437" s="4">
        <v>5.9344326000000001</v>
      </c>
      <c r="HO437" s="4">
        <v>6.2547902999999998</v>
      </c>
      <c r="HP437" s="4">
        <v>5.7930375999999999</v>
      </c>
      <c r="HQ437" s="4">
        <v>5.8790187999999999</v>
      </c>
      <c r="HR437" s="4">
        <v>5.9257279</v>
      </c>
      <c r="HS437" s="4">
        <v>5.8839762999999996</v>
      </c>
    </row>
    <row r="438" spans="1:227" ht="15.5" x14ac:dyDescent="0.35">
      <c r="A438" s="3" t="s">
        <v>879</v>
      </c>
      <c r="B438" s="3">
        <v>0</v>
      </c>
      <c r="C438" s="4">
        <v>6.0534347999999998</v>
      </c>
      <c r="D438" s="4">
        <v>5.6940803999999998</v>
      </c>
      <c r="E438" s="4">
        <v>4.7110101999999996</v>
      </c>
      <c r="F438" s="4">
        <v>6.2041158000000003</v>
      </c>
      <c r="G438" s="4">
        <v>5.3303510000000003</v>
      </c>
      <c r="H438" s="4">
        <v>6.2192008000000003</v>
      </c>
      <c r="I438" s="4">
        <v>6.1146064999999998</v>
      </c>
      <c r="J438" s="4">
        <v>5.4207514000000003</v>
      </c>
      <c r="K438" s="4">
        <v>6.1547172999999997</v>
      </c>
      <c r="L438" s="4">
        <v>5.1218196000000002</v>
      </c>
      <c r="M438" s="4">
        <v>5.1346433999999999</v>
      </c>
      <c r="N438" s="4">
        <v>5.6717633999999997</v>
      </c>
      <c r="O438" s="4">
        <v>4.5603163000000002</v>
      </c>
      <c r="P438" s="4">
        <v>5.7658348999999998</v>
      </c>
      <c r="Q438" s="4">
        <v>6.4239157000000002</v>
      </c>
      <c r="R438" s="4">
        <v>5.6619849000000002</v>
      </c>
      <c r="S438" s="4">
        <v>5.9207416999999998</v>
      </c>
      <c r="T438" s="4">
        <v>5.7171574999999999</v>
      </c>
      <c r="U438" s="4">
        <v>5.0463915999999998</v>
      </c>
      <c r="V438" s="4">
        <v>5.5935481999999999</v>
      </c>
      <c r="W438" s="4">
        <v>5.5509259000000002</v>
      </c>
      <c r="X438" s="4">
        <v>5.5899998000000002</v>
      </c>
      <c r="Y438" s="4">
        <v>5.7110968</v>
      </c>
      <c r="Z438" s="4">
        <v>5.8693244</v>
      </c>
      <c r="AA438" s="4">
        <v>6.5562823999999997</v>
      </c>
      <c r="AB438" s="4">
        <v>4.9458903999999997</v>
      </c>
      <c r="AC438" s="4">
        <v>6.8613768000000004</v>
      </c>
      <c r="AD438" s="4">
        <v>6.2288585000000003</v>
      </c>
      <c r="AE438" s="4">
        <v>6.4758604999999996</v>
      </c>
      <c r="AF438" s="4">
        <v>5.1779739999999999</v>
      </c>
      <c r="AG438" s="4">
        <v>5.3377214000000004</v>
      </c>
      <c r="AH438" s="4">
        <v>5.6332616</v>
      </c>
      <c r="AI438" s="4">
        <v>5.5182020999999999</v>
      </c>
      <c r="AJ438" s="4">
        <v>5.8216329</v>
      </c>
      <c r="AK438" s="4">
        <v>6.3665336999999997</v>
      </c>
      <c r="AL438" s="4">
        <v>5.7038155000000001</v>
      </c>
      <c r="AM438" s="4">
        <v>5.8722392000000001</v>
      </c>
      <c r="AN438" s="4">
        <v>5.4172636000000001</v>
      </c>
      <c r="AO438" s="4">
        <v>4.8971495999999997</v>
      </c>
      <c r="AP438" s="4">
        <v>5.2735545999999998</v>
      </c>
      <c r="AQ438" s="4">
        <v>5.6092532999999998</v>
      </c>
      <c r="AR438" s="4">
        <v>6.4272929999999997</v>
      </c>
      <c r="AS438" s="4">
        <v>6.1295584999999999</v>
      </c>
      <c r="AT438" s="4">
        <v>5.3950807999999997</v>
      </c>
      <c r="AU438" s="4">
        <v>4.9905352000000001</v>
      </c>
      <c r="AV438" s="4">
        <v>4.9057767999999999</v>
      </c>
      <c r="AW438" s="4">
        <v>6.2200439000000003</v>
      </c>
      <c r="AX438" s="4">
        <v>4.6282667000000002</v>
      </c>
      <c r="AY438" s="4">
        <v>5.3643048000000002</v>
      </c>
      <c r="AZ438" s="4">
        <v>5.3541815000000001</v>
      </c>
      <c r="BA438" s="4">
        <v>4.7632634999999999</v>
      </c>
      <c r="BB438" s="4">
        <v>5.107037</v>
      </c>
      <c r="BC438" s="4">
        <v>6.2544168000000004</v>
      </c>
      <c r="BD438" s="4">
        <v>5.5709182999999998</v>
      </c>
      <c r="BE438" s="4">
        <v>6.3082376</v>
      </c>
      <c r="BF438" s="4">
        <v>4.8447562</v>
      </c>
      <c r="BG438" s="4">
        <v>5.7498766000000003</v>
      </c>
      <c r="BH438" s="4">
        <v>5.9111833000000003</v>
      </c>
      <c r="BI438" s="4">
        <v>5.6439412000000004</v>
      </c>
      <c r="BJ438" s="4">
        <v>5.4783480999999998</v>
      </c>
      <c r="BK438" s="4">
        <v>5.8673593000000004</v>
      </c>
      <c r="BL438" s="4">
        <v>5.7199046999999998</v>
      </c>
      <c r="BM438" s="4">
        <v>4.8719849000000002</v>
      </c>
      <c r="BN438" s="4">
        <v>5.5866429000000002</v>
      </c>
      <c r="BO438" s="4">
        <v>5.5321334000000002</v>
      </c>
      <c r="BP438" s="4">
        <v>5.5417816999999996</v>
      </c>
      <c r="BQ438" s="4">
        <v>5.0170349999999999</v>
      </c>
      <c r="BR438" s="4">
        <v>5.3141049999999996</v>
      </c>
      <c r="BS438" s="4">
        <v>5.5741766000000004</v>
      </c>
      <c r="BT438" s="4">
        <v>5.3280592999999996</v>
      </c>
      <c r="BU438" s="4">
        <v>5.1887572000000004</v>
      </c>
      <c r="BV438" s="4">
        <v>4.9123761999999997</v>
      </c>
      <c r="BW438" s="4">
        <v>4.9165871000000001</v>
      </c>
      <c r="BX438" s="4">
        <v>4.8275252999999996</v>
      </c>
      <c r="BY438" s="4">
        <v>5.0604958</v>
      </c>
      <c r="BZ438" s="4">
        <v>5.0343640000000001</v>
      </c>
      <c r="CA438" s="4">
        <v>4.9680930999999999</v>
      </c>
      <c r="CB438" s="4">
        <v>5.8149929</v>
      </c>
      <c r="CC438" s="4">
        <v>5.4793092999999997</v>
      </c>
      <c r="CD438" s="4">
        <v>5.3060916999999996</v>
      </c>
      <c r="CE438" s="4">
        <v>5.5614613999999998</v>
      </c>
      <c r="CF438" s="4">
        <v>5.9156120000000003</v>
      </c>
      <c r="CG438" s="4">
        <v>6.3823930999999998</v>
      </c>
      <c r="CH438" s="4">
        <v>5.9222574999999997</v>
      </c>
      <c r="CI438" s="4">
        <v>6.3894652000000001</v>
      </c>
      <c r="CJ438" s="4">
        <v>4.8687798999999998</v>
      </c>
      <c r="CK438" s="4">
        <v>5.8151589000000001</v>
      </c>
      <c r="CL438" s="4">
        <v>5.0173626999999996</v>
      </c>
      <c r="CM438" s="4">
        <v>5.0605704999999999</v>
      </c>
      <c r="CN438" s="4">
        <v>4.6883495999999996</v>
      </c>
      <c r="CO438" s="4">
        <v>6.0737418999999999</v>
      </c>
      <c r="CP438" s="4">
        <v>4.5169554999999999</v>
      </c>
      <c r="CQ438" s="4">
        <v>6.0373634999999997</v>
      </c>
      <c r="CR438" s="4">
        <v>5.0618109999999996</v>
      </c>
      <c r="CS438" s="4">
        <v>5.8548830000000001</v>
      </c>
      <c r="CT438" s="4">
        <v>5.1500138</v>
      </c>
      <c r="CU438" s="4">
        <v>4.8426673999999998</v>
      </c>
      <c r="CV438" s="4">
        <v>5.6782595000000002</v>
      </c>
      <c r="CW438" s="4">
        <v>5.5945298000000001</v>
      </c>
      <c r="CX438" s="4">
        <v>4.9778447999999997</v>
      </c>
      <c r="CY438" s="4">
        <v>5.6730029000000002</v>
      </c>
      <c r="CZ438" s="4">
        <v>5.5387751999999999</v>
      </c>
      <c r="DA438" s="4">
        <v>4.9618843999999998</v>
      </c>
      <c r="DB438" s="4">
        <v>5.6785874999999999</v>
      </c>
      <c r="DC438" s="4">
        <v>5.5124275999999997</v>
      </c>
      <c r="DD438" s="4">
        <v>5.3807925000000001</v>
      </c>
      <c r="DE438" s="4">
        <v>6.6511788999999997</v>
      </c>
      <c r="DF438" s="4">
        <v>5.2786159000000001</v>
      </c>
      <c r="DG438" s="4">
        <v>4.6617081999999996</v>
      </c>
      <c r="DH438" s="4">
        <v>6.4539336</v>
      </c>
      <c r="DI438" s="4">
        <v>5.7240963999999996</v>
      </c>
      <c r="DJ438" s="4">
        <v>6.3867006999999996</v>
      </c>
      <c r="DK438" s="4">
        <v>6.4864293000000002</v>
      </c>
      <c r="DL438" s="4">
        <v>6.5604418999999998</v>
      </c>
      <c r="DM438" s="4">
        <v>4.9532745</v>
      </c>
      <c r="DN438" s="4">
        <v>5.2219696000000004</v>
      </c>
      <c r="DO438" s="4">
        <v>5.0683195000000003</v>
      </c>
      <c r="DP438" s="4">
        <v>5.5572056999999999</v>
      </c>
      <c r="DQ438" s="4">
        <v>5.2525607000000001</v>
      </c>
      <c r="DR438" s="4">
        <v>5.1346492000000001</v>
      </c>
      <c r="DS438" s="4">
        <v>5.0192211000000002</v>
      </c>
      <c r="DT438" s="4">
        <v>4.9646809999999997</v>
      </c>
      <c r="DU438" s="4">
        <v>4.6683373000000001</v>
      </c>
      <c r="DV438" s="4">
        <v>4.9272356000000004</v>
      </c>
      <c r="DW438" s="4">
        <v>5.2879509000000002</v>
      </c>
      <c r="DX438" s="4">
        <v>5.6913612000000002</v>
      </c>
      <c r="DY438" s="4">
        <v>5.3600493</v>
      </c>
      <c r="DZ438" s="4">
        <v>6.4524654000000004</v>
      </c>
      <c r="EA438" s="4">
        <v>6.8313931999999999</v>
      </c>
      <c r="EB438" s="4">
        <v>6.9544728999999998</v>
      </c>
      <c r="EC438" s="4">
        <v>6.7641779</v>
      </c>
      <c r="ED438" s="4">
        <v>6.6670166000000002</v>
      </c>
      <c r="EE438" s="4">
        <v>6.1206690000000004</v>
      </c>
      <c r="EF438" s="4">
        <v>5.8971052999999998</v>
      </c>
      <c r="EG438" s="4">
        <v>5.6821771999999999</v>
      </c>
      <c r="EH438" s="4">
        <v>5.4167623000000003</v>
      </c>
      <c r="EI438" s="4">
        <v>6.4007337</v>
      </c>
      <c r="EJ438" s="4">
        <v>6.3332414000000004</v>
      </c>
      <c r="EK438" s="4">
        <v>6.6696632999999999</v>
      </c>
      <c r="EL438" s="4">
        <v>6.3132377999999996</v>
      </c>
      <c r="EM438" s="4">
        <v>6.1736022999999998</v>
      </c>
      <c r="EN438" s="4">
        <v>6.8805934999999998</v>
      </c>
      <c r="EO438" s="4">
        <v>6.0340810999999999</v>
      </c>
      <c r="EP438" s="4">
        <v>6.7899704999999999</v>
      </c>
      <c r="EQ438" s="4">
        <v>5.7054545000000001</v>
      </c>
      <c r="ER438" s="4">
        <v>6.6612632999999999</v>
      </c>
      <c r="ES438" s="4">
        <v>6.4167752</v>
      </c>
      <c r="ET438" s="4">
        <v>6.3034828999999997</v>
      </c>
      <c r="EU438" s="4">
        <v>6.3855974</v>
      </c>
      <c r="EV438" s="4">
        <v>6.7997832999999996</v>
      </c>
      <c r="EW438" s="4">
        <v>5.1074215000000001</v>
      </c>
      <c r="EX438" s="4">
        <v>5.8636181000000001</v>
      </c>
      <c r="EY438" s="4">
        <v>6.5553106999999997</v>
      </c>
      <c r="EZ438" s="4">
        <v>5.8670441000000002</v>
      </c>
      <c r="FA438" s="4">
        <v>5.8081563999999997</v>
      </c>
      <c r="FB438" s="4">
        <v>5.9600062999999999</v>
      </c>
      <c r="FC438" s="4">
        <v>6.4061171000000003</v>
      </c>
      <c r="FD438" s="4">
        <v>6.38117</v>
      </c>
      <c r="FE438" s="4">
        <v>6.3583164999999999</v>
      </c>
      <c r="FF438" s="4">
        <v>6.2133145000000001</v>
      </c>
      <c r="FG438" s="4">
        <v>6.0587691000000001</v>
      </c>
      <c r="FH438" s="4">
        <v>6.6464001000000001</v>
      </c>
      <c r="FI438" s="4">
        <v>6.1880614999999999</v>
      </c>
      <c r="FJ438" s="4">
        <v>6.2794610000000004</v>
      </c>
      <c r="FK438" s="4">
        <v>6.2884536999999998</v>
      </c>
      <c r="FL438" s="4">
        <v>5.8839762999999996</v>
      </c>
      <c r="FM438" s="4">
        <v>6.4482134000000002</v>
      </c>
      <c r="FN438" s="4">
        <v>6.1857519999999999</v>
      </c>
      <c r="FO438" s="4">
        <v>6.0439926000000002</v>
      </c>
      <c r="FP438" s="4">
        <v>6.2679029000000002</v>
      </c>
      <c r="FQ438" s="4">
        <v>6.3198448000000003</v>
      </c>
      <c r="FR438" s="4">
        <v>6.4063125999999997</v>
      </c>
      <c r="FS438" s="4">
        <v>6.5389971999999998</v>
      </c>
      <c r="FT438" s="4">
        <v>6.2236399999999996</v>
      </c>
      <c r="FU438" s="4">
        <v>6.0606625000000003</v>
      </c>
      <c r="FV438" s="4">
        <v>6.0282909</v>
      </c>
      <c r="FW438" s="4">
        <v>5.9641719000000002</v>
      </c>
      <c r="FX438" s="4">
        <v>6.3358052999999996</v>
      </c>
      <c r="FY438" s="4">
        <v>6.2508357999999999</v>
      </c>
      <c r="FZ438" s="4">
        <v>6.0768167000000002</v>
      </c>
      <c r="GA438" s="4">
        <v>6.4900874000000002</v>
      </c>
      <c r="GB438" s="4">
        <v>5.9720297000000002</v>
      </c>
      <c r="GC438" s="4">
        <v>5.4933325999999996</v>
      </c>
      <c r="GD438" s="4">
        <v>5.3965019999999999</v>
      </c>
      <c r="GE438" s="4">
        <v>5.7123865</v>
      </c>
      <c r="GF438" s="4">
        <v>5.3301718999999999</v>
      </c>
      <c r="GG438" s="4">
        <v>5.4298786000000003</v>
      </c>
      <c r="GH438" s="4">
        <v>5.8813570000000004</v>
      </c>
      <c r="GI438" s="4">
        <v>5.8919015999999997</v>
      </c>
      <c r="GJ438" s="4">
        <v>5.3115250999999999</v>
      </c>
      <c r="GK438" s="4">
        <v>5.9683700000000002</v>
      </c>
      <c r="GL438" s="4">
        <v>5.9098939000000001</v>
      </c>
      <c r="GM438" s="4">
        <v>6.7592172000000001</v>
      </c>
      <c r="GN438" s="4">
        <v>6.8086700000000002</v>
      </c>
      <c r="GO438" s="4">
        <v>6.4517622000000001</v>
      </c>
      <c r="GP438" s="4">
        <v>6.6647438000000001</v>
      </c>
      <c r="GQ438" s="4">
        <v>6.7166895999999996</v>
      </c>
      <c r="GR438" s="4">
        <v>6.7572346999999997</v>
      </c>
      <c r="GS438" s="4">
        <v>6.5785521999999998</v>
      </c>
      <c r="GT438" s="4">
        <v>6.6390950999999996</v>
      </c>
      <c r="GU438" s="4">
        <v>6.6481554000000003</v>
      </c>
      <c r="GV438" s="4">
        <v>6.7855325000000004</v>
      </c>
      <c r="GW438" s="4">
        <v>6.6211824000000004</v>
      </c>
      <c r="GX438" s="4">
        <v>6.8541802000000001</v>
      </c>
      <c r="GY438" s="4">
        <v>6.8605406000000002</v>
      </c>
      <c r="GZ438" s="4">
        <v>6.4879683000000004</v>
      </c>
      <c r="HA438" s="4">
        <v>6.7629460999999997</v>
      </c>
      <c r="HB438" s="4">
        <v>6.7289779999999997</v>
      </c>
      <c r="HC438" s="4">
        <v>6.5909684999999998</v>
      </c>
      <c r="HD438" s="4">
        <v>6.7815827000000004</v>
      </c>
      <c r="HE438" s="4">
        <v>6.8981693000000002</v>
      </c>
      <c r="HF438" s="4">
        <v>6.7172991</v>
      </c>
      <c r="HG438" s="4">
        <v>6.6122756999999996</v>
      </c>
      <c r="HH438" s="4">
        <v>6.8280710999999998</v>
      </c>
      <c r="HI438" s="4">
        <v>6.9523592000000001</v>
      </c>
      <c r="HJ438" s="4">
        <v>6.5482794999999996</v>
      </c>
      <c r="HK438" s="4">
        <v>6.4685832000000003</v>
      </c>
      <c r="HL438" s="4">
        <v>6.7707967</v>
      </c>
      <c r="HM438" s="4">
        <v>6.9425324000000002</v>
      </c>
      <c r="HN438" s="4">
        <v>6.719322</v>
      </c>
      <c r="HO438" s="4">
        <v>6.6542909999999997</v>
      </c>
      <c r="HP438" s="4">
        <v>6.9647106000000001</v>
      </c>
      <c r="HQ438" s="4">
        <v>6.7721242000000004</v>
      </c>
      <c r="HR438" s="4">
        <v>6.8818448999999999</v>
      </c>
      <c r="HS438" s="4">
        <v>6.7092581999999998</v>
      </c>
    </row>
    <row r="439" spans="1:227" ht="15.5" x14ac:dyDescent="0.35">
      <c r="A439" s="3" t="s">
        <v>881</v>
      </c>
      <c r="B439" s="3">
        <v>1</v>
      </c>
      <c r="C439" s="4">
        <v>6.0964099999999997</v>
      </c>
      <c r="D439" s="4">
        <v>6.0445684999999996</v>
      </c>
      <c r="E439" s="4">
        <v>5.5805612</v>
      </c>
      <c r="F439" s="4">
        <v>5.9515567000000003</v>
      </c>
      <c r="G439" s="4">
        <v>5.9371454000000004</v>
      </c>
      <c r="H439" s="4">
        <v>6.2512252999999998</v>
      </c>
      <c r="I439" s="4">
        <v>5.7433845999999997</v>
      </c>
      <c r="J439" s="4">
        <v>6.1784051</v>
      </c>
      <c r="K439" s="4">
        <v>5.6110531999999997</v>
      </c>
      <c r="L439" s="4">
        <v>5.6863425000000003</v>
      </c>
      <c r="M439" s="4">
        <v>6.0192069000000004</v>
      </c>
      <c r="N439" s="4">
        <v>5.7377564999999997</v>
      </c>
      <c r="O439" s="4">
        <v>5.6974701999999997</v>
      </c>
      <c r="P439" s="4">
        <v>6.1908775</v>
      </c>
      <c r="Q439" s="4">
        <v>5.3269229999999999</v>
      </c>
      <c r="R439" s="4">
        <v>5.7185753000000004</v>
      </c>
      <c r="S439" s="4">
        <v>5.8333472000000004</v>
      </c>
      <c r="T439" s="4">
        <v>5.9869738000000003</v>
      </c>
      <c r="U439" s="4">
        <v>6.0094900000000004</v>
      </c>
      <c r="V439" s="4">
        <v>5.8235589000000001</v>
      </c>
      <c r="W439" s="4">
        <v>5.8141822999999997</v>
      </c>
      <c r="X439" s="4">
        <v>5.6115307000000003</v>
      </c>
      <c r="Y439" s="4">
        <v>5.7876735000000004</v>
      </c>
      <c r="Z439" s="4">
        <v>5.7724772</v>
      </c>
      <c r="AA439" s="4">
        <v>5.7656764000000003</v>
      </c>
      <c r="AB439" s="4">
        <v>5.6863747</v>
      </c>
      <c r="AC439" s="4">
        <v>4.9155072000000004</v>
      </c>
      <c r="AD439" s="4">
        <v>5.4129538999999998</v>
      </c>
      <c r="AE439" s="4">
        <v>5.5938846</v>
      </c>
      <c r="AF439" s="4">
        <v>5.8744382000000002</v>
      </c>
      <c r="AG439" s="4">
        <v>5.8250335</v>
      </c>
      <c r="AH439" s="4">
        <v>5.8707342000000002</v>
      </c>
      <c r="AI439" s="4">
        <v>5.9894422</v>
      </c>
      <c r="AJ439" s="4">
        <v>5.8619988000000003</v>
      </c>
      <c r="AK439" s="4">
        <v>5.7828156000000002</v>
      </c>
      <c r="AL439" s="4">
        <v>5.8587227999999998</v>
      </c>
      <c r="AM439" s="4">
        <v>6.0512918999999998</v>
      </c>
      <c r="AN439" s="4">
        <v>6.0094968</v>
      </c>
      <c r="AO439" s="4">
        <v>5.8839762999999996</v>
      </c>
      <c r="AP439" s="4">
        <v>5.7733848999999999</v>
      </c>
      <c r="AQ439" s="4">
        <v>5.9459990999999999</v>
      </c>
      <c r="AR439" s="4">
        <v>6.1524359000000004</v>
      </c>
      <c r="AS439" s="4">
        <v>5.7549435000000004</v>
      </c>
      <c r="AT439" s="4">
        <v>6.2928765999999996</v>
      </c>
      <c r="AU439" s="4">
        <v>5.8543295000000004</v>
      </c>
      <c r="AV439" s="4">
        <v>5.6660178999999999</v>
      </c>
      <c r="AW439" s="4">
        <v>6.096095</v>
      </c>
      <c r="AX439" s="4">
        <v>5.8004889999999998</v>
      </c>
      <c r="AY439" s="4">
        <v>6.0798866</v>
      </c>
      <c r="AZ439" s="4">
        <v>5.8244123999999999</v>
      </c>
      <c r="BA439" s="4">
        <v>6.0870062999999996</v>
      </c>
      <c r="BB439" s="4">
        <v>6.6088198</v>
      </c>
      <c r="BC439" s="4">
        <v>5.7644643999999996</v>
      </c>
      <c r="BD439" s="4">
        <v>6.81534</v>
      </c>
      <c r="BE439" s="4">
        <v>5.4351332000000001</v>
      </c>
      <c r="BF439" s="4">
        <v>6.3158652000000002</v>
      </c>
      <c r="BG439" s="4">
        <v>6.1555733999999998</v>
      </c>
      <c r="BH439" s="4">
        <v>5.6840219000000003</v>
      </c>
      <c r="BI439" s="4">
        <v>5.8537169000000002</v>
      </c>
      <c r="BJ439" s="4">
        <v>5.5758758999999998</v>
      </c>
      <c r="BK439" s="4">
        <v>5.9063641000000002</v>
      </c>
      <c r="BL439" s="4">
        <v>5.7808523000000003</v>
      </c>
      <c r="BM439" s="4">
        <v>5.8074272000000002</v>
      </c>
      <c r="BN439" s="4">
        <v>5.8383811000000003</v>
      </c>
      <c r="BO439" s="4">
        <v>5.8829608999999996</v>
      </c>
      <c r="BP439" s="4">
        <v>5.9959458000000003</v>
      </c>
      <c r="BQ439" s="4">
        <v>5.8906818999999997</v>
      </c>
      <c r="BR439" s="4">
        <v>5.6555347999999999</v>
      </c>
      <c r="BS439" s="4">
        <v>6.0284556</v>
      </c>
      <c r="BT439" s="4">
        <v>5.8657705</v>
      </c>
      <c r="BU439" s="4">
        <v>5.8340797999999996</v>
      </c>
      <c r="BV439" s="4">
        <v>5.8942623999999997</v>
      </c>
      <c r="BW439" s="4">
        <v>5.9004694000000004</v>
      </c>
      <c r="BX439" s="4">
        <v>5.7613531</v>
      </c>
      <c r="BY439" s="4">
        <v>5.8247697000000001</v>
      </c>
      <c r="BZ439" s="4">
        <v>5.8398770999999998</v>
      </c>
      <c r="CA439" s="4">
        <v>5.8723099000000003</v>
      </c>
      <c r="CB439" s="4">
        <v>5.9128286000000001</v>
      </c>
      <c r="CC439" s="4">
        <v>5.7809381999999996</v>
      </c>
      <c r="CD439" s="4">
        <v>5.7314178</v>
      </c>
      <c r="CE439" s="4">
        <v>6.5235770999999998</v>
      </c>
      <c r="CF439" s="4">
        <v>5.7491167000000001</v>
      </c>
      <c r="CG439" s="4">
        <v>5.2496258999999998</v>
      </c>
      <c r="CH439" s="4">
        <v>5.4306970000000003</v>
      </c>
      <c r="CI439" s="4">
        <v>5.9350145000000003</v>
      </c>
      <c r="CJ439" s="4">
        <v>6.2237771999999998</v>
      </c>
      <c r="CK439" s="4">
        <v>5.9747414000000001</v>
      </c>
      <c r="CL439" s="4">
        <v>5.7931701999999996</v>
      </c>
      <c r="CM439" s="4">
        <v>5.7792380999999997</v>
      </c>
      <c r="CN439" s="4">
        <v>5.8257520999999999</v>
      </c>
      <c r="CO439" s="4">
        <v>5.8815732000000001</v>
      </c>
      <c r="CP439" s="4">
        <v>5.9372444</v>
      </c>
      <c r="CQ439" s="4">
        <v>5.7857187999999997</v>
      </c>
      <c r="CR439" s="4">
        <v>5.8574726000000004</v>
      </c>
      <c r="CS439" s="4">
        <v>6.5494649999999996</v>
      </c>
      <c r="CT439" s="4">
        <v>5.8892806000000002</v>
      </c>
      <c r="CU439" s="4">
        <v>5.9244475999999997</v>
      </c>
      <c r="CV439" s="4">
        <v>5.8686311</v>
      </c>
      <c r="CW439" s="4">
        <v>6.0352375</v>
      </c>
      <c r="CX439" s="4">
        <v>5.7835375999999998</v>
      </c>
      <c r="CY439" s="4">
        <v>6.3963577999999996</v>
      </c>
      <c r="CZ439" s="4">
        <v>6.1936945999999997</v>
      </c>
      <c r="DA439" s="4">
        <v>5.9012665000000002</v>
      </c>
      <c r="DB439" s="4">
        <v>5.9221648</v>
      </c>
      <c r="DC439" s="4">
        <v>5.8669298000000003</v>
      </c>
      <c r="DD439" s="4">
        <v>5.8854024000000003</v>
      </c>
      <c r="DE439" s="4">
        <v>6.2494661999999996</v>
      </c>
      <c r="DF439" s="4">
        <v>6.5994190000000001</v>
      </c>
      <c r="DG439" s="4">
        <v>5.7562132000000004</v>
      </c>
      <c r="DH439" s="4">
        <v>6.029693</v>
      </c>
      <c r="DI439" s="4">
        <v>6.9263542999999999</v>
      </c>
      <c r="DJ439" s="4">
        <v>5.8458750999999998</v>
      </c>
      <c r="DK439" s="4">
        <v>6.3198344999999998</v>
      </c>
      <c r="DL439" s="4">
        <v>5.6615662999999996</v>
      </c>
      <c r="DM439" s="4">
        <v>5.8174766</v>
      </c>
      <c r="DN439" s="4">
        <v>7.1233690000000003</v>
      </c>
      <c r="DO439" s="4">
        <v>5.8549593</v>
      </c>
      <c r="DP439" s="4">
        <v>6.1703498000000003</v>
      </c>
      <c r="DQ439" s="4">
        <v>5.4821717999999997</v>
      </c>
      <c r="DR439" s="4">
        <v>5.9436916999999996</v>
      </c>
      <c r="DS439" s="4">
        <v>5.4140851000000003</v>
      </c>
      <c r="DT439" s="4">
        <v>5.6651537000000003</v>
      </c>
      <c r="DU439" s="4">
        <v>5.4333539000000002</v>
      </c>
      <c r="DV439" s="4">
        <v>5.4893805000000002</v>
      </c>
      <c r="DW439" s="4">
        <v>5.1484522999999998</v>
      </c>
      <c r="DX439" s="4">
        <v>5.7102895</v>
      </c>
      <c r="DY439" s="4">
        <v>5.9075746000000002</v>
      </c>
      <c r="DZ439" s="4">
        <v>6.1307858</v>
      </c>
      <c r="EA439" s="4">
        <v>6.0059512000000002</v>
      </c>
      <c r="EB439" s="4">
        <v>6.0629393</v>
      </c>
      <c r="EC439" s="4">
        <v>6.1211130000000002</v>
      </c>
      <c r="ED439" s="4">
        <v>6.1406353999999999</v>
      </c>
      <c r="EE439" s="4">
        <v>6.1624413999999996</v>
      </c>
      <c r="EF439" s="4">
        <v>5.7237264999999997</v>
      </c>
      <c r="EG439" s="4">
        <v>6.4216255999999996</v>
      </c>
      <c r="EH439" s="4">
        <v>5.9030269999999998</v>
      </c>
      <c r="EI439" s="4">
        <v>6.0907365000000002</v>
      </c>
      <c r="EJ439" s="4">
        <v>6.1316503000000004</v>
      </c>
      <c r="EK439" s="4">
        <v>6.2900282000000001</v>
      </c>
      <c r="EL439" s="4">
        <v>6.0885949000000004</v>
      </c>
      <c r="EM439" s="4">
        <v>5.9627423999999998</v>
      </c>
      <c r="EN439" s="4">
        <v>6.5373447999999996</v>
      </c>
      <c r="EO439" s="4">
        <v>5.8939214</v>
      </c>
      <c r="EP439" s="4">
        <v>6.3514574000000001</v>
      </c>
      <c r="EQ439" s="4">
        <v>5.8575064000000001</v>
      </c>
      <c r="ER439" s="4">
        <v>5.4092051000000003</v>
      </c>
      <c r="ES439" s="4">
        <v>5.3465256999999999</v>
      </c>
      <c r="ET439" s="4">
        <v>5.8467760999999996</v>
      </c>
      <c r="EU439" s="4">
        <v>5.8523111999999999</v>
      </c>
      <c r="EV439" s="4">
        <v>6.2413227999999998</v>
      </c>
      <c r="EW439" s="4">
        <v>6.0711322000000001</v>
      </c>
      <c r="EX439" s="4">
        <v>6.0574208</v>
      </c>
      <c r="EY439" s="4">
        <v>6.2640865000000003</v>
      </c>
      <c r="EZ439" s="4">
        <v>6.1483727000000004</v>
      </c>
      <c r="FA439" s="4">
        <v>5.9060544999999998</v>
      </c>
      <c r="FB439" s="4">
        <v>5.8774166000000001</v>
      </c>
      <c r="FC439" s="4">
        <v>5.9399420000000003</v>
      </c>
      <c r="FD439" s="4">
        <v>5.9876306000000001</v>
      </c>
      <c r="FE439" s="4">
        <v>6.0624057000000002</v>
      </c>
      <c r="FF439" s="4">
        <v>5.8379821999999999</v>
      </c>
      <c r="FG439" s="4">
        <v>5.7592515999999998</v>
      </c>
      <c r="FH439" s="4">
        <v>5.8764514999999999</v>
      </c>
      <c r="FI439" s="4">
        <v>5.9854946</v>
      </c>
      <c r="FJ439" s="4">
        <v>6.0314281000000003</v>
      </c>
      <c r="FK439" s="4">
        <v>5.8390597</v>
      </c>
      <c r="FL439" s="4">
        <v>6.084225</v>
      </c>
      <c r="FM439" s="4">
        <v>5.9567215999999998</v>
      </c>
      <c r="FN439" s="4">
        <v>6.2089565999999996</v>
      </c>
      <c r="FO439" s="4">
        <v>6.1550969000000002</v>
      </c>
      <c r="FP439" s="4">
        <v>6.1037034999999999</v>
      </c>
      <c r="FQ439" s="4">
        <v>5.9099564000000004</v>
      </c>
      <c r="FR439" s="4">
        <v>6.6665368000000003</v>
      </c>
      <c r="FS439" s="4">
        <v>6.4142095000000001</v>
      </c>
      <c r="FT439" s="4">
        <v>5.7700667000000001</v>
      </c>
      <c r="FU439" s="4">
        <v>5.7563449999999996</v>
      </c>
      <c r="FV439" s="4">
        <v>6.1255288999999999</v>
      </c>
      <c r="FW439" s="4">
        <v>6.2520764</v>
      </c>
      <c r="FX439" s="4">
        <v>5.0990910999999999</v>
      </c>
      <c r="FY439" s="4">
        <v>5.7113486</v>
      </c>
      <c r="FZ439" s="4">
        <v>5.5543144</v>
      </c>
      <c r="GA439" s="4">
        <v>5.7114384999999999</v>
      </c>
      <c r="GB439" s="4">
        <v>5.9792661000000003</v>
      </c>
      <c r="GC439" s="4">
        <v>5.7700940000000003</v>
      </c>
      <c r="GD439" s="4">
        <v>5.9220933999999996</v>
      </c>
      <c r="GE439" s="4">
        <v>5.7507608000000001</v>
      </c>
      <c r="GF439" s="4">
        <v>5.8658755999999999</v>
      </c>
      <c r="GG439" s="4">
        <v>5.7787613999999996</v>
      </c>
      <c r="GH439" s="4">
        <v>5.9609528999999997</v>
      </c>
      <c r="GI439" s="4">
        <v>5.9040119000000004</v>
      </c>
      <c r="GJ439" s="4">
        <v>5.9167329000000004</v>
      </c>
      <c r="GK439" s="4">
        <v>5.8528598000000001</v>
      </c>
      <c r="GL439" s="4">
        <v>5.7917408999999997</v>
      </c>
      <c r="GM439" s="4">
        <v>5.7564099999999998</v>
      </c>
      <c r="GN439" s="4">
        <v>5.6245351000000001</v>
      </c>
      <c r="GO439" s="4">
        <v>5.6982581000000003</v>
      </c>
      <c r="GP439" s="4">
        <v>5.6750479</v>
      </c>
      <c r="GQ439" s="4">
        <v>5.8585754000000003</v>
      </c>
      <c r="GR439" s="4">
        <v>5.8032434000000004</v>
      </c>
      <c r="GS439" s="4">
        <v>5.6901333999999997</v>
      </c>
      <c r="GT439" s="4">
        <v>5.9641165000000003</v>
      </c>
      <c r="GU439" s="4">
        <v>6.0538483000000003</v>
      </c>
      <c r="GV439" s="4">
        <v>5.7488409000000003</v>
      </c>
      <c r="GW439" s="4">
        <v>5.4513151999999998</v>
      </c>
      <c r="GX439" s="4">
        <v>5.8827125000000002</v>
      </c>
      <c r="GY439" s="4">
        <v>6.1372400000000003</v>
      </c>
      <c r="GZ439" s="4">
        <v>5.9180855000000001</v>
      </c>
      <c r="HA439" s="4">
        <v>6.0089341000000003</v>
      </c>
      <c r="HB439" s="4">
        <v>5.5402154000000001</v>
      </c>
      <c r="HC439" s="4">
        <v>5.9195092000000002</v>
      </c>
      <c r="HD439" s="4">
        <v>5.9747541999999996</v>
      </c>
      <c r="HE439" s="4">
        <v>6.0824590000000001</v>
      </c>
      <c r="HF439" s="4">
        <v>6.0157318000000002</v>
      </c>
      <c r="HG439" s="4">
        <v>5.9600669000000002</v>
      </c>
      <c r="HH439" s="4">
        <v>5.7387414000000003</v>
      </c>
      <c r="HI439" s="4">
        <v>5.4925120999999999</v>
      </c>
      <c r="HJ439" s="4">
        <v>5.5232231000000001</v>
      </c>
      <c r="HK439" s="4">
        <v>5.8932589999999996</v>
      </c>
      <c r="HL439" s="4">
        <v>6.0670618999999997</v>
      </c>
      <c r="HM439" s="4">
        <v>6.0990745999999998</v>
      </c>
      <c r="HN439" s="4">
        <v>6.0753240000000002</v>
      </c>
      <c r="HO439" s="4">
        <v>5.8818408</v>
      </c>
      <c r="HP439" s="4">
        <v>5.7335744999999996</v>
      </c>
      <c r="HQ439" s="4">
        <v>6.1059380000000001</v>
      </c>
      <c r="HR439" s="4">
        <v>6.2436845999999999</v>
      </c>
      <c r="HS439" s="4">
        <v>6.1224449999999999</v>
      </c>
    </row>
    <row r="440" spans="1:227" ht="15.5" x14ac:dyDescent="0.35">
      <c r="A440" s="3" t="s">
        <v>883</v>
      </c>
      <c r="B440" s="3">
        <v>0</v>
      </c>
      <c r="C440" s="4">
        <v>5.8870294999999997</v>
      </c>
      <c r="D440" s="4">
        <v>6.0928025999999997</v>
      </c>
      <c r="E440" s="4">
        <v>5.0476368999999996</v>
      </c>
      <c r="F440" s="4">
        <v>6.3399722000000001</v>
      </c>
      <c r="G440" s="4">
        <v>5.8868200999999996</v>
      </c>
      <c r="H440" s="4">
        <v>6.1001380000000003</v>
      </c>
      <c r="I440" s="4">
        <v>5.8825021</v>
      </c>
      <c r="J440" s="4">
        <v>5.9811765000000001</v>
      </c>
      <c r="K440" s="4">
        <v>5.7324181000000003</v>
      </c>
      <c r="L440" s="4">
        <v>5.8653145999999996</v>
      </c>
      <c r="M440" s="4">
        <v>5.8197334999999999</v>
      </c>
      <c r="N440" s="4">
        <v>5.3908813999999996</v>
      </c>
      <c r="O440" s="4">
        <v>5.1251135999999997</v>
      </c>
      <c r="P440" s="4">
        <v>5.7710369000000004</v>
      </c>
      <c r="Q440" s="4">
        <v>5.5161889000000004</v>
      </c>
      <c r="R440" s="4">
        <v>6.2866179000000004</v>
      </c>
      <c r="S440" s="4">
        <v>5.9942624000000002</v>
      </c>
      <c r="T440" s="4">
        <v>5.8162009000000001</v>
      </c>
      <c r="U440" s="4">
        <v>6.0219104000000003</v>
      </c>
      <c r="V440" s="4">
        <v>5.9203292999999997</v>
      </c>
      <c r="W440" s="4">
        <v>6.1774959999999997</v>
      </c>
      <c r="X440" s="4">
        <v>5.9138403999999998</v>
      </c>
      <c r="Y440" s="4">
        <v>6.0513903999999998</v>
      </c>
      <c r="Z440" s="4">
        <v>5.5427485000000001</v>
      </c>
      <c r="AA440" s="4">
        <v>5.7918640000000003</v>
      </c>
      <c r="AB440" s="4">
        <v>5.9311616999999996</v>
      </c>
      <c r="AC440" s="4">
        <v>4.7512724999999998</v>
      </c>
      <c r="AD440" s="4">
        <v>5.8153803999999996</v>
      </c>
      <c r="AE440" s="4">
        <v>5.9319541999999998</v>
      </c>
      <c r="AF440" s="4">
        <v>6.0929329000000001</v>
      </c>
      <c r="AG440" s="4">
        <v>6.0443511000000001</v>
      </c>
      <c r="AH440" s="4">
        <v>5.9582774000000001</v>
      </c>
      <c r="AI440" s="4">
        <v>5.9872747999999998</v>
      </c>
      <c r="AJ440" s="4">
        <v>6.2363213999999996</v>
      </c>
      <c r="AK440" s="4">
        <v>5.8985367000000002</v>
      </c>
      <c r="AL440" s="4">
        <v>5.5399368999999998</v>
      </c>
      <c r="AM440" s="4">
        <v>5.9792962999999997</v>
      </c>
      <c r="AN440" s="4">
        <v>6.0114352000000002</v>
      </c>
      <c r="AO440" s="4">
        <v>5.9573251000000003</v>
      </c>
      <c r="AP440" s="4">
        <v>5.9686621000000004</v>
      </c>
      <c r="AQ440" s="4">
        <v>5.8332934999999999</v>
      </c>
      <c r="AR440" s="4">
        <v>6.3677504999999996</v>
      </c>
      <c r="AS440" s="4">
        <v>5.5824204999999996</v>
      </c>
      <c r="AT440" s="4">
        <v>5.9994132000000002</v>
      </c>
      <c r="AU440" s="4">
        <v>6.2955264</v>
      </c>
      <c r="AV440" s="4">
        <v>6.0104563000000004</v>
      </c>
      <c r="AW440" s="4">
        <v>5.7325550999999999</v>
      </c>
      <c r="AX440" s="4">
        <v>6.0440842999999997</v>
      </c>
      <c r="AY440" s="4">
        <v>6.1269520000000002</v>
      </c>
      <c r="AZ440" s="4">
        <v>6.0065894000000002</v>
      </c>
      <c r="BA440" s="4">
        <v>6.4075588999999997</v>
      </c>
      <c r="BB440" s="4">
        <v>6.5872823</v>
      </c>
      <c r="BC440" s="4">
        <v>6.0130863999999997</v>
      </c>
      <c r="BD440" s="4">
        <v>5.8999193999999999</v>
      </c>
      <c r="BE440" s="4">
        <v>5.7956338000000001</v>
      </c>
      <c r="BF440" s="4">
        <v>5.7757423000000001</v>
      </c>
      <c r="BG440" s="4">
        <v>6.1202335000000003</v>
      </c>
      <c r="BH440" s="4">
        <v>5.8905358000000003</v>
      </c>
      <c r="BI440" s="4">
        <v>5.7889008999999998</v>
      </c>
      <c r="BJ440" s="4">
        <v>5.7931888999999996</v>
      </c>
      <c r="BK440" s="4">
        <v>5.8234851000000001</v>
      </c>
      <c r="BL440" s="4">
        <v>5.7963334</v>
      </c>
      <c r="BM440" s="4">
        <v>5.9965121999999997</v>
      </c>
      <c r="BN440" s="4">
        <v>6.1078657999999999</v>
      </c>
      <c r="BO440" s="4">
        <v>6.0061420999999999</v>
      </c>
      <c r="BP440" s="4">
        <v>6.2157222000000001</v>
      </c>
      <c r="BQ440" s="4">
        <v>6.0791966999999998</v>
      </c>
      <c r="BR440" s="4">
        <v>5.8287449000000002</v>
      </c>
      <c r="BS440" s="4">
        <v>6.1605717000000002</v>
      </c>
      <c r="BT440" s="4">
        <v>5.9186114999999999</v>
      </c>
      <c r="BU440" s="4">
        <v>5.8764333999999998</v>
      </c>
      <c r="BV440" s="4">
        <v>5.9646965999999999</v>
      </c>
      <c r="BW440" s="4">
        <v>5.9786507999999996</v>
      </c>
      <c r="BX440" s="4">
        <v>5.8678638000000003</v>
      </c>
      <c r="BY440" s="4">
        <v>5.8583597000000003</v>
      </c>
      <c r="BZ440" s="4">
        <v>5.8602717000000002</v>
      </c>
      <c r="CA440" s="4">
        <v>5.7985935</v>
      </c>
      <c r="CB440" s="4">
        <v>6.0786885000000002</v>
      </c>
      <c r="CC440" s="4">
        <v>5.9374514999999999</v>
      </c>
      <c r="CD440" s="4">
        <v>5.7355492999999997</v>
      </c>
      <c r="CE440" s="4">
        <v>5.6109355000000001</v>
      </c>
      <c r="CF440" s="4">
        <v>5.8340886000000003</v>
      </c>
      <c r="CG440" s="4">
        <v>5.4954651999999999</v>
      </c>
      <c r="CH440" s="4">
        <v>5.8718234999999996</v>
      </c>
      <c r="CI440" s="4">
        <v>5.7962039000000001</v>
      </c>
      <c r="CJ440" s="4">
        <v>5.9495436000000002</v>
      </c>
      <c r="CK440" s="4">
        <v>6.3147707000000004</v>
      </c>
      <c r="CL440" s="4">
        <v>5.9569159999999997</v>
      </c>
      <c r="CM440" s="4">
        <v>6.0186337999999999</v>
      </c>
      <c r="CN440" s="4">
        <v>6.0107644000000002</v>
      </c>
      <c r="CO440" s="4">
        <v>6.4691618999999996</v>
      </c>
      <c r="CP440" s="4">
        <v>6.2481121000000002</v>
      </c>
      <c r="CQ440" s="4">
        <v>5.7110066000000002</v>
      </c>
      <c r="CR440" s="4">
        <v>5.9552429</v>
      </c>
      <c r="CS440" s="4">
        <v>6.768052</v>
      </c>
      <c r="CT440" s="4">
        <v>6.0142366999999997</v>
      </c>
      <c r="CU440" s="4">
        <v>6.0380694999999998</v>
      </c>
      <c r="CV440" s="4">
        <v>5.8861214000000004</v>
      </c>
      <c r="CW440" s="4">
        <v>6.0176838999999998</v>
      </c>
      <c r="CX440" s="4">
        <v>4.9958043999999999</v>
      </c>
      <c r="CY440" s="4">
        <v>5.88462</v>
      </c>
      <c r="CZ440" s="4">
        <v>6.0890731000000002</v>
      </c>
      <c r="DA440" s="4">
        <v>6.1256136000000003</v>
      </c>
      <c r="DB440" s="4">
        <v>5.8839762999999996</v>
      </c>
      <c r="DC440" s="4">
        <v>5.7883519999999997</v>
      </c>
      <c r="DD440" s="4">
        <v>6.0959849000000004</v>
      </c>
      <c r="DE440" s="4">
        <v>6.6598284999999997</v>
      </c>
      <c r="DF440" s="4">
        <v>5.7567659999999998</v>
      </c>
      <c r="DG440" s="4">
        <v>5.8985326999999996</v>
      </c>
      <c r="DH440" s="4">
        <v>6.9117214000000002</v>
      </c>
      <c r="DI440" s="4">
        <v>5.4296955999999996</v>
      </c>
      <c r="DJ440" s="4">
        <v>5.9077821999999998</v>
      </c>
      <c r="DK440" s="4">
        <v>5.8114376999999999</v>
      </c>
      <c r="DL440" s="4">
        <v>5.1946339999999998</v>
      </c>
      <c r="DM440" s="4">
        <v>5.8826159000000002</v>
      </c>
      <c r="DN440" s="4">
        <v>7.2308104000000002</v>
      </c>
      <c r="DO440" s="4">
        <v>5.8118074000000002</v>
      </c>
      <c r="DP440" s="4">
        <v>5.9169613999999999</v>
      </c>
      <c r="DQ440" s="4">
        <v>6.0971849999999996</v>
      </c>
      <c r="DR440" s="4">
        <v>5.7881204000000004</v>
      </c>
      <c r="DS440" s="4">
        <v>6.0132650999999999</v>
      </c>
      <c r="DT440" s="4">
        <v>5.8219925999999997</v>
      </c>
      <c r="DU440" s="4">
        <v>5.8818922000000002</v>
      </c>
      <c r="DV440" s="4">
        <v>6.1088658000000002</v>
      </c>
      <c r="DW440" s="4">
        <v>6.1727949000000004</v>
      </c>
      <c r="DX440" s="4">
        <v>5.6734102999999996</v>
      </c>
      <c r="DY440" s="4">
        <v>5.9362021</v>
      </c>
      <c r="DZ440" s="4">
        <v>6.2819846000000004</v>
      </c>
      <c r="EA440" s="4">
        <v>5.9091516000000004</v>
      </c>
      <c r="EB440" s="4">
        <v>5.5402712999999997</v>
      </c>
      <c r="EC440" s="4">
        <v>5.9575072999999996</v>
      </c>
      <c r="ED440" s="4">
        <v>5.7552304000000003</v>
      </c>
      <c r="EE440" s="4">
        <v>5.8477709000000004</v>
      </c>
      <c r="EF440" s="4">
        <v>6.0724593000000002</v>
      </c>
      <c r="EG440" s="4">
        <v>5.5957040999999998</v>
      </c>
      <c r="EH440" s="4">
        <v>5.9926060000000003</v>
      </c>
      <c r="EI440" s="4">
        <v>6.2608514</v>
      </c>
      <c r="EJ440" s="4">
        <v>5.8688824999999998</v>
      </c>
      <c r="EK440" s="4">
        <v>6.3021092000000003</v>
      </c>
      <c r="EL440" s="4">
        <v>5.7454048000000002</v>
      </c>
      <c r="EM440" s="4">
        <v>6.2066426000000003</v>
      </c>
      <c r="EN440" s="4">
        <v>6.4881415000000002</v>
      </c>
      <c r="EO440" s="4">
        <v>6.1462690999999996</v>
      </c>
      <c r="EP440" s="4">
        <v>6.3898276000000003</v>
      </c>
      <c r="EQ440" s="4">
        <v>6.0053394999999998</v>
      </c>
      <c r="ER440" s="4">
        <v>5.6834582999999999</v>
      </c>
      <c r="ES440" s="4">
        <v>5.7392526999999998</v>
      </c>
      <c r="ET440" s="4">
        <v>6.1808364999999998</v>
      </c>
      <c r="EU440" s="4">
        <v>5.7516949000000004</v>
      </c>
      <c r="EV440" s="4">
        <v>5.8122232</v>
      </c>
      <c r="EW440" s="4">
        <v>5.4044467000000003</v>
      </c>
      <c r="EX440" s="4">
        <v>5.6082817</v>
      </c>
      <c r="EY440" s="4">
        <v>5.8209594999999998</v>
      </c>
      <c r="EZ440" s="4">
        <v>5.6251229</v>
      </c>
      <c r="FA440" s="4">
        <v>5.7061830000000002</v>
      </c>
      <c r="FB440" s="4">
        <v>5.7594557999999996</v>
      </c>
      <c r="FC440" s="4">
        <v>5.9868855999999999</v>
      </c>
      <c r="FD440" s="4">
        <v>5.8817276999999999</v>
      </c>
      <c r="FE440" s="4">
        <v>5.6681843000000001</v>
      </c>
      <c r="FF440" s="4">
        <v>6.1541414000000003</v>
      </c>
      <c r="FG440" s="4">
        <v>6.0312165000000002</v>
      </c>
      <c r="FH440" s="4">
        <v>6.0146214000000002</v>
      </c>
      <c r="FI440" s="4">
        <v>5.5667824000000001</v>
      </c>
      <c r="FJ440" s="4">
        <v>5.7597341000000002</v>
      </c>
      <c r="FK440" s="4">
        <v>5.8263537999999997</v>
      </c>
      <c r="FL440" s="4">
        <v>5.9787632999999998</v>
      </c>
      <c r="FM440" s="4">
        <v>5.6449192999999998</v>
      </c>
      <c r="FN440" s="4">
        <v>5.9518278000000002</v>
      </c>
      <c r="FO440" s="4">
        <v>5.9876532999999998</v>
      </c>
      <c r="FP440" s="4">
        <v>5.9252421000000002</v>
      </c>
      <c r="FQ440" s="4">
        <v>5.8551054999999996</v>
      </c>
      <c r="FR440" s="4">
        <v>5.8722386000000002</v>
      </c>
      <c r="FS440" s="4">
        <v>5.7255168000000003</v>
      </c>
      <c r="FT440" s="4">
        <v>5.9611650999999997</v>
      </c>
      <c r="FU440" s="4">
        <v>6.0494352999999998</v>
      </c>
      <c r="FV440" s="4">
        <v>5.9885288000000001</v>
      </c>
      <c r="FW440" s="4">
        <v>5.9205240999999997</v>
      </c>
      <c r="FX440" s="4">
        <v>5.7012435999999997</v>
      </c>
      <c r="FY440" s="4">
        <v>6.0732844999999998</v>
      </c>
      <c r="FZ440" s="4">
        <v>6.0335919999999996</v>
      </c>
      <c r="GA440" s="4">
        <v>5.9732263000000003</v>
      </c>
      <c r="GB440" s="4">
        <v>5.8161404000000001</v>
      </c>
      <c r="GC440" s="4">
        <v>5.8676437000000004</v>
      </c>
      <c r="GD440" s="4">
        <v>6.0005668999999999</v>
      </c>
      <c r="GE440" s="4">
        <v>6.0134448000000003</v>
      </c>
      <c r="GF440" s="4">
        <v>5.9849329999999998</v>
      </c>
      <c r="GG440" s="4">
        <v>5.7959424000000004</v>
      </c>
      <c r="GH440" s="4">
        <v>5.9947637</v>
      </c>
      <c r="GI440" s="4">
        <v>5.9346072000000003</v>
      </c>
      <c r="GJ440" s="4">
        <v>5.9803047999999999</v>
      </c>
      <c r="GK440" s="4">
        <v>6.0976252000000004</v>
      </c>
      <c r="GL440" s="4">
        <v>5.7532861999999998</v>
      </c>
      <c r="GM440" s="4">
        <v>5.5317943999999999</v>
      </c>
      <c r="GN440" s="4">
        <v>5.5122248000000003</v>
      </c>
      <c r="GO440" s="4">
        <v>5.6621531000000003</v>
      </c>
      <c r="GP440" s="4">
        <v>5.1752177000000001</v>
      </c>
      <c r="GQ440" s="4">
        <v>5.2144143999999999</v>
      </c>
      <c r="GR440" s="4">
        <v>5.5507803999999998</v>
      </c>
      <c r="GS440" s="4">
        <v>5.7479775999999996</v>
      </c>
      <c r="GT440" s="4">
        <v>5.1450364000000004</v>
      </c>
      <c r="GU440" s="4">
        <v>5.3537954000000001</v>
      </c>
      <c r="GV440" s="4">
        <v>5.6938222999999999</v>
      </c>
      <c r="GW440" s="4">
        <v>5.7466908999999999</v>
      </c>
      <c r="GX440" s="4">
        <v>5.1202418999999999</v>
      </c>
      <c r="GY440" s="4">
        <v>5.1946484999999996</v>
      </c>
      <c r="GZ440" s="4">
        <v>5.3996851000000001</v>
      </c>
      <c r="HA440" s="4">
        <v>5.5637853000000002</v>
      </c>
      <c r="HB440" s="4">
        <v>5.8416759999999996</v>
      </c>
      <c r="HC440" s="4">
        <v>5.4083443000000004</v>
      </c>
      <c r="HD440" s="4">
        <v>5.4877908</v>
      </c>
      <c r="HE440" s="4">
        <v>5.0644733000000004</v>
      </c>
      <c r="HF440" s="4">
        <v>5.2979836000000002</v>
      </c>
      <c r="HG440" s="4">
        <v>5.4929950999999999</v>
      </c>
      <c r="HH440" s="4">
        <v>5.8021541000000001</v>
      </c>
      <c r="HI440" s="4">
        <v>5.8399406999999997</v>
      </c>
      <c r="HJ440" s="4">
        <v>5.4441946999999997</v>
      </c>
      <c r="HK440" s="4">
        <v>5.3000046000000003</v>
      </c>
      <c r="HL440" s="4">
        <v>5.0900107999999999</v>
      </c>
      <c r="HM440" s="4">
        <v>5.3178720999999998</v>
      </c>
      <c r="HN440" s="4">
        <v>5.3349615999999997</v>
      </c>
      <c r="HO440" s="4">
        <v>5.6026483999999996</v>
      </c>
      <c r="HP440" s="4">
        <v>5.7891357000000001</v>
      </c>
      <c r="HQ440" s="4">
        <v>4.9790274999999999</v>
      </c>
      <c r="HR440" s="4">
        <v>4.9833619999999996</v>
      </c>
      <c r="HS440" s="4">
        <v>5.5499688000000003</v>
      </c>
    </row>
    <row r="441" spans="1:227" ht="15.5" x14ac:dyDescent="0.35">
      <c r="A441" s="3" t="s">
        <v>885</v>
      </c>
      <c r="B441" s="3">
        <v>0</v>
      </c>
      <c r="C441" s="4">
        <v>5.8366350000000002</v>
      </c>
      <c r="D441" s="4">
        <v>5.6039840999999999</v>
      </c>
      <c r="E441" s="4">
        <v>5.5435293000000003</v>
      </c>
      <c r="F441" s="4">
        <v>5.9842046</v>
      </c>
      <c r="G441" s="4">
        <v>5.9058044000000001</v>
      </c>
      <c r="H441" s="4">
        <v>5.9270607999999996</v>
      </c>
      <c r="I441" s="4">
        <v>6.0812885999999997</v>
      </c>
      <c r="J441" s="4">
        <v>5.7501885000000001</v>
      </c>
      <c r="K441" s="4">
        <v>5.4487040000000002</v>
      </c>
      <c r="L441" s="4">
        <v>5.7018497999999997</v>
      </c>
      <c r="M441" s="4">
        <v>5.8043427999999997</v>
      </c>
      <c r="N441" s="4">
        <v>5.3117479999999997</v>
      </c>
      <c r="O441" s="4">
        <v>5.4728257999999999</v>
      </c>
      <c r="P441" s="4">
        <v>6.1898954000000002</v>
      </c>
      <c r="Q441" s="4">
        <v>5.8969560000000003</v>
      </c>
      <c r="R441" s="4">
        <v>5.6820244000000004</v>
      </c>
      <c r="S441" s="4">
        <v>5.8621945999999996</v>
      </c>
      <c r="T441" s="4">
        <v>5.7434924000000001</v>
      </c>
      <c r="U441" s="4">
        <v>6.1803876999999998</v>
      </c>
      <c r="V441" s="4">
        <v>5.7441015999999996</v>
      </c>
      <c r="W441" s="4">
        <v>5.9646191999999996</v>
      </c>
      <c r="X441" s="4">
        <v>5.7575535999999996</v>
      </c>
      <c r="Y441" s="4">
        <v>5.7482074000000001</v>
      </c>
      <c r="Z441" s="4">
        <v>5.5019838999999999</v>
      </c>
      <c r="AA441" s="4">
        <v>5.9343946000000001</v>
      </c>
      <c r="AB441" s="4">
        <v>6.0723143999999998</v>
      </c>
      <c r="AC441" s="4">
        <v>5.5282200000000001</v>
      </c>
      <c r="AD441" s="4">
        <v>5.861281</v>
      </c>
      <c r="AE441" s="4">
        <v>5.3691332000000003</v>
      </c>
      <c r="AF441" s="4">
        <v>5.7105835000000003</v>
      </c>
      <c r="AG441" s="4">
        <v>6.1746033000000002</v>
      </c>
      <c r="AH441" s="4">
        <v>5.693403</v>
      </c>
      <c r="AI441" s="4">
        <v>5.6105185000000004</v>
      </c>
      <c r="AJ441" s="4">
        <v>5.8292830000000002</v>
      </c>
      <c r="AK441" s="4">
        <v>5.9992330999999997</v>
      </c>
      <c r="AL441" s="4">
        <v>5.8932500000000001</v>
      </c>
      <c r="AM441" s="4">
        <v>5.5663935000000002</v>
      </c>
      <c r="AN441" s="4">
        <v>5.7973112999999996</v>
      </c>
      <c r="AO441" s="4">
        <v>6.0215373999999997</v>
      </c>
      <c r="AP441" s="4">
        <v>5.9549443999999996</v>
      </c>
      <c r="AQ441" s="4">
        <v>5.9053934999999997</v>
      </c>
      <c r="AR441" s="4">
        <v>5.9055989999999996</v>
      </c>
      <c r="AS441" s="4">
        <v>5.3128330000000004</v>
      </c>
      <c r="AT441" s="4">
        <v>5.6649576000000001</v>
      </c>
      <c r="AU441" s="4">
        <v>6.0438238000000002</v>
      </c>
      <c r="AV441" s="4">
        <v>6.2206628999999998</v>
      </c>
      <c r="AW441" s="4">
        <v>6.0356429</v>
      </c>
      <c r="AX441" s="4">
        <v>6.0222749000000002</v>
      </c>
      <c r="AY441" s="4">
        <v>6.0134182000000003</v>
      </c>
      <c r="AZ441" s="4">
        <v>6.1368606000000003</v>
      </c>
      <c r="BA441" s="4">
        <v>6.3463463999999998</v>
      </c>
      <c r="BB441" s="4">
        <v>6.0948741000000002</v>
      </c>
      <c r="BC441" s="4">
        <v>6.0201212000000002</v>
      </c>
      <c r="BD441" s="4">
        <v>5.8349197000000004</v>
      </c>
      <c r="BE441" s="4">
        <v>5.6533987000000003</v>
      </c>
      <c r="BF441" s="4">
        <v>5.9500877000000001</v>
      </c>
      <c r="BG441" s="4">
        <v>5.7351498000000003</v>
      </c>
      <c r="BH441" s="4">
        <v>5.7005222</v>
      </c>
      <c r="BI441" s="4">
        <v>5.5767512999999997</v>
      </c>
      <c r="BJ441" s="4">
        <v>5.5502083999999998</v>
      </c>
      <c r="BK441" s="4">
        <v>6.2587121999999997</v>
      </c>
      <c r="BL441" s="4">
        <v>5.9220986</v>
      </c>
      <c r="BM441" s="4">
        <v>6.0744892000000004</v>
      </c>
      <c r="BN441" s="4">
        <v>6.0337622</v>
      </c>
      <c r="BO441" s="4">
        <v>5.9544854000000003</v>
      </c>
      <c r="BP441" s="4">
        <v>6.1539372999999999</v>
      </c>
      <c r="BQ441" s="4">
        <v>6.4100539000000003</v>
      </c>
      <c r="BR441" s="4">
        <v>6.1395369000000004</v>
      </c>
      <c r="BS441" s="4">
        <v>6.3012335999999998</v>
      </c>
      <c r="BT441" s="4">
        <v>6.1753001999999997</v>
      </c>
      <c r="BU441" s="4">
        <v>6.0316808000000002</v>
      </c>
      <c r="BV441" s="4">
        <v>6.0916025999999999</v>
      </c>
      <c r="BW441" s="4">
        <v>6.0998441000000003</v>
      </c>
      <c r="BX441" s="4">
        <v>5.9997935</v>
      </c>
      <c r="BY441" s="4">
        <v>5.9115615999999997</v>
      </c>
      <c r="BZ441" s="4">
        <v>6.0042432000000003</v>
      </c>
      <c r="CA441" s="4">
        <v>5.7856832999999996</v>
      </c>
      <c r="CB441" s="4">
        <v>6.0322068</v>
      </c>
      <c r="CC441" s="4">
        <v>6.1025872999999997</v>
      </c>
      <c r="CD441" s="4">
        <v>6.0722857000000001</v>
      </c>
      <c r="CE441" s="4">
        <v>5.7591489999999999</v>
      </c>
      <c r="CF441" s="4">
        <v>6.0215291000000004</v>
      </c>
      <c r="CG441" s="4">
        <v>6.0553547999999999</v>
      </c>
      <c r="CH441" s="4">
        <v>5.5743688999999996</v>
      </c>
      <c r="CI441" s="4">
        <v>5.7508062999999998</v>
      </c>
      <c r="CJ441" s="4">
        <v>6.0759375000000002</v>
      </c>
      <c r="CK441" s="4">
        <v>5.6142995000000004</v>
      </c>
      <c r="CL441" s="4">
        <v>5.8926303999999998</v>
      </c>
      <c r="CM441" s="4">
        <v>5.8753811999999996</v>
      </c>
      <c r="CN441" s="4">
        <v>5.9974325999999998</v>
      </c>
      <c r="CO441" s="4">
        <v>6.6015458999999996</v>
      </c>
      <c r="CP441" s="4">
        <v>6.2520823999999999</v>
      </c>
      <c r="CQ441" s="4">
        <v>5.630992</v>
      </c>
      <c r="CR441" s="4">
        <v>6.0257855999999999</v>
      </c>
      <c r="CS441" s="4">
        <v>6.1461826000000004</v>
      </c>
      <c r="CT441" s="4">
        <v>6.0262671000000001</v>
      </c>
      <c r="CU441" s="4">
        <v>6.1027281000000002</v>
      </c>
      <c r="CV441" s="4">
        <v>5.9115213000000004</v>
      </c>
      <c r="CW441" s="4">
        <v>6.1236981999999998</v>
      </c>
      <c r="CX441" s="4">
        <v>5.4750186000000003</v>
      </c>
      <c r="CY441" s="4">
        <v>6.5746804000000001</v>
      </c>
      <c r="CZ441" s="4">
        <v>5.9342082999999999</v>
      </c>
      <c r="DA441" s="4">
        <v>6.0241410000000002</v>
      </c>
      <c r="DB441" s="4">
        <v>6.2271938999999996</v>
      </c>
      <c r="DC441" s="4">
        <v>5.9533655999999997</v>
      </c>
      <c r="DD441" s="4">
        <v>6.1834262000000004</v>
      </c>
      <c r="DE441" s="4">
        <v>6.2586367000000003</v>
      </c>
      <c r="DF441" s="4">
        <v>6.2337937999999999</v>
      </c>
      <c r="DG441" s="4">
        <v>5.8836928000000004</v>
      </c>
      <c r="DH441" s="4">
        <v>5.8490042000000004</v>
      </c>
      <c r="DI441" s="4">
        <v>6.2020131000000003</v>
      </c>
      <c r="DJ441" s="4">
        <v>5.9188429999999999</v>
      </c>
      <c r="DK441" s="4">
        <v>5.8839762999999996</v>
      </c>
      <c r="DL441" s="4">
        <v>4.9545599999999999</v>
      </c>
      <c r="DM441" s="4">
        <v>6.2440996000000002</v>
      </c>
      <c r="DN441" s="4">
        <v>7.3449315000000004</v>
      </c>
      <c r="DO441" s="4">
        <v>5.4467108</v>
      </c>
      <c r="DP441" s="4">
        <v>5.5770616999999998</v>
      </c>
      <c r="DQ441" s="4">
        <v>6.0240773000000001</v>
      </c>
      <c r="DR441" s="4">
        <v>5.6457174999999999</v>
      </c>
      <c r="DS441" s="4">
        <v>5.4525943000000003</v>
      </c>
      <c r="DT441" s="4">
        <v>5.5557246999999998</v>
      </c>
      <c r="DU441" s="4">
        <v>5.6019063999999998</v>
      </c>
      <c r="DV441" s="4">
        <v>5.1953510999999999</v>
      </c>
      <c r="DW441" s="4">
        <v>5.8378215999999998</v>
      </c>
      <c r="DX441" s="4">
        <v>5.6802612999999997</v>
      </c>
      <c r="DY441" s="4">
        <v>5.9074809999999998</v>
      </c>
      <c r="DZ441" s="4">
        <v>5.8676772000000001</v>
      </c>
      <c r="EA441" s="4">
        <v>5.7695480999999997</v>
      </c>
      <c r="EB441" s="4">
        <v>6.4077956</v>
      </c>
      <c r="EC441" s="4">
        <v>6.7114367000000001</v>
      </c>
      <c r="ED441" s="4">
        <v>6.2905414000000004</v>
      </c>
      <c r="EE441" s="4">
        <v>5.5558468999999997</v>
      </c>
      <c r="EF441" s="4">
        <v>5.7878809999999996</v>
      </c>
      <c r="EG441" s="4">
        <v>5.7344821000000001</v>
      </c>
      <c r="EH441" s="4">
        <v>6.0594199</v>
      </c>
      <c r="EI441" s="4">
        <v>5.7690885999999999</v>
      </c>
      <c r="EJ441" s="4">
        <v>5.7855052999999996</v>
      </c>
      <c r="EK441" s="4">
        <v>6.0682942000000004</v>
      </c>
      <c r="EL441" s="4">
        <v>5.6102144999999997</v>
      </c>
      <c r="EM441" s="4">
        <v>5.6858481000000003</v>
      </c>
      <c r="EN441" s="4">
        <v>6.3294005000000002</v>
      </c>
      <c r="EO441" s="4">
        <v>5.7877153999999997</v>
      </c>
      <c r="EP441" s="4">
        <v>6.3202679000000002</v>
      </c>
      <c r="EQ441" s="4">
        <v>5.7213833999999997</v>
      </c>
      <c r="ER441" s="4">
        <v>5.2713861</v>
      </c>
      <c r="ES441" s="4">
        <v>5.2268873999999999</v>
      </c>
      <c r="ET441" s="4">
        <v>5.7514421000000002</v>
      </c>
      <c r="EU441" s="4">
        <v>5.6725218999999996</v>
      </c>
      <c r="EV441" s="4">
        <v>5.5355771000000003</v>
      </c>
      <c r="EW441" s="4">
        <v>5.6096956999999996</v>
      </c>
      <c r="EX441" s="4">
        <v>5.7139169000000001</v>
      </c>
      <c r="EY441" s="4">
        <v>6.2316947999999996</v>
      </c>
      <c r="EZ441" s="4">
        <v>5.3761815999999998</v>
      </c>
      <c r="FA441" s="4">
        <v>5.5824639999999999</v>
      </c>
      <c r="FB441" s="4">
        <v>5.7192657999999996</v>
      </c>
      <c r="FC441" s="4">
        <v>5.8326447999999997</v>
      </c>
      <c r="FD441" s="4">
        <v>5.9569593000000003</v>
      </c>
      <c r="FE441" s="4">
        <v>5.7101324</v>
      </c>
      <c r="FF441" s="4">
        <v>5.8642069000000001</v>
      </c>
      <c r="FG441" s="4">
        <v>5.6925790000000003</v>
      </c>
      <c r="FH441" s="4">
        <v>5.7087916999999999</v>
      </c>
      <c r="FI441" s="4">
        <v>5.7580477999999999</v>
      </c>
      <c r="FJ441" s="4">
        <v>5.9043225000000001</v>
      </c>
      <c r="FK441" s="4">
        <v>5.8276076000000003</v>
      </c>
      <c r="FL441" s="4">
        <v>5.8796472</v>
      </c>
      <c r="FM441" s="4">
        <v>5.7147236000000001</v>
      </c>
      <c r="FN441" s="4">
        <v>5.8842138000000004</v>
      </c>
      <c r="FO441" s="4">
        <v>5.7114029999999998</v>
      </c>
      <c r="FP441" s="4">
        <v>5.8797218999999998</v>
      </c>
      <c r="FQ441" s="4">
        <v>6.1410188000000003</v>
      </c>
      <c r="FR441" s="4">
        <v>5.9608281999999999</v>
      </c>
      <c r="FS441" s="4">
        <v>5.8714544000000002</v>
      </c>
      <c r="FT441" s="4">
        <v>5.8540590000000003</v>
      </c>
      <c r="FU441" s="4">
        <v>5.6395476000000002</v>
      </c>
      <c r="FV441" s="4">
        <v>5.9163967</v>
      </c>
      <c r="FW441" s="4">
        <v>6.1743123999999998</v>
      </c>
      <c r="FX441" s="4">
        <v>6.2228754999999998</v>
      </c>
      <c r="FY441" s="4">
        <v>5.8435430000000004</v>
      </c>
      <c r="FZ441" s="4">
        <v>5.6616021999999999</v>
      </c>
      <c r="GA441" s="4">
        <v>5.7820473000000003</v>
      </c>
      <c r="GB441" s="4">
        <v>5.9719557999999999</v>
      </c>
      <c r="GC441" s="4">
        <v>5.9348184000000002</v>
      </c>
      <c r="GD441" s="4">
        <v>5.9941718000000002</v>
      </c>
      <c r="GE441" s="4">
        <v>6.0704782000000002</v>
      </c>
      <c r="GF441" s="4">
        <v>6.0041127999999997</v>
      </c>
      <c r="GG441" s="4">
        <v>5.9356293999999998</v>
      </c>
      <c r="GH441" s="4">
        <v>6.0030289000000003</v>
      </c>
      <c r="GI441" s="4">
        <v>5.9808238999999999</v>
      </c>
      <c r="GJ441" s="4">
        <v>6.0083022000000001</v>
      </c>
      <c r="GK441" s="4">
        <v>5.9492943</v>
      </c>
      <c r="GL441" s="4">
        <v>5.8722047000000002</v>
      </c>
      <c r="GM441" s="4">
        <v>5.8053936000000004</v>
      </c>
      <c r="GN441" s="4">
        <v>5.4775876999999999</v>
      </c>
      <c r="GO441" s="4">
        <v>5.7671745000000003</v>
      </c>
      <c r="GP441" s="4">
        <v>5.5375116000000002</v>
      </c>
      <c r="GQ441" s="4">
        <v>5.7106479999999999</v>
      </c>
      <c r="GR441" s="4">
        <v>5.6258216000000001</v>
      </c>
      <c r="GS441" s="4">
        <v>5.5089226</v>
      </c>
      <c r="GT441" s="4">
        <v>5.8252755000000001</v>
      </c>
      <c r="GU441" s="4">
        <v>5.7729423000000004</v>
      </c>
      <c r="GV441" s="4">
        <v>5.6427236000000001</v>
      </c>
      <c r="GW441" s="4">
        <v>5.4276936999999998</v>
      </c>
      <c r="GX441" s="4">
        <v>5.9911174999999997</v>
      </c>
      <c r="GY441" s="4">
        <v>5.9569003</v>
      </c>
      <c r="GZ441" s="4">
        <v>5.7535923999999996</v>
      </c>
      <c r="HA441" s="4">
        <v>5.8275540000000001</v>
      </c>
      <c r="HB441" s="4">
        <v>5.7608468999999998</v>
      </c>
      <c r="HC441" s="4">
        <v>6.0744651000000003</v>
      </c>
      <c r="HD441" s="4">
        <v>6.0840744000000004</v>
      </c>
      <c r="HE441" s="4">
        <v>6.0850936000000004</v>
      </c>
      <c r="HF441" s="4">
        <v>6.0407000000000002</v>
      </c>
      <c r="HG441" s="4">
        <v>5.8310886999999996</v>
      </c>
      <c r="HH441" s="4">
        <v>5.6803236999999998</v>
      </c>
      <c r="HI441" s="4">
        <v>5.7328314999999996</v>
      </c>
      <c r="HJ441" s="4">
        <v>5.785679</v>
      </c>
      <c r="HK441" s="4">
        <v>6.1173628000000004</v>
      </c>
      <c r="HL441" s="4">
        <v>6.1953735999999999</v>
      </c>
      <c r="HM441" s="4">
        <v>6.1653991000000001</v>
      </c>
      <c r="HN441" s="4">
        <v>6.0311117000000003</v>
      </c>
      <c r="HO441" s="4">
        <v>5.7267612000000003</v>
      </c>
      <c r="HP441" s="4">
        <v>5.6830746999999997</v>
      </c>
      <c r="HQ441" s="4">
        <v>6.0216969999999996</v>
      </c>
      <c r="HR441" s="4">
        <v>6.5092084000000003</v>
      </c>
      <c r="HS441" s="4">
        <v>6.4161539000000003</v>
      </c>
    </row>
    <row r="442" spans="1:227" ht="15.5" x14ac:dyDescent="0.35">
      <c r="A442" s="3" t="s">
        <v>887</v>
      </c>
      <c r="B442" s="3">
        <v>0</v>
      </c>
      <c r="C442" s="4">
        <v>5.4696290999999997</v>
      </c>
      <c r="D442" s="4">
        <v>5.6836631000000004</v>
      </c>
      <c r="E442" s="4">
        <v>5.4884380000000004</v>
      </c>
      <c r="F442" s="4">
        <v>6.2015735999999997</v>
      </c>
      <c r="G442" s="4">
        <v>5.5359102</v>
      </c>
      <c r="H442" s="4">
        <v>6.2004799999999998</v>
      </c>
      <c r="I442" s="4">
        <v>5.8343565000000002</v>
      </c>
      <c r="J442" s="4">
        <v>5.6139637999999996</v>
      </c>
      <c r="K442" s="4">
        <v>6.6122148999999997</v>
      </c>
      <c r="L442" s="4">
        <v>5.5152194000000003</v>
      </c>
      <c r="M442" s="4">
        <v>5.4002340000000002</v>
      </c>
      <c r="N442" s="4">
        <v>6.5490773000000004</v>
      </c>
      <c r="O442" s="4">
        <v>4.8134223</v>
      </c>
      <c r="P442" s="4">
        <v>6.0852320999999998</v>
      </c>
      <c r="Q442" s="4">
        <v>6.0931151999999997</v>
      </c>
      <c r="R442" s="4">
        <v>5.6112742000000004</v>
      </c>
      <c r="S442" s="4">
        <v>5.7807276999999999</v>
      </c>
      <c r="T442" s="4">
        <v>5.5882236000000001</v>
      </c>
      <c r="U442" s="4">
        <v>5.3889075000000002</v>
      </c>
      <c r="V442" s="4">
        <v>5.645492</v>
      </c>
      <c r="W442" s="4">
        <v>5.6304654000000003</v>
      </c>
      <c r="X442" s="4">
        <v>5.6343151999999996</v>
      </c>
      <c r="Y442" s="4">
        <v>5.7355957000000002</v>
      </c>
      <c r="Z442" s="4">
        <v>6.6680358999999996</v>
      </c>
      <c r="AA442" s="4">
        <v>6.0577461000000001</v>
      </c>
      <c r="AB442" s="4">
        <v>5.3023702999999998</v>
      </c>
      <c r="AC442" s="4">
        <v>5.9531014000000004</v>
      </c>
      <c r="AD442" s="4">
        <v>6.1029451999999997</v>
      </c>
      <c r="AE442" s="4">
        <v>6.0450714000000003</v>
      </c>
      <c r="AF442" s="4">
        <v>5.3240929000000001</v>
      </c>
      <c r="AG442" s="4">
        <v>5.1521688000000001</v>
      </c>
      <c r="AH442" s="4">
        <v>5.6442125000000001</v>
      </c>
      <c r="AI442" s="4">
        <v>6.0618223000000002</v>
      </c>
      <c r="AJ442" s="4">
        <v>5.6384882000000003</v>
      </c>
      <c r="AK442" s="4">
        <v>5.9969675999999996</v>
      </c>
      <c r="AL442" s="4">
        <v>6.1575750999999999</v>
      </c>
      <c r="AM442" s="4">
        <v>5.6940419000000002</v>
      </c>
      <c r="AN442" s="4">
        <v>5.3410510000000002</v>
      </c>
      <c r="AO442" s="4">
        <v>5.3984768000000001</v>
      </c>
      <c r="AP442" s="4">
        <v>5.3216558999999997</v>
      </c>
      <c r="AQ442" s="4">
        <v>6.0818015000000001</v>
      </c>
      <c r="AR442" s="4">
        <v>5.8320376999999999</v>
      </c>
      <c r="AS442" s="4">
        <v>6.5450948999999996</v>
      </c>
      <c r="AT442" s="4">
        <v>5.7950792</v>
      </c>
      <c r="AU442" s="4">
        <v>5.5258034</v>
      </c>
      <c r="AV442" s="4">
        <v>4.7863410000000002</v>
      </c>
      <c r="AW442" s="4">
        <v>6.4445587</v>
      </c>
      <c r="AX442" s="4">
        <v>5.3850870000000004</v>
      </c>
      <c r="AY442" s="4">
        <v>6.2888320000000002</v>
      </c>
      <c r="AZ442" s="4">
        <v>5.1992044999999996</v>
      </c>
      <c r="BA442" s="4">
        <v>5.1284628999999997</v>
      </c>
      <c r="BB442" s="4">
        <v>5.9031048999999998</v>
      </c>
      <c r="BC442" s="4">
        <v>6.1506512999999998</v>
      </c>
      <c r="BD442" s="4">
        <v>6.1333035999999996</v>
      </c>
      <c r="BE442" s="4">
        <v>6.0699750999999997</v>
      </c>
      <c r="BF442" s="4">
        <v>5.4408899999999996</v>
      </c>
      <c r="BG442" s="4">
        <v>6.0579964000000004</v>
      </c>
      <c r="BH442" s="4">
        <v>5.6352469000000003</v>
      </c>
      <c r="BI442" s="4">
        <v>5.8848194999999999</v>
      </c>
      <c r="BJ442" s="4">
        <v>5.9189832999999998</v>
      </c>
      <c r="BK442" s="4">
        <v>5.8891805000000002</v>
      </c>
      <c r="BL442" s="4">
        <v>5.7286611000000001</v>
      </c>
      <c r="BM442" s="4">
        <v>5.1295538000000001</v>
      </c>
      <c r="BN442" s="4">
        <v>5.9247015000000003</v>
      </c>
      <c r="BO442" s="4">
        <v>5.8139753000000001</v>
      </c>
      <c r="BP442" s="4">
        <v>5.7492210999999998</v>
      </c>
      <c r="BQ442" s="4">
        <v>5.3227101000000001</v>
      </c>
      <c r="BR442" s="4">
        <v>5.2092754000000001</v>
      </c>
      <c r="BS442" s="4">
        <v>5.7682907999999999</v>
      </c>
      <c r="BT442" s="4">
        <v>5.3169668000000003</v>
      </c>
      <c r="BU442" s="4">
        <v>5.3444383000000002</v>
      </c>
      <c r="BV442" s="4">
        <v>5.1772828999999998</v>
      </c>
      <c r="BW442" s="4">
        <v>5.1851633000000001</v>
      </c>
      <c r="BX442" s="4">
        <v>5.0986145</v>
      </c>
      <c r="BY442" s="4">
        <v>5.2671013999999996</v>
      </c>
      <c r="BZ442" s="4">
        <v>5.3088208999999997</v>
      </c>
      <c r="CA442" s="4">
        <v>5.5612121999999999</v>
      </c>
      <c r="CB442" s="4">
        <v>5.8857958000000004</v>
      </c>
      <c r="CC442" s="4">
        <v>5.3869705999999997</v>
      </c>
      <c r="CD442" s="4">
        <v>5.4045345999999999</v>
      </c>
      <c r="CE442" s="4">
        <v>6.0896701999999996</v>
      </c>
      <c r="CF442" s="4">
        <v>5.6402542999999996</v>
      </c>
      <c r="CG442" s="4">
        <v>6.1472115000000001</v>
      </c>
      <c r="CH442" s="4">
        <v>5.9764907999999997</v>
      </c>
      <c r="CI442" s="4">
        <v>6.0297983999999998</v>
      </c>
      <c r="CJ442" s="4">
        <v>5.3903730999999997</v>
      </c>
      <c r="CK442" s="4">
        <v>6.0392307000000001</v>
      </c>
      <c r="CL442" s="4">
        <v>5.3595822000000002</v>
      </c>
      <c r="CM442" s="4">
        <v>5.4138197000000003</v>
      </c>
      <c r="CN442" s="4">
        <v>5.4454900000000004</v>
      </c>
      <c r="CO442" s="4">
        <v>5.7442639</v>
      </c>
      <c r="CP442" s="4">
        <v>5.0528583999999999</v>
      </c>
      <c r="CQ442" s="4">
        <v>6.3628919000000002</v>
      </c>
      <c r="CR442" s="4">
        <v>5.2460351999999997</v>
      </c>
      <c r="CS442" s="4">
        <v>5.8313737999999997</v>
      </c>
      <c r="CT442" s="4">
        <v>5.4476170000000002</v>
      </c>
      <c r="CU442" s="4">
        <v>5.2866143000000001</v>
      </c>
      <c r="CV442" s="4">
        <v>5.7118869999999999</v>
      </c>
      <c r="CW442" s="4">
        <v>5.8839762999999996</v>
      </c>
      <c r="CX442" s="4">
        <v>5.3639102999999997</v>
      </c>
      <c r="CY442" s="4">
        <v>6.3155188999999998</v>
      </c>
      <c r="CZ442" s="4">
        <v>5.9471866000000002</v>
      </c>
      <c r="DA442" s="4">
        <v>5.3926198999999997</v>
      </c>
      <c r="DB442" s="4">
        <v>5.5106339999999996</v>
      </c>
      <c r="DC442" s="4">
        <v>5.6555897000000002</v>
      </c>
      <c r="DD442" s="4">
        <v>5.2521645000000001</v>
      </c>
      <c r="DE442" s="4">
        <v>6.2567706000000003</v>
      </c>
      <c r="DF442" s="4">
        <v>5.7491963000000004</v>
      </c>
      <c r="DG442" s="4">
        <v>5.866072</v>
      </c>
      <c r="DH442" s="4">
        <v>6.4975411999999997</v>
      </c>
      <c r="DI442" s="4">
        <v>6.2246113000000003</v>
      </c>
      <c r="DJ442" s="4">
        <v>6.8072287999999999</v>
      </c>
      <c r="DK442" s="4">
        <v>6.4566213000000001</v>
      </c>
      <c r="DL442" s="4">
        <v>5.8815254000000001</v>
      </c>
      <c r="DM442" s="4">
        <v>5.0396394999999998</v>
      </c>
      <c r="DN442" s="4">
        <v>3.9926908999999999</v>
      </c>
      <c r="DO442" s="4">
        <v>5.7898211000000002</v>
      </c>
      <c r="DP442" s="4">
        <v>5.9389487000000001</v>
      </c>
      <c r="DQ442" s="4">
        <v>5.3344326999999998</v>
      </c>
      <c r="DR442" s="4">
        <v>5.6923124999999999</v>
      </c>
      <c r="DS442" s="4">
        <v>5.9487987999999996</v>
      </c>
      <c r="DT442" s="4">
        <v>5.2965780000000002</v>
      </c>
      <c r="DU442" s="4">
        <v>6.1250039999999997</v>
      </c>
      <c r="DV442" s="4">
        <v>4.8394675999999999</v>
      </c>
      <c r="DW442" s="4">
        <v>4.8951216999999998</v>
      </c>
      <c r="DX442" s="4">
        <v>6.4974799000000001</v>
      </c>
      <c r="DY442" s="4">
        <v>5.5841688999999999</v>
      </c>
      <c r="DZ442" s="4">
        <v>7.0857507999999996</v>
      </c>
      <c r="EA442" s="4">
        <v>7.0317356000000002</v>
      </c>
      <c r="EB442" s="4">
        <v>7.1639847000000003</v>
      </c>
      <c r="EC442" s="4">
        <v>6.7517177000000004</v>
      </c>
      <c r="ED442" s="4">
        <v>7.3275427000000004</v>
      </c>
      <c r="EE442" s="4">
        <v>6.6526247999999999</v>
      </c>
      <c r="EF442" s="4">
        <v>5.8951266000000002</v>
      </c>
      <c r="EG442" s="4">
        <v>5.6868955999999997</v>
      </c>
      <c r="EH442" s="4">
        <v>5.4016365000000004</v>
      </c>
      <c r="EI442" s="4">
        <v>6.014475</v>
      </c>
      <c r="EJ442" s="4">
        <v>5.8715007000000004</v>
      </c>
      <c r="EK442" s="4">
        <v>5.8240974999999997</v>
      </c>
      <c r="EL442" s="4">
        <v>5.9847561999999996</v>
      </c>
      <c r="EM442" s="4">
        <v>5.8177764999999999</v>
      </c>
      <c r="EN442" s="4">
        <v>5.3462908000000002</v>
      </c>
      <c r="EO442" s="4">
        <v>5.4234947</v>
      </c>
      <c r="EP442" s="4">
        <v>5.5085892000000003</v>
      </c>
      <c r="EQ442" s="4">
        <v>5.5929511999999999</v>
      </c>
      <c r="ER442" s="4">
        <v>5.8509495999999999</v>
      </c>
      <c r="ES442" s="4">
        <v>6.0044510999999998</v>
      </c>
      <c r="ET442" s="4">
        <v>5.9201721999999997</v>
      </c>
      <c r="EU442" s="4">
        <v>6.1323071999999996</v>
      </c>
      <c r="EV442" s="4">
        <v>6.0746216000000004</v>
      </c>
      <c r="EW442" s="4">
        <v>6.3166843000000004</v>
      </c>
      <c r="EX442" s="4">
        <v>6.1754879000000003</v>
      </c>
      <c r="EY442" s="4">
        <v>5.5222240999999999</v>
      </c>
      <c r="EZ442" s="4">
        <v>6.0566864999999996</v>
      </c>
      <c r="FA442" s="4">
        <v>6.0855778000000003</v>
      </c>
      <c r="FB442" s="4">
        <v>6.2822326000000004</v>
      </c>
      <c r="FC442" s="4">
        <v>6.1109213999999996</v>
      </c>
      <c r="FD442" s="4">
        <v>6.1516586000000002</v>
      </c>
      <c r="FE442" s="4">
        <v>6.1049546000000001</v>
      </c>
      <c r="FF442" s="4">
        <v>6.1305556000000001</v>
      </c>
      <c r="FG442" s="4">
        <v>6.2592606000000002</v>
      </c>
      <c r="FH442" s="4">
        <v>5.9907871999999998</v>
      </c>
      <c r="FI442" s="4">
        <v>5.9221943000000001</v>
      </c>
      <c r="FJ442" s="4">
        <v>6.0652282</v>
      </c>
      <c r="FK442" s="4">
        <v>6.0404701000000003</v>
      </c>
      <c r="FL442" s="4">
        <v>5.5953493999999999</v>
      </c>
      <c r="FM442" s="4">
        <v>6.1206890999999999</v>
      </c>
      <c r="FN442" s="4">
        <v>5.6635507</v>
      </c>
      <c r="FO442" s="4">
        <v>5.7217681000000002</v>
      </c>
      <c r="FP442" s="4">
        <v>5.7487393000000004</v>
      </c>
      <c r="FQ442" s="4">
        <v>6.1851193999999996</v>
      </c>
      <c r="FR442" s="4">
        <v>5.347251</v>
      </c>
      <c r="FS442" s="4">
        <v>6.2678171999999996</v>
      </c>
      <c r="FT442" s="4">
        <v>6.1229145999999997</v>
      </c>
      <c r="FU442" s="4">
        <v>6.3239507000000001</v>
      </c>
      <c r="FV442" s="4">
        <v>5.4693937999999998</v>
      </c>
      <c r="FW442" s="4">
        <v>5.3896533</v>
      </c>
      <c r="FX442" s="4">
        <v>5.9838297000000003</v>
      </c>
      <c r="FY442" s="4">
        <v>6.4315356000000001</v>
      </c>
      <c r="FZ442" s="4">
        <v>6.5507353000000004</v>
      </c>
      <c r="GA442" s="4">
        <v>6.2097549000000001</v>
      </c>
      <c r="GB442" s="4">
        <v>5.6433777000000003</v>
      </c>
      <c r="GC442" s="4">
        <v>5.2756045</v>
      </c>
      <c r="GD442" s="4">
        <v>5.2907741000000001</v>
      </c>
      <c r="GE442" s="4">
        <v>5.5964197000000002</v>
      </c>
      <c r="GF442" s="4">
        <v>5.2679099000000003</v>
      </c>
      <c r="GG442" s="4">
        <v>5.2924378000000001</v>
      </c>
      <c r="GH442" s="4">
        <v>5.5469084999999998</v>
      </c>
      <c r="GI442" s="4">
        <v>5.1599159999999999</v>
      </c>
      <c r="GJ442" s="4">
        <v>4.9711800000000004</v>
      </c>
      <c r="GK442" s="4">
        <v>5.4986351999999998</v>
      </c>
      <c r="GL442" s="4">
        <v>5.4370187000000003</v>
      </c>
      <c r="GM442" s="4">
        <v>6.6495790000000001</v>
      </c>
      <c r="GN442" s="4">
        <v>6.1631086000000002</v>
      </c>
      <c r="GO442" s="4">
        <v>6.0314164999999997</v>
      </c>
      <c r="GP442" s="4">
        <v>7.1186508000000002</v>
      </c>
      <c r="GQ442" s="4">
        <v>6.5139309000000001</v>
      </c>
      <c r="GR442" s="4">
        <v>6.0198065999999999</v>
      </c>
      <c r="GS442" s="4">
        <v>5.8440941000000004</v>
      </c>
      <c r="GT442" s="4">
        <v>6.8074041000000003</v>
      </c>
      <c r="GU442" s="4">
        <v>6.2959985999999999</v>
      </c>
      <c r="GV442" s="4">
        <v>5.921271</v>
      </c>
      <c r="GW442" s="4">
        <v>5.7437065</v>
      </c>
      <c r="GX442" s="4">
        <v>6.4738278999999999</v>
      </c>
      <c r="GY442" s="4">
        <v>6.5680601999999997</v>
      </c>
      <c r="GZ442" s="4">
        <v>6.4443102999999997</v>
      </c>
      <c r="HA442" s="4">
        <v>6.1505111000000001</v>
      </c>
      <c r="HB442" s="4">
        <v>5.9394232000000002</v>
      </c>
      <c r="HC442" s="4">
        <v>6.6221516999999999</v>
      </c>
      <c r="HD442" s="4">
        <v>6.6638247000000002</v>
      </c>
      <c r="HE442" s="4">
        <v>6.5080694000000001</v>
      </c>
      <c r="HF442" s="4">
        <v>6.3412049000000001</v>
      </c>
      <c r="HG442" s="4">
        <v>6.3862841000000001</v>
      </c>
      <c r="HH442" s="4">
        <v>6.1930455000000002</v>
      </c>
      <c r="HI442" s="4">
        <v>5.9882068000000004</v>
      </c>
      <c r="HJ442" s="4">
        <v>6.634188</v>
      </c>
      <c r="HK442" s="4">
        <v>6.8566662000000003</v>
      </c>
      <c r="HL442" s="4">
        <v>6.5435515000000004</v>
      </c>
      <c r="HM442" s="4">
        <v>6.6035803</v>
      </c>
      <c r="HN442" s="4">
        <v>6.4113556999999997</v>
      </c>
      <c r="HO442" s="4">
        <v>6.4772987000000004</v>
      </c>
      <c r="HP442" s="4">
        <v>6.481725</v>
      </c>
      <c r="HQ442" s="4">
        <v>6.8657401</v>
      </c>
      <c r="HR442" s="4">
        <v>6.8353795000000002</v>
      </c>
      <c r="HS442" s="4">
        <v>6.5340540000000003</v>
      </c>
    </row>
    <row r="443" spans="1:227" ht="15.5" x14ac:dyDescent="0.35">
      <c r="A443" s="3" t="s">
        <v>889</v>
      </c>
      <c r="B443" s="3">
        <v>1</v>
      </c>
      <c r="C443" s="4">
        <v>6.2252159999999996</v>
      </c>
      <c r="D443" s="4">
        <v>5.9918034999999996</v>
      </c>
      <c r="E443" s="4">
        <v>5.9400053000000002</v>
      </c>
      <c r="F443" s="4">
        <v>5.9728855999999997</v>
      </c>
      <c r="G443" s="4">
        <v>6.1879625000000003</v>
      </c>
      <c r="H443" s="4">
        <v>5.8482685999999999</v>
      </c>
      <c r="I443" s="4">
        <v>5.6442983</v>
      </c>
      <c r="J443" s="4">
        <v>5.9271178999999998</v>
      </c>
      <c r="K443" s="4">
        <v>5.7003674999999996</v>
      </c>
      <c r="L443" s="4">
        <v>6.2072867</v>
      </c>
      <c r="M443" s="4">
        <v>6.3665766000000001</v>
      </c>
      <c r="N443" s="4">
        <v>5.6628052000000002</v>
      </c>
      <c r="O443" s="4">
        <v>6.1749948000000003</v>
      </c>
      <c r="P443" s="4">
        <v>6.9604607999999999</v>
      </c>
      <c r="Q443" s="4">
        <v>5.6699871000000002</v>
      </c>
      <c r="R443" s="4">
        <v>5.6605556999999997</v>
      </c>
      <c r="S443" s="4">
        <v>5.9366199000000002</v>
      </c>
      <c r="T443" s="4">
        <v>5.8387362999999999</v>
      </c>
      <c r="U443" s="4">
        <v>5.4752488000000001</v>
      </c>
      <c r="V443" s="4">
        <v>5.8606959999999999</v>
      </c>
      <c r="W443" s="4">
        <v>5.9617407</v>
      </c>
      <c r="X443" s="4">
        <v>5.7470856000000001</v>
      </c>
      <c r="Y443" s="4">
        <v>5.8187540999999996</v>
      </c>
      <c r="Z443" s="4">
        <v>5.8295461</v>
      </c>
      <c r="AA443" s="4">
        <v>6.0972283000000003</v>
      </c>
      <c r="AB443" s="4">
        <v>5.9059751</v>
      </c>
      <c r="AC443" s="4">
        <v>6.2394438000000001</v>
      </c>
      <c r="AD443" s="4">
        <v>5.7930042999999998</v>
      </c>
      <c r="AE443" s="4">
        <v>6.8760655000000002</v>
      </c>
      <c r="AF443" s="4">
        <v>5.9820529000000002</v>
      </c>
      <c r="AG443" s="4">
        <v>6.0737487999999997</v>
      </c>
      <c r="AH443" s="4">
        <v>5.8472460999999996</v>
      </c>
      <c r="AI443" s="4">
        <v>5.8234650999999999</v>
      </c>
      <c r="AJ443" s="4">
        <v>5.4908068999999999</v>
      </c>
      <c r="AK443" s="4">
        <v>5.7525760000000004</v>
      </c>
      <c r="AL443" s="4">
        <v>5.1030914000000003</v>
      </c>
      <c r="AM443" s="4">
        <v>6.1927776999999997</v>
      </c>
      <c r="AN443" s="4">
        <v>5.7219965000000004</v>
      </c>
      <c r="AO443" s="4">
        <v>5.7384029999999999</v>
      </c>
      <c r="AP443" s="4">
        <v>5.8270274999999998</v>
      </c>
      <c r="AQ443" s="4">
        <v>5.6904858000000003</v>
      </c>
      <c r="AR443" s="4">
        <v>5.6748789999999998</v>
      </c>
      <c r="AS443" s="4">
        <v>5.6940410000000004</v>
      </c>
      <c r="AT443" s="4">
        <v>6.0039815000000001</v>
      </c>
      <c r="AU443" s="4">
        <v>6.1559727000000004</v>
      </c>
      <c r="AV443" s="4">
        <v>5.6697160999999996</v>
      </c>
      <c r="AW443" s="4">
        <v>6.3755534000000003</v>
      </c>
      <c r="AX443" s="4">
        <v>6.0930562999999998</v>
      </c>
      <c r="AY443" s="4">
        <v>6.1134678999999998</v>
      </c>
      <c r="AZ443" s="4">
        <v>5.7146606000000002</v>
      </c>
      <c r="BA443" s="4">
        <v>6.2047549999999996</v>
      </c>
      <c r="BB443" s="4">
        <v>6.1996700000000002</v>
      </c>
      <c r="BC443" s="4">
        <v>5.6877697999999999</v>
      </c>
      <c r="BD443" s="4">
        <v>5.9619008999999998</v>
      </c>
      <c r="BE443" s="4">
        <v>5.8281105000000002</v>
      </c>
      <c r="BF443" s="4">
        <v>5.3977019999999998</v>
      </c>
      <c r="BG443" s="4">
        <v>6.1659600000000001</v>
      </c>
      <c r="BH443" s="4">
        <v>6.1146789000000004</v>
      </c>
      <c r="BI443" s="4">
        <v>5.7530701999999998</v>
      </c>
      <c r="BJ443" s="4">
        <v>6.2945757000000002</v>
      </c>
      <c r="BK443" s="4">
        <v>5.4161266000000001</v>
      </c>
      <c r="BL443" s="4">
        <v>5.5537036999999998</v>
      </c>
      <c r="BM443" s="4">
        <v>5.7422142000000003</v>
      </c>
      <c r="BN443" s="4">
        <v>6.0156276000000002</v>
      </c>
      <c r="BO443" s="4">
        <v>6.0269811999999998</v>
      </c>
      <c r="BP443" s="4">
        <v>6.0639947000000003</v>
      </c>
      <c r="BQ443" s="4">
        <v>5.8506843999999996</v>
      </c>
      <c r="BR443" s="4">
        <v>5.690639</v>
      </c>
      <c r="BS443" s="4">
        <v>5.8494080000000004</v>
      </c>
      <c r="BT443" s="4">
        <v>5.5301931</v>
      </c>
      <c r="BU443" s="4">
        <v>5.6040112999999998</v>
      </c>
      <c r="BV443" s="4">
        <v>5.7441430999999996</v>
      </c>
      <c r="BW443" s="4">
        <v>5.7629058999999998</v>
      </c>
      <c r="BX443" s="4">
        <v>5.5326002000000001</v>
      </c>
      <c r="BY443" s="4">
        <v>5.5793147999999997</v>
      </c>
      <c r="BZ443" s="4">
        <v>5.3191432000000001</v>
      </c>
      <c r="CA443" s="4">
        <v>5.8839762999999996</v>
      </c>
      <c r="CB443" s="4">
        <v>6.1434746000000002</v>
      </c>
      <c r="CC443" s="4">
        <v>6.1712009999999999</v>
      </c>
      <c r="CD443" s="4">
        <v>5.4726552000000002</v>
      </c>
      <c r="CE443" s="4">
        <v>6.1082872999999998</v>
      </c>
      <c r="CF443" s="4">
        <v>5.3914223000000003</v>
      </c>
      <c r="CG443" s="4">
        <v>5.4129075999999996</v>
      </c>
      <c r="CH443" s="4">
        <v>6.3652112000000001</v>
      </c>
      <c r="CI443" s="4">
        <v>5.9060981000000004</v>
      </c>
      <c r="CJ443" s="4">
        <v>5.7932055</v>
      </c>
      <c r="CK443" s="4">
        <v>5.6642125999999999</v>
      </c>
      <c r="CL443" s="4">
        <v>6.0240407999999999</v>
      </c>
      <c r="CM443" s="4">
        <v>6.1947910000000004</v>
      </c>
      <c r="CN443" s="4">
        <v>5.7444790000000001</v>
      </c>
      <c r="CO443" s="4">
        <v>7.3207817000000004</v>
      </c>
      <c r="CP443" s="4">
        <v>5.5185120000000003</v>
      </c>
      <c r="CQ443" s="4">
        <v>5.6420465999999996</v>
      </c>
      <c r="CR443" s="4">
        <v>5.9762582999999996</v>
      </c>
      <c r="CS443" s="4">
        <v>7.1294386999999997</v>
      </c>
      <c r="CT443" s="4">
        <v>5.4445813999999997</v>
      </c>
      <c r="CU443" s="4">
        <v>4.8533477999999999</v>
      </c>
      <c r="CV443" s="4">
        <v>5.6769730000000003</v>
      </c>
      <c r="CW443" s="4">
        <v>5.7707122000000002</v>
      </c>
      <c r="CX443" s="4">
        <v>6.2609395000000001</v>
      </c>
      <c r="CY443" s="4">
        <v>4.2751767999999997</v>
      </c>
      <c r="CZ443" s="4">
        <v>5.6624445000000003</v>
      </c>
      <c r="DA443" s="4">
        <v>5.6906375000000002</v>
      </c>
      <c r="DB443" s="4">
        <v>5.5665085999999997</v>
      </c>
      <c r="DC443" s="4">
        <v>5.6497469000000002</v>
      </c>
      <c r="DD443" s="4">
        <v>5.6488940999999997</v>
      </c>
      <c r="DE443" s="4">
        <v>6.0625964999999997</v>
      </c>
      <c r="DF443" s="4">
        <v>5.3396552000000002</v>
      </c>
      <c r="DG443" s="4">
        <v>5.9021476000000002</v>
      </c>
      <c r="DH443" s="4">
        <v>5.4751797</v>
      </c>
      <c r="DI443" s="4">
        <v>6.7866482000000001</v>
      </c>
      <c r="DJ443" s="4">
        <v>6.2627768000000001</v>
      </c>
      <c r="DK443" s="4">
        <v>5.9593819000000003</v>
      </c>
      <c r="DL443" s="4">
        <v>6.0293364</v>
      </c>
      <c r="DM443" s="4">
        <v>5.7730437999999999</v>
      </c>
      <c r="DN443" s="4">
        <v>6.7314486000000002</v>
      </c>
      <c r="DO443" s="4">
        <v>6.1638491999999996</v>
      </c>
      <c r="DP443" s="4">
        <v>5.147227</v>
      </c>
      <c r="DQ443" s="4">
        <v>5.8556711000000004</v>
      </c>
      <c r="DR443" s="4">
        <v>6.1757882999999998</v>
      </c>
      <c r="DS443" s="4">
        <v>6.3399961999999999</v>
      </c>
      <c r="DT443" s="4">
        <v>5.8583362000000001</v>
      </c>
      <c r="DU443" s="4">
        <v>5.9975541999999997</v>
      </c>
      <c r="DV443" s="4">
        <v>5.1936773000000001</v>
      </c>
      <c r="DW443" s="4">
        <v>5.7969708999999998</v>
      </c>
      <c r="DX443" s="4">
        <v>5.6107358999999999</v>
      </c>
      <c r="DY443" s="4">
        <v>5.2636510999999997</v>
      </c>
      <c r="DZ443" s="4">
        <v>5.5294543999999997</v>
      </c>
      <c r="EA443" s="4">
        <v>5.7204845999999998</v>
      </c>
      <c r="EB443" s="4">
        <v>6.0134084000000003</v>
      </c>
      <c r="EC443" s="4">
        <v>6.1002542999999996</v>
      </c>
      <c r="ED443" s="4">
        <v>6.0800717999999998</v>
      </c>
      <c r="EE443" s="4">
        <v>5.4341210000000002</v>
      </c>
      <c r="EF443" s="4">
        <v>5.5785742999999997</v>
      </c>
      <c r="EG443" s="4">
        <v>6.3365470000000004</v>
      </c>
      <c r="EH443" s="4">
        <v>5.9922719999999998</v>
      </c>
      <c r="EI443" s="4">
        <v>5.5389248999999996</v>
      </c>
      <c r="EJ443" s="4">
        <v>5.8572346</v>
      </c>
      <c r="EK443" s="4">
        <v>5.6740975000000002</v>
      </c>
      <c r="EL443" s="4">
        <v>5.5743806999999999</v>
      </c>
      <c r="EM443" s="4">
        <v>5.7674060000000003</v>
      </c>
      <c r="EN443" s="4">
        <v>5.7507142</v>
      </c>
      <c r="EO443" s="4">
        <v>5.7565727999999998</v>
      </c>
      <c r="EP443" s="4">
        <v>5.7324377000000002</v>
      </c>
      <c r="EQ443" s="4">
        <v>5.5980448999999997</v>
      </c>
      <c r="ER443" s="4">
        <v>5.8902694000000002</v>
      </c>
      <c r="ES443" s="4">
        <v>6.0336862</v>
      </c>
      <c r="ET443" s="4">
        <v>5.8579974999999997</v>
      </c>
      <c r="EU443" s="4">
        <v>5.7728850999999999</v>
      </c>
      <c r="EV443" s="4">
        <v>5.9652922999999998</v>
      </c>
      <c r="EW443" s="4">
        <v>5.8614725999999999</v>
      </c>
      <c r="EX443" s="4">
        <v>5.7462492000000003</v>
      </c>
      <c r="EY443" s="4">
        <v>6.0267754</v>
      </c>
      <c r="EZ443" s="4">
        <v>5.9473009000000001</v>
      </c>
      <c r="FA443" s="4">
        <v>5.7449617000000002</v>
      </c>
      <c r="FB443" s="4">
        <v>5.8287092999999999</v>
      </c>
      <c r="FC443" s="4">
        <v>5.7671717999999998</v>
      </c>
      <c r="FD443" s="4">
        <v>5.8777026000000001</v>
      </c>
      <c r="FE443" s="4">
        <v>5.7870711000000004</v>
      </c>
      <c r="FF443" s="4">
        <v>5.8842083000000001</v>
      </c>
      <c r="FG443" s="4">
        <v>5.8660009000000004</v>
      </c>
      <c r="FH443" s="4">
        <v>5.7755735000000001</v>
      </c>
      <c r="FI443" s="4">
        <v>5.6075853999999996</v>
      </c>
      <c r="FJ443" s="4">
        <v>5.7466128999999997</v>
      </c>
      <c r="FK443" s="4">
        <v>5.7602995000000004</v>
      </c>
      <c r="FL443" s="4">
        <v>6.0265873000000001</v>
      </c>
      <c r="FM443" s="4">
        <v>5.7601386000000003</v>
      </c>
      <c r="FN443" s="4">
        <v>6.0402022999999998</v>
      </c>
      <c r="FO443" s="4">
        <v>6.0109130999999998</v>
      </c>
      <c r="FP443" s="4">
        <v>5.8765988</v>
      </c>
      <c r="FQ443" s="4">
        <v>5.8415949999999999</v>
      </c>
      <c r="FR443" s="4">
        <v>5.9979962999999996</v>
      </c>
      <c r="FS443" s="4">
        <v>6.1375080999999998</v>
      </c>
      <c r="FT443" s="4">
        <v>5.9796449999999997</v>
      </c>
      <c r="FU443" s="4">
        <v>5.9126348000000002</v>
      </c>
      <c r="FV443" s="4">
        <v>5.8542746000000001</v>
      </c>
      <c r="FW443" s="4">
        <v>6.1856546999999997</v>
      </c>
      <c r="FX443" s="4">
        <v>5.4118877000000003</v>
      </c>
      <c r="FY443" s="4">
        <v>5.6552297999999999</v>
      </c>
      <c r="FZ443" s="4">
        <v>5.6083559000000003</v>
      </c>
      <c r="GA443" s="4">
        <v>5.7491751999999998</v>
      </c>
      <c r="GB443" s="4">
        <v>6.2720143999999998</v>
      </c>
      <c r="GC443" s="4">
        <v>5.8996640999999999</v>
      </c>
      <c r="GD443" s="4">
        <v>5.7986712999999996</v>
      </c>
      <c r="GE443" s="4">
        <v>5.6306789000000004</v>
      </c>
      <c r="GF443" s="4">
        <v>5.6559385999999998</v>
      </c>
      <c r="GG443" s="4">
        <v>6.0989421000000004</v>
      </c>
      <c r="GH443" s="4">
        <v>6.2958147000000002</v>
      </c>
      <c r="GI443" s="4">
        <v>5.6680003000000001</v>
      </c>
      <c r="GJ443" s="4">
        <v>5.5433440000000003</v>
      </c>
      <c r="GK443" s="4">
        <v>6.0396266000000001</v>
      </c>
      <c r="GL443" s="4">
        <v>6.1742058999999996</v>
      </c>
      <c r="GM443" s="4">
        <v>6.2613820000000002</v>
      </c>
      <c r="GN443" s="4">
        <v>6.3748225999999999</v>
      </c>
      <c r="GO443" s="4">
        <v>6.2518799999999999</v>
      </c>
      <c r="GP443" s="4">
        <v>6.2570737000000003</v>
      </c>
      <c r="GQ443" s="4">
        <v>6.2471642999999997</v>
      </c>
      <c r="GR443" s="4">
        <v>6.4298140000000004</v>
      </c>
      <c r="GS443" s="4">
        <v>6.4441962000000004</v>
      </c>
      <c r="GT443" s="4">
        <v>6.2367666000000002</v>
      </c>
      <c r="GU443" s="4">
        <v>6.3314548999999998</v>
      </c>
      <c r="GV443" s="4">
        <v>6.5728605</v>
      </c>
      <c r="GW443" s="4">
        <v>6.3770682000000001</v>
      </c>
      <c r="GX443" s="4">
        <v>6.0526274999999998</v>
      </c>
      <c r="GY443" s="4">
        <v>6.1049945000000001</v>
      </c>
      <c r="GZ443" s="4">
        <v>6.3436833999999998</v>
      </c>
      <c r="HA443" s="4">
        <v>6.5503549000000003</v>
      </c>
      <c r="HB443" s="4">
        <v>6.4720977</v>
      </c>
      <c r="HC443" s="4">
        <v>6.1079753999999999</v>
      </c>
      <c r="HD443" s="4">
        <v>6.0652207999999996</v>
      </c>
      <c r="HE443" s="4">
        <v>6.2358741999999996</v>
      </c>
      <c r="HF443" s="4">
        <v>6.4379451999999997</v>
      </c>
      <c r="HG443" s="4">
        <v>6.6146859999999998</v>
      </c>
      <c r="HH443" s="4">
        <v>6.6616502000000004</v>
      </c>
      <c r="HI443" s="4">
        <v>6.7997161999999998</v>
      </c>
      <c r="HJ443" s="4">
        <v>5.8150579999999996</v>
      </c>
      <c r="HK443" s="4">
        <v>6.4223255999999997</v>
      </c>
      <c r="HL443" s="4">
        <v>6.2726997000000004</v>
      </c>
      <c r="HM443" s="4">
        <v>6.5506093999999999</v>
      </c>
      <c r="HN443" s="4">
        <v>6.4664239999999999</v>
      </c>
      <c r="HO443" s="4">
        <v>6.7737445999999997</v>
      </c>
      <c r="HP443" s="4">
        <v>6.8372412000000002</v>
      </c>
      <c r="HQ443" s="4">
        <v>6.3068264000000003</v>
      </c>
      <c r="HR443" s="4">
        <v>6.3548666999999996</v>
      </c>
      <c r="HS443" s="4">
        <v>6.4133168999999999</v>
      </c>
    </row>
    <row r="444" spans="1:227" ht="15.5" x14ac:dyDescent="0.35">
      <c r="A444" s="3" t="s">
        <v>891</v>
      </c>
      <c r="B444" s="3">
        <v>1</v>
      </c>
      <c r="C444" s="4">
        <v>5.7195235000000002</v>
      </c>
      <c r="D444" s="4">
        <v>6.0728914999999999</v>
      </c>
      <c r="E444" s="4">
        <v>6.4620768999999996</v>
      </c>
      <c r="F444" s="4">
        <v>5.7645673999999998</v>
      </c>
      <c r="G444" s="4">
        <v>6.0411140000000003</v>
      </c>
      <c r="H444" s="4">
        <v>6.3061515000000004</v>
      </c>
      <c r="I444" s="4">
        <v>5.9500691000000003</v>
      </c>
      <c r="J444" s="4">
        <v>5.9451290999999999</v>
      </c>
      <c r="K444" s="4">
        <v>5.7202850999999999</v>
      </c>
      <c r="L444" s="4">
        <v>5.6343937000000004</v>
      </c>
      <c r="M444" s="4">
        <v>5.8014311000000003</v>
      </c>
      <c r="N444" s="4">
        <v>5.7483750999999996</v>
      </c>
      <c r="O444" s="4">
        <v>5.2713733999999999</v>
      </c>
      <c r="P444" s="4">
        <v>5.8075263000000001</v>
      </c>
      <c r="Q444" s="4">
        <v>5.2104898999999998</v>
      </c>
      <c r="R444" s="4">
        <v>5.9305966999999997</v>
      </c>
      <c r="S444" s="4">
        <v>6.4210820999999996</v>
      </c>
      <c r="T444" s="4">
        <v>6.2196509999999998</v>
      </c>
      <c r="U444" s="4">
        <v>5.6816233</v>
      </c>
      <c r="V444" s="4">
        <v>5.6371149999999997</v>
      </c>
      <c r="W444" s="4">
        <v>6.3148559999999998</v>
      </c>
      <c r="X444" s="4">
        <v>6.9588770000000002</v>
      </c>
      <c r="Y444" s="4">
        <v>6.2418915000000004</v>
      </c>
      <c r="Z444" s="4">
        <v>5.8634206999999998</v>
      </c>
      <c r="AA444" s="4">
        <v>5.7434437000000003</v>
      </c>
      <c r="AB444" s="4">
        <v>5.8842542</v>
      </c>
      <c r="AC444" s="4">
        <v>5.1563948000000002</v>
      </c>
      <c r="AD444" s="4">
        <v>5.4060981999999997</v>
      </c>
      <c r="AE444" s="4">
        <v>5.6263911999999996</v>
      </c>
      <c r="AF444" s="4">
        <v>6.0600369000000001</v>
      </c>
      <c r="AG444" s="4">
        <v>5.8307881000000004</v>
      </c>
      <c r="AH444" s="4">
        <v>5.6757204000000003</v>
      </c>
      <c r="AI444" s="4">
        <v>6.1770699999999996</v>
      </c>
      <c r="AJ444" s="4">
        <v>7.0140760000000002</v>
      </c>
      <c r="AK444" s="4">
        <v>5.6656974</v>
      </c>
      <c r="AL444" s="4">
        <v>5.4530497000000002</v>
      </c>
      <c r="AM444" s="4">
        <v>6.0231038000000003</v>
      </c>
      <c r="AN444" s="4">
        <v>5.9109072999999999</v>
      </c>
      <c r="AO444" s="4">
        <v>5.9838753000000002</v>
      </c>
      <c r="AP444" s="4">
        <v>5.8145347000000003</v>
      </c>
      <c r="AQ444" s="4">
        <v>5.8686539</v>
      </c>
      <c r="AR444" s="4">
        <v>6.0500292</v>
      </c>
      <c r="AS444" s="4">
        <v>5.7487725000000003</v>
      </c>
      <c r="AT444" s="4">
        <v>6.0534891000000002</v>
      </c>
      <c r="AU444" s="4">
        <v>6.0284528000000002</v>
      </c>
      <c r="AV444" s="4">
        <v>5.8210519999999999</v>
      </c>
      <c r="AW444" s="4">
        <v>5.6201005000000004</v>
      </c>
      <c r="AX444" s="4">
        <v>5.8853239000000004</v>
      </c>
      <c r="AY444" s="4">
        <v>6.6352435999999999</v>
      </c>
      <c r="AZ444" s="4">
        <v>5.9272686999999999</v>
      </c>
      <c r="BA444" s="4">
        <v>6.0061603000000003</v>
      </c>
      <c r="BB444" s="4">
        <v>6.3915350999999996</v>
      </c>
      <c r="BC444" s="4">
        <v>5.8621740000000004</v>
      </c>
      <c r="BD444" s="4">
        <v>6.3408477000000003</v>
      </c>
      <c r="BE444" s="4">
        <v>5.7533468000000001</v>
      </c>
      <c r="BF444" s="4">
        <v>5.5240606000000003</v>
      </c>
      <c r="BG444" s="4">
        <v>5.9292791999999999</v>
      </c>
      <c r="BH444" s="4">
        <v>6.0679534000000004</v>
      </c>
      <c r="BI444" s="4">
        <v>5.3955118999999998</v>
      </c>
      <c r="BJ444" s="4">
        <v>5.9874352999999996</v>
      </c>
      <c r="BK444" s="4">
        <v>5.0739993999999999</v>
      </c>
      <c r="BL444" s="4">
        <v>6.0469841000000004</v>
      </c>
      <c r="BM444" s="4">
        <v>5.9572789000000004</v>
      </c>
      <c r="BN444" s="4">
        <v>5.7976830000000001</v>
      </c>
      <c r="BO444" s="4">
        <v>5.6658065000000004</v>
      </c>
      <c r="BP444" s="4">
        <v>6.4446054999999998</v>
      </c>
      <c r="BQ444" s="4">
        <v>4.8630057999999998</v>
      </c>
      <c r="BR444" s="4">
        <v>5.8183748</v>
      </c>
      <c r="BS444" s="4">
        <v>5.9984095999999996</v>
      </c>
      <c r="BT444" s="4">
        <v>5.7667732000000003</v>
      </c>
      <c r="BU444" s="4">
        <v>5.8458443000000004</v>
      </c>
      <c r="BV444" s="4">
        <v>5.8689165000000001</v>
      </c>
      <c r="BW444" s="4">
        <v>5.9221101000000003</v>
      </c>
      <c r="BX444" s="4">
        <v>5.8362312999999997</v>
      </c>
      <c r="BY444" s="4">
        <v>5.9657952999999999</v>
      </c>
      <c r="BZ444" s="4">
        <v>5.9271777999999999</v>
      </c>
      <c r="CA444" s="4">
        <v>6.0032592999999999</v>
      </c>
      <c r="CB444" s="4">
        <v>6.2958078999999998</v>
      </c>
      <c r="CC444" s="4">
        <v>5.8716584000000003</v>
      </c>
      <c r="CD444" s="4">
        <v>5.7372414999999997</v>
      </c>
      <c r="CE444" s="4">
        <v>6.1601755000000002</v>
      </c>
      <c r="CF444" s="4">
        <v>5.6910477999999998</v>
      </c>
      <c r="CG444" s="4">
        <v>5.4318372000000004</v>
      </c>
      <c r="CH444" s="4">
        <v>5.9880246000000001</v>
      </c>
      <c r="CI444" s="4">
        <v>5.7660925000000001</v>
      </c>
      <c r="CJ444" s="4">
        <v>5.8678527999999996</v>
      </c>
      <c r="CK444" s="4">
        <v>6.4206469999999998</v>
      </c>
      <c r="CL444" s="4">
        <v>6.0047893999999999</v>
      </c>
      <c r="CM444" s="4">
        <v>6.1482586000000001</v>
      </c>
      <c r="CN444" s="4">
        <v>5.8470781000000001</v>
      </c>
      <c r="CO444" s="4">
        <v>6.5623183999999997</v>
      </c>
      <c r="CP444" s="4">
        <v>5.9041353000000001</v>
      </c>
      <c r="CQ444" s="4">
        <v>5.8293894999999996</v>
      </c>
      <c r="CR444" s="4">
        <v>5.8993086000000003</v>
      </c>
      <c r="CS444" s="4">
        <v>6.3670491</v>
      </c>
      <c r="CT444" s="4">
        <v>5.8804828000000002</v>
      </c>
      <c r="CU444" s="4">
        <v>5.9428644000000004</v>
      </c>
      <c r="CV444" s="4">
        <v>5.8625514000000001</v>
      </c>
      <c r="CW444" s="4">
        <v>5.2649147000000003</v>
      </c>
      <c r="CX444" s="4">
        <v>6.1619811999999996</v>
      </c>
      <c r="CY444" s="4">
        <v>6.2435711999999999</v>
      </c>
      <c r="CZ444" s="4">
        <v>5.9836874</v>
      </c>
      <c r="DA444" s="4">
        <v>5.9334233000000003</v>
      </c>
      <c r="DB444" s="4">
        <v>6.2168048999999996</v>
      </c>
      <c r="DC444" s="4">
        <v>5.7212119000000001</v>
      </c>
      <c r="DD444" s="4">
        <v>5.3852995000000004</v>
      </c>
      <c r="DE444" s="4">
        <v>5.4782694000000003</v>
      </c>
      <c r="DF444" s="4">
        <v>5.7616225999999999</v>
      </c>
      <c r="DG444" s="4">
        <v>5.8027712999999999</v>
      </c>
      <c r="DH444" s="4">
        <v>5.2729600000000003</v>
      </c>
      <c r="DI444" s="4">
        <v>5.7616943000000003</v>
      </c>
      <c r="DJ444" s="4">
        <v>5.5480603000000004</v>
      </c>
      <c r="DK444" s="4">
        <v>5.6827629000000002</v>
      </c>
      <c r="DL444" s="4">
        <v>5.6563077000000002</v>
      </c>
      <c r="DM444" s="4">
        <v>5.9959141000000002</v>
      </c>
      <c r="DN444" s="4">
        <v>3.9527695999999999</v>
      </c>
      <c r="DO444" s="4">
        <v>5.7081708999999998</v>
      </c>
      <c r="DP444" s="4">
        <v>5.9754633000000004</v>
      </c>
      <c r="DQ444" s="4">
        <v>6.0178438999999999</v>
      </c>
      <c r="DR444" s="4">
        <v>5.5478949000000002</v>
      </c>
      <c r="DS444" s="4">
        <v>5.8681245999999998</v>
      </c>
      <c r="DT444" s="4">
        <v>6.0837035999999998</v>
      </c>
      <c r="DU444" s="4">
        <v>5.988308</v>
      </c>
      <c r="DV444" s="4">
        <v>5.9209088000000003</v>
      </c>
      <c r="DW444" s="4">
        <v>6.3049233999999998</v>
      </c>
      <c r="DX444" s="4">
        <v>5.8120871000000003</v>
      </c>
      <c r="DY444" s="4">
        <v>5.9606237000000002</v>
      </c>
      <c r="DZ444" s="4">
        <v>6.5349602000000004</v>
      </c>
      <c r="EA444" s="4">
        <v>6.1946551999999997</v>
      </c>
      <c r="EB444" s="4">
        <v>5.8611525999999996</v>
      </c>
      <c r="EC444" s="4">
        <v>6.0466879000000002</v>
      </c>
      <c r="ED444" s="4">
        <v>5.7846548999999996</v>
      </c>
      <c r="EE444" s="4">
        <v>5.6061842999999998</v>
      </c>
      <c r="EF444" s="4">
        <v>6.0335732999999996</v>
      </c>
      <c r="EG444" s="4">
        <v>6.0259163999999998</v>
      </c>
      <c r="EH444" s="4">
        <v>5.9825176000000004</v>
      </c>
      <c r="EI444" s="4">
        <v>5.8982074000000004</v>
      </c>
      <c r="EJ444" s="4">
        <v>5.5307097000000001</v>
      </c>
      <c r="EK444" s="4">
        <v>5.9595662000000003</v>
      </c>
      <c r="EL444" s="4">
        <v>5.9016124000000003</v>
      </c>
      <c r="EM444" s="4">
        <v>5.7860208000000002</v>
      </c>
      <c r="EN444" s="4">
        <v>6.1041103999999997</v>
      </c>
      <c r="EO444" s="4">
        <v>5.6503794000000003</v>
      </c>
      <c r="EP444" s="4">
        <v>6.0736208999999999</v>
      </c>
      <c r="EQ444" s="4">
        <v>5.6216455999999999</v>
      </c>
      <c r="ER444" s="4">
        <v>5.9613326999999998</v>
      </c>
      <c r="ES444" s="4">
        <v>5.4447273000000003</v>
      </c>
      <c r="ET444" s="4">
        <v>6.1763079999999997</v>
      </c>
      <c r="EU444" s="4">
        <v>5.7008063</v>
      </c>
      <c r="EV444" s="4">
        <v>5.6635600999999998</v>
      </c>
      <c r="EW444" s="4">
        <v>5.4619901999999998</v>
      </c>
      <c r="EX444" s="4">
        <v>5.7171152999999997</v>
      </c>
      <c r="EY444" s="4">
        <v>5.8338935999999997</v>
      </c>
      <c r="EZ444" s="4">
        <v>5.5838102000000003</v>
      </c>
      <c r="FA444" s="4">
        <v>5.4345393</v>
      </c>
      <c r="FB444" s="4">
        <v>5.7889480000000004</v>
      </c>
      <c r="FC444" s="4">
        <v>5.9769481000000004</v>
      </c>
      <c r="FD444" s="4">
        <v>5.6488237000000003</v>
      </c>
      <c r="FE444" s="4">
        <v>5.5994859000000003</v>
      </c>
      <c r="FF444" s="4">
        <v>5.8816369999999996</v>
      </c>
      <c r="FG444" s="4">
        <v>6.0674020999999998</v>
      </c>
      <c r="FH444" s="4">
        <v>6.1828154</v>
      </c>
      <c r="FI444" s="4">
        <v>5.5256983999999996</v>
      </c>
      <c r="FJ444" s="4">
        <v>5.6792385000000003</v>
      </c>
      <c r="FK444" s="4">
        <v>5.8002614000000001</v>
      </c>
      <c r="FL444" s="4">
        <v>5.7230837000000001</v>
      </c>
      <c r="FM444" s="4">
        <v>5.8064834999999997</v>
      </c>
      <c r="FN444" s="4">
        <v>6.1410308999999996</v>
      </c>
      <c r="FO444" s="4">
        <v>6.3772902</v>
      </c>
      <c r="FP444" s="4">
        <v>6.1624948000000002</v>
      </c>
      <c r="FQ444" s="4">
        <v>5.8494628999999998</v>
      </c>
      <c r="FR444" s="4">
        <v>6.2224953000000003</v>
      </c>
      <c r="FS444" s="4">
        <v>5.5518349000000002</v>
      </c>
      <c r="FT444" s="4">
        <v>5.9320430000000002</v>
      </c>
      <c r="FU444" s="4">
        <v>6.1361280999999996</v>
      </c>
      <c r="FV444" s="4">
        <v>5.5033921000000001</v>
      </c>
      <c r="FW444" s="4">
        <v>5.3713769999999998</v>
      </c>
      <c r="FX444" s="4">
        <v>5.1701379000000003</v>
      </c>
      <c r="FY444" s="4">
        <v>6.1265375999999998</v>
      </c>
      <c r="FZ444" s="4">
        <v>5.9161131999999998</v>
      </c>
      <c r="GA444" s="4">
        <v>6.2486408999999998</v>
      </c>
      <c r="GB444" s="4">
        <v>5.9438323000000004</v>
      </c>
      <c r="GC444" s="4">
        <v>6.0063842000000003</v>
      </c>
      <c r="GD444" s="4">
        <v>5.8356284</v>
      </c>
      <c r="GE444" s="4">
        <v>6.0062509999999998</v>
      </c>
      <c r="GF444" s="4">
        <v>6.0372348999999996</v>
      </c>
      <c r="GG444" s="4">
        <v>5.9153640000000003</v>
      </c>
      <c r="GH444" s="4">
        <v>6.2004742999999998</v>
      </c>
      <c r="GI444" s="4">
        <v>6.1189382999999999</v>
      </c>
      <c r="GJ444" s="4">
        <v>6.1209945000000001</v>
      </c>
      <c r="GK444" s="4">
        <v>6.0418102999999999</v>
      </c>
      <c r="GL444" s="4">
        <v>5.9422528000000003</v>
      </c>
      <c r="GM444" s="4">
        <v>5.8229286</v>
      </c>
      <c r="GN444" s="4">
        <v>5.9672109999999998</v>
      </c>
      <c r="GO444" s="4">
        <v>5.8839762999999996</v>
      </c>
      <c r="GP444" s="4">
        <v>5.7999337000000004</v>
      </c>
      <c r="GQ444" s="4">
        <v>5.9552062000000001</v>
      </c>
      <c r="GR444" s="4">
        <v>5.9663238999999999</v>
      </c>
      <c r="GS444" s="4">
        <v>5.8405389999999997</v>
      </c>
      <c r="GT444" s="4">
        <v>5.6159157000000004</v>
      </c>
      <c r="GU444" s="4">
        <v>6.0029485999999999</v>
      </c>
      <c r="GV444" s="4">
        <v>5.9152063000000004</v>
      </c>
      <c r="GW444" s="4">
        <v>5.8922584000000002</v>
      </c>
      <c r="GX444" s="4">
        <v>5.3308790999999998</v>
      </c>
      <c r="GY444" s="4">
        <v>5.5472567000000002</v>
      </c>
      <c r="GZ444" s="4">
        <v>5.7389941999999996</v>
      </c>
      <c r="HA444" s="4">
        <v>5.9214395</v>
      </c>
      <c r="HB444" s="4">
        <v>5.9947594000000004</v>
      </c>
      <c r="HC444" s="4">
        <v>5.6844007000000003</v>
      </c>
      <c r="HD444" s="4">
        <v>5.5866445999999996</v>
      </c>
      <c r="HE444" s="4">
        <v>5.3808037000000004</v>
      </c>
      <c r="HF444" s="4">
        <v>5.7006639999999997</v>
      </c>
      <c r="HG444" s="4">
        <v>6.0516151000000002</v>
      </c>
      <c r="HH444" s="4">
        <v>6.0830336000000003</v>
      </c>
      <c r="HI444" s="4">
        <v>6.2418803</v>
      </c>
      <c r="HJ444" s="4">
        <v>5.8498948000000004</v>
      </c>
      <c r="HK444" s="4">
        <v>6.0897017</v>
      </c>
      <c r="HL444" s="4">
        <v>5.4820048000000003</v>
      </c>
      <c r="HM444" s="4">
        <v>5.2059001</v>
      </c>
      <c r="HN444" s="4">
        <v>5.5957594999999998</v>
      </c>
      <c r="HO444" s="4">
        <v>5.9276040999999999</v>
      </c>
      <c r="HP444" s="4">
        <v>6.1379029000000003</v>
      </c>
      <c r="HQ444" s="4">
        <v>5.4596311999999996</v>
      </c>
      <c r="HR444" s="4">
        <v>5.7510422999999999</v>
      </c>
      <c r="HS444" s="4">
        <v>5.5031296000000003</v>
      </c>
    </row>
    <row r="445" spans="1:227" ht="15.5" x14ac:dyDescent="0.35">
      <c r="A445" s="3" t="s">
        <v>893</v>
      </c>
      <c r="B445" s="3">
        <v>1</v>
      </c>
      <c r="C445" s="4">
        <v>5.9266671999999998</v>
      </c>
      <c r="D445" s="4">
        <v>6.0421731999999997</v>
      </c>
      <c r="E445" s="4">
        <v>5.7881853999999997</v>
      </c>
      <c r="F445" s="4">
        <v>6.1067039999999997</v>
      </c>
      <c r="G445" s="4">
        <v>6.1485947999999997</v>
      </c>
      <c r="H445" s="4">
        <v>6.1618950999999997</v>
      </c>
      <c r="I445" s="4">
        <v>5.8478804999999996</v>
      </c>
      <c r="J445" s="4">
        <v>5.9110345000000004</v>
      </c>
      <c r="K445" s="4">
        <v>5.5884919000000002</v>
      </c>
      <c r="L445" s="4">
        <v>6.0626384</v>
      </c>
      <c r="M445" s="4">
        <v>6.2612370999999998</v>
      </c>
      <c r="N445" s="4">
        <v>5.3516314999999999</v>
      </c>
      <c r="O445" s="4">
        <v>5.1701192000000002</v>
      </c>
      <c r="P445" s="4">
        <v>5.0737214000000002</v>
      </c>
      <c r="Q445" s="4">
        <v>5.2321036999999997</v>
      </c>
      <c r="R445" s="4">
        <v>5.7156349999999998</v>
      </c>
      <c r="S445" s="4">
        <v>6.0836870999999997</v>
      </c>
      <c r="T445" s="4">
        <v>6.0241543000000002</v>
      </c>
      <c r="U445" s="4">
        <v>5.9676245000000003</v>
      </c>
      <c r="V445" s="4">
        <v>5.8102102000000002</v>
      </c>
      <c r="W445" s="4">
        <v>5.9263966999999997</v>
      </c>
      <c r="X445" s="4">
        <v>5.6341089999999996</v>
      </c>
      <c r="Y445" s="4">
        <v>5.8699463999999999</v>
      </c>
      <c r="Z445" s="4">
        <v>5.8901412999999998</v>
      </c>
      <c r="AA445" s="4">
        <v>5.7807551999999998</v>
      </c>
      <c r="AB445" s="4">
        <v>5.6285012999999999</v>
      </c>
      <c r="AC445" s="4">
        <v>4.7446960000000002</v>
      </c>
      <c r="AD445" s="4">
        <v>5.5259573</v>
      </c>
      <c r="AE445" s="4">
        <v>5.7438431000000003</v>
      </c>
      <c r="AF445" s="4">
        <v>5.6538918999999996</v>
      </c>
      <c r="AG445" s="4">
        <v>5.5823936999999999</v>
      </c>
      <c r="AH445" s="4">
        <v>5.8590248999999996</v>
      </c>
      <c r="AI445" s="4">
        <v>5.9510550999999996</v>
      </c>
      <c r="AJ445" s="4">
        <v>5.9294294000000001</v>
      </c>
      <c r="AK445" s="4">
        <v>6.0186107</v>
      </c>
      <c r="AL445" s="4">
        <v>5.0561676000000002</v>
      </c>
      <c r="AM445" s="4">
        <v>5.8908318</v>
      </c>
      <c r="AN445" s="4">
        <v>5.7448405999999999</v>
      </c>
      <c r="AO445" s="4">
        <v>5.9021967000000002</v>
      </c>
      <c r="AP445" s="4">
        <v>5.7536804999999998</v>
      </c>
      <c r="AQ445" s="4">
        <v>5.9949288999999997</v>
      </c>
      <c r="AR445" s="4">
        <v>6.1903565</v>
      </c>
      <c r="AS445" s="4">
        <v>5.6811084999999997</v>
      </c>
      <c r="AT445" s="4">
        <v>6.0600788000000003</v>
      </c>
      <c r="AU445" s="4">
        <v>5.9116517999999996</v>
      </c>
      <c r="AV445" s="4">
        <v>5.8483004999999997</v>
      </c>
      <c r="AW445" s="4">
        <v>6.2559193999999998</v>
      </c>
      <c r="AX445" s="4">
        <v>5.8429000999999996</v>
      </c>
      <c r="AY445" s="4">
        <v>5.8462012999999997</v>
      </c>
      <c r="AZ445" s="4">
        <v>5.7914070999999998</v>
      </c>
      <c r="BA445" s="4">
        <v>5.9071521000000002</v>
      </c>
      <c r="BB445" s="4">
        <v>5.1662423000000004</v>
      </c>
      <c r="BC445" s="4">
        <v>5.9092782000000001</v>
      </c>
      <c r="BD445" s="4">
        <v>6.76769</v>
      </c>
      <c r="BE445" s="4">
        <v>5.9592391999999998</v>
      </c>
      <c r="BF445" s="4">
        <v>5.4417701000000003</v>
      </c>
      <c r="BG445" s="4">
        <v>6.0785064000000002</v>
      </c>
      <c r="BH445" s="4">
        <v>5.7087513999999997</v>
      </c>
      <c r="BI445" s="4">
        <v>6.0494225000000004</v>
      </c>
      <c r="BJ445" s="4">
        <v>5.9643750999999998</v>
      </c>
      <c r="BK445" s="4">
        <v>6.1325862000000004</v>
      </c>
      <c r="BL445" s="4">
        <v>5.8700659000000002</v>
      </c>
      <c r="BM445" s="4">
        <v>5.8008055000000001</v>
      </c>
      <c r="BN445" s="4">
        <v>6.2327857</v>
      </c>
      <c r="BO445" s="4">
        <v>6.2247753000000001</v>
      </c>
      <c r="BP445" s="4">
        <v>6.0954845999999998</v>
      </c>
      <c r="BQ445" s="4">
        <v>5.9031088</v>
      </c>
      <c r="BR445" s="4">
        <v>5.8839762999999996</v>
      </c>
      <c r="BS445" s="4">
        <v>6.1097947000000001</v>
      </c>
      <c r="BT445" s="4">
        <v>5.8442790000000002</v>
      </c>
      <c r="BU445" s="4">
        <v>5.8307720999999999</v>
      </c>
      <c r="BV445" s="4">
        <v>5.8165541000000003</v>
      </c>
      <c r="BW445" s="4">
        <v>5.8208419999999998</v>
      </c>
      <c r="BX445" s="4">
        <v>5.7385009</v>
      </c>
      <c r="BY445" s="4">
        <v>5.8314531000000001</v>
      </c>
      <c r="BZ445" s="4">
        <v>5.8411676999999997</v>
      </c>
      <c r="CA445" s="4">
        <v>5.7693614999999996</v>
      </c>
      <c r="CB445" s="4">
        <v>6.1006117</v>
      </c>
      <c r="CC445" s="4">
        <v>5.8594812000000003</v>
      </c>
      <c r="CD445" s="4">
        <v>5.8591123999999999</v>
      </c>
      <c r="CE445" s="4">
        <v>5.7964465000000001</v>
      </c>
      <c r="CF445" s="4">
        <v>5.8429970999999998</v>
      </c>
      <c r="CG445" s="4">
        <v>5.5358662000000001</v>
      </c>
      <c r="CH445" s="4">
        <v>5.2333999999999996</v>
      </c>
      <c r="CI445" s="4">
        <v>6.0915073</v>
      </c>
      <c r="CJ445" s="4">
        <v>5.8943855000000003</v>
      </c>
      <c r="CK445" s="4">
        <v>5.9299226000000003</v>
      </c>
      <c r="CL445" s="4">
        <v>5.8851455000000001</v>
      </c>
      <c r="CM445" s="4">
        <v>5.9411144</v>
      </c>
      <c r="CN445" s="4">
        <v>5.9262702999999997</v>
      </c>
      <c r="CO445" s="4">
        <v>6.3977453000000004</v>
      </c>
      <c r="CP445" s="4">
        <v>5.8463878999999999</v>
      </c>
      <c r="CQ445" s="4">
        <v>6.1194611999999999</v>
      </c>
      <c r="CR445" s="4">
        <v>6.0731025000000001</v>
      </c>
      <c r="CS445" s="4">
        <v>6.3226364000000004</v>
      </c>
      <c r="CT445" s="4">
        <v>5.8409198</v>
      </c>
      <c r="CU445" s="4">
        <v>5.7432661999999999</v>
      </c>
      <c r="CV445" s="4">
        <v>5.7793345</v>
      </c>
      <c r="CW445" s="4">
        <v>6.0006874999999997</v>
      </c>
      <c r="CX445" s="4">
        <v>5.3465208000000004</v>
      </c>
      <c r="CY445" s="4">
        <v>6.3457888000000002</v>
      </c>
      <c r="CZ445" s="4">
        <v>5.5845409999999998</v>
      </c>
      <c r="DA445" s="4">
        <v>5.7662165999999999</v>
      </c>
      <c r="DB445" s="4">
        <v>5.9582727999999996</v>
      </c>
      <c r="DC445" s="4">
        <v>5.9320303000000001</v>
      </c>
      <c r="DD445" s="4">
        <v>5.9693297000000003</v>
      </c>
      <c r="DE445" s="4">
        <v>5.7624734000000002</v>
      </c>
      <c r="DF445" s="4">
        <v>5.8421190999999997</v>
      </c>
      <c r="DG445" s="4">
        <v>5.6779712</v>
      </c>
      <c r="DH445" s="4">
        <v>5.8472818999999996</v>
      </c>
      <c r="DI445" s="4">
        <v>5.4372524000000002</v>
      </c>
      <c r="DJ445" s="4">
        <v>6.0024866000000001</v>
      </c>
      <c r="DK445" s="4">
        <v>6.3358492999999996</v>
      </c>
      <c r="DL445" s="4">
        <v>5.4515775</v>
      </c>
      <c r="DM445" s="4">
        <v>5.7545365999999998</v>
      </c>
      <c r="DN445" s="4">
        <v>7.7460902000000003</v>
      </c>
      <c r="DO445" s="4">
        <v>5.8297869999999996</v>
      </c>
      <c r="DP445" s="4">
        <v>5.9247888</v>
      </c>
      <c r="DQ445" s="4">
        <v>5.9859736000000003</v>
      </c>
      <c r="DR445" s="4">
        <v>6.0534191000000002</v>
      </c>
      <c r="DS445" s="4">
        <v>5.9073948999999999</v>
      </c>
      <c r="DT445" s="4">
        <v>5.7661730999999996</v>
      </c>
      <c r="DU445" s="4">
        <v>5.8793730999999996</v>
      </c>
      <c r="DV445" s="4">
        <v>6.1562853000000004</v>
      </c>
      <c r="DW445" s="4">
        <v>5.8690796000000001</v>
      </c>
      <c r="DX445" s="4">
        <v>6.0138935</v>
      </c>
      <c r="DY445" s="4">
        <v>5.7724479000000004</v>
      </c>
      <c r="DZ445" s="4">
        <v>6.1281454000000002</v>
      </c>
      <c r="EA445" s="4">
        <v>6.2610222000000002</v>
      </c>
      <c r="EB445" s="4">
        <v>6.2496913000000003</v>
      </c>
      <c r="EC445" s="4">
        <v>6.3942569000000002</v>
      </c>
      <c r="ED445" s="4">
        <v>6.1879771000000003</v>
      </c>
      <c r="EE445" s="4">
        <v>6.3542841000000001</v>
      </c>
      <c r="EF445" s="4">
        <v>6.1550707999999998</v>
      </c>
      <c r="EG445" s="4">
        <v>5.9349612</v>
      </c>
      <c r="EH445" s="4">
        <v>6.2188967000000002</v>
      </c>
      <c r="EI445" s="4">
        <v>5.8711501999999998</v>
      </c>
      <c r="EJ445" s="4">
        <v>6.0676883000000004</v>
      </c>
      <c r="EK445" s="4">
        <v>6.0073468999999999</v>
      </c>
      <c r="EL445" s="4">
        <v>5.9938124999999998</v>
      </c>
      <c r="EM445" s="4">
        <v>5.8318969000000003</v>
      </c>
      <c r="EN445" s="4">
        <v>6.1230718</v>
      </c>
      <c r="EO445" s="4">
        <v>5.8416096</v>
      </c>
      <c r="EP445" s="4">
        <v>5.6049486999999996</v>
      </c>
      <c r="EQ445" s="4">
        <v>6.0817014</v>
      </c>
      <c r="ER445" s="4">
        <v>5.9640544000000002</v>
      </c>
      <c r="ES445" s="4">
        <v>5.4799929000000001</v>
      </c>
      <c r="ET445" s="4">
        <v>5.9632066999999997</v>
      </c>
      <c r="EU445" s="4">
        <v>5.9979737999999996</v>
      </c>
      <c r="EV445" s="4">
        <v>6.5108597000000001</v>
      </c>
      <c r="EW445" s="4">
        <v>6.0774170999999999</v>
      </c>
      <c r="EX445" s="4">
        <v>5.8606717000000002</v>
      </c>
      <c r="EY445" s="4">
        <v>6.0460696</v>
      </c>
      <c r="EZ445" s="4">
        <v>5.8465702000000004</v>
      </c>
      <c r="FA445" s="4">
        <v>6.4557273999999998</v>
      </c>
      <c r="FB445" s="4">
        <v>6.1111608000000004</v>
      </c>
      <c r="FC445" s="4">
        <v>5.9542929000000004</v>
      </c>
      <c r="FD445" s="4">
        <v>6.0045029000000003</v>
      </c>
      <c r="FE445" s="4">
        <v>5.9721282000000002</v>
      </c>
      <c r="FF445" s="4">
        <v>6.0934071999999997</v>
      </c>
      <c r="FG445" s="4">
        <v>5.9530342999999997</v>
      </c>
      <c r="FH445" s="4">
        <v>5.8341709000000002</v>
      </c>
      <c r="FI445" s="4">
        <v>5.9845128000000001</v>
      </c>
      <c r="FJ445" s="4">
        <v>6.0321528000000004</v>
      </c>
      <c r="FK445" s="4">
        <v>5.9383816999999999</v>
      </c>
      <c r="FL445" s="4">
        <v>5.8191097999999997</v>
      </c>
      <c r="FM445" s="4">
        <v>5.9987558999999999</v>
      </c>
      <c r="FN445" s="4">
        <v>5.9417673000000004</v>
      </c>
      <c r="FO445" s="4">
        <v>6.0761025000000002</v>
      </c>
      <c r="FP445" s="4">
        <v>5.8396670999999998</v>
      </c>
      <c r="FQ445" s="4">
        <v>6.0461204999999998</v>
      </c>
      <c r="FR445" s="4">
        <v>6.0946005000000003</v>
      </c>
      <c r="FS445" s="4">
        <v>5.6210025999999997</v>
      </c>
      <c r="FT445" s="4">
        <v>6.1434537999999996</v>
      </c>
      <c r="FU445" s="4">
        <v>5.9595045999999998</v>
      </c>
      <c r="FV445" s="4">
        <v>5.8044140000000004</v>
      </c>
      <c r="FW445" s="4">
        <v>5.8399698000000004</v>
      </c>
      <c r="FX445" s="4">
        <v>5.8060524999999998</v>
      </c>
      <c r="FY445" s="4">
        <v>5.7398860000000003</v>
      </c>
      <c r="FZ445" s="4">
        <v>6.0617063</v>
      </c>
      <c r="GA445" s="4">
        <v>5.6237744999999997</v>
      </c>
      <c r="GB445" s="4">
        <v>5.9495556000000001</v>
      </c>
      <c r="GC445" s="4">
        <v>6.0264927000000004</v>
      </c>
      <c r="GD445" s="4">
        <v>5.9702986999999998</v>
      </c>
      <c r="GE445" s="4">
        <v>6.0429507999999998</v>
      </c>
      <c r="GF445" s="4">
        <v>6.1618196999999997</v>
      </c>
      <c r="GG445" s="4">
        <v>5.9794741</v>
      </c>
      <c r="GH445" s="4">
        <v>5.9295184000000001</v>
      </c>
      <c r="GI445" s="4">
        <v>5.9952329999999998</v>
      </c>
      <c r="GJ445" s="4">
        <v>6.0777076000000001</v>
      </c>
      <c r="GK445" s="4">
        <v>6.0547772000000002</v>
      </c>
      <c r="GL445" s="4">
        <v>5.9984425000000003</v>
      </c>
      <c r="GM445" s="4">
        <v>5.7460791000000002</v>
      </c>
      <c r="GN445" s="4">
        <v>5.5503945999999997</v>
      </c>
      <c r="GO445" s="4">
        <v>5.7348166999999997</v>
      </c>
      <c r="GP445" s="4">
        <v>5.2777623</v>
      </c>
      <c r="GQ445" s="4">
        <v>5.5438697000000001</v>
      </c>
      <c r="GR445" s="4">
        <v>5.3398836999999997</v>
      </c>
      <c r="GS445" s="4">
        <v>5.4435691000000004</v>
      </c>
      <c r="GT445" s="4">
        <v>5.5835717000000002</v>
      </c>
      <c r="GU445" s="4">
        <v>5.4585490999999999</v>
      </c>
      <c r="GV445" s="4">
        <v>5.3734820000000001</v>
      </c>
      <c r="GW445" s="4">
        <v>5.4938593999999998</v>
      </c>
      <c r="GX445" s="4">
        <v>5.6828314999999998</v>
      </c>
      <c r="GY445" s="4">
        <v>5.8974789000000003</v>
      </c>
      <c r="GZ445" s="4">
        <v>5.752065</v>
      </c>
      <c r="HA445" s="4">
        <v>5.4939619000000004</v>
      </c>
      <c r="HB445" s="4">
        <v>5.3444947000000003</v>
      </c>
      <c r="HC445" s="4">
        <v>5.7644726999999998</v>
      </c>
      <c r="HD445" s="4">
        <v>5.7274935999999999</v>
      </c>
      <c r="HE445" s="4">
        <v>5.5670618000000003</v>
      </c>
      <c r="HF445" s="4">
        <v>5.7707489000000001</v>
      </c>
      <c r="HG445" s="4">
        <v>5.8274752999999997</v>
      </c>
      <c r="HH445" s="4">
        <v>5.3207662999999998</v>
      </c>
      <c r="HI445" s="4">
        <v>5.3161546</v>
      </c>
      <c r="HJ445" s="4">
        <v>6.1000798999999999</v>
      </c>
      <c r="HK445" s="4">
        <v>5.8119404000000001</v>
      </c>
      <c r="HL445" s="4">
        <v>5.7226214999999998</v>
      </c>
      <c r="HM445" s="4">
        <v>5.7339906000000003</v>
      </c>
      <c r="HN445" s="4">
        <v>5.6905586000000001</v>
      </c>
      <c r="HO445" s="4">
        <v>5.7234389999999999</v>
      </c>
      <c r="HP445" s="4">
        <v>5.3234982000000004</v>
      </c>
      <c r="HQ445" s="4">
        <v>5.7733884</v>
      </c>
      <c r="HR445" s="4">
        <v>5.6276752999999999</v>
      </c>
      <c r="HS445" s="4">
        <v>5.7581483999999996</v>
      </c>
    </row>
    <row r="446" spans="1:227" ht="15.5" x14ac:dyDescent="0.35">
      <c r="A446" s="3" t="s">
        <v>895</v>
      </c>
      <c r="B446" s="3">
        <v>0</v>
      </c>
      <c r="C446" s="4">
        <v>5.7374977999999999</v>
      </c>
      <c r="D446" s="4">
        <v>6.0216076999999997</v>
      </c>
      <c r="E446" s="4">
        <v>5.3836481000000003</v>
      </c>
      <c r="F446" s="4">
        <v>6.0921522000000001</v>
      </c>
      <c r="G446" s="4">
        <v>5.8929562000000004</v>
      </c>
      <c r="H446" s="4">
        <v>6.2378663000000003</v>
      </c>
      <c r="I446" s="4">
        <v>5.8674359000000003</v>
      </c>
      <c r="J446" s="4">
        <v>5.8827268999999998</v>
      </c>
      <c r="K446" s="4">
        <v>6.4335272000000003</v>
      </c>
      <c r="L446" s="4">
        <v>5.8004313999999999</v>
      </c>
      <c r="M446" s="4">
        <v>5.7549587000000004</v>
      </c>
      <c r="N446" s="4">
        <v>6.1738366999999998</v>
      </c>
      <c r="O446" s="4">
        <v>5.2222203</v>
      </c>
      <c r="P446" s="4">
        <v>5.9865307000000003</v>
      </c>
      <c r="Q446" s="4">
        <v>6.1295142</v>
      </c>
      <c r="R446" s="4">
        <v>5.5038757</v>
      </c>
      <c r="S446" s="4">
        <v>5.8618553999999996</v>
      </c>
      <c r="T446" s="4">
        <v>5.8214471000000003</v>
      </c>
      <c r="U446" s="4">
        <v>5.4057655999999996</v>
      </c>
      <c r="V446" s="4">
        <v>5.7988819999999999</v>
      </c>
      <c r="W446" s="4">
        <v>5.8839762999999996</v>
      </c>
      <c r="X446" s="4">
        <v>5.9752862999999996</v>
      </c>
      <c r="Y446" s="4">
        <v>5.8125530999999997</v>
      </c>
      <c r="Z446" s="4">
        <v>6.4526425999999999</v>
      </c>
      <c r="AA446" s="4">
        <v>6.0330731999999996</v>
      </c>
      <c r="AB446" s="4">
        <v>5.2478410999999996</v>
      </c>
      <c r="AC446" s="4">
        <v>5.7466676000000003</v>
      </c>
      <c r="AD446" s="4">
        <v>5.6937942000000001</v>
      </c>
      <c r="AE446" s="4">
        <v>5.4592831000000004</v>
      </c>
      <c r="AF446" s="4">
        <v>5.7081420999999999</v>
      </c>
      <c r="AG446" s="4">
        <v>5.5378670999999997</v>
      </c>
      <c r="AH446" s="4">
        <v>5.8430571999999996</v>
      </c>
      <c r="AI446" s="4">
        <v>5.9987750000000002</v>
      </c>
      <c r="AJ446" s="4">
        <v>5.9609823999999998</v>
      </c>
      <c r="AK446" s="4">
        <v>5.9946336000000002</v>
      </c>
      <c r="AL446" s="4">
        <v>5.4333055000000003</v>
      </c>
      <c r="AM446" s="4">
        <v>6.0067396000000004</v>
      </c>
      <c r="AN446" s="4">
        <v>5.6040625999999998</v>
      </c>
      <c r="AO446" s="4">
        <v>5.4605037000000003</v>
      </c>
      <c r="AP446" s="4">
        <v>5.4984112999999999</v>
      </c>
      <c r="AQ446" s="4">
        <v>5.6385839000000004</v>
      </c>
      <c r="AR446" s="4">
        <v>5.6568208999999996</v>
      </c>
      <c r="AS446" s="4">
        <v>6.3682349</v>
      </c>
      <c r="AT446" s="4">
        <v>5.6157161999999996</v>
      </c>
      <c r="AU446" s="4">
        <v>5.8883844999999999</v>
      </c>
      <c r="AV446" s="4">
        <v>4.1995155999999998</v>
      </c>
      <c r="AW446" s="4">
        <v>6.2227297999999998</v>
      </c>
      <c r="AX446" s="4">
        <v>5.4347497000000002</v>
      </c>
      <c r="AY446" s="4">
        <v>5.3722472999999997</v>
      </c>
      <c r="AZ446" s="4">
        <v>5.1959115000000002</v>
      </c>
      <c r="BA446" s="4">
        <v>5.3101928000000003</v>
      </c>
      <c r="BB446" s="4">
        <v>5.6977137999999998</v>
      </c>
      <c r="BC446" s="4">
        <v>6.2949733999999999</v>
      </c>
      <c r="BD446" s="4">
        <v>6.3333747999999996</v>
      </c>
      <c r="BE446" s="4">
        <v>6.0614948999999996</v>
      </c>
      <c r="BF446" s="4">
        <v>5.2721869999999997</v>
      </c>
      <c r="BG446" s="4">
        <v>6.0066419</v>
      </c>
      <c r="BH446" s="4">
        <v>5.6917249999999999</v>
      </c>
      <c r="BI446" s="4">
        <v>5.8455059</v>
      </c>
      <c r="BJ446" s="4">
        <v>5.5842245000000004</v>
      </c>
      <c r="BK446" s="4">
        <v>5.7024518000000004</v>
      </c>
      <c r="BL446" s="4">
        <v>5.6323657999999996</v>
      </c>
      <c r="BM446" s="4">
        <v>5.3262042000000003</v>
      </c>
      <c r="BN446" s="4">
        <v>5.9220512000000003</v>
      </c>
      <c r="BO446" s="4">
        <v>5.7842168000000003</v>
      </c>
      <c r="BP446" s="4">
        <v>5.7310203</v>
      </c>
      <c r="BQ446" s="4">
        <v>5.4534291000000001</v>
      </c>
      <c r="BR446" s="4">
        <v>5.3926141000000003</v>
      </c>
      <c r="BS446" s="4">
        <v>5.8726342000000002</v>
      </c>
      <c r="BT446" s="4">
        <v>5.5134675</v>
      </c>
      <c r="BU446" s="4">
        <v>5.5393122000000004</v>
      </c>
      <c r="BV446" s="4">
        <v>5.4176259</v>
      </c>
      <c r="BW446" s="4">
        <v>5.4257619999999998</v>
      </c>
      <c r="BX446" s="4">
        <v>5.3490726000000004</v>
      </c>
      <c r="BY446" s="4">
        <v>5.4603143000000003</v>
      </c>
      <c r="BZ446" s="4">
        <v>5.5115964000000002</v>
      </c>
      <c r="CA446" s="4">
        <v>5.6275978000000002</v>
      </c>
      <c r="CB446" s="4">
        <v>5.8155089000000002</v>
      </c>
      <c r="CC446" s="4">
        <v>5.7887639999999996</v>
      </c>
      <c r="CD446" s="4">
        <v>5.7796231999999996</v>
      </c>
      <c r="CE446" s="4">
        <v>5.9437788999999999</v>
      </c>
      <c r="CF446" s="4">
        <v>5.7801486000000004</v>
      </c>
      <c r="CG446" s="4">
        <v>6.0515835999999998</v>
      </c>
      <c r="CH446" s="4">
        <v>6.9356445000000004</v>
      </c>
      <c r="CI446" s="4">
        <v>5.8749354</v>
      </c>
      <c r="CJ446" s="4">
        <v>5.5569464999999996</v>
      </c>
      <c r="CK446" s="4">
        <v>6.2549063</v>
      </c>
      <c r="CL446" s="4">
        <v>5.5579964000000004</v>
      </c>
      <c r="CM446" s="4">
        <v>5.6564826999999998</v>
      </c>
      <c r="CN446" s="4">
        <v>5.4316323999999998</v>
      </c>
      <c r="CO446" s="4">
        <v>5.8577801000000003</v>
      </c>
      <c r="CP446" s="4">
        <v>5.2824686999999999</v>
      </c>
      <c r="CQ446" s="4">
        <v>6.3165167999999996</v>
      </c>
      <c r="CR446" s="4">
        <v>5.6215754000000002</v>
      </c>
      <c r="CS446" s="4">
        <v>5.0992804999999999</v>
      </c>
      <c r="CT446" s="4">
        <v>5.6309721000000001</v>
      </c>
      <c r="CU446" s="4">
        <v>5.3537958000000003</v>
      </c>
      <c r="CV446" s="4">
        <v>5.7922820000000002</v>
      </c>
      <c r="CW446" s="4">
        <v>5.8904873999999996</v>
      </c>
      <c r="CX446" s="4">
        <v>6.5254801999999996</v>
      </c>
      <c r="CY446" s="4">
        <v>6.5209225000000002</v>
      </c>
      <c r="CZ446" s="4">
        <v>5.9064063999999998</v>
      </c>
      <c r="DA446" s="4">
        <v>5.5316972</v>
      </c>
      <c r="DB446" s="4">
        <v>5.2688870000000003</v>
      </c>
      <c r="DC446" s="4">
        <v>5.5067477</v>
      </c>
      <c r="DD446" s="4">
        <v>5.6228809000000002</v>
      </c>
      <c r="DE446" s="4">
        <v>6.1836143000000003</v>
      </c>
      <c r="DF446" s="4">
        <v>5.4379280999999997</v>
      </c>
      <c r="DG446" s="4">
        <v>5.9374150999999999</v>
      </c>
      <c r="DH446" s="4">
        <v>6.1346667999999998</v>
      </c>
      <c r="DI446" s="4">
        <v>5.8736005999999996</v>
      </c>
      <c r="DJ446" s="4">
        <v>6.3368295999999997</v>
      </c>
      <c r="DK446" s="4">
        <v>6.4992125999999999</v>
      </c>
      <c r="DL446" s="4">
        <v>5.0772648</v>
      </c>
      <c r="DM446" s="4">
        <v>5.4536638000000002</v>
      </c>
      <c r="DN446" s="4">
        <v>4.6595266000000004</v>
      </c>
      <c r="DO446" s="4">
        <v>5.9890353999999997</v>
      </c>
      <c r="DP446" s="4">
        <v>6.1145065000000001</v>
      </c>
      <c r="DQ446" s="4">
        <v>5.7150613000000003</v>
      </c>
      <c r="DR446" s="4">
        <v>5.9990778999999996</v>
      </c>
      <c r="DS446" s="4">
        <v>6.2037772000000002</v>
      </c>
      <c r="DT446" s="4">
        <v>5.5021709999999997</v>
      </c>
      <c r="DU446" s="4">
        <v>6.5298368</v>
      </c>
      <c r="DV446" s="4">
        <v>5.6072050999999998</v>
      </c>
      <c r="DW446" s="4">
        <v>4.9579325000000001</v>
      </c>
      <c r="DX446" s="4">
        <v>6.4555392999999999</v>
      </c>
      <c r="DY446" s="4">
        <v>5.7417499000000003</v>
      </c>
      <c r="DZ446" s="4">
        <v>6.9876151000000002</v>
      </c>
      <c r="EA446" s="4">
        <v>7.2401093999999997</v>
      </c>
      <c r="EB446" s="4">
        <v>7.1973770000000004</v>
      </c>
      <c r="EC446" s="4">
        <v>6.7004216000000003</v>
      </c>
      <c r="ED446" s="4">
        <v>6.9070451000000004</v>
      </c>
      <c r="EE446" s="4">
        <v>6.4286374000000004</v>
      </c>
      <c r="EF446" s="4">
        <v>5.8951336999999997</v>
      </c>
      <c r="EG446" s="4">
        <v>5.8875814999999996</v>
      </c>
      <c r="EH446" s="4">
        <v>5.8011901999999997</v>
      </c>
      <c r="EI446" s="4">
        <v>5.9402371</v>
      </c>
      <c r="EJ446" s="4">
        <v>5.9598751999999999</v>
      </c>
      <c r="EK446" s="4">
        <v>5.8234554000000003</v>
      </c>
      <c r="EL446" s="4">
        <v>6.1274316000000004</v>
      </c>
      <c r="EM446" s="4">
        <v>5.9390947000000001</v>
      </c>
      <c r="EN446" s="4">
        <v>5.2764378000000001</v>
      </c>
      <c r="EO446" s="4">
        <v>5.7246703999999999</v>
      </c>
      <c r="EP446" s="4">
        <v>5.5554756000000003</v>
      </c>
      <c r="EQ446" s="4">
        <v>6.4562583</v>
      </c>
      <c r="ER446" s="4">
        <v>6.1313696999999996</v>
      </c>
      <c r="ES446" s="4">
        <v>5.9985223999999997</v>
      </c>
      <c r="ET446" s="4">
        <v>5.8434362999999996</v>
      </c>
      <c r="EU446" s="4">
        <v>6.2378666000000003</v>
      </c>
      <c r="EV446" s="4">
        <v>6.321358</v>
      </c>
      <c r="EW446" s="4">
        <v>6.3759926</v>
      </c>
      <c r="EX446" s="4">
        <v>6.1531475999999996</v>
      </c>
      <c r="EY446" s="4">
        <v>5.3114220000000003</v>
      </c>
      <c r="EZ446" s="4">
        <v>5.9352903000000001</v>
      </c>
      <c r="FA446" s="4">
        <v>5.9336928999999996</v>
      </c>
      <c r="FB446" s="4">
        <v>6.1606984000000002</v>
      </c>
      <c r="FC446" s="4">
        <v>5.8677441000000004</v>
      </c>
      <c r="FD446" s="4">
        <v>5.8166278</v>
      </c>
      <c r="FE446" s="4">
        <v>5.9971952000000002</v>
      </c>
      <c r="FF446" s="4">
        <v>5.7955633999999998</v>
      </c>
      <c r="FG446" s="4">
        <v>6.0441396000000003</v>
      </c>
      <c r="FH446" s="4">
        <v>5.6443278000000001</v>
      </c>
      <c r="FI446" s="4">
        <v>5.9268283999999998</v>
      </c>
      <c r="FJ446" s="4">
        <v>5.8563834000000003</v>
      </c>
      <c r="FK446" s="4">
        <v>5.7916457000000001</v>
      </c>
      <c r="FL446" s="4">
        <v>5.7988444000000001</v>
      </c>
      <c r="FM446" s="4">
        <v>6.1067979000000001</v>
      </c>
      <c r="FN446" s="4">
        <v>5.7727979999999999</v>
      </c>
      <c r="FO446" s="4">
        <v>5.8355306000000002</v>
      </c>
      <c r="FP446" s="4">
        <v>5.7424078999999999</v>
      </c>
      <c r="FQ446" s="4">
        <v>6.0472666999999998</v>
      </c>
      <c r="FR446" s="4">
        <v>5.9124403000000001</v>
      </c>
      <c r="FS446" s="4">
        <v>6.1188437000000002</v>
      </c>
      <c r="FT446" s="4">
        <v>5.7830950000000003</v>
      </c>
      <c r="FU446" s="4">
        <v>6.0444715999999996</v>
      </c>
      <c r="FV446" s="4">
        <v>5.4599095000000002</v>
      </c>
      <c r="FW446" s="4">
        <v>5.3251122999999998</v>
      </c>
      <c r="FX446" s="4">
        <v>5.7289061999999999</v>
      </c>
      <c r="FY446" s="4">
        <v>6.0723199000000001</v>
      </c>
      <c r="FZ446" s="4">
        <v>6.1694880999999997</v>
      </c>
      <c r="GA446" s="4">
        <v>5.9404801000000003</v>
      </c>
      <c r="GB446" s="4">
        <v>5.9006273</v>
      </c>
      <c r="GC446" s="4">
        <v>5.8736683999999997</v>
      </c>
      <c r="GD446" s="4">
        <v>5.9741466000000001</v>
      </c>
      <c r="GE446" s="4">
        <v>5.7001170999999999</v>
      </c>
      <c r="GF446" s="4">
        <v>5.9252285999999996</v>
      </c>
      <c r="GG446" s="4">
        <v>5.8151099999999998</v>
      </c>
      <c r="GH446" s="4">
        <v>6.0606374000000001</v>
      </c>
      <c r="GI446" s="4">
        <v>5.5035660999999996</v>
      </c>
      <c r="GJ446" s="4">
        <v>5.6339587</v>
      </c>
      <c r="GK446" s="4">
        <v>5.7569758999999996</v>
      </c>
      <c r="GL446" s="4">
        <v>5.3951699</v>
      </c>
      <c r="GM446" s="4">
        <v>6.6858294999999996</v>
      </c>
      <c r="GN446" s="4">
        <v>6.2780532999999998</v>
      </c>
      <c r="GO446" s="4">
        <v>6.2351555000000003</v>
      </c>
      <c r="GP446" s="4">
        <v>6.7806353000000001</v>
      </c>
      <c r="GQ446" s="4">
        <v>6.7750152999999997</v>
      </c>
      <c r="GR446" s="4">
        <v>6.1620191999999996</v>
      </c>
      <c r="GS446" s="4">
        <v>6.0796207999999998</v>
      </c>
      <c r="GT446" s="4">
        <v>6.6368423999999999</v>
      </c>
      <c r="GU446" s="4">
        <v>6.4378779000000002</v>
      </c>
      <c r="GV446" s="4">
        <v>5.9319205999999998</v>
      </c>
      <c r="GW446" s="4">
        <v>5.8919588000000003</v>
      </c>
      <c r="GX446" s="4">
        <v>6.3610180999999999</v>
      </c>
      <c r="GY446" s="4">
        <v>6.2609649000000003</v>
      </c>
      <c r="GZ446" s="4">
        <v>6.3423692000000003</v>
      </c>
      <c r="HA446" s="4">
        <v>6.1171927999999998</v>
      </c>
      <c r="HB446" s="4">
        <v>5.8650007000000004</v>
      </c>
      <c r="HC446" s="4">
        <v>6.4904495999999998</v>
      </c>
      <c r="HD446" s="4">
        <v>6.4010106999999996</v>
      </c>
      <c r="HE446" s="4">
        <v>6.0826542999999997</v>
      </c>
      <c r="HF446" s="4">
        <v>6.1149567999999999</v>
      </c>
      <c r="HG446" s="4">
        <v>6.3778603</v>
      </c>
      <c r="HH446" s="4">
        <v>6.0183711000000004</v>
      </c>
      <c r="HI446" s="4">
        <v>5.9770716999999998</v>
      </c>
      <c r="HJ446" s="4">
        <v>6.428871</v>
      </c>
      <c r="HK446" s="4">
        <v>6.3038480000000003</v>
      </c>
      <c r="HL446" s="4">
        <v>6.1267519999999998</v>
      </c>
      <c r="HM446" s="4">
        <v>6.371092</v>
      </c>
      <c r="HN446" s="4">
        <v>6.0291369000000001</v>
      </c>
      <c r="HO446" s="4">
        <v>6.5897471999999997</v>
      </c>
      <c r="HP446" s="4">
        <v>5.9348394999999998</v>
      </c>
      <c r="HQ446" s="4">
        <v>6.441325</v>
      </c>
      <c r="HR446" s="4">
        <v>6.4861994000000003</v>
      </c>
      <c r="HS446" s="4">
        <v>6.2563899000000003</v>
      </c>
    </row>
    <row r="447" spans="1:227" ht="15.5" x14ac:dyDescent="0.35">
      <c r="A447" s="3" t="s">
        <v>897</v>
      </c>
      <c r="B447" s="3">
        <v>0</v>
      </c>
      <c r="C447" s="4">
        <v>5.5985899000000003</v>
      </c>
      <c r="D447" s="4">
        <v>6.0968245000000003</v>
      </c>
      <c r="E447" s="4">
        <v>5.2660153999999997</v>
      </c>
      <c r="F447" s="4">
        <v>4.9702437000000002</v>
      </c>
      <c r="G447" s="4">
        <v>5.9623860000000004</v>
      </c>
      <c r="H447" s="4">
        <v>5.5668746000000002</v>
      </c>
      <c r="I447" s="4">
        <v>5.9630748000000002</v>
      </c>
      <c r="J447" s="4">
        <v>5.8828484000000003</v>
      </c>
      <c r="K447" s="4">
        <v>5.6725785999999996</v>
      </c>
      <c r="L447" s="4">
        <v>5.9677021000000003</v>
      </c>
      <c r="M447" s="4">
        <v>5.9310483999999999</v>
      </c>
      <c r="N447" s="4">
        <v>5.7198285999999996</v>
      </c>
      <c r="O447" s="4">
        <v>6.1054019000000004</v>
      </c>
      <c r="P447" s="4">
        <v>4.9118450999999999</v>
      </c>
      <c r="Q447" s="4">
        <v>5.6049291999999999</v>
      </c>
      <c r="R447" s="4">
        <v>6.2316108000000003</v>
      </c>
      <c r="S447" s="4">
        <v>5.8711954000000004</v>
      </c>
      <c r="T447" s="4">
        <v>5.8584063999999998</v>
      </c>
      <c r="U447" s="4">
        <v>5.9318470999999997</v>
      </c>
      <c r="V447" s="4">
        <v>5.9199877000000001</v>
      </c>
      <c r="W447" s="4">
        <v>5.7837303000000002</v>
      </c>
      <c r="X447" s="4">
        <v>5.6491439000000003</v>
      </c>
      <c r="Y447" s="4">
        <v>5.8917608000000001</v>
      </c>
      <c r="Z447" s="4">
        <v>5.7652903999999996</v>
      </c>
      <c r="AA447" s="4">
        <v>5.4083401000000002</v>
      </c>
      <c r="AB447" s="4">
        <v>5.9665705000000004</v>
      </c>
      <c r="AC447" s="4">
        <v>5.0643988999999996</v>
      </c>
      <c r="AD447" s="4">
        <v>5.4943265999999999</v>
      </c>
      <c r="AE447" s="4">
        <v>5.6761457999999996</v>
      </c>
      <c r="AF447" s="4">
        <v>5.9804260999999999</v>
      </c>
      <c r="AG447" s="4">
        <v>5.9334284999999998</v>
      </c>
      <c r="AH447" s="4">
        <v>5.9504260000000002</v>
      </c>
      <c r="AI447" s="4">
        <v>5.9326660999999996</v>
      </c>
      <c r="AJ447" s="4">
        <v>5.8063592000000002</v>
      </c>
      <c r="AK447" s="4">
        <v>5.8389663000000001</v>
      </c>
      <c r="AL447" s="4">
        <v>6.0694704000000002</v>
      </c>
      <c r="AM447" s="4">
        <v>6.1262027999999997</v>
      </c>
      <c r="AN447" s="4">
        <v>6.0511590000000002</v>
      </c>
      <c r="AO447" s="4">
        <v>5.8833390999999997</v>
      </c>
      <c r="AP447" s="4">
        <v>6.0541400000000003</v>
      </c>
      <c r="AQ447" s="4">
        <v>5.7251718</v>
      </c>
      <c r="AR447" s="4">
        <v>6.3944133000000001</v>
      </c>
      <c r="AS447" s="4">
        <v>5.6551406000000002</v>
      </c>
      <c r="AT447" s="4">
        <v>5.9092422999999998</v>
      </c>
      <c r="AU447" s="4">
        <v>6.0699401999999996</v>
      </c>
      <c r="AV447" s="4">
        <v>5.9593429000000002</v>
      </c>
      <c r="AW447" s="4">
        <v>5.5119936999999997</v>
      </c>
      <c r="AX447" s="4">
        <v>5.9391841000000003</v>
      </c>
      <c r="AY447" s="4">
        <v>6.0223041000000004</v>
      </c>
      <c r="AZ447" s="4">
        <v>5.9403363000000002</v>
      </c>
      <c r="BA447" s="4">
        <v>6.2204705000000002</v>
      </c>
      <c r="BB447" s="4">
        <v>6.3018285000000001</v>
      </c>
      <c r="BC447" s="4">
        <v>5.9122919999999999</v>
      </c>
      <c r="BD447" s="4">
        <v>6.3859431000000004</v>
      </c>
      <c r="BE447" s="4">
        <v>5.7845224000000002</v>
      </c>
      <c r="BF447" s="4">
        <v>5.9883062000000002</v>
      </c>
      <c r="BG447" s="4">
        <v>5.7237045000000002</v>
      </c>
      <c r="BH447" s="4">
        <v>5.9448983000000002</v>
      </c>
      <c r="BI447" s="4">
        <v>5.8127066999999997</v>
      </c>
      <c r="BJ447" s="4">
        <v>5.8515394000000001</v>
      </c>
      <c r="BK447" s="4">
        <v>6.0760706000000004</v>
      </c>
      <c r="BL447" s="4">
        <v>5.7800687000000002</v>
      </c>
      <c r="BM447" s="4">
        <v>5.9554003</v>
      </c>
      <c r="BN447" s="4">
        <v>5.8543460999999999</v>
      </c>
      <c r="BO447" s="4">
        <v>5.9133186999999996</v>
      </c>
      <c r="BP447" s="4">
        <v>6.2162572000000003</v>
      </c>
      <c r="BQ447" s="4">
        <v>6.1255978000000004</v>
      </c>
      <c r="BR447" s="4">
        <v>5.6958738999999996</v>
      </c>
      <c r="BS447" s="4">
        <v>6.1082125999999999</v>
      </c>
      <c r="BT447" s="4">
        <v>5.8021966000000003</v>
      </c>
      <c r="BU447" s="4">
        <v>5.8342415000000001</v>
      </c>
      <c r="BV447" s="4">
        <v>5.9013211999999999</v>
      </c>
      <c r="BW447" s="4">
        <v>5.9086420000000004</v>
      </c>
      <c r="BX447" s="4">
        <v>5.8993887000000003</v>
      </c>
      <c r="BY447" s="4">
        <v>5.8702094000000002</v>
      </c>
      <c r="BZ447" s="4">
        <v>5.9548990000000002</v>
      </c>
      <c r="CA447" s="4">
        <v>5.8795823</v>
      </c>
      <c r="CB447" s="4">
        <v>6.1019686000000002</v>
      </c>
      <c r="CC447" s="4">
        <v>5.5810013999999999</v>
      </c>
      <c r="CD447" s="4">
        <v>5.9876509000000002</v>
      </c>
      <c r="CE447" s="4">
        <v>5.2468073999999998</v>
      </c>
      <c r="CF447" s="4">
        <v>6.3117709</v>
      </c>
      <c r="CG447" s="4">
        <v>6.1002948999999997</v>
      </c>
      <c r="CH447" s="4">
        <v>5.8692926999999999</v>
      </c>
      <c r="CI447" s="4">
        <v>5.6960974999999996</v>
      </c>
      <c r="CJ447" s="4">
        <v>5.9285249000000002</v>
      </c>
      <c r="CK447" s="4">
        <v>6.0816615000000001</v>
      </c>
      <c r="CL447" s="4">
        <v>5.8695725000000003</v>
      </c>
      <c r="CM447" s="4">
        <v>5.7662433999999996</v>
      </c>
      <c r="CN447" s="4">
        <v>5.8177146000000004</v>
      </c>
      <c r="CO447" s="4">
        <v>6.6337935999999997</v>
      </c>
      <c r="CP447" s="4">
        <v>6.0520696000000003</v>
      </c>
      <c r="CQ447" s="4">
        <v>5.6108010999999998</v>
      </c>
      <c r="CR447" s="4">
        <v>5.7904285</v>
      </c>
      <c r="CS447" s="4">
        <v>6.4443063</v>
      </c>
      <c r="CT447" s="4">
        <v>5.9111720999999999</v>
      </c>
      <c r="CU447" s="4">
        <v>5.8667480999999997</v>
      </c>
      <c r="CV447" s="4">
        <v>5.8343069999999999</v>
      </c>
      <c r="CW447" s="4">
        <v>5.8958097</v>
      </c>
      <c r="CX447" s="4">
        <v>5.2372253999999998</v>
      </c>
      <c r="CY447" s="4">
        <v>6.4430579000000003</v>
      </c>
      <c r="CZ447" s="4">
        <v>5.9685607999999997</v>
      </c>
      <c r="DA447" s="4">
        <v>6.0372203999999998</v>
      </c>
      <c r="DB447" s="4">
        <v>5.8839762999999996</v>
      </c>
      <c r="DC447" s="4">
        <v>5.8226304999999998</v>
      </c>
      <c r="DD447" s="4">
        <v>5.9669930999999998</v>
      </c>
      <c r="DE447" s="4">
        <v>5.6387311999999996</v>
      </c>
      <c r="DF447" s="4">
        <v>5.5908749000000002</v>
      </c>
      <c r="DG447" s="4">
        <v>5.8658140000000003</v>
      </c>
      <c r="DH447" s="4">
        <v>5.7276467000000002</v>
      </c>
      <c r="DI447" s="4">
        <v>5.7751887999999996</v>
      </c>
      <c r="DJ447" s="4">
        <v>6.1180696000000001</v>
      </c>
      <c r="DK447" s="4">
        <v>5.4619701999999997</v>
      </c>
      <c r="DL447" s="4">
        <v>5.0169321</v>
      </c>
      <c r="DM447" s="4">
        <v>5.7934064000000003</v>
      </c>
      <c r="DN447" s="4">
        <v>5.7449734000000001</v>
      </c>
      <c r="DO447" s="4">
        <v>5.7994082999999996</v>
      </c>
      <c r="DP447" s="4">
        <v>6.1443428999999998</v>
      </c>
      <c r="DQ447" s="4">
        <v>6.0359796000000001</v>
      </c>
      <c r="DR447" s="4">
        <v>5.8330754000000002</v>
      </c>
      <c r="DS447" s="4">
        <v>5.9055473000000003</v>
      </c>
      <c r="DT447" s="4">
        <v>5.8712716</v>
      </c>
      <c r="DU447" s="4">
        <v>5.8319780999999997</v>
      </c>
      <c r="DV447" s="4">
        <v>5.6977703000000002</v>
      </c>
      <c r="DW447" s="4">
        <v>6.2525065</v>
      </c>
      <c r="DX447" s="4">
        <v>5.5612911</v>
      </c>
      <c r="DY447" s="4">
        <v>5.7084231000000001</v>
      </c>
      <c r="DZ447" s="4">
        <v>6.2702733999999998</v>
      </c>
      <c r="EA447" s="4">
        <v>6.1210073999999999</v>
      </c>
      <c r="EB447" s="4">
        <v>6.2646141000000002</v>
      </c>
      <c r="EC447" s="4">
        <v>6.4222526999999996</v>
      </c>
      <c r="ED447" s="4">
        <v>5.7829107000000004</v>
      </c>
      <c r="EE447" s="4">
        <v>5.6772476000000003</v>
      </c>
      <c r="EF447" s="4">
        <v>6.0073790000000002</v>
      </c>
      <c r="EG447" s="4">
        <v>5.6599057000000004</v>
      </c>
      <c r="EH447" s="4">
        <v>5.7920448999999996</v>
      </c>
      <c r="EI447" s="4">
        <v>6.0623274</v>
      </c>
      <c r="EJ447" s="4">
        <v>6.0882337</v>
      </c>
      <c r="EK447" s="4">
        <v>6.1243340999999996</v>
      </c>
      <c r="EL447" s="4">
        <v>5.8638883999999996</v>
      </c>
      <c r="EM447" s="4">
        <v>6.0178003000000002</v>
      </c>
      <c r="EN447" s="4">
        <v>5.7937827999999998</v>
      </c>
      <c r="EO447" s="4">
        <v>6.0619633999999998</v>
      </c>
      <c r="EP447" s="4">
        <v>5.8274067000000001</v>
      </c>
      <c r="EQ447" s="4">
        <v>5.6709380999999999</v>
      </c>
      <c r="ER447" s="4">
        <v>5.5933922999999997</v>
      </c>
      <c r="ES447" s="4">
        <v>5.9280369999999998</v>
      </c>
      <c r="ET447" s="4">
        <v>6.0810016999999998</v>
      </c>
      <c r="EU447" s="4">
        <v>5.6824396000000004</v>
      </c>
      <c r="EV447" s="4">
        <v>5.1923722000000003</v>
      </c>
      <c r="EW447" s="4">
        <v>6.0121798999999996</v>
      </c>
      <c r="EX447" s="4">
        <v>5.9921595999999999</v>
      </c>
      <c r="EY447" s="4">
        <v>5.9065151</v>
      </c>
      <c r="EZ447" s="4">
        <v>5.9387287000000004</v>
      </c>
      <c r="FA447" s="4">
        <v>5.9857731999999997</v>
      </c>
      <c r="FB447" s="4">
        <v>5.9791825999999997</v>
      </c>
      <c r="FC447" s="4">
        <v>5.9441956999999999</v>
      </c>
      <c r="FD447" s="4">
        <v>5.8051510000000004</v>
      </c>
      <c r="FE447" s="4">
        <v>5.8085170000000002</v>
      </c>
      <c r="FF447" s="4">
        <v>5.6159024999999998</v>
      </c>
      <c r="FG447" s="4">
        <v>6.0196205000000003</v>
      </c>
      <c r="FH447" s="4">
        <v>5.8557401000000002</v>
      </c>
      <c r="FI447" s="4">
        <v>5.9634653999999996</v>
      </c>
      <c r="FJ447" s="4">
        <v>5.7426947000000004</v>
      </c>
      <c r="FK447" s="4">
        <v>5.7847996999999998</v>
      </c>
      <c r="FL447" s="4">
        <v>6.2300651</v>
      </c>
      <c r="FM447" s="4">
        <v>5.8595461999999996</v>
      </c>
      <c r="FN447" s="4">
        <v>5.8051455000000001</v>
      </c>
      <c r="FO447" s="4">
        <v>5.9890492999999996</v>
      </c>
      <c r="FP447" s="4">
        <v>5.8033374999999996</v>
      </c>
      <c r="FQ447" s="4">
        <v>5.1950548999999997</v>
      </c>
      <c r="FR447" s="4">
        <v>6.0272097999999996</v>
      </c>
      <c r="FS447" s="4">
        <v>5.6019752</v>
      </c>
      <c r="FT447" s="4">
        <v>5.9155008000000002</v>
      </c>
      <c r="FU447" s="4">
        <v>6.0540624000000003</v>
      </c>
      <c r="FV447" s="4">
        <v>6.1163173999999998</v>
      </c>
      <c r="FW447" s="4">
        <v>6.0361716000000003</v>
      </c>
      <c r="FX447" s="4">
        <v>6.1779346000000004</v>
      </c>
      <c r="FY447" s="4">
        <v>6.3972040999999997</v>
      </c>
      <c r="FZ447" s="4">
        <v>6.3180715999999997</v>
      </c>
      <c r="GA447" s="4">
        <v>6.0840088999999997</v>
      </c>
      <c r="GB447" s="4">
        <v>5.7535276</v>
      </c>
      <c r="GC447" s="4">
        <v>5.9300009999999999</v>
      </c>
      <c r="GD447" s="4">
        <v>5.9340764999999998</v>
      </c>
      <c r="GE447" s="4">
        <v>5.8512028000000003</v>
      </c>
      <c r="GF447" s="4">
        <v>6.0887741000000002</v>
      </c>
      <c r="GG447" s="4">
        <v>5.9818679000000001</v>
      </c>
      <c r="GH447" s="4">
        <v>5.9842000999999998</v>
      </c>
      <c r="GI447" s="4">
        <v>5.9182750000000004</v>
      </c>
      <c r="GJ447" s="4">
        <v>6.0719310000000002</v>
      </c>
      <c r="GK447" s="4">
        <v>5.6746582999999999</v>
      </c>
      <c r="GL447" s="4">
        <v>5.8563653999999996</v>
      </c>
      <c r="GM447" s="4">
        <v>5.6091784999999996</v>
      </c>
      <c r="GN447" s="4">
        <v>5.6680590000000004</v>
      </c>
      <c r="GO447" s="4">
        <v>5.8235723000000004</v>
      </c>
      <c r="GP447" s="4">
        <v>5.6262895999999998</v>
      </c>
      <c r="GQ447" s="4">
        <v>5.8697254000000001</v>
      </c>
      <c r="GR447" s="4">
        <v>6.0065229999999996</v>
      </c>
      <c r="GS447" s="4">
        <v>5.9257847000000003</v>
      </c>
      <c r="GT447" s="4">
        <v>5.7140092999999998</v>
      </c>
      <c r="GU447" s="4">
        <v>5.9923380000000002</v>
      </c>
      <c r="GV447" s="4">
        <v>5.8713845999999998</v>
      </c>
      <c r="GW447" s="4">
        <v>5.7129700999999997</v>
      </c>
      <c r="GX447" s="4">
        <v>5.9263425999999999</v>
      </c>
      <c r="GY447" s="4">
        <v>5.5454321999999996</v>
      </c>
      <c r="GZ447" s="4">
        <v>5.8383067000000004</v>
      </c>
      <c r="HA447" s="4">
        <v>6.0391227000000001</v>
      </c>
      <c r="HB447" s="4">
        <v>5.7173078999999998</v>
      </c>
      <c r="HC447" s="4">
        <v>5.8177889</v>
      </c>
      <c r="HD447" s="4">
        <v>5.9420525</v>
      </c>
      <c r="HE447" s="4">
        <v>5.7322069000000004</v>
      </c>
      <c r="HF447" s="4">
        <v>5.6395352000000001</v>
      </c>
      <c r="HG447" s="4">
        <v>5.9269854999999998</v>
      </c>
      <c r="HH447" s="4">
        <v>6.0014621999999997</v>
      </c>
      <c r="HI447" s="4">
        <v>5.6432884999999997</v>
      </c>
      <c r="HJ447" s="4">
        <v>6.0547542999999999</v>
      </c>
      <c r="HK447" s="4">
        <v>5.7897584000000002</v>
      </c>
      <c r="HL447" s="4">
        <v>5.4704874999999999</v>
      </c>
      <c r="HM447" s="4">
        <v>6.1262406</v>
      </c>
      <c r="HN447" s="4">
        <v>5.8172343</v>
      </c>
      <c r="HO447" s="4">
        <v>6.0721593</v>
      </c>
      <c r="HP447" s="4">
        <v>5.8351328000000002</v>
      </c>
      <c r="HQ447" s="4">
        <v>5.4095795000000004</v>
      </c>
      <c r="HR447" s="4">
        <v>5.6070159999999998</v>
      </c>
      <c r="HS447" s="4">
        <v>5.3647020000000003</v>
      </c>
    </row>
    <row r="448" spans="1:227" ht="15.5" x14ac:dyDescent="0.35">
      <c r="A448" s="3" t="s">
        <v>899</v>
      </c>
      <c r="B448" s="3">
        <v>1</v>
      </c>
      <c r="C448" s="4">
        <v>5.6885857</v>
      </c>
      <c r="D448" s="4">
        <v>5.7027288</v>
      </c>
      <c r="E448" s="4">
        <v>5.1164028999999998</v>
      </c>
      <c r="F448" s="4">
        <v>6.3003919000000002</v>
      </c>
      <c r="G448" s="4">
        <v>5.5565655999999999</v>
      </c>
      <c r="H448" s="4">
        <v>4.8835458999999997</v>
      </c>
      <c r="I448" s="4">
        <v>5.9911244000000003</v>
      </c>
      <c r="J448" s="4">
        <v>5.5824448999999996</v>
      </c>
      <c r="K448" s="4">
        <v>5.1408994999999997</v>
      </c>
      <c r="L448" s="4">
        <v>5.5673421999999997</v>
      </c>
      <c r="M448" s="4">
        <v>5.6434727000000002</v>
      </c>
      <c r="N448" s="4">
        <v>5.5659210999999997</v>
      </c>
      <c r="O448" s="4">
        <v>5.1900246000000001</v>
      </c>
      <c r="P448" s="4">
        <v>5.5864364000000002</v>
      </c>
      <c r="Q448" s="4">
        <v>5.5171558000000003</v>
      </c>
      <c r="R448" s="4">
        <v>5.7678010999999998</v>
      </c>
      <c r="S448" s="4">
        <v>5.6409070999999997</v>
      </c>
      <c r="T448" s="4">
        <v>5.4287736000000004</v>
      </c>
      <c r="U448" s="4">
        <v>6.2195840999999996</v>
      </c>
      <c r="V448" s="4">
        <v>5.6534725999999997</v>
      </c>
      <c r="W448" s="4">
        <v>5.9215656000000001</v>
      </c>
      <c r="X448" s="4">
        <v>5.2978981000000003</v>
      </c>
      <c r="Y448" s="4">
        <v>5.5507825000000004</v>
      </c>
      <c r="Z448" s="4">
        <v>5.1580545000000004</v>
      </c>
      <c r="AA448" s="4">
        <v>6.0437987</v>
      </c>
      <c r="AB448" s="4">
        <v>6.0951624000000004</v>
      </c>
      <c r="AC448" s="4">
        <v>4.8540975</v>
      </c>
      <c r="AD448" s="4">
        <v>5.7120575999999996</v>
      </c>
      <c r="AE448" s="4">
        <v>5.5481771999999996</v>
      </c>
      <c r="AF448" s="4">
        <v>5.7036718999999998</v>
      </c>
      <c r="AG448" s="4">
        <v>6.1893048000000004</v>
      </c>
      <c r="AH448" s="4">
        <v>5.5903198999999999</v>
      </c>
      <c r="AI448" s="4">
        <v>5.5370641000000003</v>
      </c>
      <c r="AJ448" s="4">
        <v>5.7350823000000002</v>
      </c>
      <c r="AK448" s="4">
        <v>5.9774279999999997</v>
      </c>
      <c r="AL448" s="4">
        <v>5.6669719000000001</v>
      </c>
      <c r="AM448" s="4">
        <v>5.4844483999999998</v>
      </c>
      <c r="AN448" s="4">
        <v>5.2345547000000003</v>
      </c>
      <c r="AO448" s="4">
        <v>6.0445656000000003</v>
      </c>
      <c r="AP448" s="4">
        <v>5.9353277999999996</v>
      </c>
      <c r="AQ448" s="4">
        <v>5.8871843999999998</v>
      </c>
      <c r="AR448" s="4">
        <v>6.1930325000000002</v>
      </c>
      <c r="AS448" s="4">
        <v>4.8693027000000004</v>
      </c>
      <c r="AT448" s="4">
        <v>5.4790282000000001</v>
      </c>
      <c r="AU448" s="4">
        <v>6.0653408999999998</v>
      </c>
      <c r="AV448" s="4">
        <v>6.3182423999999999</v>
      </c>
      <c r="AW448" s="4">
        <v>5.7805524000000004</v>
      </c>
      <c r="AX448" s="4">
        <v>6.0932766999999997</v>
      </c>
      <c r="AY448" s="4">
        <v>6.0134575000000003</v>
      </c>
      <c r="AZ448" s="4">
        <v>6.1190062000000003</v>
      </c>
      <c r="BA448" s="4">
        <v>6.3526954</v>
      </c>
      <c r="BB448" s="4">
        <v>5.4690656000000004</v>
      </c>
      <c r="BC448" s="4">
        <v>6.1415920000000002</v>
      </c>
      <c r="BD448" s="4">
        <v>6.1131805999999997</v>
      </c>
      <c r="BE448" s="4">
        <v>5.7287635000000003</v>
      </c>
      <c r="BF448" s="4">
        <v>5.5274232999999997</v>
      </c>
      <c r="BG448" s="4">
        <v>5.6878837999999998</v>
      </c>
      <c r="BH448" s="4">
        <v>5.6424970999999999</v>
      </c>
      <c r="BI448" s="4">
        <v>5.6628663000000001</v>
      </c>
      <c r="BJ448" s="4">
        <v>5.4901800999999999</v>
      </c>
      <c r="BK448" s="4">
        <v>6.1813554000000002</v>
      </c>
      <c r="BL448" s="4">
        <v>5.8819328999999998</v>
      </c>
      <c r="BM448" s="4">
        <v>6.0617238999999996</v>
      </c>
      <c r="BN448" s="4">
        <v>5.9972257000000004</v>
      </c>
      <c r="BO448" s="4">
        <v>5.7791677000000004</v>
      </c>
      <c r="BP448" s="4">
        <v>6.1499101999999999</v>
      </c>
      <c r="BQ448" s="4">
        <v>6.1516545000000002</v>
      </c>
      <c r="BR448" s="4">
        <v>6.1181011999999999</v>
      </c>
      <c r="BS448" s="4">
        <v>6.2597391</v>
      </c>
      <c r="BT448" s="4">
        <v>6.1770325000000001</v>
      </c>
      <c r="BU448" s="4">
        <v>6.0060983999999999</v>
      </c>
      <c r="BV448" s="4">
        <v>6.0579980000000004</v>
      </c>
      <c r="BW448" s="4">
        <v>6.0616080999999999</v>
      </c>
      <c r="BX448" s="4">
        <v>5.9673533000000001</v>
      </c>
      <c r="BY448" s="4">
        <v>5.8720121000000001</v>
      </c>
      <c r="BZ448" s="4">
        <v>5.9364581999999997</v>
      </c>
      <c r="CA448" s="4">
        <v>5.7922509</v>
      </c>
      <c r="CB448" s="4">
        <v>5.9915472999999997</v>
      </c>
      <c r="CC448" s="4">
        <v>5.9145889</v>
      </c>
      <c r="CD448" s="4">
        <v>6.1072205999999998</v>
      </c>
      <c r="CE448" s="4">
        <v>5.0983890000000001</v>
      </c>
      <c r="CF448" s="4">
        <v>6.2144113000000001</v>
      </c>
      <c r="CG448" s="4">
        <v>6.5550164999999998</v>
      </c>
      <c r="CH448" s="4">
        <v>5.3469968000000003</v>
      </c>
      <c r="CI448" s="4">
        <v>5.9168984</v>
      </c>
      <c r="CJ448" s="4">
        <v>6.0739538</v>
      </c>
      <c r="CK448" s="4">
        <v>4.8654828999999999</v>
      </c>
      <c r="CL448" s="4">
        <v>5.9360147999999997</v>
      </c>
      <c r="CM448" s="4">
        <v>5.9167490000000003</v>
      </c>
      <c r="CN448" s="4">
        <v>6.0979840000000003</v>
      </c>
      <c r="CO448" s="4">
        <v>6.2671242999999999</v>
      </c>
      <c r="CP448" s="4">
        <v>6.3243935999999996</v>
      </c>
      <c r="CQ448" s="4">
        <v>4.9907431000000004</v>
      </c>
      <c r="CR448" s="4">
        <v>6.0762489000000004</v>
      </c>
      <c r="CS448" s="4">
        <v>6.2551017</v>
      </c>
      <c r="CT448" s="4">
        <v>5.9776997999999999</v>
      </c>
      <c r="CU448" s="4">
        <v>6.1457901000000001</v>
      </c>
      <c r="CV448" s="4">
        <v>5.9075699999999998</v>
      </c>
      <c r="CW448" s="4">
        <v>6.1180158999999996</v>
      </c>
      <c r="CX448" s="4">
        <v>6.4248450000000004</v>
      </c>
      <c r="CY448" s="4">
        <v>6.1075341999999999</v>
      </c>
      <c r="CZ448" s="4">
        <v>5.7910846999999999</v>
      </c>
      <c r="DA448" s="4">
        <v>5.9280150999999996</v>
      </c>
      <c r="DB448" s="4">
        <v>6.1702291000000002</v>
      </c>
      <c r="DC448" s="4">
        <v>5.8867488999999997</v>
      </c>
      <c r="DD448" s="4">
        <v>6.2251282999999997</v>
      </c>
      <c r="DE448" s="4">
        <v>6.1636645999999997</v>
      </c>
      <c r="DF448" s="4">
        <v>5.6391472</v>
      </c>
      <c r="DG448" s="4">
        <v>5.9257441999999996</v>
      </c>
      <c r="DH448" s="4">
        <v>6.2252431000000001</v>
      </c>
      <c r="DI448" s="4">
        <v>6.3835892999999997</v>
      </c>
      <c r="DJ448" s="4">
        <v>6.1425736999999998</v>
      </c>
      <c r="DK448" s="4">
        <v>5.4469598000000001</v>
      </c>
      <c r="DL448" s="4">
        <v>4.9737308999999996</v>
      </c>
      <c r="DM448" s="4">
        <v>5.9102816000000002</v>
      </c>
      <c r="DN448" s="4">
        <v>6.1403078999999998</v>
      </c>
      <c r="DO448" s="4">
        <v>5.4041446000000004</v>
      </c>
      <c r="DP448" s="4">
        <v>5.4800503000000003</v>
      </c>
      <c r="DQ448" s="4">
        <v>6.0374428</v>
      </c>
      <c r="DR448" s="4">
        <v>5.6799170999999999</v>
      </c>
      <c r="DS448" s="4">
        <v>5.4249426999999999</v>
      </c>
      <c r="DT448" s="4">
        <v>5.5170636999999996</v>
      </c>
      <c r="DU448" s="4">
        <v>5.5913855999999997</v>
      </c>
      <c r="DV448" s="4">
        <v>5.1961063999999997</v>
      </c>
      <c r="DW448" s="4">
        <v>5.9754873000000002</v>
      </c>
      <c r="DX448" s="4">
        <v>5.7713672000000003</v>
      </c>
      <c r="DY448" s="4">
        <v>5.9524036000000002</v>
      </c>
      <c r="DZ448" s="4">
        <v>5.7221953000000001</v>
      </c>
      <c r="EA448" s="4">
        <v>5.9834826000000003</v>
      </c>
      <c r="EB448" s="4">
        <v>5.8539586999999997</v>
      </c>
      <c r="EC448" s="4">
        <v>5.9973684</v>
      </c>
      <c r="ED448" s="4">
        <v>5.9686168999999998</v>
      </c>
      <c r="EE448" s="4">
        <v>5.7851733999999997</v>
      </c>
      <c r="EF448" s="4">
        <v>5.7407301000000004</v>
      </c>
      <c r="EG448" s="4">
        <v>5.3558433000000001</v>
      </c>
      <c r="EH448" s="4">
        <v>5.9856539</v>
      </c>
      <c r="EI448" s="4">
        <v>6.1607683</v>
      </c>
      <c r="EJ448" s="4">
        <v>5.5074339999999999</v>
      </c>
      <c r="EK448" s="4">
        <v>6.0718152999999999</v>
      </c>
      <c r="EL448" s="4">
        <v>5.7307822000000002</v>
      </c>
      <c r="EM448" s="4">
        <v>5.8819355</v>
      </c>
      <c r="EN448" s="4">
        <v>6.3533350000000004</v>
      </c>
      <c r="EO448" s="4">
        <v>5.8989940000000001</v>
      </c>
      <c r="EP448" s="4">
        <v>6.2575089000000004</v>
      </c>
      <c r="EQ448" s="4">
        <v>5.9845908999999997</v>
      </c>
      <c r="ER448" s="4">
        <v>5.5542587000000001</v>
      </c>
      <c r="ES448" s="4">
        <v>5.3465341000000004</v>
      </c>
      <c r="ET448" s="4">
        <v>5.7096150000000003</v>
      </c>
      <c r="EU448" s="4">
        <v>5.6274971999999996</v>
      </c>
      <c r="EV448" s="4">
        <v>5.5805123999999999</v>
      </c>
      <c r="EW448" s="4">
        <v>5.1647395999999999</v>
      </c>
      <c r="EX448" s="4">
        <v>5.3381996999999997</v>
      </c>
      <c r="EY448" s="4">
        <v>5.8314019999999998</v>
      </c>
      <c r="EZ448" s="4">
        <v>5.3558893999999997</v>
      </c>
      <c r="FA448" s="4">
        <v>5.1035053000000001</v>
      </c>
      <c r="FB448" s="4">
        <v>5.5907654000000004</v>
      </c>
      <c r="FC448" s="4">
        <v>5.8515385999999996</v>
      </c>
      <c r="FD448" s="4">
        <v>5.9388586999999999</v>
      </c>
      <c r="FE448" s="4">
        <v>6.0549242999999997</v>
      </c>
      <c r="FF448" s="4">
        <v>6.1866690000000002</v>
      </c>
      <c r="FG448" s="4">
        <v>5.7075611999999998</v>
      </c>
      <c r="FH448" s="4">
        <v>5.8042293999999997</v>
      </c>
      <c r="FI448" s="4">
        <v>6.0405074000000001</v>
      </c>
      <c r="FJ448" s="4">
        <v>6.2133761999999999</v>
      </c>
      <c r="FK448" s="4">
        <v>6.0767764</v>
      </c>
      <c r="FL448" s="4">
        <v>5.5473317</v>
      </c>
      <c r="FM448" s="4">
        <v>5.8839762999999996</v>
      </c>
      <c r="FN448" s="4">
        <v>5.8189229999999998</v>
      </c>
      <c r="FO448" s="4">
        <v>5.7564152000000002</v>
      </c>
      <c r="FP448" s="4">
        <v>5.7019617</v>
      </c>
      <c r="FQ448" s="4">
        <v>4.9392836000000004</v>
      </c>
      <c r="FR448" s="4">
        <v>5.2097268000000003</v>
      </c>
      <c r="FS448" s="4">
        <v>5.7861232999999999</v>
      </c>
      <c r="FT448" s="4">
        <v>6.0877521000000003</v>
      </c>
      <c r="FU448" s="4">
        <v>5.6755135000000001</v>
      </c>
      <c r="FV448" s="4">
        <v>5.6342714000000003</v>
      </c>
      <c r="FW448" s="4">
        <v>5.6966925000000002</v>
      </c>
      <c r="FX448" s="4">
        <v>5.8150411000000002</v>
      </c>
      <c r="FY448" s="4">
        <v>5.9235711000000002</v>
      </c>
      <c r="FZ448" s="4">
        <v>5.8049660999999997</v>
      </c>
      <c r="GA448" s="4">
        <v>6.0959741000000003</v>
      </c>
      <c r="GB448" s="4">
        <v>5.5088970000000002</v>
      </c>
      <c r="GC448" s="4">
        <v>5.7984343999999997</v>
      </c>
      <c r="GD448" s="4">
        <v>5.8921437000000001</v>
      </c>
      <c r="GE448" s="4">
        <v>5.8914933999999999</v>
      </c>
      <c r="GF448" s="4">
        <v>5.8191297999999998</v>
      </c>
      <c r="GG448" s="4">
        <v>5.7663289999999998</v>
      </c>
      <c r="GH448" s="4">
        <v>5.5701729000000002</v>
      </c>
      <c r="GI448" s="4">
        <v>5.9290950999999996</v>
      </c>
      <c r="GJ448" s="4">
        <v>5.8676865999999999</v>
      </c>
      <c r="GK448" s="4">
        <v>5.7950638000000003</v>
      </c>
      <c r="GL448" s="4">
        <v>5.8462844</v>
      </c>
      <c r="GM448" s="4">
        <v>5.6466703999999996</v>
      </c>
      <c r="GN448" s="4">
        <v>5.5172175000000001</v>
      </c>
      <c r="GO448" s="4">
        <v>5.6931181000000004</v>
      </c>
      <c r="GP448" s="4">
        <v>5.4002977999999997</v>
      </c>
      <c r="GQ448" s="4">
        <v>5.4529300999999997</v>
      </c>
      <c r="GR448" s="4">
        <v>5.4766900999999999</v>
      </c>
      <c r="GS448" s="4">
        <v>5.8982649</v>
      </c>
      <c r="GT448" s="4">
        <v>5.6288539000000002</v>
      </c>
      <c r="GU448" s="4">
        <v>5.5938970000000001</v>
      </c>
      <c r="GV448" s="4">
        <v>5.8636638999999997</v>
      </c>
      <c r="GW448" s="4">
        <v>5.9076898</v>
      </c>
      <c r="GX448" s="4">
        <v>5.7617381999999999</v>
      </c>
      <c r="GY448" s="4">
        <v>5.9216335000000004</v>
      </c>
      <c r="GZ448" s="4">
        <v>5.9145338000000001</v>
      </c>
      <c r="HA448" s="4">
        <v>5.9031193999999996</v>
      </c>
      <c r="HB448" s="4">
        <v>6.2759178000000002</v>
      </c>
      <c r="HC448" s="4">
        <v>6.1526189000000002</v>
      </c>
      <c r="HD448" s="4">
        <v>6.0507792</v>
      </c>
      <c r="HE448" s="4">
        <v>6.2453512</v>
      </c>
      <c r="HF448" s="4">
        <v>6.2493303999999998</v>
      </c>
      <c r="HG448" s="4">
        <v>6.0533862999999997</v>
      </c>
      <c r="HH448" s="4">
        <v>6.2358126</v>
      </c>
      <c r="HI448" s="4">
        <v>6.2801945000000003</v>
      </c>
      <c r="HJ448" s="4">
        <v>5.8952140000000002</v>
      </c>
      <c r="HK448" s="4">
        <v>6.1665739000000004</v>
      </c>
      <c r="HL448" s="4">
        <v>6.3164726</v>
      </c>
      <c r="HM448" s="4">
        <v>6.2585429000000001</v>
      </c>
      <c r="HN448" s="4">
        <v>6.2938694999999996</v>
      </c>
      <c r="HO448" s="4">
        <v>6.0973218999999999</v>
      </c>
      <c r="HP448" s="4">
        <v>6.0496981999999999</v>
      </c>
      <c r="HQ448" s="4">
        <v>6.4910813000000003</v>
      </c>
      <c r="HR448" s="4">
        <v>6.6266528999999998</v>
      </c>
      <c r="HS448" s="4">
        <v>6.5428990999999996</v>
      </c>
    </row>
    <row r="449" spans="1:227" ht="15.5" x14ac:dyDescent="0.35">
      <c r="A449" s="3" t="s">
        <v>901</v>
      </c>
      <c r="B449" s="3">
        <v>0</v>
      </c>
      <c r="C449" s="4">
        <v>5.7188331999999997</v>
      </c>
      <c r="D449" s="4">
        <v>6.1844716999999996</v>
      </c>
      <c r="E449" s="4">
        <v>5.2400951999999998</v>
      </c>
      <c r="F449" s="4">
        <v>5.7812586000000001</v>
      </c>
      <c r="G449" s="4">
        <v>6.1624455999999999</v>
      </c>
      <c r="H449" s="4">
        <v>5.9349394000000002</v>
      </c>
      <c r="I449" s="4">
        <v>5.9498277000000002</v>
      </c>
      <c r="J449" s="4">
        <v>5.7947664999999997</v>
      </c>
      <c r="K449" s="4">
        <v>5.4627395999999999</v>
      </c>
      <c r="L449" s="4">
        <v>6.2665147000000001</v>
      </c>
      <c r="M449" s="4">
        <v>6.2705669999999998</v>
      </c>
      <c r="N449" s="4">
        <v>5.6212352000000001</v>
      </c>
      <c r="O449" s="4">
        <v>5.8704248000000003</v>
      </c>
      <c r="P449" s="4">
        <v>5.4603286999999998</v>
      </c>
      <c r="Q449" s="4">
        <v>5.4706099000000004</v>
      </c>
      <c r="R449" s="4">
        <v>6.1448447000000002</v>
      </c>
      <c r="S449" s="4">
        <v>6.0158357000000002</v>
      </c>
      <c r="T449" s="4">
        <v>6.1010295000000001</v>
      </c>
      <c r="U449" s="4">
        <v>5.8875297</v>
      </c>
      <c r="V449" s="4">
        <v>5.8743033000000002</v>
      </c>
      <c r="W449" s="4">
        <v>5.6615916999999998</v>
      </c>
      <c r="X449" s="4">
        <v>5.8422074999999998</v>
      </c>
      <c r="Y449" s="4">
        <v>5.7889283999999996</v>
      </c>
      <c r="Z449" s="4">
        <v>5.6908444999999999</v>
      </c>
      <c r="AA449" s="4">
        <v>5.6628379999999998</v>
      </c>
      <c r="AB449" s="4">
        <v>5.8451114999999998</v>
      </c>
      <c r="AC449" s="4">
        <v>5.2182712000000002</v>
      </c>
      <c r="AD449" s="4">
        <v>5.8530255000000002</v>
      </c>
      <c r="AE449" s="4">
        <v>6.1041591999999998</v>
      </c>
      <c r="AF449" s="4">
        <v>5.8839762999999996</v>
      </c>
      <c r="AG449" s="4">
        <v>5.8716774999999997</v>
      </c>
      <c r="AH449" s="4">
        <v>5.9101426999999997</v>
      </c>
      <c r="AI449" s="4">
        <v>6.0061539000000002</v>
      </c>
      <c r="AJ449" s="4">
        <v>6.2616664000000002</v>
      </c>
      <c r="AK449" s="4">
        <v>5.8402721</v>
      </c>
      <c r="AL449" s="4">
        <v>5.6701028999999998</v>
      </c>
      <c r="AM449" s="4">
        <v>6.0431739000000002</v>
      </c>
      <c r="AN449" s="4">
        <v>6.2397516</v>
      </c>
      <c r="AO449" s="4">
        <v>5.7850253</v>
      </c>
      <c r="AP449" s="4">
        <v>5.7112582999999999</v>
      </c>
      <c r="AQ449" s="4">
        <v>5.5976879000000004</v>
      </c>
      <c r="AR449" s="4">
        <v>5.7768983</v>
      </c>
      <c r="AS449" s="4">
        <v>5.4154771000000004</v>
      </c>
      <c r="AT449" s="4">
        <v>5.8239089999999996</v>
      </c>
      <c r="AU449" s="4">
        <v>5.7445556</v>
      </c>
      <c r="AV449" s="4">
        <v>5.9213601000000002</v>
      </c>
      <c r="AW449" s="4">
        <v>5.5641062000000003</v>
      </c>
      <c r="AX449" s="4">
        <v>5.9306843000000002</v>
      </c>
      <c r="AY449" s="4">
        <v>5.9187634999999998</v>
      </c>
      <c r="AZ449" s="4">
        <v>6.1120559999999999</v>
      </c>
      <c r="BA449" s="4">
        <v>6.1358641</v>
      </c>
      <c r="BB449" s="4">
        <v>6.4534155999999996</v>
      </c>
      <c r="BC449" s="4">
        <v>5.9927913000000004</v>
      </c>
      <c r="BD449" s="4">
        <v>8.0512747999999998</v>
      </c>
      <c r="BE449" s="4">
        <v>5.6315116999999999</v>
      </c>
      <c r="BF449" s="4">
        <v>5.9879125000000002</v>
      </c>
      <c r="BG449" s="4">
        <v>5.6819269999999999</v>
      </c>
      <c r="BH449" s="4">
        <v>5.8672288999999997</v>
      </c>
      <c r="BI449" s="4">
        <v>5.8593020999999998</v>
      </c>
      <c r="BJ449" s="4">
        <v>5.6966464999999999</v>
      </c>
      <c r="BK449" s="4">
        <v>5.6917629999999999</v>
      </c>
      <c r="BL449" s="4">
        <v>5.7204950999999999</v>
      </c>
      <c r="BM449" s="4">
        <v>5.9233168000000003</v>
      </c>
      <c r="BN449" s="4">
        <v>6.0155764999999999</v>
      </c>
      <c r="BO449" s="4">
        <v>5.8146313999999997</v>
      </c>
      <c r="BP449" s="4">
        <v>6.1739183999999998</v>
      </c>
      <c r="BQ449" s="4">
        <v>6.0912426999999996</v>
      </c>
      <c r="BR449" s="4">
        <v>5.8293317</v>
      </c>
      <c r="BS449" s="4">
        <v>6.1710072</v>
      </c>
      <c r="BT449" s="4">
        <v>5.7695784000000003</v>
      </c>
      <c r="BU449" s="4">
        <v>5.8117834999999998</v>
      </c>
      <c r="BV449" s="4">
        <v>5.8852200000000003</v>
      </c>
      <c r="BW449" s="4">
        <v>5.9747002</v>
      </c>
      <c r="BX449" s="4">
        <v>5.8457923000000003</v>
      </c>
      <c r="BY449" s="4">
        <v>5.8091501000000001</v>
      </c>
      <c r="BZ449" s="4">
        <v>5.9214998999999997</v>
      </c>
      <c r="CA449" s="4">
        <v>5.9635842999999999</v>
      </c>
      <c r="CB449" s="4">
        <v>6.0689212000000001</v>
      </c>
      <c r="CC449" s="4">
        <v>5.8239841999999999</v>
      </c>
      <c r="CD449" s="4">
        <v>5.9444917999999998</v>
      </c>
      <c r="CE449" s="4">
        <v>6.0258380000000002</v>
      </c>
      <c r="CF449" s="4">
        <v>5.8228230999999999</v>
      </c>
      <c r="CG449" s="4">
        <v>5.8142176000000001</v>
      </c>
      <c r="CH449" s="4">
        <v>5.7477327000000002</v>
      </c>
      <c r="CI449" s="4">
        <v>5.8225293000000002</v>
      </c>
      <c r="CJ449" s="4">
        <v>5.9667330999999999</v>
      </c>
      <c r="CK449" s="4">
        <v>6.4017600999999997</v>
      </c>
      <c r="CL449" s="4">
        <v>5.9605037999999997</v>
      </c>
      <c r="CM449" s="4">
        <v>6.0169103000000002</v>
      </c>
      <c r="CN449" s="4">
        <v>5.9916958999999999</v>
      </c>
      <c r="CO449" s="4">
        <v>6.5854103999999998</v>
      </c>
      <c r="CP449" s="4">
        <v>6.0387483</v>
      </c>
      <c r="CQ449" s="4">
        <v>5.9796000999999999</v>
      </c>
      <c r="CR449" s="4">
        <v>5.9304855999999999</v>
      </c>
      <c r="CS449" s="4">
        <v>5.7657594999999997</v>
      </c>
      <c r="CT449" s="4">
        <v>6.0070214000000002</v>
      </c>
      <c r="CU449" s="4">
        <v>5.8872827000000001</v>
      </c>
      <c r="CV449" s="4">
        <v>5.9046599999999998</v>
      </c>
      <c r="CW449" s="4">
        <v>5.8015094999999999</v>
      </c>
      <c r="CX449" s="4">
        <v>5.8773236999999998</v>
      </c>
      <c r="CY449" s="4">
        <v>5.7716452</v>
      </c>
      <c r="CZ449" s="4">
        <v>5.9946012</v>
      </c>
      <c r="DA449" s="4">
        <v>6.0423260000000001</v>
      </c>
      <c r="DB449" s="4">
        <v>6.1362733</v>
      </c>
      <c r="DC449" s="4">
        <v>5.8393220000000001</v>
      </c>
      <c r="DD449" s="4">
        <v>5.9723122000000002</v>
      </c>
      <c r="DE449" s="4">
        <v>5.6787367</v>
      </c>
      <c r="DF449" s="4">
        <v>5.3408956999999999</v>
      </c>
      <c r="DG449" s="4">
        <v>5.8997469999999996</v>
      </c>
      <c r="DH449" s="4">
        <v>6.3766173000000004</v>
      </c>
      <c r="DI449" s="4">
        <v>5.4285781999999996</v>
      </c>
      <c r="DJ449" s="4">
        <v>5.2644051999999997</v>
      </c>
      <c r="DK449" s="4">
        <v>5.9238771999999997</v>
      </c>
      <c r="DL449" s="4">
        <v>5.1287455</v>
      </c>
      <c r="DM449" s="4">
        <v>5.8643241000000002</v>
      </c>
      <c r="DN449" s="4">
        <v>7.4579671999999997</v>
      </c>
      <c r="DO449" s="4">
        <v>5.9943666000000002</v>
      </c>
      <c r="DP449" s="4">
        <v>5.8028450999999999</v>
      </c>
      <c r="DQ449" s="4">
        <v>6.0817483000000001</v>
      </c>
      <c r="DR449" s="4">
        <v>5.9313966000000002</v>
      </c>
      <c r="DS449" s="4">
        <v>6.2049342999999997</v>
      </c>
      <c r="DT449" s="4">
        <v>6.5993073000000004</v>
      </c>
      <c r="DU449" s="4">
        <v>6.3177900999999999</v>
      </c>
      <c r="DV449" s="4">
        <v>6.3807622000000004</v>
      </c>
      <c r="DW449" s="4">
        <v>6.1225858000000004</v>
      </c>
      <c r="DX449" s="4">
        <v>6.6225975000000004</v>
      </c>
      <c r="DY449" s="4">
        <v>6.2460966999999998</v>
      </c>
      <c r="DZ449" s="4">
        <v>6.7482056000000004</v>
      </c>
      <c r="EA449" s="4">
        <v>6.5969356000000001</v>
      </c>
      <c r="EB449" s="4">
        <v>6.2132598000000003</v>
      </c>
      <c r="EC449" s="4">
        <v>6.1662872000000002</v>
      </c>
      <c r="ED449" s="4">
        <v>5.7717435000000004</v>
      </c>
      <c r="EE449" s="4">
        <v>5.7163031999999996</v>
      </c>
      <c r="EF449" s="4">
        <v>6.2156957000000004</v>
      </c>
      <c r="EG449" s="4">
        <v>6.1899619000000001</v>
      </c>
      <c r="EH449" s="4">
        <v>5.9605401999999996</v>
      </c>
      <c r="EI449" s="4">
        <v>6.0269807999999996</v>
      </c>
      <c r="EJ449" s="4">
        <v>6.0697450999999996</v>
      </c>
      <c r="EK449" s="4">
        <v>6.1639793000000003</v>
      </c>
      <c r="EL449" s="4">
        <v>6.3355924000000003</v>
      </c>
      <c r="EM449" s="4">
        <v>6.1111599999999999</v>
      </c>
      <c r="EN449" s="4">
        <v>6.1969722999999997</v>
      </c>
      <c r="EO449" s="4">
        <v>6.095675</v>
      </c>
      <c r="EP449" s="4">
        <v>6.1791055000000004</v>
      </c>
      <c r="EQ449" s="4">
        <v>6.0212368999999999</v>
      </c>
      <c r="ER449" s="4">
        <v>5.9113996000000002</v>
      </c>
      <c r="ES449" s="4">
        <v>5.9064505</v>
      </c>
      <c r="ET449" s="4">
        <v>6.2743365999999998</v>
      </c>
      <c r="EU449" s="4">
        <v>5.5527677000000004</v>
      </c>
      <c r="EV449" s="4">
        <v>5.4786837999999998</v>
      </c>
      <c r="EW449" s="4">
        <v>6.0983280000000004</v>
      </c>
      <c r="EX449" s="4">
        <v>5.9711790999999996</v>
      </c>
      <c r="EY449" s="4">
        <v>5.7730629999999996</v>
      </c>
      <c r="EZ449" s="4">
        <v>5.7315106</v>
      </c>
      <c r="FA449" s="4">
        <v>6.0424930000000003</v>
      </c>
      <c r="FB449" s="4">
        <v>6.0331397000000004</v>
      </c>
      <c r="FC449" s="4">
        <v>5.9287080999999997</v>
      </c>
      <c r="FD449" s="4">
        <v>5.8034537999999998</v>
      </c>
      <c r="FE449" s="4">
        <v>5.7561726999999996</v>
      </c>
      <c r="FF449" s="4">
        <v>5.7959744000000004</v>
      </c>
      <c r="FG449" s="4">
        <v>6.0515802000000001</v>
      </c>
      <c r="FH449" s="4">
        <v>5.9599216000000004</v>
      </c>
      <c r="FI449" s="4">
        <v>5.6286133999999999</v>
      </c>
      <c r="FJ449" s="4">
        <v>5.604914</v>
      </c>
      <c r="FK449" s="4">
        <v>5.7655238000000004</v>
      </c>
      <c r="FL449" s="4">
        <v>5.9293765</v>
      </c>
      <c r="FM449" s="4">
        <v>5.9230425999999996</v>
      </c>
      <c r="FN449" s="4">
        <v>6.0132631999999999</v>
      </c>
      <c r="FO449" s="4">
        <v>6.0346970000000004</v>
      </c>
      <c r="FP449" s="4">
        <v>5.8241984000000002</v>
      </c>
      <c r="FQ449" s="4">
        <v>5.1964668999999999</v>
      </c>
      <c r="FR449" s="4">
        <v>5.5316438000000003</v>
      </c>
      <c r="FS449" s="4">
        <v>5.0864020999999999</v>
      </c>
      <c r="FT449" s="4">
        <v>5.9686311999999999</v>
      </c>
      <c r="FU449" s="4">
        <v>6.1115237999999996</v>
      </c>
      <c r="FV449" s="4">
        <v>5.7514899000000002</v>
      </c>
      <c r="FW449" s="4">
        <v>5.6273945999999997</v>
      </c>
      <c r="FX449" s="4">
        <v>5.5900394999999996</v>
      </c>
      <c r="FY449" s="4">
        <v>5.7177598999999999</v>
      </c>
      <c r="FZ449" s="4">
        <v>5.8789607000000004</v>
      </c>
      <c r="GA449" s="4">
        <v>5.7400830999999997</v>
      </c>
      <c r="GB449" s="4">
        <v>5.9540591000000003</v>
      </c>
      <c r="GC449" s="4">
        <v>6.0796815999999998</v>
      </c>
      <c r="GD449" s="4">
        <v>6.0662225999999997</v>
      </c>
      <c r="GE449" s="4">
        <v>6.2699141000000003</v>
      </c>
      <c r="GF449" s="4">
        <v>6.1172369</v>
      </c>
      <c r="GG449" s="4">
        <v>6.0239064999999998</v>
      </c>
      <c r="GH449" s="4">
        <v>6.0342000000000002</v>
      </c>
      <c r="GI449" s="4">
        <v>6.1153437999999998</v>
      </c>
      <c r="GJ449" s="4">
        <v>6.2567149000000004</v>
      </c>
      <c r="GK449" s="4">
        <v>6.1947999999999999</v>
      </c>
      <c r="GL449" s="4">
        <v>6.0688028999999997</v>
      </c>
      <c r="GM449" s="4">
        <v>5.6852058999999997</v>
      </c>
      <c r="GN449" s="4">
        <v>5.7386835999999999</v>
      </c>
      <c r="GO449" s="4">
        <v>5.8449163000000004</v>
      </c>
      <c r="GP449" s="4">
        <v>5.6139986000000004</v>
      </c>
      <c r="GQ449" s="4">
        <v>5.841818</v>
      </c>
      <c r="GR449" s="4">
        <v>5.8661181999999998</v>
      </c>
      <c r="GS449" s="4">
        <v>5.8694797000000003</v>
      </c>
      <c r="GT449" s="4">
        <v>5.6918319999999998</v>
      </c>
      <c r="GU449" s="4">
        <v>5.8978288000000001</v>
      </c>
      <c r="GV449" s="4">
        <v>5.8264120999999998</v>
      </c>
      <c r="GW449" s="4">
        <v>5.8620625000000004</v>
      </c>
      <c r="GX449" s="4">
        <v>5.7623081000000003</v>
      </c>
      <c r="GY449" s="4">
        <v>5.5461061000000003</v>
      </c>
      <c r="GZ449" s="4">
        <v>5.7925073999999999</v>
      </c>
      <c r="HA449" s="4">
        <v>5.7504518999999998</v>
      </c>
      <c r="HB449" s="4">
        <v>5.7091894999999999</v>
      </c>
      <c r="HC449" s="4">
        <v>5.6968551999999999</v>
      </c>
      <c r="HD449" s="4">
        <v>5.8348297000000002</v>
      </c>
      <c r="HE449" s="4">
        <v>5.3117640000000002</v>
      </c>
      <c r="HF449" s="4">
        <v>5.7975130999999998</v>
      </c>
      <c r="HG449" s="4">
        <v>5.8559890000000001</v>
      </c>
      <c r="HH449" s="4">
        <v>5.7410081000000002</v>
      </c>
      <c r="HI449" s="4">
        <v>5.7242980000000001</v>
      </c>
      <c r="HJ449" s="4">
        <v>6.0867801999999998</v>
      </c>
      <c r="HK449" s="4">
        <v>5.4774440000000002</v>
      </c>
      <c r="HL449" s="4">
        <v>5.7554521000000003</v>
      </c>
      <c r="HM449" s="4">
        <v>5.6095326999999999</v>
      </c>
      <c r="HN449" s="4">
        <v>5.5875861999999996</v>
      </c>
      <c r="HO449" s="4">
        <v>5.768567</v>
      </c>
      <c r="HP449" s="4">
        <v>5.7502236</v>
      </c>
      <c r="HQ449" s="4">
        <v>5.1542105999999999</v>
      </c>
      <c r="HR449" s="4">
        <v>5.0596366000000002</v>
      </c>
      <c r="HS449" s="4">
        <v>5.3697435000000002</v>
      </c>
    </row>
    <row r="450" spans="1:227" ht="15.5" x14ac:dyDescent="0.35">
      <c r="A450" s="3" t="s">
        <v>903</v>
      </c>
      <c r="B450" s="3">
        <v>1</v>
      </c>
      <c r="C450" s="4">
        <v>5.5576577</v>
      </c>
      <c r="D450" s="4">
        <v>5.9096495999999998</v>
      </c>
      <c r="E450" s="4">
        <v>5.6569006000000002</v>
      </c>
      <c r="F450" s="4">
        <v>6.5605352999999997</v>
      </c>
      <c r="G450" s="4">
        <v>6.1489180000000001</v>
      </c>
      <c r="H450" s="4">
        <v>6.1184702</v>
      </c>
      <c r="I450" s="4">
        <v>5.7785552999999998</v>
      </c>
      <c r="J450" s="4">
        <v>5.9081958999999999</v>
      </c>
      <c r="K450" s="4">
        <v>6.1283513999999997</v>
      </c>
      <c r="L450" s="4">
        <v>5.9059837000000002</v>
      </c>
      <c r="M450" s="4">
        <v>5.9034057000000004</v>
      </c>
      <c r="N450" s="4">
        <v>5.7089378999999996</v>
      </c>
      <c r="O450" s="4">
        <v>5.6960619000000001</v>
      </c>
      <c r="P450" s="4">
        <v>5.9030303999999996</v>
      </c>
      <c r="Q450" s="4">
        <v>5.6627767000000002</v>
      </c>
      <c r="R450" s="4">
        <v>6.2868208000000001</v>
      </c>
      <c r="S450" s="4">
        <v>6.2042706000000001</v>
      </c>
      <c r="T450" s="4">
        <v>6.1489582</v>
      </c>
      <c r="U450" s="4">
        <v>5.8028477000000001</v>
      </c>
      <c r="V450" s="4">
        <v>5.8354768999999997</v>
      </c>
      <c r="W450" s="4">
        <v>6.1359462000000002</v>
      </c>
      <c r="X450" s="4">
        <v>6.3315000000000001</v>
      </c>
      <c r="Y450" s="4">
        <v>6.0708997</v>
      </c>
      <c r="Z450" s="4">
        <v>5.9901356999999997</v>
      </c>
      <c r="AA450" s="4">
        <v>5.4726417999999999</v>
      </c>
      <c r="AB450" s="4">
        <v>5.6774217</v>
      </c>
      <c r="AC450" s="4">
        <v>6.1440245999999998</v>
      </c>
      <c r="AD450" s="4">
        <v>6.0536690999999996</v>
      </c>
      <c r="AE450" s="4">
        <v>5.9478302000000003</v>
      </c>
      <c r="AF450" s="4">
        <v>6.0228216999999997</v>
      </c>
      <c r="AG450" s="4">
        <v>5.7517952000000001</v>
      </c>
      <c r="AH450" s="4">
        <v>5.8253791000000001</v>
      </c>
      <c r="AI450" s="4">
        <v>5.9132822000000003</v>
      </c>
      <c r="AJ450" s="4">
        <v>6.3543384999999999</v>
      </c>
      <c r="AK450" s="4">
        <v>5.8559609999999997</v>
      </c>
      <c r="AL450" s="4">
        <v>5.1516747000000001</v>
      </c>
      <c r="AM450" s="4">
        <v>6.1550481000000001</v>
      </c>
      <c r="AN450" s="4">
        <v>6.0601371999999998</v>
      </c>
      <c r="AO450" s="4">
        <v>5.8745656999999998</v>
      </c>
      <c r="AP450" s="4">
        <v>5.7907463999999997</v>
      </c>
      <c r="AQ450" s="4">
        <v>5.5636017999999998</v>
      </c>
      <c r="AR450" s="4">
        <v>5.8281083000000002</v>
      </c>
      <c r="AS450" s="4">
        <v>5.8142993000000001</v>
      </c>
      <c r="AT450" s="4">
        <v>5.6806751000000002</v>
      </c>
      <c r="AU450" s="4">
        <v>5.9635926000000001</v>
      </c>
      <c r="AV450" s="4">
        <v>5.694979</v>
      </c>
      <c r="AW450" s="4">
        <v>6.0459909999999999</v>
      </c>
      <c r="AX450" s="4">
        <v>5.9367200999999996</v>
      </c>
      <c r="AY450" s="4">
        <v>5.8195119000000002</v>
      </c>
      <c r="AZ450" s="4">
        <v>5.7488098000000001</v>
      </c>
      <c r="BA450" s="4">
        <v>6.1082364</v>
      </c>
      <c r="BB450" s="4">
        <v>6.3363765000000001</v>
      </c>
      <c r="BC450" s="4">
        <v>5.9355351000000001</v>
      </c>
      <c r="BD450" s="4">
        <v>5.8839762999999996</v>
      </c>
      <c r="BE450" s="4">
        <v>5.5969959999999999</v>
      </c>
      <c r="BF450" s="4">
        <v>5.6564265999999996</v>
      </c>
      <c r="BG450" s="4">
        <v>5.6110613000000003</v>
      </c>
      <c r="BH450" s="4">
        <v>5.8237934999999998</v>
      </c>
      <c r="BI450" s="4">
        <v>5.6803045000000001</v>
      </c>
      <c r="BJ450" s="4">
        <v>5.6163495000000001</v>
      </c>
      <c r="BK450" s="4">
        <v>5.9765959000000004</v>
      </c>
      <c r="BL450" s="4">
        <v>5.7980216999999996</v>
      </c>
      <c r="BM450" s="4">
        <v>5.8774199999999999</v>
      </c>
      <c r="BN450" s="4">
        <v>5.6088193000000004</v>
      </c>
      <c r="BO450" s="4">
        <v>5.6086723000000003</v>
      </c>
      <c r="BP450" s="4">
        <v>6.0458276</v>
      </c>
      <c r="BQ450" s="4">
        <v>5.7969194999999996</v>
      </c>
      <c r="BR450" s="4">
        <v>5.8599617000000004</v>
      </c>
      <c r="BS450" s="4">
        <v>6.0338086000000004</v>
      </c>
      <c r="BT450" s="4">
        <v>5.8373768999999998</v>
      </c>
      <c r="BU450" s="4">
        <v>5.8289406000000001</v>
      </c>
      <c r="BV450" s="4">
        <v>5.7898341000000002</v>
      </c>
      <c r="BW450" s="4">
        <v>5.7982923</v>
      </c>
      <c r="BX450" s="4">
        <v>5.8457771999999997</v>
      </c>
      <c r="BY450" s="4">
        <v>5.8240024999999997</v>
      </c>
      <c r="BZ450" s="4">
        <v>5.8860608000000001</v>
      </c>
      <c r="CA450" s="4">
        <v>5.9097220000000004</v>
      </c>
      <c r="CB450" s="4">
        <v>6.0053384000000003</v>
      </c>
      <c r="CC450" s="4">
        <v>6.3033114000000001</v>
      </c>
      <c r="CD450" s="4">
        <v>5.8416569000000003</v>
      </c>
      <c r="CE450" s="4">
        <v>5.4741391999999998</v>
      </c>
      <c r="CF450" s="4">
        <v>5.6085607</v>
      </c>
      <c r="CG450" s="4">
        <v>4.7023836000000001</v>
      </c>
      <c r="CH450" s="4">
        <v>6.3450899999999999</v>
      </c>
      <c r="CI450" s="4">
        <v>5.7373399999999997</v>
      </c>
      <c r="CJ450" s="4">
        <v>5.9265349000000001</v>
      </c>
      <c r="CK450" s="4">
        <v>6.1765511000000002</v>
      </c>
      <c r="CL450" s="4">
        <v>5.9535562999999998</v>
      </c>
      <c r="CM450" s="4">
        <v>5.9753821</v>
      </c>
      <c r="CN450" s="4">
        <v>5.8973616</v>
      </c>
      <c r="CO450" s="4">
        <v>5.7379059000000003</v>
      </c>
      <c r="CP450" s="4">
        <v>5.9334183999999999</v>
      </c>
      <c r="CQ450" s="4">
        <v>6.1876194</v>
      </c>
      <c r="CR450" s="4">
        <v>5.9337910000000003</v>
      </c>
      <c r="CS450" s="4">
        <v>5.1378804999999996</v>
      </c>
      <c r="CT450" s="4">
        <v>5.8380355000000002</v>
      </c>
      <c r="CU450" s="4">
        <v>5.9458112999999999</v>
      </c>
      <c r="CV450" s="4">
        <v>5.7633213999999997</v>
      </c>
      <c r="CW450" s="4">
        <v>5.8080084000000003</v>
      </c>
      <c r="CX450" s="4">
        <v>6.5304748000000004</v>
      </c>
      <c r="CY450" s="4">
        <v>5.3816614999999999</v>
      </c>
      <c r="CZ450" s="4">
        <v>5.9453383000000004</v>
      </c>
      <c r="DA450" s="4">
        <v>5.8820386999999998</v>
      </c>
      <c r="DB450" s="4">
        <v>5.8245611999999998</v>
      </c>
      <c r="DC450" s="4">
        <v>5.8781312000000003</v>
      </c>
      <c r="DD450" s="4">
        <v>6.0098345000000002</v>
      </c>
      <c r="DE450" s="4">
        <v>5.7475912999999998</v>
      </c>
      <c r="DF450" s="4">
        <v>5.9884792999999998</v>
      </c>
      <c r="DG450" s="4">
        <v>6.3038179000000003</v>
      </c>
      <c r="DH450" s="4">
        <v>6.1006160999999999</v>
      </c>
      <c r="DI450" s="4">
        <v>6.0925400999999999</v>
      </c>
      <c r="DJ450" s="4">
        <v>5.9309165999999998</v>
      </c>
      <c r="DK450" s="4">
        <v>6.0660698999999996</v>
      </c>
      <c r="DL450" s="4">
        <v>5.1061452999999997</v>
      </c>
      <c r="DM450" s="4">
        <v>6.0272977000000001</v>
      </c>
      <c r="DN450" s="4">
        <v>4.1238007000000003</v>
      </c>
      <c r="DO450" s="4">
        <v>5.6793883000000003</v>
      </c>
      <c r="DP450" s="4">
        <v>5.950901</v>
      </c>
      <c r="DQ450" s="4">
        <v>6.2890815</v>
      </c>
      <c r="DR450" s="4">
        <v>5.7743896000000001</v>
      </c>
      <c r="DS450" s="4">
        <v>5.7521994000000003</v>
      </c>
      <c r="DT450" s="4">
        <v>5.9022363999999996</v>
      </c>
      <c r="DU450" s="4">
        <v>5.8243611</v>
      </c>
      <c r="DV450" s="4">
        <v>5.9384091000000003</v>
      </c>
      <c r="DW450" s="4">
        <v>5.6562755999999998</v>
      </c>
      <c r="DX450" s="4">
        <v>5.8065750999999999</v>
      </c>
      <c r="DY450" s="4">
        <v>5.8912811999999999</v>
      </c>
      <c r="DZ450" s="4">
        <v>5.9570999000000002</v>
      </c>
      <c r="EA450" s="4">
        <v>5.9020083999999997</v>
      </c>
      <c r="EB450" s="4">
        <v>5.6936925</v>
      </c>
      <c r="EC450" s="4">
        <v>5.8917995999999997</v>
      </c>
      <c r="ED450" s="4">
        <v>5.8654308000000004</v>
      </c>
      <c r="EE450" s="4">
        <v>6.0136609999999999</v>
      </c>
      <c r="EF450" s="4">
        <v>5.9643930999999997</v>
      </c>
      <c r="EG450" s="4">
        <v>5.7042437000000001</v>
      </c>
      <c r="EH450" s="4">
        <v>5.8478206000000004</v>
      </c>
      <c r="EI450" s="4">
        <v>5.7777813</v>
      </c>
      <c r="EJ450" s="4">
        <v>5.8909133000000002</v>
      </c>
      <c r="EK450" s="4">
        <v>5.9132189999999998</v>
      </c>
      <c r="EL450" s="4">
        <v>6.1469446000000003</v>
      </c>
      <c r="EM450" s="4">
        <v>6.0078068</v>
      </c>
      <c r="EN450" s="4">
        <v>6.0624715</v>
      </c>
      <c r="EO450" s="4">
        <v>5.9476481000000003</v>
      </c>
      <c r="EP450" s="4">
        <v>5.9706808000000002</v>
      </c>
      <c r="EQ450" s="4">
        <v>6.0057638000000004</v>
      </c>
      <c r="ER450" s="4">
        <v>5.7744482000000001</v>
      </c>
      <c r="ES450" s="4">
        <v>6.0782607999999998</v>
      </c>
      <c r="ET450" s="4">
        <v>5.8107726</v>
      </c>
      <c r="EU450" s="4">
        <v>5.5815606999999998</v>
      </c>
      <c r="EV450" s="4">
        <v>5.8746086999999996</v>
      </c>
      <c r="EW450" s="4">
        <v>5.7702800999999999</v>
      </c>
      <c r="EX450" s="4">
        <v>5.8528526999999997</v>
      </c>
      <c r="EY450" s="4">
        <v>6.0893040000000003</v>
      </c>
      <c r="EZ450" s="4">
        <v>5.7728625999999998</v>
      </c>
      <c r="FA450" s="4">
        <v>5.5173635000000001</v>
      </c>
      <c r="FB450" s="4">
        <v>5.9232665999999998</v>
      </c>
      <c r="FC450" s="4">
        <v>5.9705396999999998</v>
      </c>
      <c r="FD450" s="4">
        <v>5.9432836</v>
      </c>
      <c r="FE450" s="4">
        <v>5.6851609999999999</v>
      </c>
      <c r="FF450" s="4">
        <v>6.0394291000000004</v>
      </c>
      <c r="FG450" s="4">
        <v>6.0617280999999998</v>
      </c>
      <c r="FH450" s="4">
        <v>5.9660905</v>
      </c>
      <c r="FI450" s="4">
        <v>5.8950138000000001</v>
      </c>
      <c r="FJ450" s="4">
        <v>5.8093548999999998</v>
      </c>
      <c r="FK450" s="4">
        <v>5.8402761999999999</v>
      </c>
      <c r="FL450" s="4">
        <v>5.8768384999999999</v>
      </c>
      <c r="FM450" s="4">
        <v>5.6981710999999997</v>
      </c>
      <c r="FN450" s="4">
        <v>5.8780207000000004</v>
      </c>
      <c r="FO450" s="4">
        <v>5.8463184999999998</v>
      </c>
      <c r="FP450" s="4">
        <v>5.8520015000000001</v>
      </c>
      <c r="FQ450" s="4">
        <v>5.8510682999999997</v>
      </c>
      <c r="FR450" s="4">
        <v>5.9818977000000002</v>
      </c>
      <c r="FS450" s="4">
        <v>5.4826993000000002</v>
      </c>
      <c r="FT450" s="4">
        <v>5.9155528999999998</v>
      </c>
      <c r="FU450" s="4">
        <v>6.1321130999999998</v>
      </c>
      <c r="FV450" s="4">
        <v>5.8015349000000001</v>
      </c>
      <c r="FW450" s="4">
        <v>5.7968973999999998</v>
      </c>
      <c r="FX450" s="4">
        <v>5.9070296999999998</v>
      </c>
      <c r="FY450" s="4">
        <v>5.9676112000000003</v>
      </c>
      <c r="FZ450" s="4">
        <v>5.9756327000000002</v>
      </c>
      <c r="GA450" s="4">
        <v>6.0049827999999996</v>
      </c>
      <c r="GB450" s="4">
        <v>5.9206102999999999</v>
      </c>
      <c r="GC450" s="4">
        <v>5.865291</v>
      </c>
      <c r="GD450" s="4">
        <v>6.0368925999999998</v>
      </c>
      <c r="GE450" s="4">
        <v>5.7269500999999998</v>
      </c>
      <c r="GF450" s="4">
        <v>5.8830434</v>
      </c>
      <c r="GG450" s="4">
        <v>5.8749688000000004</v>
      </c>
      <c r="GH450" s="4">
        <v>5.7756550999999998</v>
      </c>
      <c r="GI450" s="4">
        <v>5.9770567999999997</v>
      </c>
      <c r="GJ450" s="4">
        <v>5.8511164000000004</v>
      </c>
      <c r="GK450" s="4">
        <v>5.5856479999999999</v>
      </c>
      <c r="GL450" s="4">
        <v>5.9320822</v>
      </c>
      <c r="GM450" s="4">
        <v>6.2286842</v>
      </c>
      <c r="GN450" s="4">
        <v>6.2884770000000003</v>
      </c>
      <c r="GO450" s="4">
        <v>5.8811369999999998</v>
      </c>
      <c r="GP450" s="4">
        <v>6.1236176000000002</v>
      </c>
      <c r="GQ450" s="4">
        <v>6.4542222999999996</v>
      </c>
      <c r="GR450" s="4">
        <v>6.2506798000000003</v>
      </c>
      <c r="GS450" s="4">
        <v>6.0325262999999998</v>
      </c>
      <c r="GT450" s="4">
        <v>6.3855826999999996</v>
      </c>
      <c r="GU450" s="4">
        <v>6.2826931000000004</v>
      </c>
      <c r="GV450" s="4">
        <v>6.0782413000000002</v>
      </c>
      <c r="GW450" s="4">
        <v>5.8187227999999998</v>
      </c>
      <c r="GX450" s="4">
        <v>5.6983091000000003</v>
      </c>
      <c r="GY450" s="4">
        <v>5.9064611999999999</v>
      </c>
      <c r="GZ450" s="4">
        <v>6.2055416000000001</v>
      </c>
      <c r="HA450" s="4">
        <v>6.203786</v>
      </c>
      <c r="HB450" s="4">
        <v>6.0114352999999996</v>
      </c>
      <c r="HC450" s="4">
        <v>5.7425174999999999</v>
      </c>
      <c r="HD450" s="4">
        <v>5.6857876000000003</v>
      </c>
      <c r="HE450" s="4">
        <v>5.7710457999999996</v>
      </c>
      <c r="HF450" s="4">
        <v>5.7886502999999996</v>
      </c>
      <c r="HG450" s="4">
        <v>6.2609608999999997</v>
      </c>
      <c r="HH450" s="4">
        <v>6.2347745999999997</v>
      </c>
      <c r="HI450" s="4">
        <v>5.6795479999999996</v>
      </c>
      <c r="HJ450" s="4">
        <v>5.3159096000000003</v>
      </c>
      <c r="HK450" s="4">
        <v>5.6549522000000003</v>
      </c>
      <c r="HL450" s="4">
        <v>5.6460220999999997</v>
      </c>
      <c r="HM450" s="4">
        <v>5.4900409000000003</v>
      </c>
      <c r="HN450" s="4">
        <v>5.8184686000000001</v>
      </c>
      <c r="HO450" s="4">
        <v>6.2405014999999997</v>
      </c>
      <c r="HP450" s="4">
        <v>6.2746455000000001</v>
      </c>
      <c r="HQ450" s="4">
        <v>5.8283056000000002</v>
      </c>
      <c r="HR450" s="4">
        <v>5.5362486999999998</v>
      </c>
      <c r="HS450" s="4">
        <v>5.6914134000000001</v>
      </c>
    </row>
    <row r="451" spans="1:227" ht="15.5" x14ac:dyDescent="0.35">
      <c r="A451" s="3" t="s">
        <v>905</v>
      </c>
      <c r="B451" s="3">
        <v>1</v>
      </c>
      <c r="C451" s="4">
        <v>6.1439320999999998</v>
      </c>
      <c r="D451" s="4">
        <v>5.7435267999999997</v>
      </c>
      <c r="E451" s="4">
        <v>6.1160109</v>
      </c>
      <c r="F451" s="4">
        <v>5.9853481999999998</v>
      </c>
      <c r="G451" s="4">
        <v>5.5287784000000002</v>
      </c>
      <c r="H451" s="4">
        <v>6.0974240000000002</v>
      </c>
      <c r="I451" s="4">
        <v>6.2375382999999998</v>
      </c>
      <c r="J451" s="4">
        <v>5.7227468000000004</v>
      </c>
      <c r="K451" s="4">
        <v>6.0058600999999996</v>
      </c>
      <c r="L451" s="4">
        <v>5.6233310999999997</v>
      </c>
      <c r="M451" s="4">
        <v>5.8509200999999997</v>
      </c>
      <c r="N451" s="4">
        <v>6.1677770000000001</v>
      </c>
      <c r="O451" s="4">
        <v>6.7275197000000002</v>
      </c>
      <c r="P451" s="4">
        <v>6.4295486000000004</v>
      </c>
      <c r="Q451" s="4">
        <v>6.3895637000000001</v>
      </c>
      <c r="R451" s="4">
        <v>5.6326564000000001</v>
      </c>
      <c r="S451" s="4">
        <v>6.0474307999999999</v>
      </c>
      <c r="T451" s="4">
        <v>5.6972432</v>
      </c>
      <c r="U451" s="4">
        <v>4.9577840999999996</v>
      </c>
      <c r="V451" s="4">
        <v>5.7801235999999996</v>
      </c>
      <c r="W451" s="4">
        <v>5.4371432999999998</v>
      </c>
      <c r="X451" s="4">
        <v>5.4763492999999999</v>
      </c>
      <c r="Y451" s="4">
        <v>5.6975785999999999</v>
      </c>
      <c r="Z451" s="4">
        <v>5.9054618000000003</v>
      </c>
      <c r="AA451" s="4">
        <v>6.2932249999999996</v>
      </c>
      <c r="AB451" s="4">
        <v>5.6509727999999999</v>
      </c>
      <c r="AC451" s="4">
        <v>6.4621202000000002</v>
      </c>
      <c r="AD451" s="4">
        <v>6.4710842</v>
      </c>
      <c r="AE451" s="4">
        <v>6.1884281000000003</v>
      </c>
      <c r="AF451" s="4">
        <v>5.3703833000000003</v>
      </c>
      <c r="AG451" s="4">
        <v>6.1000565</v>
      </c>
      <c r="AH451" s="4">
        <v>5.7484576000000001</v>
      </c>
      <c r="AI451" s="4">
        <v>5.5066370999999998</v>
      </c>
      <c r="AJ451" s="4">
        <v>5.9022462999999998</v>
      </c>
      <c r="AK451" s="4">
        <v>6.4512561000000002</v>
      </c>
      <c r="AL451" s="4">
        <v>6.4071312999999996</v>
      </c>
      <c r="AM451" s="4">
        <v>6.0982972000000002</v>
      </c>
      <c r="AN451" s="4">
        <v>5.3314976999999999</v>
      </c>
      <c r="AO451" s="4">
        <v>5.1768267999999997</v>
      </c>
      <c r="AP451" s="4">
        <v>5.2000244999999996</v>
      </c>
      <c r="AQ451" s="4">
        <v>6.0962259000000003</v>
      </c>
      <c r="AR451" s="4">
        <v>6.0735023999999997</v>
      </c>
      <c r="AS451" s="4">
        <v>5.9737596000000002</v>
      </c>
      <c r="AT451" s="4">
        <v>5.6148600000000002</v>
      </c>
      <c r="AU451" s="4">
        <v>5.3337849000000004</v>
      </c>
      <c r="AV451" s="4">
        <v>5.2302562999999997</v>
      </c>
      <c r="AW451" s="4">
        <v>5.1830014000000002</v>
      </c>
      <c r="AX451" s="4">
        <v>4.5903463000000002</v>
      </c>
      <c r="AY451" s="4">
        <v>5.3263040999999998</v>
      </c>
      <c r="AZ451" s="4">
        <v>5.8516626</v>
      </c>
      <c r="BA451" s="4">
        <v>4.9134259</v>
      </c>
      <c r="BB451" s="4">
        <v>5.4231930999999998</v>
      </c>
      <c r="BC451" s="4">
        <v>6.3923370999999998</v>
      </c>
      <c r="BD451" s="4">
        <v>5.1938845999999996</v>
      </c>
      <c r="BE451" s="4">
        <v>6.4785390999999999</v>
      </c>
      <c r="BF451" s="4">
        <v>5.6989622999999998</v>
      </c>
      <c r="BG451" s="4">
        <v>6.2370979000000002</v>
      </c>
      <c r="BH451" s="4">
        <v>5.9504089999999996</v>
      </c>
      <c r="BI451" s="4">
        <v>5.7500653000000002</v>
      </c>
      <c r="BJ451" s="4">
        <v>5.4029604000000004</v>
      </c>
      <c r="BK451" s="4">
        <v>5.6358487000000004</v>
      </c>
      <c r="BL451" s="4">
        <v>5.4436127000000001</v>
      </c>
      <c r="BM451" s="4">
        <v>4.9730692000000003</v>
      </c>
      <c r="BN451" s="4">
        <v>5.8850322999999998</v>
      </c>
      <c r="BO451" s="4">
        <v>5.8825392000000001</v>
      </c>
      <c r="BP451" s="4">
        <v>5.6367589000000002</v>
      </c>
      <c r="BQ451" s="4">
        <v>5.4101879000000004</v>
      </c>
      <c r="BR451" s="4">
        <v>4.9742224000000004</v>
      </c>
      <c r="BS451" s="4">
        <v>5.4398290999999999</v>
      </c>
      <c r="BT451" s="4">
        <v>4.8624822999999999</v>
      </c>
      <c r="BU451" s="4">
        <v>5.2524144000000001</v>
      </c>
      <c r="BV451" s="4">
        <v>4.9780737999999998</v>
      </c>
      <c r="BW451" s="4">
        <v>4.9596790000000004</v>
      </c>
      <c r="BX451" s="4">
        <v>4.9205196000000004</v>
      </c>
      <c r="BY451" s="4">
        <v>4.9794922000000001</v>
      </c>
      <c r="BZ451" s="4">
        <v>5.1094131999999997</v>
      </c>
      <c r="CA451" s="4">
        <v>5.2716427000000001</v>
      </c>
      <c r="CB451" s="4">
        <v>5.8747647000000001</v>
      </c>
      <c r="CC451" s="4">
        <v>5.4443982999999996</v>
      </c>
      <c r="CD451" s="4">
        <v>5.2720593999999998</v>
      </c>
      <c r="CE451" s="4">
        <v>5.4714324000000003</v>
      </c>
      <c r="CF451" s="4">
        <v>6.3646113</v>
      </c>
      <c r="CG451" s="4">
        <v>6.6597897000000001</v>
      </c>
      <c r="CH451" s="4">
        <v>6.4385933</v>
      </c>
      <c r="CI451" s="4">
        <v>6.4053883999999996</v>
      </c>
      <c r="CJ451" s="4">
        <v>5.0196690999999998</v>
      </c>
      <c r="CK451" s="4">
        <v>6.0684667000000001</v>
      </c>
      <c r="CL451" s="4">
        <v>5.2133456000000002</v>
      </c>
      <c r="CM451" s="4">
        <v>5.0912796</v>
      </c>
      <c r="CN451" s="4">
        <v>5.4146089999999996</v>
      </c>
      <c r="CO451" s="4">
        <v>5.9261946999999999</v>
      </c>
      <c r="CP451" s="4">
        <v>4.7313460000000003</v>
      </c>
      <c r="CQ451" s="4">
        <v>6.0972932000000002</v>
      </c>
      <c r="CR451" s="4">
        <v>5.1676579</v>
      </c>
      <c r="CS451" s="4">
        <v>5.9298650000000004</v>
      </c>
      <c r="CT451" s="4">
        <v>5.0375281000000003</v>
      </c>
      <c r="CU451" s="4">
        <v>5.2564412000000003</v>
      </c>
      <c r="CV451" s="4">
        <v>5.4516654999999998</v>
      </c>
      <c r="CW451" s="4">
        <v>6.1188829</v>
      </c>
      <c r="CX451" s="4">
        <v>6.1917897999999996</v>
      </c>
      <c r="CY451" s="4">
        <v>4.6300881</v>
      </c>
      <c r="CZ451" s="4">
        <v>5.5116182</v>
      </c>
      <c r="DA451" s="4">
        <v>5.3476561</v>
      </c>
      <c r="DB451" s="4">
        <v>5.8839762999999996</v>
      </c>
      <c r="DC451" s="4">
        <v>6.2196467999999996</v>
      </c>
      <c r="DD451" s="4">
        <v>5.4759140000000004</v>
      </c>
      <c r="DE451" s="4">
        <v>5.6597442999999998</v>
      </c>
      <c r="DF451" s="4">
        <v>6.2935996999999997</v>
      </c>
      <c r="DG451" s="4">
        <v>5.3106071000000004</v>
      </c>
      <c r="DH451" s="4">
        <v>5.2166484000000004</v>
      </c>
      <c r="DI451" s="4">
        <v>5.1067483999999999</v>
      </c>
      <c r="DJ451" s="4">
        <v>6.2409717999999996</v>
      </c>
      <c r="DK451" s="4">
        <v>6.7837940999999997</v>
      </c>
      <c r="DL451" s="4">
        <v>6.1536122999999998</v>
      </c>
      <c r="DM451" s="4">
        <v>4.9565130999999996</v>
      </c>
      <c r="DN451" s="4">
        <v>5.0086079999999997</v>
      </c>
      <c r="DO451" s="4">
        <v>5.1064363000000004</v>
      </c>
      <c r="DP451" s="4">
        <v>6.2971162999999999</v>
      </c>
      <c r="DQ451" s="4">
        <v>5.2146134000000002</v>
      </c>
      <c r="DR451" s="4">
        <v>4.8229820999999999</v>
      </c>
      <c r="DS451" s="4">
        <v>4.7212953000000004</v>
      </c>
      <c r="DT451" s="4">
        <v>4.9424294</v>
      </c>
      <c r="DU451" s="4">
        <v>5.1187990000000001</v>
      </c>
      <c r="DV451" s="4">
        <v>5.3848060999999996</v>
      </c>
      <c r="DW451" s="4">
        <v>5.4016899</v>
      </c>
      <c r="DX451" s="4">
        <v>5.5285197999999998</v>
      </c>
      <c r="DY451" s="4">
        <v>6.2760898000000003</v>
      </c>
      <c r="DZ451" s="4">
        <v>6.4599251999999998</v>
      </c>
      <c r="EA451" s="4">
        <v>6.4122956000000002</v>
      </c>
      <c r="EB451" s="4">
        <v>6.5722959999999997</v>
      </c>
      <c r="EC451" s="4">
        <v>6.6862595999999996</v>
      </c>
      <c r="ED451" s="4">
        <v>6.5536820999999996</v>
      </c>
      <c r="EE451" s="4">
        <v>6.6517036000000003</v>
      </c>
      <c r="EF451" s="4">
        <v>5.8996006000000003</v>
      </c>
      <c r="EG451" s="4">
        <v>5.3480071000000002</v>
      </c>
      <c r="EH451" s="4">
        <v>5.4675494999999996</v>
      </c>
      <c r="EI451" s="4">
        <v>6.2247513999999997</v>
      </c>
      <c r="EJ451" s="4">
        <v>5.5337576000000004</v>
      </c>
      <c r="EK451" s="4">
        <v>5.6508152999999997</v>
      </c>
      <c r="EL451" s="4">
        <v>6.1211862000000004</v>
      </c>
      <c r="EM451" s="4">
        <v>5.4141262000000001</v>
      </c>
      <c r="EN451" s="4">
        <v>6.0250854</v>
      </c>
      <c r="EO451" s="4">
        <v>5.6680808000000003</v>
      </c>
      <c r="EP451" s="4">
        <v>6.1298766000000002</v>
      </c>
      <c r="EQ451" s="4">
        <v>5.8090492999999999</v>
      </c>
      <c r="ER451" s="4">
        <v>5.7443543000000004</v>
      </c>
      <c r="ES451" s="4">
        <v>5.6499316999999998</v>
      </c>
      <c r="ET451" s="4">
        <v>5.8257465000000002</v>
      </c>
      <c r="EU451" s="4">
        <v>6.4378951999999998</v>
      </c>
      <c r="EV451" s="4">
        <v>5.8581874999999997</v>
      </c>
      <c r="EW451" s="4">
        <v>5.6463656999999996</v>
      </c>
      <c r="EX451" s="4">
        <v>5.9091550000000002</v>
      </c>
      <c r="EY451" s="4">
        <v>6.0266254999999997</v>
      </c>
      <c r="EZ451" s="4">
        <v>6.3755099</v>
      </c>
      <c r="FA451" s="4">
        <v>5.9256538000000001</v>
      </c>
      <c r="FB451" s="4">
        <v>6.0607322999999997</v>
      </c>
      <c r="FC451" s="4">
        <v>6.1587179000000001</v>
      </c>
      <c r="FD451" s="4">
        <v>6.0591847000000003</v>
      </c>
      <c r="FE451" s="4">
        <v>6.7101601000000004</v>
      </c>
      <c r="FF451" s="4">
        <v>6.3174713999999996</v>
      </c>
      <c r="FG451" s="4">
        <v>6.0837310000000002</v>
      </c>
      <c r="FH451" s="4">
        <v>6.2828552000000002</v>
      </c>
      <c r="FI451" s="4">
        <v>6.6867644999999998</v>
      </c>
      <c r="FJ451" s="4">
        <v>6.7886027999999996</v>
      </c>
      <c r="FK451" s="4">
        <v>6.7307256000000004</v>
      </c>
      <c r="FL451" s="4">
        <v>6.1272031</v>
      </c>
      <c r="FM451" s="4">
        <v>6.4802932000000002</v>
      </c>
      <c r="FN451" s="4">
        <v>6.0885002000000004</v>
      </c>
      <c r="FO451" s="4">
        <v>6.0523410999999996</v>
      </c>
      <c r="FP451" s="4">
        <v>6.3756649000000003</v>
      </c>
      <c r="FQ451" s="4">
        <v>6.1544233999999998</v>
      </c>
      <c r="FR451" s="4">
        <v>6.4763431999999996</v>
      </c>
      <c r="FS451" s="4">
        <v>6.6811664000000004</v>
      </c>
      <c r="FT451" s="4">
        <v>6.2016593000000002</v>
      </c>
      <c r="FU451" s="4">
        <v>6.0217951000000003</v>
      </c>
      <c r="FV451" s="4">
        <v>6.3578878999999997</v>
      </c>
      <c r="FW451" s="4">
        <v>6.4286776999999997</v>
      </c>
      <c r="FX451" s="4">
        <v>6.136889</v>
      </c>
      <c r="FY451" s="4">
        <v>5.4815753000000003</v>
      </c>
      <c r="FZ451" s="4">
        <v>6.0173014</v>
      </c>
      <c r="GA451" s="4">
        <v>6.1023358999999999</v>
      </c>
      <c r="GB451" s="4">
        <v>5.9826623000000003</v>
      </c>
      <c r="GC451" s="4">
        <v>5.7443892999999999</v>
      </c>
      <c r="GD451" s="4">
        <v>5.6280029000000003</v>
      </c>
      <c r="GE451" s="4">
        <v>5.7667846999999997</v>
      </c>
      <c r="GF451" s="4">
        <v>5.6086039000000003</v>
      </c>
      <c r="GG451" s="4">
        <v>5.7232905000000001</v>
      </c>
      <c r="GH451" s="4">
        <v>5.6379723000000004</v>
      </c>
      <c r="GI451" s="4">
        <v>5.5624289999999998</v>
      </c>
      <c r="GJ451" s="4">
        <v>5.5692583999999998</v>
      </c>
      <c r="GK451" s="4">
        <v>5.9587012000000001</v>
      </c>
      <c r="GL451" s="4">
        <v>6.0467200999999999</v>
      </c>
      <c r="GM451" s="4">
        <v>6.1592491000000003</v>
      </c>
      <c r="GN451" s="4">
        <v>5.9214779000000002</v>
      </c>
      <c r="GO451" s="4">
        <v>6.0822006000000002</v>
      </c>
      <c r="GP451" s="4">
        <v>6.0237948000000001</v>
      </c>
      <c r="GQ451" s="4">
        <v>5.4606607</v>
      </c>
      <c r="GR451" s="4">
        <v>5.3115667000000002</v>
      </c>
      <c r="GS451" s="4">
        <v>5.2076475000000002</v>
      </c>
      <c r="GT451" s="4">
        <v>5.8357963000000002</v>
      </c>
      <c r="GU451" s="4">
        <v>5.4778566</v>
      </c>
      <c r="GV451" s="4">
        <v>5.2336821999999996</v>
      </c>
      <c r="GW451" s="4">
        <v>5.8194091999999999</v>
      </c>
      <c r="GX451" s="4">
        <v>6.3552321999999997</v>
      </c>
      <c r="GY451" s="4">
        <v>6.2597012999999997</v>
      </c>
      <c r="GZ451" s="4">
        <v>5.6858274</v>
      </c>
      <c r="HA451" s="4">
        <v>5.6320281000000003</v>
      </c>
      <c r="HB451" s="4">
        <v>5.7100771000000003</v>
      </c>
      <c r="HC451" s="4">
        <v>6.4371172000000003</v>
      </c>
      <c r="HD451" s="4">
        <v>6.3495568999999996</v>
      </c>
      <c r="HE451" s="4">
        <v>6.4195345000000001</v>
      </c>
      <c r="HF451" s="4">
        <v>6.2205434000000004</v>
      </c>
      <c r="HG451" s="4">
        <v>5.8230313000000002</v>
      </c>
      <c r="HH451" s="4">
        <v>6.0539183000000003</v>
      </c>
      <c r="HI451" s="4">
        <v>5.8949793000000001</v>
      </c>
      <c r="HJ451" s="4">
        <v>6.4854130999999997</v>
      </c>
      <c r="HK451" s="4">
        <v>6.5975991</v>
      </c>
      <c r="HL451" s="4">
        <v>6.4330173999999998</v>
      </c>
      <c r="HM451" s="4">
        <v>6.6496782999999997</v>
      </c>
      <c r="HN451" s="4">
        <v>6.5970483</v>
      </c>
      <c r="HO451" s="4">
        <v>6.1292093999999997</v>
      </c>
      <c r="HP451" s="4">
        <v>5.8923728999999998</v>
      </c>
      <c r="HQ451" s="4">
        <v>6.9653771000000004</v>
      </c>
      <c r="HR451" s="4">
        <v>7.3192285999999998</v>
      </c>
      <c r="HS451" s="4">
        <v>6.9383768000000003</v>
      </c>
    </row>
    <row r="452" spans="1:227" ht="15.5" x14ac:dyDescent="0.35">
      <c r="A452" s="3" t="s">
        <v>907</v>
      </c>
      <c r="B452" s="3">
        <v>1</v>
      </c>
      <c r="C452" s="4">
        <v>5.7989633999999999</v>
      </c>
      <c r="D452" s="4">
        <v>5.8374689000000002</v>
      </c>
      <c r="E452" s="4">
        <v>5.5014944999999997</v>
      </c>
      <c r="F452" s="4">
        <v>6.5503882000000004</v>
      </c>
      <c r="G452" s="4">
        <v>5.7486774</v>
      </c>
      <c r="H452" s="4">
        <v>5.8925900999999996</v>
      </c>
      <c r="I452" s="4">
        <v>5.9687279000000002</v>
      </c>
      <c r="J452" s="4">
        <v>6.3280997000000001</v>
      </c>
      <c r="K452" s="4">
        <v>5.3579958000000003</v>
      </c>
      <c r="L452" s="4">
        <v>5.7315886999999996</v>
      </c>
      <c r="M452" s="4">
        <v>5.7748610999999999</v>
      </c>
      <c r="N452" s="4">
        <v>5.2748730000000004</v>
      </c>
      <c r="O452" s="4">
        <v>5.4562242999999997</v>
      </c>
      <c r="P452" s="4">
        <v>4.9280163999999997</v>
      </c>
      <c r="Q452" s="4">
        <v>5.3580433000000003</v>
      </c>
      <c r="R452" s="4">
        <v>6.0128838</v>
      </c>
      <c r="S452" s="4">
        <v>5.9488968</v>
      </c>
      <c r="T452" s="4">
        <v>5.8004346</v>
      </c>
      <c r="U452" s="4">
        <v>6.1146143000000004</v>
      </c>
      <c r="V452" s="4">
        <v>5.7660663999999997</v>
      </c>
      <c r="W452" s="4">
        <v>5.9402125000000003</v>
      </c>
      <c r="X452" s="4">
        <v>5.4350487999999997</v>
      </c>
      <c r="Y452" s="4">
        <v>5.5315105999999998</v>
      </c>
      <c r="Z452" s="4">
        <v>5.5842501999999996</v>
      </c>
      <c r="AA452" s="4">
        <v>6.3177000999999997</v>
      </c>
      <c r="AB452" s="4">
        <v>5.9024174</v>
      </c>
      <c r="AC452" s="4">
        <v>4.8832087</v>
      </c>
      <c r="AD452" s="4">
        <v>6.0902292999999998</v>
      </c>
      <c r="AE452" s="4">
        <v>5.6893180000000001</v>
      </c>
      <c r="AF452" s="4">
        <v>5.8939012000000002</v>
      </c>
      <c r="AG452" s="4">
        <v>6.1860027000000004</v>
      </c>
      <c r="AH452" s="4">
        <v>5.7467043999999996</v>
      </c>
      <c r="AI452" s="4">
        <v>5.6570486999999998</v>
      </c>
      <c r="AJ452" s="4">
        <v>5.6487091999999999</v>
      </c>
      <c r="AK452" s="4">
        <v>5.9213357000000002</v>
      </c>
      <c r="AL452" s="4">
        <v>5.7281326999999997</v>
      </c>
      <c r="AM452" s="4">
        <v>6.0291191</v>
      </c>
      <c r="AN452" s="4">
        <v>6.2633910000000004</v>
      </c>
      <c r="AO452" s="4">
        <v>5.9517195000000003</v>
      </c>
      <c r="AP452" s="4">
        <v>5.8903746000000003</v>
      </c>
      <c r="AQ452" s="4">
        <v>5.9692352</v>
      </c>
      <c r="AR452" s="4">
        <v>5.9797095000000002</v>
      </c>
      <c r="AS452" s="4">
        <v>5.5017000999999999</v>
      </c>
      <c r="AT452" s="4">
        <v>5.7332806999999999</v>
      </c>
      <c r="AU452" s="4">
        <v>6.0462045</v>
      </c>
      <c r="AV452" s="4">
        <v>6.2866242000000003</v>
      </c>
      <c r="AW452" s="4">
        <v>5.7696657</v>
      </c>
      <c r="AX452" s="4">
        <v>6.0337291000000004</v>
      </c>
      <c r="AY452" s="4">
        <v>6.0778499999999998</v>
      </c>
      <c r="AZ452" s="4">
        <v>5.9595212999999996</v>
      </c>
      <c r="BA452" s="4">
        <v>6.5101063000000003</v>
      </c>
      <c r="BB452" s="4">
        <v>5.4065057000000003</v>
      </c>
      <c r="BC452" s="4">
        <v>5.8843230999999996</v>
      </c>
      <c r="BD452" s="4">
        <v>6.9002714999999997</v>
      </c>
      <c r="BE452" s="4">
        <v>5.7965065999999998</v>
      </c>
      <c r="BF452" s="4">
        <v>6.5706094000000004</v>
      </c>
      <c r="BG452" s="4">
        <v>5.9482168</v>
      </c>
      <c r="BH452" s="4">
        <v>5.9003456999999999</v>
      </c>
      <c r="BI452" s="4">
        <v>5.7224116</v>
      </c>
      <c r="BJ452" s="4">
        <v>5.6441822000000004</v>
      </c>
      <c r="BK452" s="4">
        <v>6.1771057000000003</v>
      </c>
      <c r="BL452" s="4">
        <v>5.8491533000000002</v>
      </c>
      <c r="BM452" s="4">
        <v>6.0049744</v>
      </c>
      <c r="BN452" s="4">
        <v>5.8405930000000001</v>
      </c>
      <c r="BO452" s="4">
        <v>5.9354418999999998</v>
      </c>
      <c r="BP452" s="4">
        <v>6.0983939999999999</v>
      </c>
      <c r="BQ452" s="4">
        <v>6.0914048999999997</v>
      </c>
      <c r="BR452" s="4">
        <v>5.8726823000000001</v>
      </c>
      <c r="BS452" s="4">
        <v>6.1775000000000002</v>
      </c>
      <c r="BT452" s="4">
        <v>6.0931671999999999</v>
      </c>
      <c r="BU452" s="4">
        <v>5.9675311999999998</v>
      </c>
      <c r="BV452" s="4">
        <v>5.9342287999999996</v>
      </c>
      <c r="BW452" s="4">
        <v>5.9396928999999998</v>
      </c>
      <c r="BX452" s="4">
        <v>5.8944210000000004</v>
      </c>
      <c r="BY452" s="4">
        <v>5.7934526000000002</v>
      </c>
      <c r="BZ452" s="4">
        <v>5.9234434</v>
      </c>
      <c r="CA452" s="4">
        <v>5.7407900999999999</v>
      </c>
      <c r="CB452" s="4">
        <v>5.9047422000000003</v>
      </c>
      <c r="CC452" s="4">
        <v>5.8380634000000002</v>
      </c>
      <c r="CD452" s="4">
        <v>6.1435899000000003</v>
      </c>
      <c r="CE452" s="4">
        <v>5.6840725000000001</v>
      </c>
      <c r="CF452" s="4">
        <v>6.0373789999999996</v>
      </c>
      <c r="CG452" s="4">
        <v>6.5925507999999997</v>
      </c>
      <c r="CH452" s="4">
        <v>5.3504551999999999</v>
      </c>
      <c r="CI452" s="4">
        <v>6.0114495999999997</v>
      </c>
      <c r="CJ452" s="4">
        <v>6.0033963999999997</v>
      </c>
      <c r="CK452" s="4">
        <v>5.5549084000000004</v>
      </c>
      <c r="CL452" s="4">
        <v>5.8897554999999997</v>
      </c>
      <c r="CM452" s="4">
        <v>5.8487802000000002</v>
      </c>
      <c r="CN452" s="4">
        <v>5.9726163000000003</v>
      </c>
      <c r="CO452" s="4">
        <v>6.2022681000000004</v>
      </c>
      <c r="CP452" s="4">
        <v>6.1446595999999998</v>
      </c>
      <c r="CQ452" s="4">
        <v>5.6567473000000001</v>
      </c>
      <c r="CR452" s="4">
        <v>5.9764138999999998</v>
      </c>
      <c r="CS452" s="4">
        <v>6.0751559000000004</v>
      </c>
      <c r="CT452" s="4">
        <v>5.9823690000000003</v>
      </c>
      <c r="CU452" s="4">
        <v>5.9521971000000002</v>
      </c>
      <c r="CV452" s="4">
        <v>5.8227896000000001</v>
      </c>
      <c r="CW452" s="4">
        <v>6.1290070999999999</v>
      </c>
      <c r="CX452" s="4">
        <v>5.7254614999999998</v>
      </c>
      <c r="CY452" s="4">
        <v>5.5771591999999997</v>
      </c>
      <c r="CZ452" s="4">
        <v>5.5885292</v>
      </c>
      <c r="DA452" s="4">
        <v>5.8734390000000003</v>
      </c>
      <c r="DB452" s="4">
        <v>5.8716397999999996</v>
      </c>
      <c r="DC452" s="4">
        <v>5.8096473</v>
      </c>
      <c r="DD452" s="4">
        <v>6.3182682999999997</v>
      </c>
      <c r="DE452" s="4">
        <v>5.6586227999999998</v>
      </c>
      <c r="DF452" s="4">
        <v>5.8383247000000003</v>
      </c>
      <c r="DG452" s="4">
        <v>5.8982682000000004</v>
      </c>
      <c r="DH452" s="4">
        <v>5.6708898000000003</v>
      </c>
      <c r="DI452" s="4">
        <v>5.1369090000000002</v>
      </c>
      <c r="DJ452" s="4">
        <v>6.0633916000000001</v>
      </c>
      <c r="DK452" s="4">
        <v>5.7465757999999996</v>
      </c>
      <c r="DL452" s="4">
        <v>5.0532706000000003</v>
      </c>
      <c r="DM452" s="4">
        <v>5.8518556000000004</v>
      </c>
      <c r="DN452" s="4">
        <v>7.4722144999999998</v>
      </c>
      <c r="DO452" s="4">
        <v>5.5399012000000001</v>
      </c>
      <c r="DP452" s="4">
        <v>5.6331213</v>
      </c>
      <c r="DQ452" s="4">
        <v>5.9049284999999996</v>
      </c>
      <c r="DR452" s="4">
        <v>5.8549119999999997</v>
      </c>
      <c r="DS452" s="4">
        <v>5.5830071999999999</v>
      </c>
      <c r="DT452" s="4">
        <v>5.6819198000000002</v>
      </c>
      <c r="DU452" s="4">
        <v>5.5754951000000004</v>
      </c>
      <c r="DV452" s="4">
        <v>5.5532102999999999</v>
      </c>
      <c r="DW452" s="4">
        <v>6.3572217000000002</v>
      </c>
      <c r="DX452" s="4">
        <v>5.8365026000000002</v>
      </c>
      <c r="DY452" s="4">
        <v>5.8405642000000002</v>
      </c>
      <c r="DZ452" s="4">
        <v>6.0551151000000001</v>
      </c>
      <c r="EA452" s="4">
        <v>5.8365251000000002</v>
      </c>
      <c r="EB452" s="4">
        <v>5.9725294</v>
      </c>
      <c r="EC452" s="4">
        <v>6.5765340999999999</v>
      </c>
      <c r="ED452" s="4">
        <v>6.4649220999999999</v>
      </c>
      <c r="EE452" s="4">
        <v>5.4864421999999999</v>
      </c>
      <c r="EF452" s="4">
        <v>5.7666519999999997</v>
      </c>
      <c r="EG452" s="4">
        <v>5.5705134000000003</v>
      </c>
      <c r="EH452" s="4">
        <v>5.9334859</v>
      </c>
      <c r="EI452" s="4">
        <v>6.1285867999999999</v>
      </c>
      <c r="EJ452" s="4">
        <v>5.5984891000000001</v>
      </c>
      <c r="EK452" s="4">
        <v>5.8839762999999996</v>
      </c>
      <c r="EL452" s="4">
        <v>5.6023079999999998</v>
      </c>
      <c r="EM452" s="4">
        <v>5.8061385999999997</v>
      </c>
      <c r="EN452" s="4">
        <v>6.0781768999999999</v>
      </c>
      <c r="EO452" s="4">
        <v>5.8267711000000002</v>
      </c>
      <c r="EP452" s="4">
        <v>6.0714002000000002</v>
      </c>
      <c r="EQ452" s="4">
        <v>5.8336350000000001</v>
      </c>
      <c r="ER452" s="4">
        <v>5.6351297000000002</v>
      </c>
      <c r="ES452" s="4">
        <v>5.6051183</v>
      </c>
      <c r="ET452" s="4">
        <v>5.8939019999999998</v>
      </c>
      <c r="EU452" s="4">
        <v>5.8062263999999999</v>
      </c>
      <c r="EV452" s="4">
        <v>5.3597697000000002</v>
      </c>
      <c r="EW452" s="4">
        <v>5.7009058000000001</v>
      </c>
      <c r="EX452" s="4">
        <v>5.5672861999999999</v>
      </c>
      <c r="EY452" s="4">
        <v>5.3817300000000001</v>
      </c>
      <c r="EZ452" s="4">
        <v>5.8675041999999999</v>
      </c>
      <c r="FA452" s="4">
        <v>5.8085057000000004</v>
      </c>
      <c r="FB452" s="4">
        <v>5.7742347000000001</v>
      </c>
      <c r="FC452" s="4">
        <v>5.7722742</v>
      </c>
      <c r="FD452" s="4">
        <v>5.8561481999999998</v>
      </c>
      <c r="FE452" s="4">
        <v>5.9817669000000002</v>
      </c>
      <c r="FF452" s="4">
        <v>5.8739428</v>
      </c>
      <c r="FG452" s="4">
        <v>5.8198457000000001</v>
      </c>
      <c r="FH452" s="4">
        <v>5.8601501999999996</v>
      </c>
      <c r="FI452" s="4">
        <v>5.9959556999999997</v>
      </c>
      <c r="FJ452" s="4">
        <v>5.9541668999999997</v>
      </c>
      <c r="FK452" s="4">
        <v>5.9699461999999999</v>
      </c>
      <c r="FL452" s="4">
        <v>6.0002483</v>
      </c>
      <c r="FM452" s="4">
        <v>5.8012908000000003</v>
      </c>
      <c r="FN452" s="4">
        <v>6.0155776000000003</v>
      </c>
      <c r="FO452" s="4">
        <v>5.8853844999999998</v>
      </c>
      <c r="FP452" s="4">
        <v>5.9029575999999997</v>
      </c>
      <c r="FQ452" s="4">
        <v>5.4941173000000001</v>
      </c>
      <c r="FR452" s="4">
        <v>5.5788020999999999</v>
      </c>
      <c r="FS452" s="4">
        <v>5.9686431000000004</v>
      </c>
      <c r="FT452" s="4">
        <v>5.9578639000000004</v>
      </c>
      <c r="FU452" s="4">
        <v>5.8094894999999998</v>
      </c>
      <c r="FV452" s="4">
        <v>6.0477049000000003</v>
      </c>
      <c r="FW452" s="4">
        <v>5.9617839000000004</v>
      </c>
      <c r="FX452" s="4">
        <v>5.2042935000000003</v>
      </c>
      <c r="FY452" s="4">
        <v>5.2908093000000003</v>
      </c>
      <c r="FZ452" s="4">
        <v>5.5361523999999998</v>
      </c>
      <c r="GA452" s="4">
        <v>5.7766995000000003</v>
      </c>
      <c r="GB452" s="4">
        <v>5.3463947000000003</v>
      </c>
      <c r="GC452" s="4">
        <v>5.7892308000000003</v>
      </c>
      <c r="GD452" s="4">
        <v>5.9048258999999996</v>
      </c>
      <c r="GE452" s="4">
        <v>5.8622427999999998</v>
      </c>
      <c r="GF452" s="4">
        <v>5.8410060000000001</v>
      </c>
      <c r="GG452" s="4">
        <v>5.8655917000000004</v>
      </c>
      <c r="GH452" s="4">
        <v>5.9107308999999999</v>
      </c>
      <c r="GI452" s="4">
        <v>5.9533120000000004</v>
      </c>
      <c r="GJ452" s="4">
        <v>5.8775829999999996</v>
      </c>
      <c r="GK452" s="4">
        <v>5.9770235999999999</v>
      </c>
      <c r="GL452" s="4">
        <v>6.0328175000000002</v>
      </c>
      <c r="GM452" s="4">
        <v>5.6880053000000004</v>
      </c>
      <c r="GN452" s="4">
        <v>5.3331746000000004</v>
      </c>
      <c r="GO452" s="4">
        <v>5.5669839999999997</v>
      </c>
      <c r="GP452" s="4">
        <v>5.5710160000000002</v>
      </c>
      <c r="GQ452" s="4">
        <v>5.6416899000000003</v>
      </c>
      <c r="GR452" s="4">
        <v>5.1513232000000002</v>
      </c>
      <c r="GS452" s="4">
        <v>5.4407987000000002</v>
      </c>
      <c r="GT452" s="4">
        <v>5.7980536000000003</v>
      </c>
      <c r="GU452" s="4">
        <v>5.6736861999999997</v>
      </c>
      <c r="GV452" s="4">
        <v>5.5522017999999997</v>
      </c>
      <c r="GW452" s="4">
        <v>5.3540749999999999</v>
      </c>
      <c r="GX452" s="4">
        <v>6.1402747</v>
      </c>
      <c r="GY452" s="4">
        <v>6.1910617999999999</v>
      </c>
      <c r="GZ452" s="4">
        <v>6.0322063999999997</v>
      </c>
      <c r="HA452" s="4">
        <v>5.9290909999999997</v>
      </c>
      <c r="HB452" s="4">
        <v>5.8977865999999999</v>
      </c>
      <c r="HC452" s="4">
        <v>6.2899683</v>
      </c>
      <c r="HD452" s="4">
        <v>6.0836652999999998</v>
      </c>
      <c r="HE452" s="4">
        <v>6.2077448999999998</v>
      </c>
      <c r="HF452" s="4">
        <v>6.2070394999999996</v>
      </c>
      <c r="HG452" s="4">
        <v>6.1952813000000004</v>
      </c>
      <c r="HH452" s="4">
        <v>6.1827228999999999</v>
      </c>
      <c r="HI452" s="4">
        <v>6.0244467000000004</v>
      </c>
      <c r="HJ452" s="4">
        <v>5.9108051000000001</v>
      </c>
      <c r="HK452" s="4">
        <v>6.4215922000000001</v>
      </c>
      <c r="HL452" s="4">
        <v>6.2685648</v>
      </c>
      <c r="HM452" s="4">
        <v>6.2486931999999999</v>
      </c>
      <c r="HN452" s="4">
        <v>6.3207494999999998</v>
      </c>
      <c r="HO452" s="4">
        <v>6.1721583999999998</v>
      </c>
      <c r="HP452" s="4">
        <v>6.0358973000000002</v>
      </c>
      <c r="HQ452" s="4">
        <v>6.4830104000000004</v>
      </c>
      <c r="HR452" s="4">
        <v>6.5316983999999998</v>
      </c>
      <c r="HS452" s="4">
        <v>6.5093857000000002</v>
      </c>
    </row>
    <row r="453" spans="1:227" ht="15.5" x14ac:dyDescent="0.35">
      <c r="A453" s="3" t="s">
        <v>909</v>
      </c>
      <c r="B453" s="3">
        <v>1</v>
      </c>
      <c r="C453" s="4">
        <v>6.0493822000000002</v>
      </c>
      <c r="D453" s="4">
        <v>5.6718451999999999</v>
      </c>
      <c r="E453" s="4">
        <v>5.8170748000000003</v>
      </c>
      <c r="F453" s="4">
        <v>5.9731484999999997</v>
      </c>
      <c r="G453" s="4">
        <v>5.7860113000000002</v>
      </c>
      <c r="H453" s="4">
        <v>5.9967395999999997</v>
      </c>
      <c r="I453" s="4">
        <v>5.8818766</v>
      </c>
      <c r="J453" s="4">
        <v>5.7070160000000003</v>
      </c>
      <c r="K453" s="4">
        <v>5.5896980000000003</v>
      </c>
      <c r="L453" s="4">
        <v>5.5672357999999997</v>
      </c>
      <c r="M453" s="4">
        <v>5.7014526999999999</v>
      </c>
      <c r="N453" s="4">
        <v>5.4313536999999998</v>
      </c>
      <c r="O453" s="4">
        <v>5.8978143000000003</v>
      </c>
      <c r="P453" s="4">
        <v>6.3627764000000004</v>
      </c>
      <c r="Q453" s="4">
        <v>6.0019830000000001</v>
      </c>
      <c r="R453" s="4">
        <v>5.7848765000000002</v>
      </c>
      <c r="S453" s="4">
        <v>5.6475220999999998</v>
      </c>
      <c r="T453" s="4">
        <v>5.7075035999999999</v>
      </c>
      <c r="U453" s="4">
        <v>6.0788627000000002</v>
      </c>
      <c r="V453" s="4">
        <v>5.8931316000000002</v>
      </c>
      <c r="W453" s="4">
        <v>5.6285502999999997</v>
      </c>
      <c r="X453" s="4">
        <v>5.6583578000000001</v>
      </c>
      <c r="Y453" s="4">
        <v>5.9150624000000001</v>
      </c>
      <c r="Z453" s="4">
        <v>5.6808158000000004</v>
      </c>
      <c r="AA453" s="4">
        <v>5.7972204999999999</v>
      </c>
      <c r="AB453" s="4">
        <v>5.6985950000000001</v>
      </c>
      <c r="AC453" s="4">
        <v>4.9336858000000001</v>
      </c>
      <c r="AD453" s="4">
        <v>5.5301558000000002</v>
      </c>
      <c r="AE453" s="4">
        <v>6.0282156999999996</v>
      </c>
      <c r="AF453" s="4">
        <v>5.6359205000000001</v>
      </c>
      <c r="AG453" s="4">
        <v>5.9368961999999996</v>
      </c>
      <c r="AH453" s="4">
        <v>5.9043193</v>
      </c>
      <c r="AI453" s="4">
        <v>6.0390699000000003</v>
      </c>
      <c r="AJ453" s="4">
        <v>5.8916949000000001</v>
      </c>
      <c r="AK453" s="4">
        <v>5.8149072000000004</v>
      </c>
      <c r="AL453" s="4">
        <v>5.3734446</v>
      </c>
      <c r="AM453" s="4">
        <v>5.3971071999999998</v>
      </c>
      <c r="AN453" s="4">
        <v>5.7840601999999999</v>
      </c>
      <c r="AO453" s="4">
        <v>5.9455906000000001</v>
      </c>
      <c r="AP453" s="4">
        <v>5.7788997999999996</v>
      </c>
      <c r="AQ453" s="4">
        <v>5.868277</v>
      </c>
      <c r="AR453" s="4">
        <v>6.6084541999999997</v>
      </c>
      <c r="AS453" s="4">
        <v>5.5803136999999996</v>
      </c>
      <c r="AT453" s="4">
        <v>5.9131429000000004</v>
      </c>
      <c r="AU453" s="4">
        <v>5.8515842999999998</v>
      </c>
      <c r="AV453" s="4">
        <v>5.2060785999999997</v>
      </c>
      <c r="AW453" s="4">
        <v>6.3416549</v>
      </c>
      <c r="AX453" s="4">
        <v>5.8319460000000003</v>
      </c>
      <c r="AY453" s="4">
        <v>6.0420673999999996</v>
      </c>
      <c r="AZ453" s="4">
        <v>5.9201851000000003</v>
      </c>
      <c r="BA453" s="4">
        <v>6.0963171000000003</v>
      </c>
      <c r="BB453" s="4">
        <v>6.0325768999999996</v>
      </c>
      <c r="BC453" s="4">
        <v>5.6991072999999997</v>
      </c>
      <c r="BD453" s="4">
        <v>6.251989</v>
      </c>
      <c r="BE453" s="4">
        <v>5.5129763000000001</v>
      </c>
      <c r="BF453" s="4">
        <v>5.6304091999999999</v>
      </c>
      <c r="BG453" s="4">
        <v>6.1543051000000002</v>
      </c>
      <c r="BH453" s="4">
        <v>5.7376816000000002</v>
      </c>
      <c r="BI453" s="4">
        <v>5.7523936999999998</v>
      </c>
      <c r="BJ453" s="4">
        <v>5.9814276</v>
      </c>
      <c r="BK453" s="4">
        <v>6.1879479000000002</v>
      </c>
      <c r="BL453" s="4">
        <v>5.9493024999999999</v>
      </c>
      <c r="BM453" s="4">
        <v>5.9680419000000002</v>
      </c>
      <c r="BN453" s="4">
        <v>6.3218506000000003</v>
      </c>
      <c r="BO453" s="4">
        <v>6.1614655999999997</v>
      </c>
      <c r="BP453" s="4">
        <v>6.1759344</v>
      </c>
      <c r="BQ453" s="4">
        <v>6.0167533000000004</v>
      </c>
      <c r="BR453" s="4">
        <v>5.8957180999999999</v>
      </c>
      <c r="BS453" s="4">
        <v>6.1088003999999998</v>
      </c>
      <c r="BT453" s="4">
        <v>6.0282232000000002</v>
      </c>
      <c r="BU453" s="4">
        <v>5.9714239999999998</v>
      </c>
      <c r="BV453" s="4">
        <v>5.989236</v>
      </c>
      <c r="BW453" s="4">
        <v>6.0025135000000001</v>
      </c>
      <c r="BX453" s="4">
        <v>5.9279745000000004</v>
      </c>
      <c r="BY453" s="4">
        <v>5.9798910999999997</v>
      </c>
      <c r="BZ453" s="4">
        <v>6.0198004999999997</v>
      </c>
      <c r="CA453" s="4">
        <v>5.8126625000000001</v>
      </c>
      <c r="CB453" s="4">
        <v>6.0599480000000003</v>
      </c>
      <c r="CC453" s="4">
        <v>6.0227598999999996</v>
      </c>
      <c r="CD453" s="4">
        <v>5.9336573000000001</v>
      </c>
      <c r="CE453" s="4">
        <v>5.7800799999999999</v>
      </c>
      <c r="CF453" s="4">
        <v>5.7505989</v>
      </c>
      <c r="CG453" s="4">
        <v>4.9898883999999999</v>
      </c>
      <c r="CH453" s="4">
        <v>5.9638904000000004</v>
      </c>
      <c r="CI453" s="4">
        <v>6.1130255</v>
      </c>
      <c r="CJ453" s="4">
        <v>6.2193744000000004</v>
      </c>
      <c r="CK453" s="4">
        <v>6.3599522000000004</v>
      </c>
      <c r="CL453" s="4">
        <v>5.9644149999999998</v>
      </c>
      <c r="CM453" s="4">
        <v>5.9896874999999996</v>
      </c>
      <c r="CN453" s="4">
        <v>5.9898765000000003</v>
      </c>
      <c r="CO453" s="4">
        <v>6.1609224999999999</v>
      </c>
      <c r="CP453" s="4">
        <v>6.2028680999999999</v>
      </c>
      <c r="CQ453" s="4">
        <v>6.0915122999999998</v>
      </c>
      <c r="CR453" s="4">
        <v>6.5435647000000001</v>
      </c>
      <c r="CS453" s="4">
        <v>6.5273317999999998</v>
      </c>
      <c r="CT453" s="4">
        <v>5.8946791000000003</v>
      </c>
      <c r="CU453" s="4">
        <v>5.6997676000000004</v>
      </c>
      <c r="CV453" s="4">
        <v>5.9932255000000003</v>
      </c>
      <c r="CW453" s="4">
        <v>6.1007610999999997</v>
      </c>
      <c r="CX453" s="4">
        <v>5.5410947999999998</v>
      </c>
      <c r="CY453" s="4">
        <v>6.2331903999999998</v>
      </c>
      <c r="CZ453" s="4">
        <v>5.9022398000000003</v>
      </c>
      <c r="DA453" s="4">
        <v>5.9663015000000001</v>
      </c>
      <c r="DB453" s="4">
        <v>6.1075654999999998</v>
      </c>
      <c r="DC453" s="4">
        <v>5.9213193000000004</v>
      </c>
      <c r="DD453" s="4">
        <v>6.1130373999999996</v>
      </c>
      <c r="DE453" s="4">
        <v>6.6160375</v>
      </c>
      <c r="DF453" s="4">
        <v>7.1960534999999997</v>
      </c>
      <c r="DG453" s="4">
        <v>5.9570072999999999</v>
      </c>
      <c r="DH453" s="4">
        <v>6.7676254</v>
      </c>
      <c r="DI453" s="4">
        <v>7.2851492999999996</v>
      </c>
      <c r="DJ453" s="4">
        <v>5.6230554000000001</v>
      </c>
      <c r="DK453" s="4">
        <v>6.2813087999999997</v>
      </c>
      <c r="DL453" s="4">
        <v>5.5290039000000002</v>
      </c>
      <c r="DM453" s="4">
        <v>5.9202731999999996</v>
      </c>
      <c r="DN453" s="4">
        <v>6.9118199999999996</v>
      </c>
      <c r="DO453" s="4">
        <v>5.6993875000000003</v>
      </c>
      <c r="DP453" s="4">
        <v>6.0716725</v>
      </c>
      <c r="DQ453" s="4">
        <v>6.1135044000000001</v>
      </c>
      <c r="DR453" s="4">
        <v>5.8958025000000003</v>
      </c>
      <c r="DS453" s="4">
        <v>6.0336539</v>
      </c>
      <c r="DT453" s="4">
        <v>5.5579248999999997</v>
      </c>
      <c r="DU453" s="4">
        <v>5.9646600000000003</v>
      </c>
      <c r="DV453" s="4">
        <v>5.7689427000000002</v>
      </c>
      <c r="DW453" s="4">
        <v>6.8452663999999999</v>
      </c>
      <c r="DX453" s="4">
        <v>5.8426846000000001</v>
      </c>
      <c r="DY453" s="4">
        <v>5.9910772999999997</v>
      </c>
      <c r="DZ453" s="4">
        <v>6.7749423999999996</v>
      </c>
      <c r="EA453" s="4">
        <v>6.6100472999999997</v>
      </c>
      <c r="EB453" s="4">
        <v>6.7551997999999998</v>
      </c>
      <c r="EC453" s="4">
        <v>7.0850040999999999</v>
      </c>
      <c r="ED453" s="4">
        <v>6.8258130000000001</v>
      </c>
      <c r="EE453" s="4">
        <v>5.8242877999999996</v>
      </c>
      <c r="EF453" s="4">
        <v>5.7975053000000001</v>
      </c>
      <c r="EG453" s="4">
        <v>5.7098309</v>
      </c>
      <c r="EH453" s="4">
        <v>6.5243586000000002</v>
      </c>
      <c r="EI453" s="4">
        <v>5.7994389999999996</v>
      </c>
      <c r="EJ453" s="4">
        <v>5.7528902000000004</v>
      </c>
      <c r="EK453" s="4">
        <v>5.5164675000000001</v>
      </c>
      <c r="EL453" s="4">
        <v>5.9578981999999998</v>
      </c>
      <c r="EM453" s="4">
        <v>5.5419482000000002</v>
      </c>
      <c r="EN453" s="4">
        <v>5.3047032999999999</v>
      </c>
      <c r="EO453" s="4">
        <v>5.4263161000000002</v>
      </c>
      <c r="EP453" s="4">
        <v>5.4782444999999997</v>
      </c>
      <c r="EQ453" s="4">
        <v>5.9112757</v>
      </c>
      <c r="ER453" s="4">
        <v>5.6853401000000003</v>
      </c>
      <c r="ES453" s="4">
        <v>5.5792425999999997</v>
      </c>
      <c r="ET453" s="4">
        <v>5.8139333999999998</v>
      </c>
      <c r="EU453" s="4">
        <v>5.8809570000000004</v>
      </c>
      <c r="EV453" s="4">
        <v>6.0502140000000004</v>
      </c>
      <c r="EW453" s="4">
        <v>5.8839762999999996</v>
      </c>
      <c r="EX453" s="4">
        <v>5.8276876</v>
      </c>
      <c r="EY453" s="4">
        <v>5.7457694999999998</v>
      </c>
      <c r="EZ453" s="4">
        <v>5.9500772</v>
      </c>
      <c r="FA453" s="4">
        <v>5.7535892999999998</v>
      </c>
      <c r="FB453" s="4">
        <v>5.8811833</v>
      </c>
      <c r="FC453" s="4">
        <v>5.7616243000000003</v>
      </c>
      <c r="FD453" s="4">
        <v>5.8681485999999996</v>
      </c>
      <c r="FE453" s="4">
        <v>6.1285686000000004</v>
      </c>
      <c r="FF453" s="4">
        <v>5.8077649999999998</v>
      </c>
      <c r="FG453" s="4">
        <v>5.7326587</v>
      </c>
      <c r="FH453" s="4">
        <v>5.5043261000000001</v>
      </c>
      <c r="FI453" s="4">
        <v>6.0951692</v>
      </c>
      <c r="FJ453" s="4">
        <v>6.0721461999999997</v>
      </c>
      <c r="FK453" s="4">
        <v>5.8869920000000002</v>
      </c>
      <c r="FL453" s="4">
        <v>5.3247469000000001</v>
      </c>
      <c r="FM453" s="4">
        <v>5.9627682000000002</v>
      </c>
      <c r="FN453" s="4">
        <v>5.6747781000000002</v>
      </c>
      <c r="FO453" s="4">
        <v>6.0228557</v>
      </c>
      <c r="FP453" s="4">
        <v>5.3914024999999999</v>
      </c>
      <c r="FQ453" s="4">
        <v>5.8678832999999999</v>
      </c>
      <c r="FR453" s="4">
        <v>5.9352874</v>
      </c>
      <c r="FS453" s="4">
        <v>5.9865190000000004</v>
      </c>
      <c r="FT453" s="4">
        <v>5.7690206999999996</v>
      </c>
      <c r="FU453" s="4">
        <v>5.7383695000000001</v>
      </c>
      <c r="FV453" s="4">
        <v>5.4041484999999998</v>
      </c>
      <c r="FW453" s="4">
        <v>5.1683247000000003</v>
      </c>
      <c r="FX453" s="4">
        <v>5.3278407999999997</v>
      </c>
      <c r="FY453" s="4">
        <v>5.5119407000000002</v>
      </c>
      <c r="FZ453" s="4">
        <v>5.7028854000000004</v>
      </c>
      <c r="GA453" s="4">
        <v>5.4746639999999998</v>
      </c>
      <c r="GB453" s="4">
        <v>6.0874484999999998</v>
      </c>
      <c r="GC453" s="4">
        <v>5.9937661999999996</v>
      </c>
      <c r="GD453" s="4">
        <v>5.8484810999999999</v>
      </c>
      <c r="GE453" s="4">
        <v>5.8552458999999999</v>
      </c>
      <c r="GF453" s="4">
        <v>6.0410123000000002</v>
      </c>
      <c r="GG453" s="4">
        <v>5.9760884000000001</v>
      </c>
      <c r="GH453" s="4">
        <v>5.7480067999999997</v>
      </c>
      <c r="GI453" s="4">
        <v>6.0394978999999998</v>
      </c>
      <c r="GJ453" s="4">
        <v>6.1154394999999999</v>
      </c>
      <c r="GK453" s="4">
        <v>6.4795384</v>
      </c>
      <c r="GL453" s="4">
        <v>6.1724921999999998</v>
      </c>
      <c r="GM453" s="4">
        <v>5.7242199999999999</v>
      </c>
      <c r="GN453" s="4">
        <v>5.4493486999999998</v>
      </c>
      <c r="GO453" s="4">
        <v>5.7539609</v>
      </c>
      <c r="GP453" s="4">
        <v>5.6626938999999998</v>
      </c>
      <c r="GQ453" s="4">
        <v>5.5883668999999996</v>
      </c>
      <c r="GR453" s="4">
        <v>5.2043301</v>
      </c>
      <c r="GS453" s="4">
        <v>5.4430649999999998</v>
      </c>
      <c r="GT453" s="4">
        <v>5.7407820999999997</v>
      </c>
      <c r="GU453" s="4">
        <v>5.3724634</v>
      </c>
      <c r="GV453" s="4">
        <v>5.2665227999999997</v>
      </c>
      <c r="GW453" s="4">
        <v>5.4570656</v>
      </c>
      <c r="GX453" s="4">
        <v>5.8603130999999999</v>
      </c>
      <c r="GY453" s="4">
        <v>5.8845095000000001</v>
      </c>
      <c r="GZ453" s="4">
        <v>5.6375400999999998</v>
      </c>
      <c r="HA453" s="4">
        <v>5.4368786</v>
      </c>
      <c r="HB453" s="4">
        <v>5.3529144000000004</v>
      </c>
      <c r="HC453" s="4">
        <v>5.8260106</v>
      </c>
      <c r="HD453" s="4">
        <v>5.7739852000000003</v>
      </c>
      <c r="HE453" s="4">
        <v>5.8864624000000001</v>
      </c>
      <c r="HF453" s="4">
        <v>5.8493028000000002</v>
      </c>
      <c r="HG453" s="4">
        <v>5.6781151999999997</v>
      </c>
      <c r="HH453" s="4">
        <v>5.2877858</v>
      </c>
      <c r="HI453" s="4">
        <v>5.4701325000000001</v>
      </c>
      <c r="HJ453" s="4">
        <v>5.7277592000000004</v>
      </c>
      <c r="HK453" s="4">
        <v>5.8065813999999998</v>
      </c>
      <c r="HL453" s="4">
        <v>5.8790034000000002</v>
      </c>
      <c r="HM453" s="4">
        <v>6.1130497000000004</v>
      </c>
      <c r="HN453" s="4">
        <v>5.7440898999999996</v>
      </c>
      <c r="HO453" s="4">
        <v>5.6343363000000002</v>
      </c>
      <c r="HP453" s="4">
        <v>5.4138837999999998</v>
      </c>
      <c r="HQ453" s="4">
        <v>5.9155256999999999</v>
      </c>
      <c r="HR453" s="4">
        <v>6.0890491999999998</v>
      </c>
      <c r="HS453" s="4">
        <v>5.9245798000000001</v>
      </c>
    </row>
    <row r="454" spans="1:227" ht="15.5" x14ac:dyDescent="0.35">
      <c r="A454" s="3" t="s">
        <v>911</v>
      </c>
      <c r="B454" s="3">
        <v>1</v>
      </c>
      <c r="C454" s="4">
        <v>5.5764977</v>
      </c>
      <c r="D454" s="4">
        <v>6.5001844999999996</v>
      </c>
      <c r="E454" s="4">
        <v>6.1901956</v>
      </c>
      <c r="F454" s="4">
        <v>6.0228548999999996</v>
      </c>
      <c r="G454" s="4">
        <v>5.8207449999999996</v>
      </c>
      <c r="H454" s="4">
        <v>5.6432893000000002</v>
      </c>
      <c r="I454" s="4">
        <v>5.8028025000000003</v>
      </c>
      <c r="J454" s="4">
        <v>6.1730264999999997</v>
      </c>
      <c r="K454" s="4">
        <v>6.036054</v>
      </c>
      <c r="L454" s="4">
        <v>5.9975037999999996</v>
      </c>
      <c r="M454" s="4">
        <v>5.9945561999999999</v>
      </c>
      <c r="N454" s="4">
        <v>5.8862506999999997</v>
      </c>
      <c r="O454" s="4">
        <v>5.5919188000000002</v>
      </c>
      <c r="P454" s="4">
        <v>5.5122589</v>
      </c>
      <c r="Q454" s="4">
        <v>5.3145100000000003</v>
      </c>
      <c r="R454" s="4">
        <v>6.3915287999999997</v>
      </c>
      <c r="S454" s="4">
        <v>5.8754764000000002</v>
      </c>
      <c r="T454" s="4">
        <v>5.9408688999999999</v>
      </c>
      <c r="U454" s="4">
        <v>5.5966465000000003</v>
      </c>
      <c r="V454" s="4">
        <v>6.0811329000000001</v>
      </c>
      <c r="W454" s="4">
        <v>6.0626232</v>
      </c>
      <c r="X454" s="4">
        <v>6.1558181000000003</v>
      </c>
      <c r="Y454" s="4">
        <v>6.1918647</v>
      </c>
      <c r="Z454" s="4">
        <v>5.9501701000000002</v>
      </c>
      <c r="AA454" s="4">
        <v>5.9571088000000003</v>
      </c>
      <c r="AB454" s="4">
        <v>5.8794805999999999</v>
      </c>
      <c r="AC454" s="4">
        <v>5.2645295000000001</v>
      </c>
      <c r="AD454" s="4">
        <v>5.7933098999999997</v>
      </c>
      <c r="AE454" s="4">
        <v>5.6287813</v>
      </c>
      <c r="AF454" s="4">
        <v>6.0518245999999998</v>
      </c>
      <c r="AG454" s="4">
        <v>5.8312261999999997</v>
      </c>
      <c r="AH454" s="4">
        <v>6.0840341999999996</v>
      </c>
      <c r="AI454" s="4">
        <v>6.1030936999999996</v>
      </c>
      <c r="AJ454" s="4">
        <v>6.3040424000000002</v>
      </c>
      <c r="AK454" s="4">
        <v>5.8875760000000001</v>
      </c>
      <c r="AL454" s="4">
        <v>5.8270324999999996</v>
      </c>
      <c r="AM454" s="4">
        <v>6.1045515999999997</v>
      </c>
      <c r="AN454" s="4">
        <v>6.0942257</v>
      </c>
      <c r="AO454" s="4">
        <v>5.7893783000000001</v>
      </c>
      <c r="AP454" s="4">
        <v>6.0891468</v>
      </c>
      <c r="AQ454" s="4">
        <v>5.8372311000000003</v>
      </c>
      <c r="AR454" s="4">
        <v>6.1991624999999999</v>
      </c>
      <c r="AS454" s="4">
        <v>5.9512231</v>
      </c>
      <c r="AT454" s="4">
        <v>6.09762</v>
      </c>
      <c r="AU454" s="4">
        <v>5.8380948000000004</v>
      </c>
      <c r="AV454" s="4">
        <v>5.6843352999999999</v>
      </c>
      <c r="AW454" s="4">
        <v>5.7873635999999999</v>
      </c>
      <c r="AX454" s="4">
        <v>5.8272219999999999</v>
      </c>
      <c r="AY454" s="4">
        <v>6.0975333999999997</v>
      </c>
      <c r="AZ454" s="4">
        <v>5.9935919999999996</v>
      </c>
      <c r="BA454" s="4">
        <v>6.1124925000000001</v>
      </c>
      <c r="BB454" s="4">
        <v>6.4042915999999996</v>
      </c>
      <c r="BC454" s="4">
        <v>5.9894534000000004</v>
      </c>
      <c r="BD454" s="4">
        <v>5.5778711000000003</v>
      </c>
      <c r="BE454" s="4">
        <v>5.8644223999999996</v>
      </c>
      <c r="BF454" s="4">
        <v>6.0183270000000002</v>
      </c>
      <c r="BG454" s="4">
        <v>5.6274569999999997</v>
      </c>
      <c r="BH454" s="4">
        <v>5.7651047999999996</v>
      </c>
      <c r="BI454" s="4">
        <v>6.0083788</v>
      </c>
      <c r="BJ454" s="4">
        <v>6.0842052000000004</v>
      </c>
      <c r="BK454" s="4">
        <v>5.6967898000000003</v>
      </c>
      <c r="BL454" s="4">
        <v>5.5845729999999998</v>
      </c>
      <c r="BM454" s="4">
        <v>5.6841470000000003</v>
      </c>
      <c r="BN454" s="4">
        <v>5.7342257999999999</v>
      </c>
      <c r="BO454" s="4">
        <v>5.8234126000000002</v>
      </c>
      <c r="BP454" s="4">
        <v>6.2138565000000003</v>
      </c>
      <c r="BQ454" s="4">
        <v>5.4113939999999996</v>
      </c>
      <c r="BR454" s="4">
        <v>5.5655716999999996</v>
      </c>
      <c r="BS454" s="4">
        <v>5.8843909999999999</v>
      </c>
      <c r="BT454" s="4">
        <v>5.4275053</v>
      </c>
      <c r="BU454" s="4">
        <v>5.4787445999999997</v>
      </c>
      <c r="BV454" s="4">
        <v>5.6206104000000003</v>
      </c>
      <c r="BW454" s="4">
        <v>5.6824197999999999</v>
      </c>
      <c r="BX454" s="4">
        <v>5.5265896999999997</v>
      </c>
      <c r="BY454" s="4">
        <v>5.6020013000000004</v>
      </c>
      <c r="BZ454" s="4">
        <v>5.4336450000000003</v>
      </c>
      <c r="CA454" s="4">
        <v>6.1624778999999998</v>
      </c>
      <c r="CB454" s="4">
        <v>6.1886203999999996</v>
      </c>
      <c r="CC454" s="4">
        <v>5.9592456</v>
      </c>
      <c r="CD454" s="4">
        <v>5.9195311000000004</v>
      </c>
      <c r="CE454" s="4">
        <v>6.0285038000000002</v>
      </c>
      <c r="CF454" s="4">
        <v>5.9021546999999996</v>
      </c>
      <c r="CG454" s="4">
        <v>5.2132699999999996</v>
      </c>
      <c r="CH454" s="4">
        <v>5.8540289999999997</v>
      </c>
      <c r="CI454" s="4">
        <v>5.9733163999999999</v>
      </c>
      <c r="CJ454" s="4">
        <v>5.8280368999999999</v>
      </c>
      <c r="CK454" s="4">
        <v>5.5649774000000001</v>
      </c>
      <c r="CL454" s="4">
        <v>5.8602689000000003</v>
      </c>
      <c r="CM454" s="4">
        <v>5.8547396000000003</v>
      </c>
      <c r="CN454" s="4">
        <v>5.9170892000000004</v>
      </c>
      <c r="CO454" s="4">
        <v>6.4389259000000001</v>
      </c>
      <c r="CP454" s="4">
        <v>5.8839762999999996</v>
      </c>
      <c r="CQ454" s="4">
        <v>5.7386768000000004</v>
      </c>
      <c r="CR454" s="4">
        <v>5.8293789</v>
      </c>
      <c r="CS454" s="4">
        <v>6.5000276000000001</v>
      </c>
      <c r="CT454" s="4">
        <v>5.7936097999999996</v>
      </c>
      <c r="CU454" s="4">
        <v>5.7304103</v>
      </c>
      <c r="CV454" s="4">
        <v>6.0762134999999997</v>
      </c>
      <c r="CW454" s="4">
        <v>5.7024768000000003</v>
      </c>
      <c r="CX454" s="4">
        <v>6.4095161000000003</v>
      </c>
      <c r="CY454" s="4">
        <v>4.1379640000000002</v>
      </c>
      <c r="CZ454" s="4">
        <v>6.0158502</v>
      </c>
      <c r="DA454" s="4">
        <v>5.8125119999999999</v>
      </c>
      <c r="DB454" s="4">
        <v>5.8414301000000002</v>
      </c>
      <c r="DC454" s="4">
        <v>5.7398609</v>
      </c>
      <c r="DD454" s="4">
        <v>5.6667772999999997</v>
      </c>
      <c r="DE454" s="4">
        <v>6.1230796999999999</v>
      </c>
      <c r="DF454" s="4">
        <v>5.9938348000000001</v>
      </c>
      <c r="DG454" s="4">
        <v>5.9046938999999998</v>
      </c>
      <c r="DH454" s="4">
        <v>6.3075279000000002</v>
      </c>
      <c r="DI454" s="4">
        <v>5.4820954999999998</v>
      </c>
      <c r="DJ454" s="4">
        <v>6.4097818999999996</v>
      </c>
      <c r="DK454" s="4">
        <v>6.1665124999999996</v>
      </c>
      <c r="DL454" s="4">
        <v>5.9981640000000001</v>
      </c>
      <c r="DM454" s="4">
        <v>5.7168374999999996</v>
      </c>
      <c r="DN454" s="4">
        <v>7.2966915999999999</v>
      </c>
      <c r="DO454" s="4">
        <v>6.2920550000000004</v>
      </c>
      <c r="DP454" s="4">
        <v>5.9365718999999997</v>
      </c>
      <c r="DQ454" s="4">
        <v>5.8819333</v>
      </c>
      <c r="DR454" s="4">
        <v>5.7618232000000003</v>
      </c>
      <c r="DS454" s="4">
        <v>5.9471540000000003</v>
      </c>
      <c r="DT454" s="4">
        <v>5.7628481999999996</v>
      </c>
      <c r="DU454" s="4">
        <v>6.0083130000000002</v>
      </c>
      <c r="DV454" s="4">
        <v>6.0285432999999999</v>
      </c>
      <c r="DW454" s="4">
        <v>6.8968224999999999</v>
      </c>
      <c r="DX454" s="4">
        <v>6.1138598999999996</v>
      </c>
      <c r="DY454" s="4">
        <v>5.9546028</v>
      </c>
      <c r="DZ454" s="4">
        <v>6.4856496999999997</v>
      </c>
      <c r="EA454" s="4">
        <v>6.3632419000000002</v>
      </c>
      <c r="EB454" s="4">
        <v>5.8245385000000001</v>
      </c>
      <c r="EC454" s="4">
        <v>5.2928731999999998</v>
      </c>
      <c r="ED454" s="4">
        <v>5.8950582000000002</v>
      </c>
      <c r="EE454" s="4">
        <v>5.6638742000000004</v>
      </c>
      <c r="EF454" s="4">
        <v>6.2178050999999996</v>
      </c>
      <c r="EG454" s="4">
        <v>6.1713817000000004</v>
      </c>
      <c r="EH454" s="4">
        <v>5.8278961999999996</v>
      </c>
      <c r="EI454" s="4">
        <v>5.8005246000000001</v>
      </c>
      <c r="EJ454" s="4">
        <v>5.7086304999999999</v>
      </c>
      <c r="EK454" s="4">
        <v>5.9217787</v>
      </c>
      <c r="EL454" s="4">
        <v>5.8295982000000004</v>
      </c>
      <c r="EM454" s="4">
        <v>5.8526375000000002</v>
      </c>
      <c r="EN454" s="4">
        <v>5.9695589</v>
      </c>
      <c r="EO454" s="4">
        <v>5.8239748000000002</v>
      </c>
      <c r="EP454" s="4">
        <v>5.8710972999999997</v>
      </c>
      <c r="EQ454" s="4">
        <v>5.8324721999999998</v>
      </c>
      <c r="ER454" s="4">
        <v>5.9876151999999996</v>
      </c>
      <c r="ES454" s="4">
        <v>5.9296227999999997</v>
      </c>
      <c r="ET454" s="4">
        <v>6.2006616000000001</v>
      </c>
      <c r="EU454" s="4">
        <v>6.1269811000000001</v>
      </c>
      <c r="EV454" s="4">
        <v>5.8928868999999997</v>
      </c>
      <c r="EW454" s="4">
        <v>5.7192863999999997</v>
      </c>
      <c r="EX454" s="4">
        <v>5.8915093000000001</v>
      </c>
      <c r="EY454" s="4">
        <v>5.8231966999999996</v>
      </c>
      <c r="EZ454" s="4">
        <v>5.7456661000000002</v>
      </c>
      <c r="FA454" s="4">
        <v>5.5226142999999999</v>
      </c>
      <c r="FB454" s="4">
        <v>5.8657332999999996</v>
      </c>
      <c r="FC454" s="4">
        <v>5.9177146</v>
      </c>
      <c r="FD454" s="4">
        <v>5.3823714999999996</v>
      </c>
      <c r="FE454" s="4">
        <v>5.5068071999999999</v>
      </c>
      <c r="FF454" s="4">
        <v>5.6652801000000004</v>
      </c>
      <c r="FG454" s="4">
        <v>5.9728180000000002</v>
      </c>
      <c r="FH454" s="4">
        <v>6.0125887000000002</v>
      </c>
      <c r="FI454" s="4">
        <v>5.5438397000000004</v>
      </c>
      <c r="FJ454" s="4">
        <v>5.5430200000000003</v>
      </c>
      <c r="FK454" s="4">
        <v>5.6098501000000001</v>
      </c>
      <c r="FL454" s="4">
        <v>5.9950431999999996</v>
      </c>
      <c r="FM454" s="4">
        <v>5.2623946999999998</v>
      </c>
      <c r="FN454" s="4">
        <v>6.1340316000000001</v>
      </c>
      <c r="FO454" s="4">
        <v>6.1612344999999999</v>
      </c>
      <c r="FP454" s="4">
        <v>6.0206742000000002</v>
      </c>
      <c r="FQ454" s="4">
        <v>6.1013191000000004</v>
      </c>
      <c r="FR454" s="4">
        <v>5.7487773999999998</v>
      </c>
      <c r="FS454" s="4">
        <v>5.6139431999999996</v>
      </c>
      <c r="FT454" s="4">
        <v>5.6943191999999998</v>
      </c>
      <c r="FU454" s="4">
        <v>5.9917585000000004</v>
      </c>
      <c r="FV454" s="4">
        <v>5.7342588000000001</v>
      </c>
      <c r="FW454" s="4">
        <v>5.8377857000000004</v>
      </c>
      <c r="FX454" s="4">
        <v>5.5374217000000003</v>
      </c>
      <c r="FY454" s="4">
        <v>6.3174998999999996</v>
      </c>
      <c r="FZ454" s="4">
        <v>6.1173609999999998</v>
      </c>
      <c r="GA454" s="4">
        <v>6.1956262000000004</v>
      </c>
      <c r="GB454" s="4">
        <v>6.2534565000000004</v>
      </c>
      <c r="GC454" s="4">
        <v>5.7372567999999999</v>
      </c>
      <c r="GD454" s="4">
        <v>5.8609304</v>
      </c>
      <c r="GE454" s="4">
        <v>5.8043655999999997</v>
      </c>
      <c r="GF454" s="4">
        <v>5.6428029999999998</v>
      </c>
      <c r="GG454" s="4">
        <v>5.8467148</v>
      </c>
      <c r="GH454" s="4">
        <v>6.0076378999999998</v>
      </c>
      <c r="GI454" s="4">
        <v>5.7043739999999996</v>
      </c>
      <c r="GJ454" s="4">
        <v>5.7498905999999996</v>
      </c>
      <c r="GK454" s="4">
        <v>5.7457659000000003</v>
      </c>
      <c r="GL454" s="4">
        <v>5.6878675000000003</v>
      </c>
      <c r="GM454" s="4">
        <v>6.6667918999999998</v>
      </c>
      <c r="GN454" s="4">
        <v>6.9046101999999996</v>
      </c>
      <c r="GO454" s="4">
        <v>6.8616358999999996</v>
      </c>
      <c r="GP454" s="4">
        <v>6.5605256000000001</v>
      </c>
      <c r="GQ454" s="4">
        <v>6.5362422999999996</v>
      </c>
      <c r="GR454" s="4">
        <v>6.6969601000000001</v>
      </c>
      <c r="GS454" s="4">
        <v>6.8250185999999999</v>
      </c>
      <c r="GT454" s="4">
        <v>6.2071151000000002</v>
      </c>
      <c r="GU454" s="4">
        <v>6.3472147000000003</v>
      </c>
      <c r="GV454" s="4">
        <v>6.4697962000000002</v>
      </c>
      <c r="GW454" s="4">
        <v>6.7562112000000001</v>
      </c>
      <c r="GX454" s="4">
        <v>5.6700666000000002</v>
      </c>
      <c r="GY454" s="4">
        <v>5.7225348</v>
      </c>
      <c r="GZ454" s="4">
        <v>6.0459892000000002</v>
      </c>
      <c r="HA454" s="4">
        <v>6.2129462999999996</v>
      </c>
      <c r="HB454" s="4">
        <v>6.3790171999999998</v>
      </c>
      <c r="HC454" s="4">
        <v>5.5588778999999997</v>
      </c>
      <c r="HD454" s="4">
        <v>5.6297680000000003</v>
      </c>
      <c r="HE454" s="4">
        <v>5.5676801999999999</v>
      </c>
      <c r="HF454" s="4">
        <v>5.4957197000000004</v>
      </c>
      <c r="HG454" s="4">
        <v>6.0583169999999997</v>
      </c>
      <c r="HH454" s="4">
        <v>6.2065288000000001</v>
      </c>
      <c r="HI454" s="4">
        <v>6.5205580000000003</v>
      </c>
      <c r="HJ454" s="4">
        <v>5.5485826999999999</v>
      </c>
      <c r="HK454" s="4">
        <v>5.5342684999999996</v>
      </c>
      <c r="HL454" s="4">
        <v>5.3706155999999998</v>
      </c>
      <c r="HM454" s="4">
        <v>5.2514086999999998</v>
      </c>
      <c r="HN454" s="4">
        <v>5.3976034000000004</v>
      </c>
      <c r="HO454" s="4">
        <v>5.9359525</v>
      </c>
      <c r="HP454" s="4">
        <v>6.1780049000000004</v>
      </c>
      <c r="HQ454" s="4">
        <v>5.4405612000000003</v>
      </c>
      <c r="HR454" s="4">
        <v>5.4071755000000001</v>
      </c>
      <c r="HS454" s="4">
        <v>5.2433234999999998</v>
      </c>
    </row>
    <row r="455" spans="1:227" ht="15.5" x14ac:dyDescent="0.35">
      <c r="A455" s="3" t="s">
        <v>913</v>
      </c>
      <c r="B455" s="3">
        <v>1</v>
      </c>
      <c r="C455" s="4">
        <v>5.9960950999999998</v>
      </c>
      <c r="D455" s="4">
        <v>5.8926347999999997</v>
      </c>
      <c r="E455" s="4">
        <v>6.6963520000000001</v>
      </c>
      <c r="F455" s="4">
        <v>6.3315568000000004</v>
      </c>
      <c r="G455" s="4">
        <v>5.2778400000000003</v>
      </c>
      <c r="H455" s="4">
        <v>6.0598546999999998</v>
      </c>
      <c r="I455" s="4">
        <v>5.9402920999999997</v>
      </c>
      <c r="J455" s="4">
        <v>5.1173130999999996</v>
      </c>
      <c r="K455" s="4">
        <v>5.7673508</v>
      </c>
      <c r="L455" s="4">
        <v>4.6515877999999997</v>
      </c>
      <c r="M455" s="4">
        <v>4.9243186000000003</v>
      </c>
      <c r="N455" s="4">
        <v>5.7101689999999996</v>
      </c>
      <c r="O455" s="4">
        <v>6.3473341999999997</v>
      </c>
      <c r="P455" s="4">
        <v>5.4671380000000003</v>
      </c>
      <c r="Q455" s="4">
        <v>5.6689195999999997</v>
      </c>
      <c r="R455" s="4">
        <v>6.3516567000000004</v>
      </c>
      <c r="S455" s="4">
        <v>5.5277035000000003</v>
      </c>
      <c r="T455" s="4">
        <v>5.5859069999999997</v>
      </c>
      <c r="U455" s="4">
        <v>5.0543471999999996</v>
      </c>
      <c r="V455" s="4">
        <v>5.3528741000000002</v>
      </c>
      <c r="W455" s="4">
        <v>5.9817472</v>
      </c>
      <c r="X455" s="4">
        <v>4.6741101</v>
      </c>
      <c r="Y455" s="4">
        <v>5.0564631000000002</v>
      </c>
      <c r="Z455" s="4">
        <v>5.7360321000000001</v>
      </c>
      <c r="AA455" s="4">
        <v>5.2972055999999998</v>
      </c>
      <c r="AB455" s="4">
        <v>5.6094768000000004</v>
      </c>
      <c r="AC455" s="4">
        <v>5.8958811000000004</v>
      </c>
      <c r="AD455" s="4">
        <v>6.4263744000000003</v>
      </c>
      <c r="AE455" s="4">
        <v>6.4315334000000002</v>
      </c>
      <c r="AF455" s="4">
        <v>5.7760378000000001</v>
      </c>
      <c r="AG455" s="4">
        <v>6.0113840999999999</v>
      </c>
      <c r="AH455" s="4">
        <v>5.3175281999999999</v>
      </c>
      <c r="AI455" s="4">
        <v>5.4706473000000004</v>
      </c>
      <c r="AJ455" s="4">
        <v>5.2231259000000003</v>
      </c>
      <c r="AK455" s="4">
        <v>6.1481070000000004</v>
      </c>
      <c r="AL455" s="4">
        <v>5.9389697000000004</v>
      </c>
      <c r="AM455" s="4">
        <v>5.9110357999999996</v>
      </c>
      <c r="AN455" s="4">
        <v>5.6406735000000001</v>
      </c>
      <c r="AO455" s="4">
        <v>5.2795155999999999</v>
      </c>
      <c r="AP455" s="4">
        <v>5.1980078000000001</v>
      </c>
      <c r="AQ455" s="4">
        <v>5.9523492999999998</v>
      </c>
      <c r="AR455" s="4">
        <v>6.0255434000000001</v>
      </c>
      <c r="AS455" s="4">
        <v>6.1370899999999997</v>
      </c>
      <c r="AT455" s="4">
        <v>5.2395851000000002</v>
      </c>
      <c r="AU455" s="4">
        <v>5.8239257999999996</v>
      </c>
      <c r="AV455" s="4">
        <v>5.0384089000000003</v>
      </c>
      <c r="AW455" s="4">
        <v>5.6272431999999997</v>
      </c>
      <c r="AX455" s="4">
        <v>5.2888790999999999</v>
      </c>
      <c r="AY455" s="4">
        <v>5.0425906999999999</v>
      </c>
      <c r="AZ455" s="4">
        <v>5.6652269999999998</v>
      </c>
      <c r="BA455" s="4">
        <v>5.5027301</v>
      </c>
      <c r="BB455" s="4">
        <v>4.4251348000000004</v>
      </c>
      <c r="BC455" s="4">
        <v>6.1088170000000002</v>
      </c>
      <c r="BD455" s="4">
        <v>6.2376629000000001</v>
      </c>
      <c r="BE455" s="4">
        <v>6.1263959999999997</v>
      </c>
      <c r="BF455" s="4">
        <v>5.6523726999999999</v>
      </c>
      <c r="BG455" s="4">
        <v>5.1254127</v>
      </c>
      <c r="BH455" s="4">
        <v>5.8880790999999997</v>
      </c>
      <c r="BI455" s="4">
        <v>4.9177574999999996</v>
      </c>
      <c r="BJ455" s="4">
        <v>5.0425331</v>
      </c>
      <c r="BK455" s="4">
        <v>5.5251435000000004</v>
      </c>
      <c r="BL455" s="4">
        <v>5.0037583000000003</v>
      </c>
      <c r="BM455" s="4">
        <v>4.8722022000000003</v>
      </c>
      <c r="BN455" s="4">
        <v>5.3591034000000004</v>
      </c>
      <c r="BO455" s="4">
        <v>4.9881902</v>
      </c>
      <c r="BP455" s="4">
        <v>5.3268836999999998</v>
      </c>
      <c r="BQ455" s="4">
        <v>4.7490018000000003</v>
      </c>
      <c r="BR455" s="4">
        <v>5.1492541000000003</v>
      </c>
      <c r="BS455" s="4">
        <v>5.4825055999999996</v>
      </c>
      <c r="BT455" s="4">
        <v>5.0343492000000003</v>
      </c>
      <c r="BU455" s="4">
        <v>5.1772698999999998</v>
      </c>
      <c r="BV455" s="4">
        <v>4.9685651999999996</v>
      </c>
      <c r="BW455" s="4">
        <v>4.9359761999999998</v>
      </c>
      <c r="BX455" s="4">
        <v>4.9274339999999999</v>
      </c>
      <c r="BY455" s="4">
        <v>4.9048742000000001</v>
      </c>
      <c r="BZ455" s="4">
        <v>5.1022724000000004</v>
      </c>
      <c r="CA455" s="4">
        <v>4.9575579000000003</v>
      </c>
      <c r="CB455" s="4">
        <v>5.4672995999999996</v>
      </c>
      <c r="CC455" s="4">
        <v>5.7139173999999997</v>
      </c>
      <c r="CD455" s="4">
        <v>5.4987453000000004</v>
      </c>
      <c r="CE455" s="4">
        <v>5.4212952000000003</v>
      </c>
      <c r="CF455" s="4">
        <v>6.1518889999999997</v>
      </c>
      <c r="CG455" s="4">
        <v>6.2316301000000003</v>
      </c>
      <c r="CH455" s="4">
        <v>5.1034585999999997</v>
      </c>
      <c r="CI455" s="4">
        <v>6.1133110000000004</v>
      </c>
      <c r="CJ455" s="4">
        <v>5.3441435999999998</v>
      </c>
      <c r="CK455" s="4">
        <v>5.7846270000000004</v>
      </c>
      <c r="CL455" s="4">
        <v>5.1703764999999997</v>
      </c>
      <c r="CM455" s="4">
        <v>5.2848176000000002</v>
      </c>
      <c r="CN455" s="4">
        <v>5.0906346999999998</v>
      </c>
      <c r="CO455" s="4">
        <v>5.7945827999999997</v>
      </c>
      <c r="CP455" s="4">
        <v>4.7352319999999999</v>
      </c>
      <c r="CQ455" s="4">
        <v>5.6754547000000004</v>
      </c>
      <c r="CR455" s="4">
        <v>5.0805863000000002</v>
      </c>
      <c r="CS455" s="4">
        <v>5.4619647000000002</v>
      </c>
      <c r="CT455" s="4">
        <v>4.7306018999999999</v>
      </c>
      <c r="CU455" s="4">
        <v>5.1565601000000001</v>
      </c>
      <c r="CV455" s="4">
        <v>5.1917356999999997</v>
      </c>
      <c r="CW455" s="4">
        <v>5.3731612999999996</v>
      </c>
      <c r="CX455" s="4">
        <v>5.5455388000000001</v>
      </c>
      <c r="CY455" s="4">
        <v>4.5936348999999996</v>
      </c>
      <c r="CZ455" s="4">
        <v>4.5966877000000004</v>
      </c>
      <c r="DA455" s="4">
        <v>5.0016049999999996</v>
      </c>
      <c r="DB455" s="4">
        <v>5.8839762999999996</v>
      </c>
      <c r="DC455" s="4">
        <v>6.2310395999999999</v>
      </c>
      <c r="DD455" s="4">
        <v>5.2938559999999999</v>
      </c>
      <c r="DE455" s="4">
        <v>5.9032742999999996</v>
      </c>
      <c r="DF455" s="4">
        <v>4.6289670000000003</v>
      </c>
      <c r="DG455" s="4">
        <v>6.2176999000000004</v>
      </c>
      <c r="DH455" s="4">
        <v>6.0437808000000004</v>
      </c>
      <c r="DI455" s="4">
        <v>4.7016583000000001</v>
      </c>
      <c r="DJ455" s="4">
        <v>5.7195998000000001</v>
      </c>
      <c r="DK455" s="4">
        <v>6.0376254999999999</v>
      </c>
      <c r="DL455" s="4">
        <v>5.7974296000000001</v>
      </c>
      <c r="DM455" s="4">
        <v>5.0429849999999998</v>
      </c>
      <c r="DN455" s="4">
        <v>6.1525245000000002</v>
      </c>
      <c r="DO455" s="4">
        <v>4.7121348000000003</v>
      </c>
      <c r="DP455" s="4">
        <v>5.5267948999999996</v>
      </c>
      <c r="DQ455" s="4">
        <v>5.1122057999999999</v>
      </c>
      <c r="DR455" s="4">
        <v>4.8923855999999999</v>
      </c>
      <c r="DS455" s="4">
        <v>4.9732485999999998</v>
      </c>
      <c r="DT455" s="4">
        <v>5.1017332</v>
      </c>
      <c r="DU455" s="4">
        <v>5.2457133000000002</v>
      </c>
      <c r="DV455" s="4">
        <v>4.9957206999999997</v>
      </c>
      <c r="DW455" s="4">
        <v>5.1031882</v>
      </c>
      <c r="DX455" s="4">
        <v>5.5625571000000003</v>
      </c>
      <c r="DY455" s="4">
        <v>5.8606796000000001</v>
      </c>
      <c r="DZ455" s="4">
        <v>6.2582358999999999</v>
      </c>
      <c r="EA455" s="4">
        <v>6.2931903</v>
      </c>
      <c r="EB455" s="4">
        <v>6.7571275999999996</v>
      </c>
      <c r="EC455" s="4">
        <v>7.1328833999999999</v>
      </c>
      <c r="ED455" s="4">
        <v>7.0434888999999998</v>
      </c>
      <c r="EE455" s="4">
        <v>6.1200969000000001</v>
      </c>
      <c r="EF455" s="4">
        <v>5.8432472999999998</v>
      </c>
      <c r="EG455" s="4">
        <v>5.1667763000000004</v>
      </c>
      <c r="EH455" s="4">
        <v>5.6403278999999999</v>
      </c>
      <c r="EI455" s="4">
        <v>6.1105371000000002</v>
      </c>
      <c r="EJ455" s="4">
        <v>5.9525645999999997</v>
      </c>
      <c r="EK455" s="4">
        <v>5.9547290999999998</v>
      </c>
      <c r="EL455" s="4">
        <v>5.9725735000000002</v>
      </c>
      <c r="EM455" s="4">
        <v>5.7118865999999997</v>
      </c>
      <c r="EN455" s="4">
        <v>6.1275158999999997</v>
      </c>
      <c r="EO455" s="4">
        <v>5.8117220999999999</v>
      </c>
      <c r="EP455" s="4">
        <v>6.1157013999999998</v>
      </c>
      <c r="EQ455" s="4">
        <v>5.5835302000000002</v>
      </c>
      <c r="ER455" s="4">
        <v>6.1375206000000002</v>
      </c>
      <c r="ES455" s="4">
        <v>6.1113030999999998</v>
      </c>
      <c r="ET455" s="4">
        <v>6.0958522000000004</v>
      </c>
      <c r="EU455" s="4">
        <v>5.8467070999999997</v>
      </c>
      <c r="EV455" s="4">
        <v>6.2333584999999996</v>
      </c>
      <c r="EW455" s="4">
        <v>5.6838096</v>
      </c>
      <c r="EX455" s="4">
        <v>5.9815075999999996</v>
      </c>
      <c r="EY455" s="4">
        <v>6.1888886000000003</v>
      </c>
      <c r="EZ455" s="4">
        <v>6.1076078000000003</v>
      </c>
      <c r="FA455" s="4">
        <v>5.6417994</v>
      </c>
      <c r="FB455" s="4">
        <v>5.9340156999999998</v>
      </c>
      <c r="FC455" s="4">
        <v>6.1244534000000002</v>
      </c>
      <c r="FD455" s="4">
        <v>6.1056656</v>
      </c>
      <c r="FE455" s="4">
        <v>6.4328763000000002</v>
      </c>
      <c r="FF455" s="4">
        <v>6.2688085999999998</v>
      </c>
      <c r="FG455" s="4">
        <v>6.1123414</v>
      </c>
      <c r="FH455" s="4">
        <v>6.1688885999999998</v>
      </c>
      <c r="FI455" s="4">
        <v>6.4535133</v>
      </c>
      <c r="FJ455" s="4">
        <v>6.3331118999999996</v>
      </c>
      <c r="FK455" s="4">
        <v>6.4097435999999997</v>
      </c>
      <c r="FL455" s="4">
        <v>6.2365873000000001</v>
      </c>
      <c r="FM455" s="4">
        <v>6.3783821999999999</v>
      </c>
      <c r="FN455" s="4">
        <v>6.0872238000000003</v>
      </c>
      <c r="FO455" s="4">
        <v>6.2812235000000003</v>
      </c>
      <c r="FP455" s="4">
        <v>6.3052355000000002</v>
      </c>
      <c r="FQ455" s="4">
        <v>6.1609325000000004</v>
      </c>
      <c r="FR455" s="4">
        <v>6.0855367999999999</v>
      </c>
      <c r="FS455" s="4">
        <v>5.9094765000000002</v>
      </c>
      <c r="FT455" s="4">
        <v>6.2834408000000002</v>
      </c>
      <c r="FU455" s="4">
        <v>6.0956742999999998</v>
      </c>
      <c r="FV455" s="4">
        <v>6.2844293999999996</v>
      </c>
      <c r="FW455" s="4">
        <v>6.1897883</v>
      </c>
      <c r="FX455" s="4">
        <v>5.9408284</v>
      </c>
      <c r="FY455" s="4">
        <v>6.5881713</v>
      </c>
      <c r="FZ455" s="4">
        <v>6.6653130000000003</v>
      </c>
      <c r="GA455" s="4">
        <v>6.4585531999999999</v>
      </c>
      <c r="GB455" s="4">
        <v>5.8715963999999996</v>
      </c>
      <c r="GC455" s="4">
        <v>5.5934020000000002</v>
      </c>
      <c r="GD455" s="4">
        <v>5.5680503999999997</v>
      </c>
      <c r="GE455" s="4">
        <v>5.4569364</v>
      </c>
      <c r="GF455" s="4">
        <v>5.3940681000000001</v>
      </c>
      <c r="GG455" s="4">
        <v>5.8697901999999997</v>
      </c>
      <c r="GH455" s="4">
        <v>5.7641532</v>
      </c>
      <c r="GI455" s="4">
        <v>5.6474225999999996</v>
      </c>
      <c r="GJ455" s="4">
        <v>5.3431815</v>
      </c>
      <c r="GK455" s="4">
        <v>6.1482231000000001</v>
      </c>
      <c r="GL455" s="4">
        <v>6.4705054999999998</v>
      </c>
      <c r="GM455" s="4">
        <v>6.7723687000000004</v>
      </c>
      <c r="GN455" s="4">
        <v>6.6972285999999999</v>
      </c>
      <c r="GO455" s="4">
        <v>6.3704118000000003</v>
      </c>
      <c r="GP455" s="4">
        <v>7.0804558000000002</v>
      </c>
      <c r="GQ455" s="4">
        <v>6.8343809999999996</v>
      </c>
      <c r="GR455" s="4">
        <v>6.5037875999999999</v>
      </c>
      <c r="GS455" s="4">
        <v>6.2175764999999998</v>
      </c>
      <c r="GT455" s="4">
        <v>6.7917110000000003</v>
      </c>
      <c r="GU455" s="4">
        <v>6.5329103000000002</v>
      </c>
      <c r="GV455" s="4">
        <v>6.4354462000000003</v>
      </c>
      <c r="GW455" s="4">
        <v>6.3617353000000003</v>
      </c>
      <c r="GX455" s="4">
        <v>6.5425428999999999</v>
      </c>
      <c r="GY455" s="4">
        <v>6.6932910000000003</v>
      </c>
      <c r="GZ455" s="4">
        <v>6.5165439000000003</v>
      </c>
      <c r="HA455" s="4">
        <v>6.5431046999999998</v>
      </c>
      <c r="HB455" s="4">
        <v>6.5605967999999999</v>
      </c>
      <c r="HC455" s="4">
        <v>6.4612448000000002</v>
      </c>
      <c r="HD455" s="4">
        <v>6.4082761000000001</v>
      </c>
      <c r="HE455" s="4">
        <v>6.5809328999999996</v>
      </c>
      <c r="HF455" s="4">
        <v>6.4875860000000003</v>
      </c>
      <c r="HG455" s="4">
        <v>6.5502899000000001</v>
      </c>
      <c r="HH455" s="4">
        <v>6.6597531999999999</v>
      </c>
      <c r="HI455" s="4">
        <v>6.7560171000000002</v>
      </c>
      <c r="HJ455" s="4">
        <v>6.2768594999999996</v>
      </c>
      <c r="HK455" s="4">
        <v>6.6600755999999999</v>
      </c>
      <c r="HL455" s="4">
        <v>6.2432433999999999</v>
      </c>
      <c r="HM455" s="4">
        <v>6.5419910000000003</v>
      </c>
      <c r="HN455" s="4">
        <v>6.7386536000000001</v>
      </c>
      <c r="HO455" s="4">
        <v>6.6892885</v>
      </c>
      <c r="HP455" s="4">
        <v>6.8056692999999999</v>
      </c>
      <c r="HQ455" s="4">
        <v>6.5411355000000002</v>
      </c>
      <c r="HR455" s="4">
        <v>6.5792174000000001</v>
      </c>
      <c r="HS455" s="4">
        <v>6.3155808000000002</v>
      </c>
    </row>
    <row r="456" spans="1:227" ht="15.5" x14ac:dyDescent="0.35">
      <c r="A456" s="3" t="s">
        <v>915</v>
      </c>
      <c r="B456" s="3">
        <v>0</v>
      </c>
      <c r="C456" s="4">
        <v>5.6055371000000003</v>
      </c>
      <c r="D456" s="4">
        <v>5.6560860999999996</v>
      </c>
      <c r="E456" s="4">
        <v>5.6141936000000001</v>
      </c>
      <c r="F456" s="4">
        <v>6.3432621999999999</v>
      </c>
      <c r="G456" s="4">
        <v>5.7935087000000003</v>
      </c>
      <c r="H456" s="4">
        <v>5.4803214999999996</v>
      </c>
      <c r="I456" s="4">
        <v>5.9708956999999998</v>
      </c>
      <c r="J456" s="4">
        <v>5.9763270000000004</v>
      </c>
      <c r="K456" s="4">
        <v>5.6619047</v>
      </c>
      <c r="L456" s="4">
        <v>5.9857621999999999</v>
      </c>
      <c r="M456" s="4">
        <v>5.9278499</v>
      </c>
      <c r="N456" s="4">
        <v>5.8800949999999998</v>
      </c>
      <c r="O456" s="4">
        <v>5.296278</v>
      </c>
      <c r="P456" s="4">
        <v>5.0740933999999998</v>
      </c>
      <c r="Q456" s="4">
        <v>5.8541353999999997</v>
      </c>
      <c r="R456" s="4">
        <v>5.7625792999999996</v>
      </c>
      <c r="S456" s="4">
        <v>6.0287528000000004</v>
      </c>
      <c r="T456" s="4">
        <v>6.1512232999999998</v>
      </c>
      <c r="U456" s="4">
        <v>5.9028913000000003</v>
      </c>
      <c r="V456" s="4">
        <v>6.0501975000000003</v>
      </c>
      <c r="W456" s="4">
        <v>6.0627639999999996</v>
      </c>
      <c r="X456" s="4">
        <v>5.7961057</v>
      </c>
      <c r="Y456" s="4">
        <v>5.8897841</v>
      </c>
      <c r="Z456" s="4">
        <v>5.6185390000000002</v>
      </c>
      <c r="AA456" s="4">
        <v>5.8939202999999996</v>
      </c>
      <c r="AB456" s="4">
        <v>6.0428714000000001</v>
      </c>
      <c r="AC456" s="4">
        <v>5.3554268</v>
      </c>
      <c r="AD456" s="4">
        <v>5.7317809000000004</v>
      </c>
      <c r="AE456" s="4">
        <v>5.6019532999999999</v>
      </c>
      <c r="AF456" s="4">
        <v>5.8336078999999996</v>
      </c>
      <c r="AG456" s="4">
        <v>6.0647479999999998</v>
      </c>
      <c r="AH456" s="4">
        <v>6.0922121999999996</v>
      </c>
      <c r="AI456" s="4">
        <v>5.9380981000000004</v>
      </c>
      <c r="AJ456" s="4">
        <v>5.8287472999999999</v>
      </c>
      <c r="AK456" s="4">
        <v>6.0238303000000002</v>
      </c>
      <c r="AL456" s="4">
        <v>6.1668244999999997</v>
      </c>
      <c r="AM456" s="4">
        <v>5.5670193000000001</v>
      </c>
      <c r="AN456" s="4">
        <v>6.0879585000000001</v>
      </c>
      <c r="AO456" s="4">
        <v>5.8093048999999999</v>
      </c>
      <c r="AP456" s="4">
        <v>5.8893218999999997</v>
      </c>
      <c r="AQ456" s="4">
        <v>6.6225899000000004</v>
      </c>
      <c r="AR456" s="4">
        <v>5.7428188000000002</v>
      </c>
      <c r="AS456" s="4">
        <v>5.9612334999999996</v>
      </c>
      <c r="AT456" s="4">
        <v>6.1488569999999996</v>
      </c>
      <c r="AU456" s="4">
        <v>5.8232935000000001</v>
      </c>
      <c r="AV456" s="4">
        <v>5.8632017000000003</v>
      </c>
      <c r="AW456" s="4">
        <v>5.7976725</v>
      </c>
      <c r="AX456" s="4">
        <v>5.6829432000000004</v>
      </c>
      <c r="AY456" s="4">
        <v>5.7357551999999998</v>
      </c>
      <c r="AZ456" s="4">
        <v>6.0004150000000003</v>
      </c>
      <c r="BA456" s="4">
        <v>6.2328137000000003</v>
      </c>
      <c r="BB456" s="4">
        <v>5.9632841000000001</v>
      </c>
      <c r="BC456" s="4">
        <v>5.7020571000000002</v>
      </c>
      <c r="BD456" s="4">
        <v>6.3650599999999997</v>
      </c>
      <c r="BE456" s="4">
        <v>5.6160119000000002</v>
      </c>
      <c r="BF456" s="4">
        <v>6.0049866999999999</v>
      </c>
      <c r="BG456" s="4">
        <v>5.8120779999999996</v>
      </c>
      <c r="BH456" s="4">
        <v>5.9774805999999998</v>
      </c>
      <c r="BI456" s="4">
        <v>5.8908151000000002</v>
      </c>
      <c r="BJ456" s="4">
        <v>5.7322477999999997</v>
      </c>
      <c r="BK456" s="4">
        <v>6.0413874999999999</v>
      </c>
      <c r="BL456" s="4">
        <v>5.7563117000000004</v>
      </c>
      <c r="BM456" s="4">
        <v>5.7919178999999996</v>
      </c>
      <c r="BN456" s="4">
        <v>6.3947085000000001</v>
      </c>
      <c r="BO456" s="4">
        <v>6.1691076999999996</v>
      </c>
      <c r="BP456" s="4">
        <v>6.1921621</v>
      </c>
      <c r="BQ456" s="4">
        <v>5.9734528999999998</v>
      </c>
      <c r="BR456" s="4">
        <v>5.7945621999999997</v>
      </c>
      <c r="BS456" s="4">
        <v>6.0188794999999997</v>
      </c>
      <c r="BT456" s="4">
        <v>5.5918673999999999</v>
      </c>
      <c r="BU456" s="4">
        <v>5.7624421999999997</v>
      </c>
      <c r="BV456" s="4">
        <v>5.7416188000000004</v>
      </c>
      <c r="BW456" s="4">
        <v>5.8013776999999997</v>
      </c>
      <c r="BX456" s="4">
        <v>5.7097102</v>
      </c>
      <c r="BY456" s="4">
        <v>5.7241787999999998</v>
      </c>
      <c r="BZ456" s="4">
        <v>5.8691519000000003</v>
      </c>
      <c r="CA456" s="4">
        <v>5.8038743999999998</v>
      </c>
      <c r="CB456" s="4">
        <v>6.1848396000000001</v>
      </c>
      <c r="CC456" s="4">
        <v>5.9169381999999997</v>
      </c>
      <c r="CD456" s="4">
        <v>5.7640585</v>
      </c>
      <c r="CE456" s="4">
        <v>5.5412426000000004</v>
      </c>
      <c r="CF456" s="4">
        <v>5.5287639000000004</v>
      </c>
      <c r="CG456" s="4">
        <v>5.8060733999999998</v>
      </c>
      <c r="CH456" s="4">
        <v>5.8282596</v>
      </c>
      <c r="CI456" s="4">
        <v>5.9441851999999997</v>
      </c>
      <c r="CJ456" s="4">
        <v>5.7636700000000003</v>
      </c>
      <c r="CK456" s="4">
        <v>5.7902917</v>
      </c>
      <c r="CL456" s="4">
        <v>5.6190913</v>
      </c>
      <c r="CM456" s="4">
        <v>5.4842667</v>
      </c>
      <c r="CN456" s="4">
        <v>5.7155196999999998</v>
      </c>
      <c r="CO456" s="4">
        <v>6.1414438000000002</v>
      </c>
      <c r="CP456" s="4">
        <v>5.4490167999999999</v>
      </c>
      <c r="CQ456" s="4">
        <v>6.1355645000000001</v>
      </c>
      <c r="CR456" s="4">
        <v>6.2135309000000003</v>
      </c>
      <c r="CS456" s="4">
        <v>6.2821702999999998</v>
      </c>
      <c r="CT456" s="4">
        <v>5.7535483000000003</v>
      </c>
      <c r="CU456" s="4">
        <v>5.5361457999999999</v>
      </c>
      <c r="CV456" s="4">
        <v>5.7623331999999996</v>
      </c>
      <c r="CW456" s="4">
        <v>5.9845874999999999</v>
      </c>
      <c r="CX456" s="4">
        <v>5.5315377000000003</v>
      </c>
      <c r="CY456" s="4">
        <v>6.0381710999999996</v>
      </c>
      <c r="CZ456" s="4">
        <v>5.6613641000000001</v>
      </c>
      <c r="DA456" s="4">
        <v>5.6667592000000004</v>
      </c>
      <c r="DB456" s="4">
        <v>5.8621406</v>
      </c>
      <c r="DC456" s="4">
        <v>5.9655474000000002</v>
      </c>
      <c r="DD456" s="4">
        <v>6.0130099000000001</v>
      </c>
      <c r="DE456" s="4">
        <v>5.8722580000000004</v>
      </c>
      <c r="DF456" s="4">
        <v>5.5766654000000004</v>
      </c>
      <c r="DG456" s="4">
        <v>5.679792</v>
      </c>
      <c r="DH456" s="4">
        <v>5.4724268</v>
      </c>
      <c r="DI456" s="4">
        <v>5.1121736000000002</v>
      </c>
      <c r="DJ456" s="4">
        <v>5.8877778999999997</v>
      </c>
      <c r="DK456" s="4">
        <v>6.1536445000000004</v>
      </c>
      <c r="DL456" s="4">
        <v>6.1001944999999997</v>
      </c>
      <c r="DM456" s="4">
        <v>5.6464005000000004</v>
      </c>
      <c r="DN456" s="4">
        <v>7.5124855000000004</v>
      </c>
      <c r="DO456" s="4">
        <v>5.9972956000000002</v>
      </c>
      <c r="DP456" s="4">
        <v>6.0849257999999997</v>
      </c>
      <c r="DQ456" s="4">
        <v>5.6931111000000003</v>
      </c>
      <c r="DR456" s="4">
        <v>6.0273272999999996</v>
      </c>
      <c r="DS456" s="4">
        <v>6.0814285999999997</v>
      </c>
      <c r="DT456" s="4">
        <v>5.9353321000000001</v>
      </c>
      <c r="DU456" s="4">
        <v>6.2904498000000002</v>
      </c>
      <c r="DV456" s="4">
        <v>6.7306309999999998</v>
      </c>
      <c r="DW456" s="4">
        <v>6.5517155999999996</v>
      </c>
      <c r="DX456" s="4">
        <v>7.1320553999999996</v>
      </c>
      <c r="DY456" s="4">
        <v>6.6747282999999999</v>
      </c>
      <c r="DZ456" s="4">
        <v>7.1833456</v>
      </c>
      <c r="EA456" s="4">
        <v>6.8706836999999998</v>
      </c>
      <c r="EB456" s="4">
        <v>6.5558699999999996</v>
      </c>
      <c r="EC456" s="4">
        <v>6.6006881000000002</v>
      </c>
      <c r="ED456" s="4">
        <v>6.4286861000000002</v>
      </c>
      <c r="EE456" s="4">
        <v>5.9039010000000003</v>
      </c>
      <c r="EF456" s="4">
        <v>5.6706377000000003</v>
      </c>
      <c r="EG456" s="4">
        <v>5.6919981000000002</v>
      </c>
      <c r="EH456" s="4">
        <v>5.9996917999999999</v>
      </c>
      <c r="EI456" s="4">
        <v>6.1819888000000001</v>
      </c>
      <c r="EJ456" s="4">
        <v>5.9910407000000001</v>
      </c>
      <c r="EK456" s="4">
        <v>6.0198092000000001</v>
      </c>
      <c r="EL456" s="4">
        <v>6.1989384000000003</v>
      </c>
      <c r="EM456" s="4">
        <v>6.0108927999999997</v>
      </c>
      <c r="EN456" s="4">
        <v>6.1057785000000004</v>
      </c>
      <c r="EO456" s="4">
        <v>5.9817616999999998</v>
      </c>
      <c r="EP456" s="4">
        <v>6.0203515000000003</v>
      </c>
      <c r="EQ456" s="4">
        <v>6.1602610999999996</v>
      </c>
      <c r="ER456" s="4">
        <v>6.0894434000000004</v>
      </c>
      <c r="ES456" s="4">
        <v>5.5384485000000003</v>
      </c>
      <c r="ET456" s="4">
        <v>5.8180182</v>
      </c>
      <c r="EU456" s="4">
        <v>5.6786373000000001</v>
      </c>
      <c r="EV456" s="4">
        <v>5.8287046</v>
      </c>
      <c r="EW456" s="4">
        <v>6.0367614999999999</v>
      </c>
      <c r="EX456" s="4">
        <v>5.9219835999999999</v>
      </c>
      <c r="EY456" s="4">
        <v>5.3375671000000002</v>
      </c>
      <c r="EZ456" s="4">
        <v>6.0481496999999997</v>
      </c>
      <c r="FA456" s="4">
        <v>6.2897816999999998</v>
      </c>
      <c r="FB456" s="4">
        <v>5.9558752999999998</v>
      </c>
      <c r="FC456" s="4">
        <v>5.9648139000000002</v>
      </c>
      <c r="FD456" s="4">
        <v>6.2701158000000001</v>
      </c>
      <c r="FE456" s="4">
        <v>6.1167186999999998</v>
      </c>
      <c r="FF456" s="4">
        <v>5.9558711999999998</v>
      </c>
      <c r="FG456" s="4">
        <v>5.8629290000000003</v>
      </c>
      <c r="FH456" s="4">
        <v>5.8298492</v>
      </c>
      <c r="FI456" s="4">
        <v>6.1131320999999996</v>
      </c>
      <c r="FJ456" s="4">
        <v>5.9967736</v>
      </c>
      <c r="FK456" s="4">
        <v>5.9236183999999996</v>
      </c>
      <c r="FL456" s="4">
        <v>5.6573722999999996</v>
      </c>
      <c r="FM456" s="4">
        <v>5.7814857000000002</v>
      </c>
      <c r="FN456" s="4">
        <v>6.0701269</v>
      </c>
      <c r="FO456" s="4">
        <v>5.9355669999999998</v>
      </c>
      <c r="FP456" s="4">
        <v>5.9215020999999997</v>
      </c>
      <c r="FQ456" s="4">
        <v>5.9336096999999999</v>
      </c>
      <c r="FR456" s="4">
        <v>6.0248672000000001</v>
      </c>
      <c r="FS456" s="4">
        <v>5.9015845000000002</v>
      </c>
      <c r="FT456" s="4">
        <v>5.938701</v>
      </c>
      <c r="FU456" s="4">
        <v>5.8001348000000004</v>
      </c>
      <c r="FV456" s="4">
        <v>6.0375791999999997</v>
      </c>
      <c r="FW456" s="4">
        <v>6.1239480999999998</v>
      </c>
      <c r="FX456" s="4">
        <v>5.2201408999999996</v>
      </c>
      <c r="FY456" s="4">
        <v>6.0193957999999999</v>
      </c>
      <c r="FZ456" s="4">
        <v>5.7847936000000004</v>
      </c>
      <c r="GA456" s="4">
        <v>5.7983887000000003</v>
      </c>
      <c r="GB456" s="4">
        <v>6.0894228999999997</v>
      </c>
      <c r="GC456" s="4">
        <v>6.1590560999999999</v>
      </c>
      <c r="GD456" s="4">
        <v>5.9734698000000002</v>
      </c>
      <c r="GE456" s="4">
        <v>6.2509597000000001</v>
      </c>
      <c r="GF456" s="4">
        <v>6.1826904999999996</v>
      </c>
      <c r="GG456" s="4">
        <v>6.0098997000000001</v>
      </c>
      <c r="GH456" s="4">
        <v>5.7865688000000004</v>
      </c>
      <c r="GI456" s="4">
        <v>6.1388487999999999</v>
      </c>
      <c r="GJ456" s="4">
        <v>6.2859919</v>
      </c>
      <c r="GK456" s="4">
        <v>6.1335655999999998</v>
      </c>
      <c r="GL456" s="4">
        <v>6.0625561000000001</v>
      </c>
      <c r="GM456" s="4">
        <v>5.8839762999999996</v>
      </c>
      <c r="GN456" s="4">
        <v>5.8200664</v>
      </c>
      <c r="GO456" s="4">
        <v>5.7384845000000002</v>
      </c>
      <c r="GP456" s="4">
        <v>5.4639642000000004</v>
      </c>
      <c r="GQ456" s="4">
        <v>5.8822159000000003</v>
      </c>
      <c r="GR456" s="4">
        <v>5.7372601999999997</v>
      </c>
      <c r="GS456" s="4">
        <v>5.8471886</v>
      </c>
      <c r="GT456" s="4">
        <v>5.7179798000000002</v>
      </c>
      <c r="GU456" s="4">
        <v>5.7054022</v>
      </c>
      <c r="GV456" s="4">
        <v>5.6375469000000002</v>
      </c>
      <c r="GW456" s="4">
        <v>5.5680113999999996</v>
      </c>
      <c r="GX456" s="4">
        <v>5.7368391000000001</v>
      </c>
      <c r="GY456" s="4">
        <v>5.6410022</v>
      </c>
      <c r="GZ456" s="4">
        <v>5.6981444000000003</v>
      </c>
      <c r="HA456" s="4">
        <v>5.4684812999999997</v>
      </c>
      <c r="HB456" s="4">
        <v>5.5021335999999996</v>
      </c>
      <c r="HC456" s="4">
        <v>5.7001618000000001</v>
      </c>
      <c r="HD456" s="4">
        <v>5.6907436999999996</v>
      </c>
      <c r="HE456" s="4">
        <v>5.7171887999999997</v>
      </c>
      <c r="HF456" s="4">
        <v>5.4909397000000002</v>
      </c>
      <c r="HG456" s="4">
        <v>5.3728603000000001</v>
      </c>
      <c r="HH456" s="4">
        <v>5.1224734999999999</v>
      </c>
      <c r="HI456" s="4">
        <v>5.1518435</v>
      </c>
      <c r="HJ456" s="4">
        <v>5.9897288</v>
      </c>
      <c r="HK456" s="4">
        <v>5.5615607000000002</v>
      </c>
      <c r="HL456" s="4">
        <v>5.9271915000000002</v>
      </c>
      <c r="HM456" s="4">
        <v>5.2187805999999997</v>
      </c>
      <c r="HN456" s="4">
        <v>5.1933199999999999</v>
      </c>
      <c r="HO456" s="4">
        <v>5.1056616999999997</v>
      </c>
      <c r="HP456" s="4">
        <v>5.3617035</v>
      </c>
      <c r="HQ456" s="4">
        <v>5.3158320999999997</v>
      </c>
      <c r="HR456" s="4">
        <v>5.6849832999999999</v>
      </c>
      <c r="HS456" s="4">
        <v>5.3479047</v>
      </c>
    </row>
    <row r="457" spans="1:227" ht="15.5" x14ac:dyDescent="0.35">
      <c r="A457" s="3" t="s">
        <v>917</v>
      </c>
      <c r="B457" s="3">
        <v>0</v>
      </c>
      <c r="C457" s="4">
        <v>5.9794112000000004</v>
      </c>
      <c r="D457" s="4">
        <v>6.0083643999999996</v>
      </c>
      <c r="E457" s="4">
        <v>5.6287437000000002</v>
      </c>
      <c r="F457" s="4">
        <v>6.186922</v>
      </c>
      <c r="G457" s="4">
        <v>6.1526702999999996</v>
      </c>
      <c r="H457" s="4">
        <v>5.6667166</v>
      </c>
      <c r="I457" s="4">
        <v>5.6452999000000004</v>
      </c>
      <c r="J457" s="4">
        <v>5.8208532000000002</v>
      </c>
      <c r="K457" s="4">
        <v>5.7073849000000001</v>
      </c>
      <c r="L457" s="4">
        <v>6.0716368999999997</v>
      </c>
      <c r="M457" s="4">
        <v>6.2270979999999998</v>
      </c>
      <c r="N457" s="4">
        <v>5.6701221999999998</v>
      </c>
      <c r="O457" s="4">
        <v>5.8407667999999999</v>
      </c>
      <c r="P457" s="4">
        <v>4.9438551999999998</v>
      </c>
      <c r="Q457" s="4">
        <v>5.7672942999999997</v>
      </c>
      <c r="R457" s="4">
        <v>6.0226128000000001</v>
      </c>
      <c r="S457" s="4">
        <v>5.9829090000000003</v>
      </c>
      <c r="T457" s="4">
        <v>5.9649771999999999</v>
      </c>
      <c r="U457" s="4">
        <v>5.9227125000000003</v>
      </c>
      <c r="V457" s="4">
        <v>6.0669345000000003</v>
      </c>
      <c r="W457" s="4">
        <v>6.0723159000000004</v>
      </c>
      <c r="X457" s="4">
        <v>5.9181825999999997</v>
      </c>
      <c r="Y457" s="4">
        <v>5.8961747000000004</v>
      </c>
      <c r="Z457" s="4">
        <v>5.6560268000000002</v>
      </c>
      <c r="AA457" s="4">
        <v>5.8073502000000001</v>
      </c>
      <c r="AB457" s="4">
        <v>6.2164666000000004</v>
      </c>
      <c r="AC457" s="4">
        <v>5.0768009000000003</v>
      </c>
      <c r="AD457" s="4">
        <v>5.8622177000000004</v>
      </c>
      <c r="AE457" s="4">
        <v>6.5773839000000001</v>
      </c>
      <c r="AF457" s="4">
        <v>5.9311378000000001</v>
      </c>
      <c r="AG457" s="4">
        <v>6.2427517000000003</v>
      </c>
      <c r="AH457" s="4">
        <v>6.0648096000000002</v>
      </c>
      <c r="AI457" s="4">
        <v>5.9353654999999996</v>
      </c>
      <c r="AJ457" s="4">
        <v>5.8424626000000002</v>
      </c>
      <c r="AK457" s="4">
        <v>5.8573918000000003</v>
      </c>
      <c r="AL457" s="4">
        <v>5.6636696000000004</v>
      </c>
      <c r="AM457" s="4">
        <v>5.8555953000000001</v>
      </c>
      <c r="AN457" s="4">
        <v>5.8205520000000002</v>
      </c>
      <c r="AO457" s="4">
        <v>5.9748847999999999</v>
      </c>
      <c r="AP457" s="4">
        <v>5.9341378999999996</v>
      </c>
      <c r="AQ457" s="4">
        <v>5.9676552000000003</v>
      </c>
      <c r="AR457" s="4">
        <v>6.3808156</v>
      </c>
      <c r="AS457" s="4">
        <v>5.8675151999999997</v>
      </c>
      <c r="AT457" s="4">
        <v>6.0833139999999997</v>
      </c>
      <c r="AU457" s="4">
        <v>6.1926383999999999</v>
      </c>
      <c r="AV457" s="4">
        <v>6.5574513999999997</v>
      </c>
      <c r="AW457" s="4">
        <v>5.9314897999999996</v>
      </c>
      <c r="AX457" s="4">
        <v>6.0435011000000003</v>
      </c>
      <c r="AY457" s="4">
        <v>6.0863975000000003</v>
      </c>
      <c r="AZ457" s="4">
        <v>5.9588298999999996</v>
      </c>
      <c r="BA457" s="4">
        <v>6.2627794000000003</v>
      </c>
      <c r="BB457" s="4">
        <v>6.0053955999999999</v>
      </c>
      <c r="BC457" s="4">
        <v>5.9756384000000002</v>
      </c>
      <c r="BD457" s="4">
        <v>6.2273351000000003</v>
      </c>
      <c r="BE457" s="4">
        <v>5.9555857999999997</v>
      </c>
      <c r="BF457" s="4">
        <v>5.8321073999999999</v>
      </c>
      <c r="BG457" s="4">
        <v>5.8776181999999997</v>
      </c>
      <c r="BH457" s="4">
        <v>5.8976132000000003</v>
      </c>
      <c r="BI457" s="4">
        <v>5.8742299999999998</v>
      </c>
      <c r="BJ457" s="4">
        <v>6.0760205999999997</v>
      </c>
      <c r="BK457" s="4">
        <v>5.8675097000000003</v>
      </c>
      <c r="BL457" s="4">
        <v>5.6468432000000002</v>
      </c>
      <c r="BM457" s="4">
        <v>5.7565580000000001</v>
      </c>
      <c r="BN457" s="4">
        <v>6.3717525000000004</v>
      </c>
      <c r="BO457" s="4">
        <v>5.9104739999999998</v>
      </c>
      <c r="BP457" s="4">
        <v>6.1323857999999998</v>
      </c>
      <c r="BQ457" s="4">
        <v>5.8279952000000002</v>
      </c>
      <c r="BR457" s="4">
        <v>5.7555636999999997</v>
      </c>
      <c r="BS457" s="4">
        <v>5.9110189999999996</v>
      </c>
      <c r="BT457" s="4">
        <v>5.7066014000000003</v>
      </c>
      <c r="BU457" s="4">
        <v>5.7089803000000003</v>
      </c>
      <c r="BV457" s="4">
        <v>5.7601564999999999</v>
      </c>
      <c r="BW457" s="4">
        <v>5.7875668999999998</v>
      </c>
      <c r="BX457" s="4">
        <v>5.6495438</v>
      </c>
      <c r="BY457" s="4">
        <v>5.6543726000000003</v>
      </c>
      <c r="BZ457" s="4">
        <v>5.5409217000000002</v>
      </c>
      <c r="CA457" s="4">
        <v>5.737412</v>
      </c>
      <c r="CB457" s="4">
        <v>6.1104352000000004</v>
      </c>
      <c r="CC457" s="4">
        <v>6.3598930999999999</v>
      </c>
      <c r="CD457" s="4">
        <v>5.9328438999999999</v>
      </c>
      <c r="CE457" s="4">
        <v>5.2434212000000002</v>
      </c>
      <c r="CF457" s="4">
        <v>6.4779888000000003</v>
      </c>
      <c r="CG457" s="4">
        <v>6.3771559</v>
      </c>
      <c r="CH457" s="4">
        <v>5.7215939000000002</v>
      </c>
      <c r="CI457" s="4">
        <v>5.7796570000000003</v>
      </c>
      <c r="CJ457" s="4">
        <v>6.1717905000000002</v>
      </c>
      <c r="CK457" s="4">
        <v>5.8832703999999998</v>
      </c>
      <c r="CL457" s="4">
        <v>6.0250621000000004</v>
      </c>
      <c r="CM457" s="4">
        <v>5.9656897000000004</v>
      </c>
      <c r="CN457" s="4">
        <v>6.066147</v>
      </c>
      <c r="CO457" s="4">
        <v>7.1384637</v>
      </c>
      <c r="CP457" s="4">
        <v>6.0825974</v>
      </c>
      <c r="CQ457" s="4">
        <v>5.7059882999999996</v>
      </c>
      <c r="CR457" s="4">
        <v>6.3223794</v>
      </c>
      <c r="CS457" s="4">
        <v>5.9882708999999998</v>
      </c>
      <c r="CT457" s="4">
        <v>5.7214397000000004</v>
      </c>
      <c r="CU457" s="4">
        <v>5.7346699000000001</v>
      </c>
      <c r="CV457" s="4">
        <v>5.8684212999999996</v>
      </c>
      <c r="CW457" s="4">
        <v>6.0864133999999996</v>
      </c>
      <c r="CX457" s="4">
        <v>5.6525949999999998</v>
      </c>
      <c r="CY457" s="4">
        <v>5.8330333999999997</v>
      </c>
      <c r="CZ457" s="4">
        <v>5.5573284000000003</v>
      </c>
      <c r="DA457" s="4">
        <v>5.9673287000000004</v>
      </c>
      <c r="DB457" s="4">
        <v>6.1341551000000001</v>
      </c>
      <c r="DC457" s="4">
        <v>5.9555857999999997</v>
      </c>
      <c r="DD457" s="4">
        <v>5.9056965000000003</v>
      </c>
      <c r="DE457" s="4">
        <v>5.9935492000000004</v>
      </c>
      <c r="DF457" s="4">
        <v>6.3042159</v>
      </c>
      <c r="DG457" s="4">
        <v>5.9961245999999999</v>
      </c>
      <c r="DH457" s="4">
        <v>5.8083361</v>
      </c>
      <c r="DI457" s="4">
        <v>5.4007357999999996</v>
      </c>
      <c r="DJ457" s="4">
        <v>6.0959883000000001</v>
      </c>
      <c r="DK457" s="4">
        <v>5.7884513999999996</v>
      </c>
      <c r="DL457" s="4">
        <v>5.9685519999999999</v>
      </c>
      <c r="DM457" s="4">
        <v>5.8058205999999997</v>
      </c>
      <c r="DN457" s="4">
        <v>7.2296968000000001</v>
      </c>
      <c r="DO457" s="4">
        <v>5.9875683000000004</v>
      </c>
      <c r="DP457" s="4">
        <v>5.5282109999999998</v>
      </c>
      <c r="DQ457" s="4">
        <v>5.6496544999999996</v>
      </c>
      <c r="DR457" s="4">
        <v>5.9590357999999997</v>
      </c>
      <c r="DS457" s="4">
        <v>6.1710783999999999</v>
      </c>
      <c r="DT457" s="4">
        <v>5.9268238000000002</v>
      </c>
      <c r="DU457" s="4">
        <v>6.1967091999999999</v>
      </c>
      <c r="DV457" s="4">
        <v>6.2978252000000001</v>
      </c>
      <c r="DW457" s="4">
        <v>7.0007698999999999</v>
      </c>
      <c r="DX457" s="4">
        <v>6.2848328999999996</v>
      </c>
      <c r="DY457" s="4">
        <v>6.2583254000000004</v>
      </c>
      <c r="DZ457" s="4">
        <v>6.5855031999999998</v>
      </c>
      <c r="EA457" s="4">
        <v>6.3558342999999997</v>
      </c>
      <c r="EB457" s="4">
        <v>6.3406557000000001</v>
      </c>
      <c r="EC457" s="4">
        <v>6.2612161999999998</v>
      </c>
      <c r="ED457" s="4">
        <v>5.8981598000000002</v>
      </c>
      <c r="EE457" s="4">
        <v>5.6199152999999997</v>
      </c>
      <c r="EF457" s="4">
        <v>6.0374932000000001</v>
      </c>
      <c r="EG457" s="4">
        <v>5.6060834000000002</v>
      </c>
      <c r="EH457" s="4">
        <v>6.3083004000000003</v>
      </c>
      <c r="EI457" s="4">
        <v>6.0815495000000004</v>
      </c>
      <c r="EJ457" s="4">
        <v>5.9032821000000002</v>
      </c>
      <c r="EK457" s="4">
        <v>6.1203145000000001</v>
      </c>
      <c r="EL457" s="4">
        <v>5.9317171999999996</v>
      </c>
      <c r="EM457" s="4">
        <v>5.8841485000000002</v>
      </c>
      <c r="EN457" s="4">
        <v>6.1701177999999999</v>
      </c>
      <c r="EO457" s="4">
        <v>5.8370603000000001</v>
      </c>
      <c r="EP457" s="4">
        <v>6.0356205000000003</v>
      </c>
      <c r="EQ457" s="4">
        <v>5.8018967999999997</v>
      </c>
      <c r="ER457" s="4">
        <v>6.3062417000000002</v>
      </c>
      <c r="ES457" s="4">
        <v>5.8839762999999996</v>
      </c>
      <c r="ET457" s="4">
        <v>6.3143967999999999</v>
      </c>
      <c r="EU457" s="4">
        <v>6.0255974999999999</v>
      </c>
      <c r="EV457" s="4">
        <v>5.9027918000000001</v>
      </c>
      <c r="EW457" s="4">
        <v>5.3994410000000004</v>
      </c>
      <c r="EX457" s="4">
        <v>5.6482540999999999</v>
      </c>
      <c r="EY457" s="4">
        <v>6.0034000000000001</v>
      </c>
      <c r="EZ457" s="4">
        <v>5.5644387000000002</v>
      </c>
      <c r="FA457" s="4">
        <v>5.6865443000000004</v>
      </c>
      <c r="FB457" s="4">
        <v>5.6817047000000001</v>
      </c>
      <c r="FC457" s="4">
        <v>5.7483597</v>
      </c>
      <c r="FD457" s="4">
        <v>5.8539171000000003</v>
      </c>
      <c r="FE457" s="4">
        <v>5.8083282000000001</v>
      </c>
      <c r="FF457" s="4">
        <v>5.7314638999999996</v>
      </c>
      <c r="FG457" s="4">
        <v>5.7062628000000002</v>
      </c>
      <c r="FH457" s="4">
        <v>5.8761285000000001</v>
      </c>
      <c r="FI457" s="4">
        <v>5.9685531999999997</v>
      </c>
      <c r="FJ457" s="4">
        <v>5.7767255999999998</v>
      </c>
      <c r="FK457" s="4">
        <v>5.6618908000000001</v>
      </c>
      <c r="FL457" s="4">
        <v>5.777965</v>
      </c>
      <c r="FM457" s="4">
        <v>5.7015871999999996</v>
      </c>
      <c r="FN457" s="4">
        <v>5.868201</v>
      </c>
      <c r="FO457" s="4">
        <v>5.9067122999999997</v>
      </c>
      <c r="FP457" s="4">
        <v>5.8677827999999996</v>
      </c>
      <c r="FQ457" s="4">
        <v>5.8379279999999998</v>
      </c>
      <c r="FR457" s="4">
        <v>5.6882862000000003</v>
      </c>
      <c r="FS457" s="4">
        <v>5.8612641999999999</v>
      </c>
      <c r="FT457" s="4">
        <v>5.7232681999999997</v>
      </c>
      <c r="FU457" s="4">
        <v>5.6865869</v>
      </c>
      <c r="FV457" s="4">
        <v>5.8270114</v>
      </c>
      <c r="FW457" s="4">
        <v>6.1984387999999999</v>
      </c>
      <c r="FX457" s="4">
        <v>5.1494086000000001</v>
      </c>
      <c r="FY457" s="4">
        <v>5.4157539999999997</v>
      </c>
      <c r="FZ457" s="4">
        <v>5.0077641000000002</v>
      </c>
      <c r="GA457" s="4">
        <v>5.5157299999999996</v>
      </c>
      <c r="GB457" s="4">
        <v>5.8123307999999998</v>
      </c>
      <c r="GC457" s="4">
        <v>5.8103461999999997</v>
      </c>
      <c r="GD457" s="4">
        <v>5.9264999999999999</v>
      </c>
      <c r="GE457" s="4">
        <v>5.9854067000000004</v>
      </c>
      <c r="GF457" s="4">
        <v>5.9039780000000004</v>
      </c>
      <c r="GG457" s="4">
        <v>5.8275617999999998</v>
      </c>
      <c r="GH457" s="4">
        <v>5.9896444000000004</v>
      </c>
      <c r="GI457" s="4">
        <v>5.9678395000000002</v>
      </c>
      <c r="GJ457" s="4">
        <v>6.0340965999999998</v>
      </c>
      <c r="GK457" s="4">
        <v>5.9809280999999999</v>
      </c>
      <c r="GL457" s="4">
        <v>5.9706219999999997</v>
      </c>
      <c r="GM457" s="4">
        <v>5.5615655999999998</v>
      </c>
      <c r="GN457" s="4">
        <v>5.8103660000000001</v>
      </c>
      <c r="GO457" s="4">
        <v>6.4536676000000002</v>
      </c>
      <c r="GP457" s="4">
        <v>5.2298404999999999</v>
      </c>
      <c r="GQ457" s="4">
        <v>5.4518914000000001</v>
      </c>
      <c r="GR457" s="4">
        <v>6.0231018000000001</v>
      </c>
      <c r="GS457" s="4">
        <v>6.7673918000000004</v>
      </c>
      <c r="GT457" s="4">
        <v>5.4449946000000002</v>
      </c>
      <c r="GU457" s="4">
        <v>5.5851011000000002</v>
      </c>
      <c r="GV457" s="4">
        <v>6.0711107999999996</v>
      </c>
      <c r="GW457" s="4">
        <v>6.8312904000000003</v>
      </c>
      <c r="GX457" s="4">
        <v>5.6483210000000001</v>
      </c>
      <c r="GY457" s="4">
        <v>5.4812301999999997</v>
      </c>
      <c r="GZ457" s="4">
        <v>5.4663614000000003</v>
      </c>
      <c r="HA457" s="4">
        <v>5.5689839000000001</v>
      </c>
      <c r="HB457" s="4">
        <v>6.1104748999999998</v>
      </c>
      <c r="HC457" s="4">
        <v>5.4051266</v>
      </c>
      <c r="HD457" s="4">
        <v>5.7380709000000003</v>
      </c>
      <c r="HE457" s="4">
        <v>5.7118270000000004</v>
      </c>
      <c r="HF457" s="4">
        <v>5.2188943999999999</v>
      </c>
      <c r="HG457" s="4">
        <v>5.3222185</v>
      </c>
      <c r="HH457" s="4">
        <v>5.6208530999999997</v>
      </c>
      <c r="HI457" s="4">
        <v>6.1832798999999996</v>
      </c>
      <c r="HJ457" s="4">
        <v>5.5103814</v>
      </c>
      <c r="HK457" s="4">
        <v>5.5016562000000002</v>
      </c>
      <c r="HL457" s="4">
        <v>5.5102351000000001</v>
      </c>
      <c r="HM457" s="4">
        <v>5.5070687999999999</v>
      </c>
      <c r="HN457" s="4">
        <v>5.2821265000000004</v>
      </c>
      <c r="HO457" s="4">
        <v>5.3598574000000001</v>
      </c>
      <c r="HP457" s="4">
        <v>5.6182705999999998</v>
      </c>
      <c r="HQ457" s="4">
        <v>5.1847583000000004</v>
      </c>
      <c r="HR457" s="4">
        <v>4.8912563999999996</v>
      </c>
      <c r="HS457" s="4">
        <v>5.3856168000000002</v>
      </c>
    </row>
    <row r="458" spans="1:227" ht="15.5" x14ac:dyDescent="0.35">
      <c r="A458" s="3" t="s">
        <v>919</v>
      </c>
      <c r="B458" s="3">
        <v>0</v>
      </c>
      <c r="C458" s="4">
        <v>6.0832579000000004</v>
      </c>
      <c r="D458" s="4">
        <v>6.0652986000000002</v>
      </c>
      <c r="E458" s="4">
        <v>6.3245186000000002</v>
      </c>
      <c r="F458" s="4">
        <v>6.0714753000000004</v>
      </c>
      <c r="G458" s="4">
        <v>5.7181538999999999</v>
      </c>
      <c r="H458" s="4">
        <v>5.7408504000000002</v>
      </c>
      <c r="I458" s="4">
        <v>5.7619103999999997</v>
      </c>
      <c r="J458" s="4">
        <v>5.9482955000000004</v>
      </c>
      <c r="K458" s="4">
        <v>6.6397784</v>
      </c>
      <c r="L458" s="4">
        <v>5.8938369000000002</v>
      </c>
      <c r="M458" s="4">
        <v>5.5705574000000002</v>
      </c>
      <c r="N458" s="4">
        <v>6.6164186999999997</v>
      </c>
      <c r="O458" s="4">
        <v>6.2529633999999996</v>
      </c>
      <c r="P458" s="4">
        <v>5.7012213999999997</v>
      </c>
      <c r="Q458" s="4">
        <v>5.8009672999999999</v>
      </c>
      <c r="R458" s="4">
        <v>5.6525436999999998</v>
      </c>
      <c r="S458" s="4">
        <v>5.8555409000000003</v>
      </c>
      <c r="T458" s="4">
        <v>5.9968259000000002</v>
      </c>
      <c r="U458" s="4">
        <v>5.2248602999999996</v>
      </c>
      <c r="V458" s="4">
        <v>5.8646609999999999</v>
      </c>
      <c r="W458" s="4">
        <v>6.1394446</v>
      </c>
      <c r="X458" s="4">
        <v>5.6325631999999999</v>
      </c>
      <c r="Y458" s="4">
        <v>5.7048699999999997</v>
      </c>
      <c r="Z458" s="4">
        <v>6.5767103999999996</v>
      </c>
      <c r="AA458" s="4">
        <v>5.7570657000000001</v>
      </c>
      <c r="AB458" s="4">
        <v>5.1327167999999999</v>
      </c>
      <c r="AC458" s="4">
        <v>6.8180189000000002</v>
      </c>
      <c r="AD458" s="4">
        <v>6.5276896000000004</v>
      </c>
      <c r="AE458" s="4">
        <v>7.2056395999999996</v>
      </c>
      <c r="AF458" s="4">
        <v>5.8194850000000002</v>
      </c>
      <c r="AG458" s="4">
        <v>5.2214241000000001</v>
      </c>
      <c r="AH458" s="4">
        <v>5.8698873000000003</v>
      </c>
      <c r="AI458" s="4">
        <v>5.7002284999999997</v>
      </c>
      <c r="AJ458" s="4">
        <v>5.7182909000000004</v>
      </c>
      <c r="AK458" s="4">
        <v>6.1032241000000003</v>
      </c>
      <c r="AL458" s="4">
        <v>5.9783474999999999</v>
      </c>
      <c r="AM458" s="4">
        <v>6.22471</v>
      </c>
      <c r="AN458" s="4">
        <v>5.6624660999999996</v>
      </c>
      <c r="AO458" s="4">
        <v>5.0707630000000004</v>
      </c>
      <c r="AP458" s="4">
        <v>5.8325715999999996</v>
      </c>
      <c r="AQ458" s="4">
        <v>5.6290183000000003</v>
      </c>
      <c r="AR458" s="4">
        <v>5.9391217999999997</v>
      </c>
      <c r="AS458" s="4">
        <v>6.6836395</v>
      </c>
      <c r="AT458" s="4">
        <v>5.7885188000000003</v>
      </c>
      <c r="AU458" s="4">
        <v>5.6195000999999998</v>
      </c>
      <c r="AV458" s="4">
        <v>4.7693246</v>
      </c>
      <c r="AW458" s="4">
        <v>6.6574768999999998</v>
      </c>
      <c r="AX458" s="4">
        <v>5.3540536999999997</v>
      </c>
      <c r="AY458" s="4">
        <v>5.2627392000000004</v>
      </c>
      <c r="AZ458" s="4">
        <v>5.3252690999999999</v>
      </c>
      <c r="BA458" s="4">
        <v>5.3123237999999997</v>
      </c>
      <c r="BB458" s="4">
        <v>5.2967452000000002</v>
      </c>
      <c r="BC458" s="4">
        <v>5.8606043999999997</v>
      </c>
      <c r="BD458" s="4">
        <v>5.1896246000000001</v>
      </c>
      <c r="BE458" s="4">
        <v>6.0703452000000002</v>
      </c>
      <c r="BF458" s="4">
        <v>5.5536368999999999</v>
      </c>
      <c r="BG458" s="4">
        <v>5.6545852999999999</v>
      </c>
      <c r="BH458" s="4">
        <v>5.8757747</v>
      </c>
      <c r="BI458" s="4">
        <v>5.9639290999999997</v>
      </c>
      <c r="BJ458" s="4">
        <v>5.9473973999999998</v>
      </c>
      <c r="BK458" s="4">
        <v>5.8603354999999997</v>
      </c>
      <c r="BL458" s="4">
        <v>6.2256143000000002</v>
      </c>
      <c r="BM458" s="4">
        <v>5.4464284000000003</v>
      </c>
      <c r="BN458" s="4">
        <v>5.4820421000000001</v>
      </c>
      <c r="BO458" s="4">
        <v>5.7955223</v>
      </c>
      <c r="BP458" s="4">
        <v>4.8068628000000002</v>
      </c>
      <c r="BQ458" s="4">
        <v>5.3619203999999998</v>
      </c>
      <c r="BR458" s="4">
        <v>5.4573003</v>
      </c>
      <c r="BS458" s="4">
        <v>5.3969231000000004</v>
      </c>
      <c r="BT458" s="4">
        <v>5.6819195999999996</v>
      </c>
      <c r="BU458" s="4">
        <v>5.8833905</v>
      </c>
      <c r="BV458" s="4">
        <v>5.4355346000000004</v>
      </c>
      <c r="BW458" s="4">
        <v>5.4270258</v>
      </c>
      <c r="BX458" s="4">
        <v>5.7641337999999998</v>
      </c>
      <c r="BY458" s="4">
        <v>5.6624483000000003</v>
      </c>
      <c r="BZ458" s="4">
        <v>5.5630084999999996</v>
      </c>
      <c r="CA458" s="4">
        <v>5.5804973000000002</v>
      </c>
      <c r="CB458" s="4">
        <v>4.8696893000000001</v>
      </c>
      <c r="CC458" s="4">
        <v>5.0383962999999996</v>
      </c>
      <c r="CD458" s="4">
        <v>5.3013846999999998</v>
      </c>
      <c r="CE458" s="4">
        <v>5.5669595000000003</v>
      </c>
      <c r="CF458" s="4">
        <v>5.3831081999999997</v>
      </c>
      <c r="CG458" s="4">
        <v>5.8819052000000003</v>
      </c>
      <c r="CH458" s="4">
        <v>5.7755799999999997</v>
      </c>
      <c r="CI458" s="4">
        <v>5.7291052000000002</v>
      </c>
      <c r="CJ458" s="4">
        <v>5.4269948000000001</v>
      </c>
      <c r="CK458" s="4">
        <v>5.978707</v>
      </c>
      <c r="CL458" s="4">
        <v>5.1424383999999996</v>
      </c>
      <c r="CM458" s="4">
        <v>5.4327094999999996</v>
      </c>
      <c r="CN458" s="4">
        <v>4.8789302000000001</v>
      </c>
      <c r="CO458" s="4">
        <v>5.6518337000000001</v>
      </c>
      <c r="CP458" s="4">
        <v>5.1134373000000002</v>
      </c>
      <c r="CQ458" s="4">
        <v>6.6320794999999997</v>
      </c>
      <c r="CR458" s="4">
        <v>5.2229308000000003</v>
      </c>
      <c r="CS458" s="4">
        <v>5.0894138</v>
      </c>
      <c r="CT458" s="4">
        <v>5.6433939000000004</v>
      </c>
      <c r="CU458" s="4">
        <v>5.4395810000000004</v>
      </c>
      <c r="CV458" s="4">
        <v>5.7965591999999999</v>
      </c>
      <c r="CW458" s="4">
        <v>5.8839762999999996</v>
      </c>
      <c r="CX458" s="4">
        <v>4.9016916999999998</v>
      </c>
      <c r="CY458" s="4">
        <v>6.3494877000000001</v>
      </c>
      <c r="CZ458" s="4">
        <v>5.9693392999999997</v>
      </c>
      <c r="DA458" s="4">
        <v>5.0116303000000002</v>
      </c>
      <c r="DB458" s="4">
        <v>5.1649640999999997</v>
      </c>
      <c r="DC458" s="4">
        <v>5.9238149</v>
      </c>
      <c r="DD458" s="4">
        <v>5.2292170000000002</v>
      </c>
      <c r="DE458" s="4">
        <v>6.1475381999999996</v>
      </c>
      <c r="DF458" s="4">
        <v>5.6854800000000001</v>
      </c>
      <c r="DG458" s="4">
        <v>5.7895146999999998</v>
      </c>
      <c r="DH458" s="4">
        <v>5.2256273999999996</v>
      </c>
      <c r="DI458" s="4">
        <v>5.1870098999999996</v>
      </c>
      <c r="DJ458" s="4">
        <v>5.5599276</v>
      </c>
      <c r="DK458" s="4">
        <v>6.2818516000000004</v>
      </c>
      <c r="DL458" s="4">
        <v>6.2714793999999996</v>
      </c>
      <c r="DM458" s="4">
        <v>5.2399119000000001</v>
      </c>
      <c r="DN458" s="4">
        <v>4.2449371999999999</v>
      </c>
      <c r="DO458" s="4">
        <v>5.814495</v>
      </c>
      <c r="DP458" s="4">
        <v>5.4036118999999996</v>
      </c>
      <c r="DQ458" s="4">
        <v>5.4507686</v>
      </c>
      <c r="DR458" s="4">
        <v>5.7335986999999999</v>
      </c>
      <c r="DS458" s="4">
        <v>5.9430047999999998</v>
      </c>
      <c r="DT458" s="4">
        <v>5.8583882000000003</v>
      </c>
      <c r="DU458" s="4">
        <v>6.1534404</v>
      </c>
      <c r="DV458" s="4">
        <v>5.3550896000000003</v>
      </c>
      <c r="DW458" s="4">
        <v>5.3963976000000002</v>
      </c>
      <c r="DX458" s="4">
        <v>5.6152759000000003</v>
      </c>
      <c r="DY458" s="4">
        <v>5.5016452999999998</v>
      </c>
      <c r="DZ458" s="4">
        <v>5.3290188000000001</v>
      </c>
      <c r="EA458" s="4">
        <v>6.0721432000000002</v>
      </c>
      <c r="EB458" s="4">
        <v>6.1477364999999997</v>
      </c>
      <c r="EC458" s="4">
        <v>5.9056233000000002</v>
      </c>
      <c r="ED458" s="4">
        <v>6.2256850000000004</v>
      </c>
      <c r="EE458" s="4">
        <v>5.9653540999999999</v>
      </c>
      <c r="EF458" s="4">
        <v>6.0934762999999998</v>
      </c>
      <c r="EG458" s="4">
        <v>5.6018271999999998</v>
      </c>
      <c r="EH458" s="4">
        <v>5.4019209000000004</v>
      </c>
      <c r="EI458" s="4">
        <v>6.0131125000000001</v>
      </c>
      <c r="EJ458" s="4">
        <v>6.0314344000000002</v>
      </c>
      <c r="EK458" s="4">
        <v>5.8761305000000004</v>
      </c>
      <c r="EL458" s="4">
        <v>5.80748</v>
      </c>
      <c r="EM458" s="4">
        <v>6.1618326000000003</v>
      </c>
      <c r="EN458" s="4">
        <v>5.8383146999999997</v>
      </c>
      <c r="EO458" s="4">
        <v>5.7279470999999997</v>
      </c>
      <c r="EP458" s="4">
        <v>5.9993077000000001</v>
      </c>
      <c r="EQ458" s="4">
        <v>5.5501062000000001</v>
      </c>
      <c r="ER458" s="4">
        <v>6.1063543999999998</v>
      </c>
      <c r="ES458" s="4">
        <v>6.0427309999999999</v>
      </c>
      <c r="ET458" s="4">
        <v>5.9855418</v>
      </c>
      <c r="EU458" s="4">
        <v>6.0782501</v>
      </c>
      <c r="EV458" s="4">
        <v>5.6896179</v>
      </c>
      <c r="EW458" s="4">
        <v>6.4228231999999998</v>
      </c>
      <c r="EX458" s="4">
        <v>6.0860969000000003</v>
      </c>
      <c r="EY458" s="4">
        <v>5.9768578000000003</v>
      </c>
      <c r="EZ458" s="4">
        <v>6.1183212999999999</v>
      </c>
      <c r="FA458" s="4">
        <v>6.2622844000000004</v>
      </c>
      <c r="FB458" s="4">
        <v>6.1690759000000002</v>
      </c>
      <c r="FC458" s="4">
        <v>6.0722744999999998</v>
      </c>
      <c r="FD458" s="4">
        <v>5.9382257999999997</v>
      </c>
      <c r="FE458" s="4">
        <v>5.9619733000000004</v>
      </c>
      <c r="FF458" s="4">
        <v>5.9852585999999999</v>
      </c>
      <c r="FG458" s="4">
        <v>6.1207171000000002</v>
      </c>
      <c r="FH458" s="4">
        <v>6.1687624000000003</v>
      </c>
      <c r="FI458" s="4">
        <v>5.9549075</v>
      </c>
      <c r="FJ458" s="4">
        <v>5.9215176999999999</v>
      </c>
      <c r="FK458" s="4">
        <v>5.9201072999999997</v>
      </c>
      <c r="FL458" s="4">
        <v>5.9759034</v>
      </c>
      <c r="FM458" s="4">
        <v>6.0300246</v>
      </c>
      <c r="FN458" s="4">
        <v>6.0308802000000004</v>
      </c>
      <c r="FO458" s="4">
        <v>5.7781655000000001</v>
      </c>
      <c r="FP458" s="4">
        <v>6.0873425000000001</v>
      </c>
      <c r="FQ458" s="4">
        <v>5.9613959999999997</v>
      </c>
      <c r="FR458" s="4">
        <v>6.2214381000000003</v>
      </c>
      <c r="FS458" s="4">
        <v>5.9715810999999999</v>
      </c>
      <c r="FT458" s="4">
        <v>5.9954495999999997</v>
      </c>
      <c r="FU458" s="4">
        <v>6.1276273000000003</v>
      </c>
      <c r="FV458" s="4">
        <v>5.9823862999999999</v>
      </c>
      <c r="FW458" s="4">
        <v>5.9400889000000001</v>
      </c>
      <c r="FX458" s="4">
        <v>6.9963239000000002</v>
      </c>
      <c r="FY458" s="4">
        <v>6.0802187999999999</v>
      </c>
      <c r="FZ458" s="4">
        <v>6.1168828</v>
      </c>
      <c r="GA458" s="4">
        <v>6.2791411000000004</v>
      </c>
      <c r="GB458" s="4">
        <v>5.6664998999999998</v>
      </c>
      <c r="GC458" s="4">
        <v>5.2711278000000004</v>
      </c>
      <c r="GD458" s="4">
        <v>5.4872788999999997</v>
      </c>
      <c r="GE458" s="4">
        <v>5.2913439000000002</v>
      </c>
      <c r="GF458" s="4">
        <v>5.1838905000000004</v>
      </c>
      <c r="GG458" s="4">
        <v>5.337879</v>
      </c>
      <c r="GH458" s="4">
        <v>5.5360259999999997</v>
      </c>
      <c r="GI458" s="4">
        <v>5.2070952999999998</v>
      </c>
      <c r="GJ458" s="4">
        <v>5.1162488000000002</v>
      </c>
      <c r="GK458" s="4">
        <v>5.4505385999999998</v>
      </c>
      <c r="GL458" s="4">
        <v>5.3849767999999996</v>
      </c>
      <c r="GM458" s="4">
        <v>6.5216079000000002</v>
      </c>
      <c r="GN458" s="4">
        <v>6.4440716</v>
      </c>
      <c r="GO458" s="4">
        <v>6.1466659999999997</v>
      </c>
      <c r="GP458" s="4">
        <v>6.516705</v>
      </c>
      <c r="GQ458" s="4">
        <v>6.5535581000000001</v>
      </c>
      <c r="GR458" s="4">
        <v>6.4168355999999998</v>
      </c>
      <c r="GS458" s="4">
        <v>6.0838590999999997</v>
      </c>
      <c r="GT458" s="4">
        <v>6.6237469000000004</v>
      </c>
      <c r="GU458" s="4">
        <v>6.5436489</v>
      </c>
      <c r="GV458" s="4">
        <v>6.3971463000000002</v>
      </c>
      <c r="GW458" s="4">
        <v>5.9888905000000001</v>
      </c>
      <c r="GX458" s="4">
        <v>6.7657407999999997</v>
      </c>
      <c r="GY458" s="4">
        <v>6.5200195000000001</v>
      </c>
      <c r="GZ458" s="4">
        <v>6.5044879</v>
      </c>
      <c r="HA458" s="4">
        <v>6.6217598000000004</v>
      </c>
      <c r="HB458" s="4">
        <v>6.4153285000000002</v>
      </c>
      <c r="HC458" s="4">
        <v>6.5299678999999999</v>
      </c>
      <c r="HD458" s="4">
        <v>6.5649772000000004</v>
      </c>
      <c r="HE458" s="4">
        <v>6.5861419000000003</v>
      </c>
      <c r="HF458" s="4">
        <v>6.5775005999999996</v>
      </c>
      <c r="HG458" s="4">
        <v>6.6510661999999998</v>
      </c>
      <c r="HH458" s="4">
        <v>6.7057981</v>
      </c>
      <c r="HI458" s="4">
        <v>6.6111059000000001</v>
      </c>
      <c r="HJ458" s="4">
        <v>6.2573045</v>
      </c>
      <c r="HK458" s="4">
        <v>6.5362876999999999</v>
      </c>
      <c r="HL458" s="4">
        <v>6.5137413999999998</v>
      </c>
      <c r="HM458" s="4">
        <v>6.4613079999999998</v>
      </c>
      <c r="HN458" s="4">
        <v>6.7852569000000003</v>
      </c>
      <c r="HO458" s="4">
        <v>6.7337525999999999</v>
      </c>
      <c r="HP458" s="4">
        <v>6.8676890999999998</v>
      </c>
      <c r="HQ458" s="4">
        <v>6.6789025000000004</v>
      </c>
      <c r="HR458" s="4">
        <v>6.6355941999999999</v>
      </c>
      <c r="HS458" s="4">
        <v>6.4944367999999999</v>
      </c>
    </row>
    <row r="459" spans="1:227" ht="15.5" x14ac:dyDescent="0.35">
      <c r="A459" s="3" t="s">
        <v>921</v>
      </c>
      <c r="B459" s="3">
        <v>1</v>
      </c>
      <c r="C459" s="4">
        <v>5.9693512999999996</v>
      </c>
      <c r="D459" s="4">
        <v>5.9388639000000003</v>
      </c>
      <c r="E459" s="4">
        <v>5.7776658000000003</v>
      </c>
      <c r="F459" s="4">
        <v>5.7382279</v>
      </c>
      <c r="G459" s="4">
        <v>5.7515546000000004</v>
      </c>
      <c r="H459" s="4">
        <v>6.0111306999999998</v>
      </c>
      <c r="I459" s="4">
        <v>5.8392184</v>
      </c>
      <c r="J459" s="4">
        <v>5.8478811000000004</v>
      </c>
      <c r="K459" s="4">
        <v>5.4875876000000003</v>
      </c>
      <c r="L459" s="4">
        <v>5.7119207999999997</v>
      </c>
      <c r="M459" s="4">
        <v>5.7589145999999998</v>
      </c>
      <c r="N459" s="4">
        <v>5.6654042000000002</v>
      </c>
      <c r="O459" s="4">
        <v>5.766858</v>
      </c>
      <c r="P459" s="4">
        <v>6.1166232999999997</v>
      </c>
      <c r="Q459" s="4">
        <v>5.5578085000000002</v>
      </c>
      <c r="R459" s="4">
        <v>6.0296643999999997</v>
      </c>
      <c r="S459" s="4">
        <v>5.8652692000000002</v>
      </c>
      <c r="T459" s="4">
        <v>5.7764813999999998</v>
      </c>
      <c r="U459" s="4">
        <v>6.2004222999999996</v>
      </c>
      <c r="V459" s="4">
        <v>5.6757508999999997</v>
      </c>
      <c r="W459" s="4">
        <v>5.9159892000000003</v>
      </c>
      <c r="X459" s="4">
        <v>5.7812527999999999</v>
      </c>
      <c r="Y459" s="4">
        <v>5.5315602000000004</v>
      </c>
      <c r="Z459" s="4">
        <v>5.4350870000000002</v>
      </c>
      <c r="AA459" s="4">
        <v>5.8306231999999998</v>
      </c>
      <c r="AB459" s="4">
        <v>5.9554213000000003</v>
      </c>
      <c r="AC459" s="4">
        <v>6.1565219000000004</v>
      </c>
      <c r="AD459" s="4">
        <v>6.0522612999999996</v>
      </c>
      <c r="AE459" s="4">
        <v>6.7458650000000002</v>
      </c>
      <c r="AF459" s="4">
        <v>5.7766260999999997</v>
      </c>
      <c r="AG459" s="4">
        <v>6.0856069000000002</v>
      </c>
      <c r="AH459" s="4">
        <v>5.765021</v>
      </c>
      <c r="AI459" s="4">
        <v>5.6555149</v>
      </c>
      <c r="AJ459" s="4">
        <v>5.6769518000000003</v>
      </c>
      <c r="AK459" s="4">
        <v>5.6292321000000003</v>
      </c>
      <c r="AL459" s="4">
        <v>5.7195954000000002</v>
      </c>
      <c r="AM459" s="4">
        <v>5.9565634000000003</v>
      </c>
      <c r="AN459" s="4">
        <v>5.8866667000000001</v>
      </c>
      <c r="AO459" s="4">
        <v>5.9326317</v>
      </c>
      <c r="AP459" s="4">
        <v>5.9656130999999997</v>
      </c>
      <c r="AQ459" s="4">
        <v>6.1789946999999996</v>
      </c>
      <c r="AR459" s="4">
        <v>5.4867952999999998</v>
      </c>
      <c r="AS459" s="4">
        <v>5.3374797999999997</v>
      </c>
      <c r="AT459" s="4">
        <v>5.7932300999999997</v>
      </c>
      <c r="AU459" s="4">
        <v>5.8592196999999997</v>
      </c>
      <c r="AV459" s="4">
        <v>6.0297063</v>
      </c>
      <c r="AW459" s="4">
        <v>5.6591794999999996</v>
      </c>
      <c r="AX459" s="4">
        <v>6.0200731000000003</v>
      </c>
      <c r="AY459" s="4">
        <v>6.3973414999999996</v>
      </c>
      <c r="AZ459" s="4">
        <v>5.7142871</v>
      </c>
      <c r="BA459" s="4">
        <v>5.9196569999999999</v>
      </c>
      <c r="BB459" s="4">
        <v>6.4846392000000002</v>
      </c>
      <c r="BC459" s="4">
        <v>5.7455927000000004</v>
      </c>
      <c r="BD459" s="4">
        <v>5.9836005999999999</v>
      </c>
      <c r="BE459" s="4">
        <v>5.8851972999999997</v>
      </c>
      <c r="BF459" s="4">
        <v>5.6794291000000001</v>
      </c>
      <c r="BG459" s="4">
        <v>5.4879556999999997</v>
      </c>
      <c r="BH459" s="4">
        <v>5.8108041999999998</v>
      </c>
      <c r="BI459" s="4">
        <v>6.0446762999999999</v>
      </c>
      <c r="BJ459" s="4">
        <v>5.5747305000000003</v>
      </c>
      <c r="BK459" s="4">
        <v>6.2608195999999996</v>
      </c>
      <c r="BL459" s="4">
        <v>6.3687864999999997</v>
      </c>
      <c r="BM459" s="4">
        <v>6.1628601999999999</v>
      </c>
      <c r="BN459" s="4">
        <v>5.8346068999999998</v>
      </c>
      <c r="BO459" s="4">
        <v>5.8086099000000004</v>
      </c>
      <c r="BP459" s="4">
        <v>4.6918217000000002</v>
      </c>
      <c r="BQ459" s="4">
        <v>6.2791069999999998</v>
      </c>
      <c r="BR459" s="4">
        <v>6.1239946999999999</v>
      </c>
      <c r="BS459" s="4">
        <v>5.7901875</v>
      </c>
      <c r="BT459" s="4">
        <v>6.4790489999999998</v>
      </c>
      <c r="BU459" s="4">
        <v>6.3572658999999998</v>
      </c>
      <c r="BV459" s="4">
        <v>6.1659476</v>
      </c>
      <c r="BW459" s="4">
        <v>6.1849987999999998</v>
      </c>
      <c r="BX459" s="4">
        <v>6.4242806999999997</v>
      </c>
      <c r="BY459" s="4">
        <v>6.3551295000000003</v>
      </c>
      <c r="BZ459" s="4">
        <v>6.2845072999999996</v>
      </c>
      <c r="CA459" s="4">
        <v>5.4439320000000002</v>
      </c>
      <c r="CB459" s="4">
        <v>5.1188267999999999</v>
      </c>
      <c r="CC459" s="4">
        <v>5.845008</v>
      </c>
      <c r="CD459" s="4">
        <v>6.0629277999999998</v>
      </c>
      <c r="CE459" s="4">
        <v>5.9655114999999999</v>
      </c>
      <c r="CF459" s="4">
        <v>5.5706572000000003</v>
      </c>
      <c r="CG459" s="4">
        <v>5.7702587000000003</v>
      </c>
      <c r="CH459" s="4">
        <v>5.6148407000000002</v>
      </c>
      <c r="CI459" s="4">
        <v>5.8807748999999996</v>
      </c>
      <c r="CJ459" s="4">
        <v>5.9036095</v>
      </c>
      <c r="CK459" s="4">
        <v>5.7405844000000004</v>
      </c>
      <c r="CL459" s="4">
        <v>5.9531141999999999</v>
      </c>
      <c r="CM459" s="4">
        <v>5.9061007999999999</v>
      </c>
      <c r="CN459" s="4">
        <v>6.1002340999999998</v>
      </c>
      <c r="CO459" s="4">
        <v>5.9666454</v>
      </c>
      <c r="CP459" s="4">
        <v>6.4278547000000001</v>
      </c>
      <c r="CQ459" s="4">
        <v>5.5640438000000003</v>
      </c>
      <c r="CR459" s="4">
        <v>6.1002215</v>
      </c>
      <c r="CS459" s="4">
        <v>7.0145938000000001</v>
      </c>
      <c r="CT459" s="4">
        <v>6.3854896999999999</v>
      </c>
      <c r="CU459" s="4">
        <v>6.4605261</v>
      </c>
      <c r="CV459" s="4">
        <v>5.9238749000000004</v>
      </c>
      <c r="CW459" s="4">
        <v>6.0562506000000003</v>
      </c>
      <c r="CX459" s="4">
        <v>5.4935676000000004</v>
      </c>
      <c r="CY459" s="4">
        <v>4.5309030000000003</v>
      </c>
      <c r="CZ459" s="4">
        <v>6.2293931000000002</v>
      </c>
      <c r="DA459" s="4">
        <v>6.1452574999999996</v>
      </c>
      <c r="DB459" s="4">
        <v>6.1918929</v>
      </c>
      <c r="DC459" s="4">
        <v>5.8308431000000001</v>
      </c>
      <c r="DD459" s="4">
        <v>6.0528003000000004</v>
      </c>
      <c r="DE459" s="4">
        <v>4.5140067999999998</v>
      </c>
      <c r="DF459" s="4">
        <v>5.6638599000000003</v>
      </c>
      <c r="DG459" s="4">
        <v>6.0483509</v>
      </c>
      <c r="DH459" s="4">
        <v>5.5573508</v>
      </c>
      <c r="DI459" s="4">
        <v>6.2429161000000004</v>
      </c>
      <c r="DJ459" s="4">
        <v>5.8112678000000004</v>
      </c>
      <c r="DK459" s="4">
        <v>4.8694056999999997</v>
      </c>
      <c r="DL459" s="4">
        <v>5.8991322999999998</v>
      </c>
      <c r="DM459" s="4">
        <v>6.1122959000000003</v>
      </c>
      <c r="DN459" s="4">
        <v>7.1861161999999998</v>
      </c>
      <c r="DO459" s="4">
        <v>5.8840190000000003</v>
      </c>
      <c r="DP459" s="4">
        <v>6.0484415</v>
      </c>
      <c r="DQ459" s="4">
        <v>6.1015649999999999</v>
      </c>
      <c r="DR459" s="4">
        <v>6.1061947999999999</v>
      </c>
      <c r="DS459" s="4">
        <v>5.8350759999999999</v>
      </c>
      <c r="DT459" s="4">
        <v>6.2355435999999997</v>
      </c>
      <c r="DU459" s="4">
        <v>5.7882781999999997</v>
      </c>
      <c r="DV459" s="4">
        <v>5.3495492999999996</v>
      </c>
      <c r="DW459" s="4">
        <v>5.9070065999999999</v>
      </c>
      <c r="DX459" s="4">
        <v>5.8158460999999999</v>
      </c>
      <c r="DY459" s="4">
        <v>6.0544596000000004</v>
      </c>
      <c r="DZ459" s="4">
        <v>5.9059587999999996</v>
      </c>
      <c r="EA459" s="4">
        <v>5.963387</v>
      </c>
      <c r="EB459" s="4">
        <v>5.9301218999999996</v>
      </c>
      <c r="EC459" s="4">
        <v>6.1360334999999999</v>
      </c>
      <c r="ED459" s="4">
        <v>5.9073355999999997</v>
      </c>
      <c r="EE459" s="4">
        <v>5.8255477999999998</v>
      </c>
      <c r="EF459" s="4">
        <v>5.7537675999999998</v>
      </c>
      <c r="EG459" s="4">
        <v>5.8848324999999999</v>
      </c>
      <c r="EH459" s="4">
        <v>5.9707284999999999</v>
      </c>
      <c r="EI459" s="4">
        <v>6.0180430999999999</v>
      </c>
      <c r="EJ459" s="4">
        <v>6.1340759</v>
      </c>
      <c r="EK459" s="4">
        <v>6.2978427999999997</v>
      </c>
      <c r="EL459" s="4">
        <v>5.9660333000000003</v>
      </c>
      <c r="EM459" s="4">
        <v>6.0769288000000001</v>
      </c>
      <c r="EN459" s="4">
        <v>6.4053681999999998</v>
      </c>
      <c r="EO459" s="4">
        <v>6.0506677</v>
      </c>
      <c r="EP459" s="4">
        <v>6.3127646000000004</v>
      </c>
      <c r="EQ459" s="4">
        <v>5.9429531999999998</v>
      </c>
      <c r="ER459" s="4">
        <v>5.5713214000000004</v>
      </c>
      <c r="ES459" s="4">
        <v>5.7122830999999996</v>
      </c>
      <c r="ET459" s="4">
        <v>5.7501059999999997</v>
      </c>
      <c r="EU459" s="4">
        <v>5.9630209000000001</v>
      </c>
      <c r="EV459" s="4">
        <v>6.2999796999999997</v>
      </c>
      <c r="EW459" s="4">
        <v>5.8839762999999996</v>
      </c>
      <c r="EX459" s="4">
        <v>5.7829147000000001</v>
      </c>
      <c r="EY459" s="4">
        <v>5.7939629999999998</v>
      </c>
      <c r="EZ459" s="4">
        <v>6.0977452999999997</v>
      </c>
      <c r="FA459" s="4">
        <v>6.1428618000000004</v>
      </c>
      <c r="FB459" s="4">
        <v>5.8768108000000003</v>
      </c>
      <c r="FC459" s="4">
        <v>5.8444827999999998</v>
      </c>
      <c r="FD459" s="4">
        <v>6.1584322</v>
      </c>
      <c r="FE459" s="4">
        <v>6.0694219</v>
      </c>
      <c r="FF459" s="4">
        <v>6.0305479000000002</v>
      </c>
      <c r="FG459" s="4">
        <v>5.7636048999999998</v>
      </c>
      <c r="FH459" s="4">
        <v>5.8188345000000004</v>
      </c>
      <c r="FI459" s="4">
        <v>6.0643421000000002</v>
      </c>
      <c r="FJ459" s="4">
        <v>6.0292275000000002</v>
      </c>
      <c r="FK459" s="4">
        <v>5.9704318000000001</v>
      </c>
      <c r="FL459" s="4">
        <v>5.5975033999999999</v>
      </c>
      <c r="FM459" s="4">
        <v>5.8090001999999998</v>
      </c>
      <c r="FN459" s="4">
        <v>5.9519137000000004</v>
      </c>
      <c r="FO459" s="4">
        <v>6.0334341</v>
      </c>
      <c r="FP459" s="4">
        <v>5.9272888999999997</v>
      </c>
      <c r="FQ459" s="4">
        <v>5.8789483000000002</v>
      </c>
      <c r="FR459" s="4">
        <v>6.0013402999999998</v>
      </c>
      <c r="FS459" s="4">
        <v>5.8173687999999997</v>
      </c>
      <c r="FT459" s="4">
        <v>5.8936014999999999</v>
      </c>
      <c r="FU459" s="4">
        <v>5.7139158999999999</v>
      </c>
      <c r="FV459" s="4">
        <v>5.9936841000000003</v>
      </c>
      <c r="FW459" s="4">
        <v>5.9160613</v>
      </c>
      <c r="FX459" s="4">
        <v>5.1663616000000001</v>
      </c>
      <c r="FY459" s="4">
        <v>5.6870115999999999</v>
      </c>
      <c r="FZ459" s="4">
        <v>5.9444173999999999</v>
      </c>
      <c r="GA459" s="4">
        <v>5.8320347999999997</v>
      </c>
      <c r="GB459" s="4">
        <v>6.0418593999999999</v>
      </c>
      <c r="GC459" s="4">
        <v>6.0459738999999999</v>
      </c>
      <c r="GD459" s="4">
        <v>6.0794667000000002</v>
      </c>
      <c r="GE459" s="4">
        <v>6.0065618000000001</v>
      </c>
      <c r="GF459" s="4">
        <v>6.1699381000000004</v>
      </c>
      <c r="GG459" s="4">
        <v>6.0027467999999997</v>
      </c>
      <c r="GH459" s="4">
        <v>5.9234494</v>
      </c>
      <c r="GI459" s="4">
        <v>6.2097878</v>
      </c>
      <c r="GJ459" s="4">
        <v>6.1046867999999996</v>
      </c>
      <c r="GK459" s="4">
        <v>6.2243952</v>
      </c>
      <c r="GL459" s="4">
        <v>6.3079774000000004</v>
      </c>
      <c r="GM459" s="4">
        <v>5.4991418000000003</v>
      </c>
      <c r="GN459" s="4">
        <v>5.414866</v>
      </c>
      <c r="GO459" s="4">
        <v>5.5576116999999998</v>
      </c>
      <c r="GP459" s="4">
        <v>5.5564220999999998</v>
      </c>
      <c r="GQ459" s="4">
        <v>5.4430022999999998</v>
      </c>
      <c r="GR459" s="4">
        <v>5.2339187000000003</v>
      </c>
      <c r="GS459" s="4">
        <v>5.4990630999999999</v>
      </c>
      <c r="GT459" s="4">
        <v>5.4633757000000003</v>
      </c>
      <c r="GU459" s="4">
        <v>5.3387745999999998</v>
      </c>
      <c r="GV459" s="4">
        <v>5.3940308000000003</v>
      </c>
      <c r="GW459" s="4">
        <v>5.3534408999999998</v>
      </c>
      <c r="GX459" s="4">
        <v>5.4476623999999996</v>
      </c>
      <c r="GY459" s="4">
        <v>5.6606535999999998</v>
      </c>
      <c r="GZ459" s="4">
        <v>5.4686516000000003</v>
      </c>
      <c r="HA459" s="4">
        <v>5.4876326000000004</v>
      </c>
      <c r="HB459" s="4">
        <v>5.4357530000000001</v>
      </c>
      <c r="HC459" s="4">
        <v>5.4996527000000004</v>
      </c>
      <c r="HD459" s="4">
        <v>5.6100975000000002</v>
      </c>
      <c r="HE459" s="4">
        <v>5.6265603000000004</v>
      </c>
      <c r="HF459" s="4">
        <v>5.6148813999999998</v>
      </c>
      <c r="HG459" s="4">
        <v>5.4685943999999997</v>
      </c>
      <c r="HH459" s="4">
        <v>5.2657683999999998</v>
      </c>
      <c r="HI459" s="4">
        <v>5.4201863000000001</v>
      </c>
      <c r="HJ459" s="4">
        <v>5.7609857</v>
      </c>
      <c r="HK459" s="4">
        <v>5.432302</v>
      </c>
      <c r="HL459" s="4">
        <v>5.7825971999999997</v>
      </c>
      <c r="HM459" s="4">
        <v>5.6051859999999998</v>
      </c>
      <c r="HN459" s="4">
        <v>5.3758771999999997</v>
      </c>
      <c r="HO459" s="4">
        <v>5.1464202999999999</v>
      </c>
      <c r="HP459" s="4">
        <v>5.0013180000000004</v>
      </c>
      <c r="HQ459" s="4">
        <v>5.4297050000000002</v>
      </c>
      <c r="HR459" s="4">
        <v>5.4934738000000003</v>
      </c>
      <c r="HS459" s="4">
        <v>5.7006104000000004</v>
      </c>
    </row>
    <row r="460" spans="1:227" ht="15.5" x14ac:dyDescent="0.35">
      <c r="A460" s="3" t="s">
        <v>923</v>
      </c>
      <c r="B460" s="3">
        <v>0</v>
      </c>
      <c r="C460" s="4">
        <v>6.9437680999999998</v>
      </c>
      <c r="D460" s="4">
        <v>6.2688129000000004</v>
      </c>
      <c r="E460" s="4">
        <v>6.1531073999999997</v>
      </c>
      <c r="F460" s="4">
        <v>5.7594504000000004</v>
      </c>
      <c r="G460" s="4">
        <v>6.3641616000000001</v>
      </c>
      <c r="H460" s="4">
        <v>6.0339910999999997</v>
      </c>
      <c r="I460" s="4">
        <v>5.6860423999999998</v>
      </c>
      <c r="J460" s="4">
        <v>5.8679734999999997</v>
      </c>
      <c r="K460" s="4">
        <v>5.7618758000000003</v>
      </c>
      <c r="L460" s="4">
        <v>6.1880528999999997</v>
      </c>
      <c r="M460" s="4">
        <v>6.3128500000000001</v>
      </c>
      <c r="N460" s="4">
        <v>5.7026766999999996</v>
      </c>
      <c r="O460" s="4">
        <v>5.9223255000000004</v>
      </c>
      <c r="P460" s="4">
        <v>6.2236016999999997</v>
      </c>
      <c r="Q460" s="4">
        <v>5.8462494999999999</v>
      </c>
      <c r="R460" s="4">
        <v>5.9309805000000004</v>
      </c>
      <c r="S460" s="4">
        <v>6.0473375000000003</v>
      </c>
      <c r="T460" s="4">
        <v>5.9879851000000004</v>
      </c>
      <c r="U460" s="4">
        <v>5.4182708999999996</v>
      </c>
      <c r="V460" s="4">
        <v>5.9453370000000003</v>
      </c>
      <c r="W460" s="4">
        <v>5.8869967000000001</v>
      </c>
      <c r="X460" s="4">
        <v>5.8565582999999997</v>
      </c>
      <c r="Y460" s="4">
        <v>5.9518956000000003</v>
      </c>
      <c r="Z460" s="4">
        <v>5.7661021000000003</v>
      </c>
      <c r="AA460" s="4">
        <v>5.6067644999999997</v>
      </c>
      <c r="AB460" s="4">
        <v>5.5909034999999996</v>
      </c>
      <c r="AC460" s="4">
        <v>5.3434993000000004</v>
      </c>
      <c r="AD460" s="4">
        <v>5.3854639000000004</v>
      </c>
      <c r="AE460" s="4">
        <v>5.6869262999999997</v>
      </c>
      <c r="AF460" s="4">
        <v>5.7924318000000001</v>
      </c>
      <c r="AG460" s="4">
        <v>6.0534227999999999</v>
      </c>
      <c r="AH460" s="4">
        <v>5.9526816</v>
      </c>
      <c r="AI460" s="4">
        <v>6.2202766</v>
      </c>
      <c r="AJ460" s="4">
        <v>5.9044103000000003</v>
      </c>
      <c r="AK460" s="4">
        <v>5.5573050000000004</v>
      </c>
      <c r="AL460" s="4">
        <v>5.6166878999999996</v>
      </c>
      <c r="AM460" s="4">
        <v>6.0734924000000001</v>
      </c>
      <c r="AN460" s="4">
        <v>5.5824977000000002</v>
      </c>
      <c r="AO460" s="4">
        <v>5.8279734999999997</v>
      </c>
      <c r="AP460" s="4">
        <v>5.7743662999999996</v>
      </c>
      <c r="AQ460" s="4">
        <v>5.7491300000000001</v>
      </c>
      <c r="AR460" s="4">
        <v>5.8340696000000003</v>
      </c>
      <c r="AS460" s="4">
        <v>5.9813223999999998</v>
      </c>
      <c r="AT460" s="4">
        <v>6.2337885999999996</v>
      </c>
      <c r="AU460" s="4">
        <v>5.7797634000000002</v>
      </c>
      <c r="AV460" s="4">
        <v>5.9610785000000002</v>
      </c>
      <c r="AW460" s="4">
        <v>6.2181769999999998</v>
      </c>
      <c r="AX460" s="4">
        <v>5.8725493999999996</v>
      </c>
      <c r="AY460" s="4">
        <v>5.9372011999999996</v>
      </c>
      <c r="AZ460" s="4">
        <v>5.8315329</v>
      </c>
      <c r="BA460" s="4">
        <v>3.2775439</v>
      </c>
      <c r="BB460" s="4">
        <v>6.6509119999999999</v>
      </c>
      <c r="BC460" s="4">
        <v>5.7686422999999998</v>
      </c>
      <c r="BD460" s="4">
        <v>5.5419444999999996</v>
      </c>
      <c r="BE460" s="4">
        <v>5.9408108000000004</v>
      </c>
      <c r="BF460" s="4">
        <v>5.6038265999999997</v>
      </c>
      <c r="BG460" s="4">
        <v>6.2274889</v>
      </c>
      <c r="BH460" s="4">
        <v>5.7364280000000001</v>
      </c>
      <c r="BI460" s="4">
        <v>5.9153359999999999</v>
      </c>
      <c r="BJ460" s="4">
        <v>6.9891857999999996</v>
      </c>
      <c r="BK460" s="4">
        <v>5.1218937000000002</v>
      </c>
      <c r="BL460" s="4">
        <v>6.7808941000000003</v>
      </c>
      <c r="BM460" s="4">
        <v>6.0129048000000003</v>
      </c>
      <c r="BN460" s="4">
        <v>6.3580233000000002</v>
      </c>
      <c r="BO460" s="4">
        <v>6.1226048000000004</v>
      </c>
      <c r="BP460" s="4">
        <v>6.1670810999999999</v>
      </c>
      <c r="BQ460" s="4">
        <v>5.2179143000000003</v>
      </c>
      <c r="BR460" s="4">
        <v>6.2797200999999996</v>
      </c>
      <c r="BS460" s="4">
        <v>5.7572574999999997</v>
      </c>
      <c r="BT460" s="4">
        <v>6.0762961999999998</v>
      </c>
      <c r="BU460" s="4">
        <v>6.1399765999999998</v>
      </c>
      <c r="BV460" s="4">
        <v>5.9178592999999999</v>
      </c>
      <c r="BW460" s="4">
        <v>5.9703131000000003</v>
      </c>
      <c r="BX460" s="4">
        <v>6.206785</v>
      </c>
      <c r="BY460" s="4">
        <v>6.1299245000000004</v>
      </c>
      <c r="BZ460" s="4">
        <v>6.2416575999999999</v>
      </c>
      <c r="CA460" s="4">
        <v>6.2544168000000004</v>
      </c>
      <c r="CB460" s="4">
        <v>6.1496554000000003</v>
      </c>
      <c r="CC460" s="4">
        <v>6.2642131000000001</v>
      </c>
      <c r="CD460" s="4">
        <v>5.8824534999999996</v>
      </c>
      <c r="CE460" s="4">
        <v>6.1469893999999998</v>
      </c>
      <c r="CF460" s="4">
        <v>6.0675100000000004</v>
      </c>
      <c r="CG460" s="4">
        <v>5.8936337999999999</v>
      </c>
      <c r="CH460" s="4">
        <v>6.2783633999999999</v>
      </c>
      <c r="CI460" s="4">
        <v>5.8612196000000001</v>
      </c>
      <c r="CJ460" s="4">
        <v>6.1248494999999998</v>
      </c>
      <c r="CK460" s="4">
        <v>6.2529218000000002</v>
      </c>
      <c r="CL460" s="4">
        <v>6.1419696999999998</v>
      </c>
      <c r="CM460" s="4">
        <v>6.3079524999999999</v>
      </c>
      <c r="CN460" s="4">
        <v>5.8343389999999999</v>
      </c>
      <c r="CO460" s="4">
        <v>5.8131063000000003</v>
      </c>
      <c r="CP460" s="4">
        <v>5.9953357</v>
      </c>
      <c r="CQ460" s="4">
        <v>6.3033254000000003</v>
      </c>
      <c r="CR460" s="4">
        <v>5.8185731000000001</v>
      </c>
      <c r="CS460" s="4">
        <v>6.8346676000000004</v>
      </c>
      <c r="CT460" s="4">
        <v>5.8731594999999999</v>
      </c>
      <c r="CU460" s="4">
        <v>5.3777653000000001</v>
      </c>
      <c r="CV460" s="4">
        <v>5.9593417999999998</v>
      </c>
      <c r="CW460" s="4">
        <v>5.7817866999999996</v>
      </c>
      <c r="CX460" s="4">
        <v>6.4743952</v>
      </c>
      <c r="CY460" s="4">
        <v>4.2701427000000001</v>
      </c>
      <c r="CZ460" s="4">
        <v>6.0183498000000002</v>
      </c>
      <c r="DA460" s="4">
        <v>6.0590538</v>
      </c>
      <c r="DB460" s="4">
        <v>5.6876388000000002</v>
      </c>
      <c r="DC460" s="4">
        <v>5.8903866000000003</v>
      </c>
      <c r="DD460" s="4">
        <v>5.5493940000000004</v>
      </c>
      <c r="DE460" s="4">
        <v>5.0016692000000003</v>
      </c>
      <c r="DF460" s="4">
        <v>6.2976869000000004</v>
      </c>
      <c r="DG460" s="4">
        <v>5.7661534000000003</v>
      </c>
      <c r="DH460" s="4">
        <v>6.3388228</v>
      </c>
      <c r="DI460" s="4">
        <v>6.7173939000000003</v>
      </c>
      <c r="DJ460" s="4">
        <v>6.1221572000000002</v>
      </c>
      <c r="DK460" s="4">
        <v>5.4984438999999998</v>
      </c>
      <c r="DL460" s="4">
        <v>6.8294861999999998</v>
      </c>
      <c r="DM460" s="4">
        <v>5.6625990000000002</v>
      </c>
      <c r="DN460" s="4">
        <v>7.3161924000000003</v>
      </c>
      <c r="DO460" s="4">
        <v>6.4638749000000004</v>
      </c>
      <c r="DP460" s="4">
        <v>6.1496123999999996</v>
      </c>
      <c r="DQ460" s="4">
        <v>5.7857374999999998</v>
      </c>
      <c r="DR460" s="4">
        <v>6.3851703000000004</v>
      </c>
      <c r="DS460" s="4">
        <v>6.4569728</v>
      </c>
      <c r="DT460" s="4">
        <v>7.0566452000000002</v>
      </c>
      <c r="DU460" s="4">
        <v>6.4414392999999999</v>
      </c>
      <c r="DV460" s="4">
        <v>6.3106100999999999</v>
      </c>
      <c r="DW460" s="4">
        <v>6.9310736999999998</v>
      </c>
      <c r="DX460" s="4">
        <v>5.9454444999999998</v>
      </c>
      <c r="DY460" s="4">
        <v>5.7880022999999996</v>
      </c>
      <c r="DZ460" s="4">
        <v>6.0290939000000003</v>
      </c>
      <c r="EA460" s="4">
        <v>6.1971499000000003</v>
      </c>
      <c r="EB460" s="4">
        <v>6.0938679000000002</v>
      </c>
      <c r="EC460" s="4">
        <v>5.9716465000000003</v>
      </c>
      <c r="ED460" s="4">
        <v>6.2030716000000004</v>
      </c>
      <c r="EE460" s="4">
        <v>5.7500783999999996</v>
      </c>
      <c r="EF460" s="4">
        <v>6.7933002</v>
      </c>
      <c r="EG460" s="4">
        <v>6.3462700999999999</v>
      </c>
      <c r="EH460" s="4">
        <v>5.8286461999999997</v>
      </c>
      <c r="EI460" s="4">
        <v>5.7161325999999999</v>
      </c>
      <c r="EJ460" s="4">
        <v>5.8032586999999998</v>
      </c>
      <c r="EK460" s="4">
        <v>5.8535494999999997</v>
      </c>
      <c r="EL460" s="4">
        <v>5.7677866</v>
      </c>
      <c r="EM460" s="4">
        <v>5.8680950000000003</v>
      </c>
      <c r="EN460" s="4">
        <v>5.7289254999999999</v>
      </c>
      <c r="EO460" s="4">
        <v>5.8424567999999999</v>
      </c>
      <c r="EP460" s="4">
        <v>5.7528873000000003</v>
      </c>
      <c r="EQ460" s="4">
        <v>5.7946844000000004</v>
      </c>
      <c r="ER460" s="4">
        <v>5.9639420000000003</v>
      </c>
      <c r="ES460" s="4">
        <v>5.9822391000000001</v>
      </c>
      <c r="ET460" s="4">
        <v>6.2031096999999997</v>
      </c>
      <c r="EU460" s="4">
        <v>5.6678635999999996</v>
      </c>
      <c r="EV460" s="4">
        <v>5.9986943999999998</v>
      </c>
      <c r="EW460" s="4">
        <v>5.8610766999999999</v>
      </c>
      <c r="EX460" s="4">
        <v>5.8748332000000003</v>
      </c>
      <c r="EY460" s="4">
        <v>6.0375380999999999</v>
      </c>
      <c r="EZ460" s="4">
        <v>5.9876208999999996</v>
      </c>
      <c r="FA460" s="4">
        <v>5.7332191000000003</v>
      </c>
      <c r="FB460" s="4">
        <v>5.8978188999999999</v>
      </c>
      <c r="FC460" s="4">
        <v>5.8718807000000002</v>
      </c>
      <c r="FD460" s="4">
        <v>5.8800546999999996</v>
      </c>
      <c r="FE460" s="4">
        <v>5.7509432</v>
      </c>
      <c r="FF460" s="4">
        <v>5.7508315999999997</v>
      </c>
      <c r="FG460" s="4">
        <v>5.9471952999999997</v>
      </c>
      <c r="FH460" s="4">
        <v>5.9255561999999999</v>
      </c>
      <c r="FI460" s="4">
        <v>5.8762274999999997</v>
      </c>
      <c r="FJ460" s="4">
        <v>5.6604355999999996</v>
      </c>
      <c r="FK460" s="4">
        <v>5.7739924</v>
      </c>
      <c r="FL460" s="4">
        <v>6.1708672</v>
      </c>
      <c r="FM460" s="4">
        <v>6.0356567999999999</v>
      </c>
      <c r="FN460" s="4">
        <v>5.9874733000000004</v>
      </c>
      <c r="FO460" s="4">
        <v>6.0111919</v>
      </c>
      <c r="FP460" s="4">
        <v>5.8449312000000004</v>
      </c>
      <c r="FQ460" s="4">
        <v>5.9523137000000004</v>
      </c>
      <c r="FR460" s="4">
        <v>5.6306951999999999</v>
      </c>
      <c r="FS460" s="4">
        <v>5.6256044000000003</v>
      </c>
      <c r="FT460" s="4">
        <v>5.8788043999999999</v>
      </c>
      <c r="FU460" s="4">
        <v>6.0047126999999998</v>
      </c>
      <c r="FV460" s="4">
        <v>5.8414583999999996</v>
      </c>
      <c r="FW460" s="4">
        <v>5.9660903000000003</v>
      </c>
      <c r="FX460" s="4">
        <v>5.0856205000000001</v>
      </c>
      <c r="FY460" s="4">
        <v>5.3548948000000003</v>
      </c>
      <c r="FZ460" s="4">
        <v>5.1843440999999997</v>
      </c>
      <c r="GA460" s="4">
        <v>5.5123103999999996</v>
      </c>
      <c r="GB460" s="4">
        <v>5.5942055000000002</v>
      </c>
      <c r="GC460" s="4">
        <v>5.5778387</v>
      </c>
      <c r="GD460" s="4">
        <v>5.7238585999999998</v>
      </c>
      <c r="GE460" s="4">
        <v>5.6473497000000004</v>
      </c>
      <c r="GF460" s="4">
        <v>5.6163679999999996</v>
      </c>
      <c r="GG460" s="4">
        <v>5.7582173000000001</v>
      </c>
      <c r="GH460" s="4">
        <v>5.7744407000000004</v>
      </c>
      <c r="GI460" s="4">
        <v>5.6495227999999997</v>
      </c>
      <c r="GJ460" s="4">
        <v>5.7184236999999998</v>
      </c>
      <c r="GK460" s="4">
        <v>5.6370817000000004</v>
      </c>
      <c r="GL460" s="4">
        <v>5.8172950999999999</v>
      </c>
      <c r="GM460" s="4">
        <v>5.5345941999999999</v>
      </c>
      <c r="GN460" s="4">
        <v>5.8187775999999998</v>
      </c>
      <c r="GO460" s="4">
        <v>5.9369945</v>
      </c>
      <c r="GP460" s="4">
        <v>4.8030984999999999</v>
      </c>
      <c r="GQ460" s="4">
        <v>5.6720321</v>
      </c>
      <c r="GR460" s="4">
        <v>5.9365538000000004</v>
      </c>
      <c r="GS460" s="4">
        <v>5.8671673999999996</v>
      </c>
      <c r="GT460" s="4">
        <v>5.6281638000000003</v>
      </c>
      <c r="GU460" s="4">
        <v>5.8496987000000003</v>
      </c>
      <c r="GV460" s="4">
        <v>6.0693463999999997</v>
      </c>
      <c r="GW460" s="4">
        <v>5.9004418999999997</v>
      </c>
      <c r="GX460" s="4">
        <v>5.6864879999999998</v>
      </c>
      <c r="GY460" s="4">
        <v>5.6741881000000003</v>
      </c>
      <c r="GZ460" s="4">
        <v>5.8839762999999996</v>
      </c>
      <c r="HA460" s="4">
        <v>5.9871479000000001</v>
      </c>
      <c r="HB460" s="4">
        <v>6.0966471999999996</v>
      </c>
      <c r="HC460" s="4">
        <v>5.8216093000000004</v>
      </c>
      <c r="HD460" s="4">
        <v>5.5760899000000004</v>
      </c>
      <c r="HE460" s="4">
        <v>5.6587890999999999</v>
      </c>
      <c r="HF460" s="4">
        <v>5.8077040999999996</v>
      </c>
      <c r="HG460" s="4">
        <v>5.9433661999999998</v>
      </c>
      <c r="HH460" s="4">
        <v>6.2445031999999996</v>
      </c>
      <c r="HI460" s="4">
        <v>6.1919411000000002</v>
      </c>
      <c r="HJ460" s="4">
        <v>5.6236781999999996</v>
      </c>
      <c r="HK460" s="4">
        <v>5.6096224000000001</v>
      </c>
      <c r="HL460" s="4">
        <v>5.6331183999999999</v>
      </c>
      <c r="HM460" s="4">
        <v>5.6214513000000004</v>
      </c>
      <c r="HN460" s="4">
        <v>5.9761192999999997</v>
      </c>
      <c r="HO460" s="4">
        <v>6.3128906999999996</v>
      </c>
      <c r="HP460" s="4">
        <v>6.3192461</v>
      </c>
      <c r="HQ460" s="4">
        <v>5.5647932999999998</v>
      </c>
      <c r="HR460" s="4">
        <v>5.5503542000000001</v>
      </c>
      <c r="HS460" s="4">
        <v>5.5257871999999999</v>
      </c>
    </row>
    <row r="461" spans="1:227" ht="15.5" x14ac:dyDescent="0.35">
      <c r="A461" s="3" t="s">
        <v>925</v>
      </c>
      <c r="B461" s="3">
        <v>1</v>
      </c>
      <c r="C461" s="4">
        <v>7.1465322999999996</v>
      </c>
      <c r="D461" s="4">
        <v>5.9235633999999999</v>
      </c>
      <c r="E461" s="4">
        <v>6.6385711000000001</v>
      </c>
      <c r="F461" s="4">
        <v>6.1094094999999999</v>
      </c>
      <c r="G461" s="4">
        <v>6.0049644000000004</v>
      </c>
      <c r="H461" s="4">
        <v>5.9547829999999999</v>
      </c>
      <c r="I461" s="4">
        <v>5.8814067999999997</v>
      </c>
      <c r="J461" s="4">
        <v>6.2765787</v>
      </c>
      <c r="K461" s="4">
        <v>5.9993056999999999</v>
      </c>
      <c r="L461" s="4">
        <v>6.0933520000000003</v>
      </c>
      <c r="M461" s="4">
        <v>5.9152380000000004</v>
      </c>
      <c r="N461" s="4">
        <v>5.7866625999999997</v>
      </c>
      <c r="O461" s="4">
        <v>7.0164251000000002</v>
      </c>
      <c r="P461" s="4">
        <v>5.4697513999999998</v>
      </c>
      <c r="Q461" s="4">
        <v>5.7580176999999999</v>
      </c>
      <c r="R461" s="4">
        <v>5.5199109999999996</v>
      </c>
      <c r="S461" s="4">
        <v>5.8728667999999997</v>
      </c>
      <c r="T461" s="4">
        <v>5.8308976000000001</v>
      </c>
      <c r="U461" s="4">
        <v>5.2472690000000002</v>
      </c>
      <c r="V461" s="4">
        <v>6.3112421000000003</v>
      </c>
      <c r="W461" s="4">
        <v>5.8642026999999999</v>
      </c>
      <c r="X461" s="4">
        <v>5.8161519999999998</v>
      </c>
      <c r="Y461" s="4">
        <v>5.9483027000000002</v>
      </c>
      <c r="Z461" s="4">
        <v>5.6247166999999996</v>
      </c>
      <c r="AA461" s="4">
        <v>5.3141857000000003</v>
      </c>
      <c r="AB461" s="4">
        <v>5.9387312999999997</v>
      </c>
      <c r="AC461" s="4">
        <v>4.7642312999999996</v>
      </c>
      <c r="AD461" s="4">
        <v>5.3486782000000002</v>
      </c>
      <c r="AE461" s="4">
        <v>5.4361645999999997</v>
      </c>
      <c r="AF461" s="4">
        <v>5.8293680999999999</v>
      </c>
      <c r="AG461" s="4">
        <v>5.2379290000000003</v>
      </c>
      <c r="AH461" s="4">
        <v>6.3310237000000003</v>
      </c>
      <c r="AI461" s="4">
        <v>5.6516494000000002</v>
      </c>
      <c r="AJ461" s="4">
        <v>6.3917320000000002</v>
      </c>
      <c r="AK461" s="4">
        <v>5.8279015999999997</v>
      </c>
      <c r="AL461" s="4">
        <v>5.949427</v>
      </c>
      <c r="AM461" s="4">
        <v>6.0961958999999997</v>
      </c>
      <c r="AN461" s="4">
        <v>6.3296197000000003</v>
      </c>
      <c r="AO461" s="4">
        <v>5.8266587000000003</v>
      </c>
      <c r="AP461" s="4">
        <v>6.1520213000000004</v>
      </c>
      <c r="AQ461" s="4">
        <v>5.2448265999999997</v>
      </c>
      <c r="AR461" s="4">
        <v>5.6179551999999999</v>
      </c>
      <c r="AS461" s="4">
        <v>5.7811170000000001</v>
      </c>
      <c r="AT461" s="4">
        <v>6.0412407999999997</v>
      </c>
      <c r="AU461" s="4">
        <v>5.7517836999999998</v>
      </c>
      <c r="AV461" s="4">
        <v>5.9832726999999997</v>
      </c>
      <c r="AW461" s="4">
        <v>5.5881594999999997</v>
      </c>
      <c r="AX461" s="4">
        <v>5.7599166000000004</v>
      </c>
      <c r="AY461" s="4">
        <v>5.0985535999999998</v>
      </c>
      <c r="AZ461" s="4">
        <v>5.8875526999999996</v>
      </c>
      <c r="BA461" s="4">
        <v>4.7851073</v>
      </c>
      <c r="BB461" s="4">
        <v>5.6120207999999998</v>
      </c>
      <c r="BC461" s="4">
        <v>5.9234387000000002</v>
      </c>
      <c r="BD461" s="4">
        <v>5.9010837</v>
      </c>
      <c r="BE461" s="4">
        <v>5.6811454000000001</v>
      </c>
      <c r="BF461" s="4">
        <v>5.9108166000000004</v>
      </c>
      <c r="BG461" s="4">
        <v>5.4323408999999998</v>
      </c>
      <c r="BH461" s="4">
        <v>5.8833317000000003</v>
      </c>
      <c r="BI461" s="4">
        <v>5.6171746999999996</v>
      </c>
      <c r="BJ461" s="4">
        <v>6.3682799000000001</v>
      </c>
      <c r="BK461" s="4">
        <v>5.6432925999999997</v>
      </c>
      <c r="BL461" s="4">
        <v>6.3259011999999997</v>
      </c>
      <c r="BM461" s="4">
        <v>5.6481640999999998</v>
      </c>
      <c r="BN461" s="4">
        <v>6.2950822000000004</v>
      </c>
      <c r="BO461" s="4">
        <v>6.0701328999999999</v>
      </c>
      <c r="BP461" s="4">
        <v>5.7057614000000001</v>
      </c>
      <c r="BQ461" s="4">
        <v>5.9281908999999997</v>
      </c>
      <c r="BR461" s="4">
        <v>6.0845454999999999</v>
      </c>
      <c r="BS461" s="4">
        <v>5.7404899</v>
      </c>
      <c r="BT461" s="4">
        <v>6.037172</v>
      </c>
      <c r="BU461" s="4">
        <v>6.0345285999999998</v>
      </c>
      <c r="BV461" s="4">
        <v>5.6777305</v>
      </c>
      <c r="BW461" s="4">
        <v>5.6940922</v>
      </c>
      <c r="BX461" s="4">
        <v>5.9540189000000003</v>
      </c>
      <c r="BY461" s="4">
        <v>6.0033824999999998</v>
      </c>
      <c r="BZ461" s="4">
        <v>5.9379046999999998</v>
      </c>
      <c r="CA461" s="4">
        <v>5.5474796</v>
      </c>
      <c r="CB461" s="4">
        <v>5.5737224000000003</v>
      </c>
      <c r="CC461" s="4">
        <v>5.9258096</v>
      </c>
      <c r="CD461" s="4">
        <v>6.0111042000000001</v>
      </c>
      <c r="CE461" s="4">
        <v>5.7986196000000003</v>
      </c>
      <c r="CF461" s="4">
        <v>6.7432917999999997</v>
      </c>
      <c r="CG461" s="4">
        <v>6.3829867</v>
      </c>
      <c r="CH461" s="4">
        <v>5.8661937999999996</v>
      </c>
      <c r="CI461" s="4">
        <v>5.7175278</v>
      </c>
      <c r="CJ461" s="4">
        <v>5.7769064999999999</v>
      </c>
      <c r="CK461" s="4">
        <v>5.9942307000000001</v>
      </c>
      <c r="CL461" s="4">
        <v>5.9109256999999999</v>
      </c>
      <c r="CM461" s="4">
        <v>5.9632877000000004</v>
      </c>
      <c r="CN461" s="4">
        <v>5.9206053000000001</v>
      </c>
      <c r="CO461" s="4">
        <v>5.7953520000000003</v>
      </c>
      <c r="CP461" s="4">
        <v>5.7868190000000004</v>
      </c>
      <c r="CQ461" s="4">
        <v>6.0842282000000001</v>
      </c>
      <c r="CR461" s="4">
        <v>5.9520099999999996</v>
      </c>
      <c r="CS461" s="4">
        <v>5.2637748999999996</v>
      </c>
      <c r="CT461" s="4">
        <v>5.8415635000000004</v>
      </c>
      <c r="CU461" s="4">
        <v>5.8613267000000002</v>
      </c>
      <c r="CV461" s="4">
        <v>5.7378616999999998</v>
      </c>
      <c r="CW461" s="4">
        <v>4.5693447000000003</v>
      </c>
      <c r="CX461" s="4">
        <v>6.2327355999999998</v>
      </c>
      <c r="CY461" s="4">
        <v>6.3990670999999999</v>
      </c>
      <c r="CZ461" s="4">
        <v>5.6649421999999996</v>
      </c>
      <c r="DA461" s="4">
        <v>5.7744977000000004</v>
      </c>
      <c r="DB461" s="4">
        <v>5.7404970999999998</v>
      </c>
      <c r="DC461" s="4">
        <v>5.8762430999999999</v>
      </c>
      <c r="DD461" s="4">
        <v>5.3504705000000001</v>
      </c>
      <c r="DE461" s="4">
        <v>6.2979051000000004</v>
      </c>
      <c r="DF461" s="4">
        <v>5.5383402999999998</v>
      </c>
      <c r="DG461" s="4">
        <v>5.7908099000000002</v>
      </c>
      <c r="DH461" s="4">
        <v>5.4608110999999999</v>
      </c>
      <c r="DI461" s="4">
        <v>5.3948707999999996</v>
      </c>
      <c r="DJ461" s="4">
        <v>5.7780034999999996</v>
      </c>
      <c r="DK461" s="4">
        <v>5.4989334999999997</v>
      </c>
      <c r="DL461" s="4">
        <v>6.4457516000000004</v>
      </c>
      <c r="DM461" s="4">
        <v>5.8348925999999999</v>
      </c>
      <c r="DN461" s="4">
        <v>3.9153829999999998</v>
      </c>
      <c r="DO461" s="4">
        <v>5.8766157000000003</v>
      </c>
      <c r="DP461" s="4">
        <v>5.7293830000000003</v>
      </c>
      <c r="DQ461" s="4">
        <v>5.6629227000000002</v>
      </c>
      <c r="DR461" s="4">
        <v>5.8131246000000001</v>
      </c>
      <c r="DS461" s="4">
        <v>5.8232520000000001</v>
      </c>
      <c r="DT461" s="4">
        <v>6.3733244999999998</v>
      </c>
      <c r="DU461" s="4">
        <v>5.9197685</v>
      </c>
      <c r="DV461" s="4">
        <v>5.8839762999999996</v>
      </c>
      <c r="DW461" s="4">
        <v>5.1678861999999999</v>
      </c>
      <c r="DX461" s="4">
        <v>5.8232264000000002</v>
      </c>
      <c r="DY461" s="4">
        <v>5.6916994000000001</v>
      </c>
      <c r="DZ461" s="4">
        <v>6.0904030000000002</v>
      </c>
      <c r="EA461" s="4">
        <v>5.7763143000000001</v>
      </c>
      <c r="EB461" s="4">
        <v>5.7950584000000003</v>
      </c>
      <c r="EC461" s="4">
        <v>5.5503315999999998</v>
      </c>
      <c r="ED461" s="4">
        <v>6.0150788999999998</v>
      </c>
      <c r="EE461" s="4">
        <v>5.4865563999999996</v>
      </c>
      <c r="EF461" s="4">
        <v>6.1498080000000002</v>
      </c>
      <c r="EG461" s="4">
        <v>5.8050706999999999</v>
      </c>
      <c r="EH461" s="4">
        <v>5.8887470000000004</v>
      </c>
      <c r="EI461" s="4">
        <v>6.3079241000000001</v>
      </c>
      <c r="EJ461" s="4">
        <v>6.5567117000000001</v>
      </c>
      <c r="EK461" s="4">
        <v>6.5229762999999998</v>
      </c>
      <c r="EL461" s="4">
        <v>6.1260744999999996</v>
      </c>
      <c r="EM461" s="4">
        <v>6.2342025000000003</v>
      </c>
      <c r="EN461" s="4">
        <v>6.5789095</v>
      </c>
      <c r="EO461" s="4">
        <v>6.1781930000000003</v>
      </c>
      <c r="EP461" s="4">
        <v>6.3671202999999998</v>
      </c>
      <c r="EQ461" s="4">
        <v>5.7842045000000004</v>
      </c>
      <c r="ER461" s="4">
        <v>6.5728119999999999</v>
      </c>
      <c r="ES461" s="4">
        <v>6.4313102999999998</v>
      </c>
      <c r="ET461" s="4">
        <v>5.6426258000000002</v>
      </c>
      <c r="EU461" s="4">
        <v>5.6906090999999996</v>
      </c>
      <c r="EV461" s="4">
        <v>6.1548153000000001</v>
      </c>
      <c r="EW461" s="4">
        <v>6.2646873000000003</v>
      </c>
      <c r="EX461" s="4">
        <v>6.0416743000000004</v>
      </c>
      <c r="EY461" s="4">
        <v>6.3524582000000001</v>
      </c>
      <c r="EZ461" s="4">
        <v>6.0736055000000002</v>
      </c>
      <c r="FA461" s="4">
        <v>5.9162790999999997</v>
      </c>
      <c r="FB461" s="4">
        <v>5.9792429</v>
      </c>
      <c r="FC461" s="4">
        <v>5.9162891999999996</v>
      </c>
      <c r="FD461" s="4">
        <v>5.7651569</v>
      </c>
      <c r="FE461" s="4">
        <v>5.9044479000000001</v>
      </c>
      <c r="FF461" s="4">
        <v>5.8740997000000004</v>
      </c>
      <c r="FG461" s="4">
        <v>5.8455414000000001</v>
      </c>
      <c r="FH461" s="4">
        <v>5.8008702000000003</v>
      </c>
      <c r="FI461" s="4">
        <v>5.8887710999999996</v>
      </c>
      <c r="FJ461" s="4">
        <v>5.6381233000000002</v>
      </c>
      <c r="FK461" s="4">
        <v>5.8800904999999997</v>
      </c>
      <c r="FL461" s="4">
        <v>6.3230592999999997</v>
      </c>
      <c r="FM461" s="4">
        <v>5.7776078999999996</v>
      </c>
      <c r="FN461" s="4">
        <v>6.0491960000000002</v>
      </c>
      <c r="FO461" s="4">
        <v>5.8574618999999997</v>
      </c>
      <c r="FP461" s="4">
        <v>5.8983409</v>
      </c>
      <c r="FQ461" s="4">
        <v>5.7606700000000002</v>
      </c>
      <c r="FR461" s="4">
        <v>5.9355057999999996</v>
      </c>
      <c r="FS461" s="4">
        <v>6.3117634999999996</v>
      </c>
      <c r="FT461" s="4">
        <v>5.9402162000000001</v>
      </c>
      <c r="FU461" s="4">
        <v>5.8427027999999996</v>
      </c>
      <c r="FV461" s="4">
        <v>6.2522795000000002</v>
      </c>
      <c r="FW461" s="4">
        <v>5.8284906000000003</v>
      </c>
      <c r="FX461" s="4">
        <v>5.8819498000000001</v>
      </c>
      <c r="FY461" s="4">
        <v>6.5863141000000001</v>
      </c>
      <c r="FZ461" s="4">
        <v>6.3105642</v>
      </c>
      <c r="GA461" s="4">
        <v>6.2124866000000001</v>
      </c>
      <c r="GB461" s="4">
        <v>5.9461651</v>
      </c>
      <c r="GC461" s="4">
        <v>5.7277100000000001</v>
      </c>
      <c r="GD461" s="4">
        <v>5.7980241000000001</v>
      </c>
      <c r="GE461" s="4">
        <v>5.4785627999999997</v>
      </c>
      <c r="GF461" s="4">
        <v>5.4747877000000003</v>
      </c>
      <c r="GG461" s="4">
        <v>5.8435683000000003</v>
      </c>
      <c r="GH461" s="4">
        <v>6.0510241999999996</v>
      </c>
      <c r="GI461" s="4">
        <v>5.5485821</v>
      </c>
      <c r="GJ461" s="4">
        <v>5.3783284</v>
      </c>
      <c r="GK461" s="4">
        <v>5.3674096000000002</v>
      </c>
      <c r="GL461" s="4">
        <v>5.7374894999999997</v>
      </c>
      <c r="GM461" s="4">
        <v>6.7994588</v>
      </c>
      <c r="GN461" s="4">
        <v>6.8872020000000003</v>
      </c>
      <c r="GO461" s="4">
        <v>6.3032152999999997</v>
      </c>
      <c r="GP461" s="4">
        <v>6.7786625999999996</v>
      </c>
      <c r="GQ461" s="4">
        <v>6.8902899</v>
      </c>
      <c r="GR461" s="4">
        <v>6.9055312999999998</v>
      </c>
      <c r="GS461" s="4">
        <v>6.5249663</v>
      </c>
      <c r="GT461" s="4">
        <v>6.7095396000000003</v>
      </c>
      <c r="GU461" s="4">
        <v>6.8839047000000004</v>
      </c>
      <c r="GV461" s="4">
        <v>6.7834012000000001</v>
      </c>
      <c r="GW461" s="4">
        <v>6.1645837999999999</v>
      </c>
      <c r="GX461" s="4">
        <v>5.8387924</v>
      </c>
      <c r="GY461" s="4">
        <v>6.2173838999999997</v>
      </c>
      <c r="GZ461" s="4">
        <v>6.5794664000000003</v>
      </c>
      <c r="HA461" s="4">
        <v>6.7490575000000002</v>
      </c>
      <c r="HB461" s="4">
        <v>6.4206007999999999</v>
      </c>
      <c r="HC461" s="4">
        <v>5.6362813000000003</v>
      </c>
      <c r="HD461" s="4">
        <v>5.8094077999999998</v>
      </c>
      <c r="HE461" s="4">
        <v>5.7771224999999999</v>
      </c>
      <c r="HF461" s="4">
        <v>6.1638263999999996</v>
      </c>
      <c r="HG461" s="4">
        <v>6.4344418000000001</v>
      </c>
      <c r="HH461" s="4">
        <v>6.6224626000000004</v>
      </c>
      <c r="HI461" s="4">
        <v>6.113613</v>
      </c>
      <c r="HJ461" s="4">
        <v>5.9897973000000002</v>
      </c>
      <c r="HK461" s="4">
        <v>5.7642214000000003</v>
      </c>
      <c r="HL461" s="4">
        <v>5.2374397999999998</v>
      </c>
      <c r="HM461" s="4">
        <v>5.7261142999999999</v>
      </c>
      <c r="HN461" s="4">
        <v>6.2951303999999997</v>
      </c>
      <c r="HO461" s="4">
        <v>6.4776952000000003</v>
      </c>
      <c r="HP461" s="4">
        <v>6.5217292999999996</v>
      </c>
      <c r="HQ461" s="4">
        <v>5.6060192000000004</v>
      </c>
      <c r="HR461" s="4">
        <v>5.6787874</v>
      </c>
      <c r="HS461" s="4">
        <v>5.4124470999999996</v>
      </c>
    </row>
    <row r="462" spans="1:227" ht="15.5" x14ac:dyDescent="0.35">
      <c r="A462" s="3" t="s">
        <v>927</v>
      </c>
      <c r="B462" s="3">
        <v>1</v>
      </c>
      <c r="C462" s="4">
        <v>5.3715527999999999</v>
      </c>
      <c r="D462" s="4">
        <v>5.6982676000000003</v>
      </c>
      <c r="E462" s="4">
        <v>5.8191588000000003</v>
      </c>
      <c r="F462" s="4">
        <v>6.5540877999999996</v>
      </c>
      <c r="G462" s="4">
        <v>4.8629458000000003</v>
      </c>
      <c r="H462" s="4">
        <v>6.5099727999999999</v>
      </c>
      <c r="I462" s="4">
        <v>6.0995967999999996</v>
      </c>
      <c r="J462" s="4">
        <v>5.5849092999999996</v>
      </c>
      <c r="K462" s="4">
        <v>6.9128819999999997</v>
      </c>
      <c r="L462" s="4">
        <v>5.0465521999999998</v>
      </c>
      <c r="M462" s="4">
        <v>4.9801963000000002</v>
      </c>
      <c r="N462" s="4">
        <v>6.9981076</v>
      </c>
      <c r="O462" s="4">
        <v>5.8430277999999998</v>
      </c>
      <c r="P462" s="4">
        <v>5.1472448999999996</v>
      </c>
      <c r="Q462" s="4">
        <v>5.8970495999999999</v>
      </c>
      <c r="R462" s="4">
        <v>6.0480584999999998</v>
      </c>
      <c r="S462" s="4">
        <v>6.0347276000000001</v>
      </c>
      <c r="T462" s="4">
        <v>5.4982537000000002</v>
      </c>
      <c r="U462" s="4">
        <v>4.9685224000000003</v>
      </c>
      <c r="V462" s="4">
        <v>5.7860982999999999</v>
      </c>
      <c r="W462" s="4">
        <v>5.1855967999999999</v>
      </c>
      <c r="X462" s="4">
        <v>4.3501893999999997</v>
      </c>
      <c r="Y462" s="4">
        <v>3.9398849999999999</v>
      </c>
      <c r="Z462" s="4">
        <v>6.6158633</v>
      </c>
      <c r="AA462" s="4">
        <v>6.1624654000000003</v>
      </c>
      <c r="AB462" s="4">
        <v>5.178966</v>
      </c>
      <c r="AC462" s="4">
        <v>5.9811465000000004</v>
      </c>
      <c r="AD462" s="4">
        <v>6.0838336000000002</v>
      </c>
      <c r="AE462" s="4">
        <v>5.5213679000000004</v>
      </c>
      <c r="AF462" s="4">
        <v>4.1102257</v>
      </c>
      <c r="AG462" s="4">
        <v>6.5926666999999997</v>
      </c>
      <c r="AH462" s="4">
        <v>5.3950553000000001</v>
      </c>
      <c r="AI462" s="4">
        <v>5.7292709999999998</v>
      </c>
      <c r="AJ462" s="4">
        <v>5.9648687000000002</v>
      </c>
      <c r="AK462" s="4">
        <v>6.1512976000000004</v>
      </c>
      <c r="AL462" s="4">
        <v>6.0220865999999997</v>
      </c>
      <c r="AM462" s="4">
        <v>6.2881691999999996</v>
      </c>
      <c r="AN462" s="4">
        <v>5.5263704999999996</v>
      </c>
      <c r="AO462" s="4">
        <v>4.8646237000000001</v>
      </c>
      <c r="AP462" s="4">
        <v>5.8758825000000003</v>
      </c>
      <c r="AQ462" s="4">
        <v>8.6406033999999998</v>
      </c>
      <c r="AR462" s="4">
        <v>5.9190889000000002</v>
      </c>
      <c r="AS462" s="4">
        <v>6.8010074999999999</v>
      </c>
      <c r="AT462" s="4">
        <v>5.1241944999999998</v>
      </c>
      <c r="AU462" s="4">
        <v>5.2227164999999998</v>
      </c>
      <c r="AV462" s="4">
        <v>4.4584916999999997</v>
      </c>
      <c r="AW462" s="4">
        <v>4.7219614999999999</v>
      </c>
      <c r="AX462" s="4">
        <v>4.7405721999999999</v>
      </c>
      <c r="AY462" s="4">
        <v>6.2663608999999996</v>
      </c>
      <c r="AZ462" s="4">
        <v>5.6957611000000004</v>
      </c>
      <c r="BA462" s="4">
        <v>4.7043622999999997</v>
      </c>
      <c r="BB462" s="4">
        <v>5.9857879000000001</v>
      </c>
      <c r="BC462" s="4">
        <v>5.9410236000000003</v>
      </c>
      <c r="BD462" s="4">
        <v>6.1702440000000003</v>
      </c>
      <c r="BE462" s="4">
        <v>6.2239201</v>
      </c>
      <c r="BF462" s="4">
        <v>6.0272000999999999</v>
      </c>
      <c r="BG462" s="4">
        <v>5.9622557</v>
      </c>
      <c r="BH462" s="4">
        <v>5.8839762999999996</v>
      </c>
      <c r="BI462" s="4">
        <v>5.6080144000000001</v>
      </c>
      <c r="BJ462" s="4">
        <v>5.6631995000000002</v>
      </c>
      <c r="BK462" s="4">
        <v>5.3873565000000001</v>
      </c>
      <c r="BL462" s="4">
        <v>5.6078956</v>
      </c>
      <c r="BM462" s="4">
        <v>5.4474283000000003</v>
      </c>
      <c r="BN462" s="4">
        <v>5.3115135000000002</v>
      </c>
      <c r="BO462" s="4">
        <v>6.0461231</v>
      </c>
      <c r="BP462" s="4">
        <v>3.7817075999999998</v>
      </c>
      <c r="BQ462" s="4">
        <v>5.7870514000000002</v>
      </c>
      <c r="BR462" s="4">
        <v>4.5908870000000004</v>
      </c>
      <c r="BS462" s="4">
        <v>4.9257768000000004</v>
      </c>
      <c r="BT462" s="4">
        <v>5.9450175999999999</v>
      </c>
      <c r="BU462" s="4">
        <v>6.1377115</v>
      </c>
      <c r="BV462" s="4">
        <v>4.8082058999999999</v>
      </c>
      <c r="BW462" s="4">
        <v>4.8110597999999998</v>
      </c>
      <c r="BX462" s="4">
        <v>4.5634442000000002</v>
      </c>
      <c r="BY462" s="4">
        <v>4.3095182999999997</v>
      </c>
      <c r="BZ462" s="4">
        <v>4.8955380999999996</v>
      </c>
      <c r="CA462" s="4">
        <v>6.2965808000000001</v>
      </c>
      <c r="CB462" s="4">
        <v>4.9801517999999998</v>
      </c>
      <c r="CC462" s="4">
        <v>4.9486376999999999</v>
      </c>
      <c r="CD462" s="4">
        <v>5.9605499000000002</v>
      </c>
      <c r="CE462" s="4">
        <v>3.6092856000000002</v>
      </c>
      <c r="CF462" s="4">
        <v>6.2204385999999996</v>
      </c>
      <c r="CG462" s="4">
        <v>6.0839005000000004</v>
      </c>
      <c r="CH462" s="4">
        <v>7.1874425000000004</v>
      </c>
      <c r="CI462" s="4">
        <v>6.0443967000000001</v>
      </c>
      <c r="CJ462" s="4">
        <v>6.2575607</v>
      </c>
      <c r="CK462" s="4">
        <v>5.0880124000000002</v>
      </c>
      <c r="CL462" s="4">
        <v>4.6411236999999996</v>
      </c>
      <c r="CM462" s="4">
        <v>4.8085560000000003</v>
      </c>
      <c r="CN462" s="4">
        <v>4.5614805</v>
      </c>
      <c r="CO462" s="4">
        <v>5.8188699000000002</v>
      </c>
      <c r="CP462" s="4">
        <v>4.6888540000000001</v>
      </c>
      <c r="CQ462" s="4">
        <v>4.8846463</v>
      </c>
      <c r="CR462" s="4">
        <v>4.2708766999999996</v>
      </c>
      <c r="CS462" s="4">
        <v>5.3359107999999997</v>
      </c>
      <c r="CT462" s="4">
        <v>6.0825604999999996</v>
      </c>
      <c r="CU462" s="4">
        <v>4.2520486999999996</v>
      </c>
      <c r="CV462" s="4">
        <v>6.7194978000000001</v>
      </c>
      <c r="CW462" s="4">
        <v>5.6677853000000002</v>
      </c>
      <c r="CX462" s="4">
        <v>5.2749855999999999</v>
      </c>
      <c r="CY462" s="4">
        <v>6.4081463000000003</v>
      </c>
      <c r="CZ462" s="4">
        <v>6.0471333999999999</v>
      </c>
      <c r="DA462" s="4">
        <v>4.9123381999999998</v>
      </c>
      <c r="DB462" s="4">
        <v>5.6614490000000002</v>
      </c>
      <c r="DC462" s="4">
        <v>6.2427583000000002</v>
      </c>
      <c r="DD462" s="4">
        <v>6.7866334999999998</v>
      </c>
      <c r="DE462" s="4">
        <v>5.3022650999999996</v>
      </c>
      <c r="DF462" s="4">
        <v>6.5492857999999998</v>
      </c>
      <c r="DG462" s="4">
        <v>5.1642168000000002</v>
      </c>
      <c r="DH462" s="4">
        <v>6.3203361999999998</v>
      </c>
      <c r="DI462" s="4">
        <v>4.4344675000000002</v>
      </c>
      <c r="DJ462" s="4">
        <v>6.0525083000000004</v>
      </c>
      <c r="DK462" s="4">
        <v>6.5194083999999997</v>
      </c>
      <c r="DL462" s="4">
        <v>9.0989015999999996</v>
      </c>
      <c r="DM462" s="4">
        <v>4.6030078999999997</v>
      </c>
      <c r="DN462" s="4">
        <v>4.3942864000000004</v>
      </c>
      <c r="DO462" s="4">
        <v>6.2004254999999997</v>
      </c>
      <c r="DP462" s="4">
        <v>4.6880085999999999</v>
      </c>
      <c r="DQ462" s="4">
        <v>5.3085488999999999</v>
      </c>
      <c r="DR462" s="4">
        <v>6.3460986999999998</v>
      </c>
      <c r="DS462" s="4">
        <v>6.1355088999999996</v>
      </c>
      <c r="DT462" s="4">
        <v>6.4483252999999996</v>
      </c>
      <c r="DU462" s="4">
        <v>6.2513167000000003</v>
      </c>
      <c r="DV462" s="4">
        <v>5.1948305000000001</v>
      </c>
      <c r="DW462" s="4">
        <v>4.4876950000000004</v>
      </c>
      <c r="DX462" s="4">
        <v>6.3119448</v>
      </c>
      <c r="DY462" s="4">
        <v>6.4240716999999998</v>
      </c>
      <c r="DZ462" s="4">
        <v>5.6327182000000002</v>
      </c>
      <c r="EA462" s="4">
        <v>5.3823986000000001</v>
      </c>
      <c r="EB462" s="4">
        <v>5.2229523999999996</v>
      </c>
      <c r="EC462" s="4">
        <v>5.6245478999999996</v>
      </c>
      <c r="ED462" s="4">
        <v>4.9973631999999997</v>
      </c>
      <c r="EE462" s="4">
        <v>6.2601104000000003</v>
      </c>
      <c r="EF462" s="4">
        <v>6.1957380000000004</v>
      </c>
      <c r="EG462" s="4">
        <v>5.1167869000000001</v>
      </c>
      <c r="EH462" s="4">
        <v>5.0606749000000004</v>
      </c>
      <c r="EI462" s="4">
        <v>6.2240446</v>
      </c>
      <c r="EJ462" s="4">
        <v>5.6376195999999998</v>
      </c>
      <c r="EK462" s="4">
        <v>5.2961669999999996</v>
      </c>
      <c r="EL462" s="4">
        <v>6.2479054999999999</v>
      </c>
      <c r="EM462" s="4">
        <v>5.0381181000000002</v>
      </c>
      <c r="EN462" s="4">
        <v>5.2510569</v>
      </c>
      <c r="EO462" s="4">
        <v>5.1115047999999996</v>
      </c>
      <c r="EP462" s="4">
        <v>6.0319430000000001</v>
      </c>
      <c r="EQ462" s="4">
        <v>5.6428088000000001</v>
      </c>
      <c r="ER462" s="4">
        <v>5.9052384</v>
      </c>
      <c r="ES462" s="4">
        <v>5.9398612999999996</v>
      </c>
      <c r="ET462" s="4">
        <v>5.3782423000000001</v>
      </c>
      <c r="EU462" s="4">
        <v>5.3498162999999996</v>
      </c>
      <c r="EV462" s="4">
        <v>5.9958637000000001</v>
      </c>
      <c r="EW462" s="4">
        <v>5.0014351000000001</v>
      </c>
      <c r="EX462" s="4">
        <v>5.3904983</v>
      </c>
      <c r="EY462" s="4">
        <v>5.5927182999999996</v>
      </c>
      <c r="EZ462" s="4">
        <v>5.7484736999999999</v>
      </c>
      <c r="FA462" s="4">
        <v>5.6089954999999998</v>
      </c>
      <c r="FB462" s="4">
        <v>5.2186743</v>
      </c>
      <c r="FC462" s="4">
        <v>5.5802585000000002</v>
      </c>
      <c r="FD462" s="4">
        <v>6.2460728999999997</v>
      </c>
      <c r="FE462" s="4">
        <v>5.3305350999999996</v>
      </c>
      <c r="FF462" s="4">
        <v>5.8082054000000003</v>
      </c>
      <c r="FG462" s="4">
        <v>5.5739292999999996</v>
      </c>
      <c r="FH462" s="4">
        <v>5.9783400999999996</v>
      </c>
      <c r="FI462" s="4">
        <v>5.4395154999999997</v>
      </c>
      <c r="FJ462" s="4">
        <v>5.4388562</v>
      </c>
      <c r="FK462" s="4">
        <v>5.5899662000000001</v>
      </c>
      <c r="FL462" s="4">
        <v>5.6446562</v>
      </c>
      <c r="FM462" s="4">
        <v>5.6903269999999999</v>
      </c>
      <c r="FN462" s="4">
        <v>5.8225363000000003</v>
      </c>
      <c r="FO462" s="4">
        <v>5.7206070000000002</v>
      </c>
      <c r="FP462" s="4">
        <v>6.0132846000000004</v>
      </c>
      <c r="FQ462" s="4">
        <v>6.2335747000000001</v>
      </c>
      <c r="FR462" s="4">
        <v>5.9743117000000003</v>
      </c>
      <c r="FS462" s="4">
        <v>6.1803039999999996</v>
      </c>
      <c r="FT462" s="4">
        <v>5.5037161000000001</v>
      </c>
      <c r="FU462" s="4">
        <v>5.5685637999999997</v>
      </c>
      <c r="FV462" s="4">
        <v>5.6015775999999997</v>
      </c>
      <c r="FW462" s="4">
        <v>5.6477991999999997</v>
      </c>
      <c r="FX462" s="4">
        <v>7.0190904999999999</v>
      </c>
      <c r="FY462" s="4">
        <v>6.5111429000000003</v>
      </c>
      <c r="FZ462" s="4">
        <v>6.3724175000000001</v>
      </c>
      <c r="GA462" s="4">
        <v>6.5405832000000004</v>
      </c>
      <c r="GB462" s="4">
        <v>6.9417213000000002</v>
      </c>
      <c r="GC462" s="4">
        <v>6.3302940000000003</v>
      </c>
      <c r="GD462" s="4">
        <v>6.3669903999999997</v>
      </c>
      <c r="GE462" s="4">
        <v>5.8578187000000002</v>
      </c>
      <c r="GF462" s="4">
        <v>5.9044936000000003</v>
      </c>
      <c r="GG462" s="4">
        <v>6.4764435999999996</v>
      </c>
      <c r="GH462" s="4">
        <v>6.6853816999999998</v>
      </c>
      <c r="GI462" s="4">
        <v>5.9190760999999998</v>
      </c>
      <c r="GJ462" s="4">
        <v>5.6647024999999998</v>
      </c>
      <c r="GK462" s="4">
        <v>6.2337201999999996</v>
      </c>
      <c r="GL462" s="4">
        <v>5.9284318999999996</v>
      </c>
      <c r="GM462" s="4">
        <v>6.1188121000000004</v>
      </c>
      <c r="GN462" s="4">
        <v>6.5262333000000003</v>
      </c>
      <c r="GO462" s="4">
        <v>6.5242426</v>
      </c>
      <c r="GP462" s="4">
        <v>5.6190731999999999</v>
      </c>
      <c r="GQ462" s="4">
        <v>6.3384048999999996</v>
      </c>
      <c r="GR462" s="4">
        <v>6.6589894999999997</v>
      </c>
      <c r="GS462" s="4">
        <v>6.8209663000000003</v>
      </c>
      <c r="GT462" s="4">
        <v>6.1965332999999996</v>
      </c>
      <c r="GU462" s="4">
        <v>6.4483201000000001</v>
      </c>
      <c r="GV462" s="4">
        <v>6.7527318000000003</v>
      </c>
      <c r="GW462" s="4">
        <v>6.3077113000000002</v>
      </c>
      <c r="GX462" s="4">
        <v>6.1428060999999996</v>
      </c>
      <c r="GY462" s="4">
        <v>6.2141579</v>
      </c>
      <c r="GZ462" s="4">
        <v>6.3773717000000003</v>
      </c>
      <c r="HA462" s="4">
        <v>6.5972979</v>
      </c>
      <c r="HB462" s="4">
        <v>6.6148476</v>
      </c>
      <c r="HC462" s="4">
        <v>6.0245496999999997</v>
      </c>
      <c r="HD462" s="4">
        <v>6.1426420000000004</v>
      </c>
      <c r="HE462" s="4">
        <v>6.1626269999999996</v>
      </c>
      <c r="HF462" s="4">
        <v>6.3873683999999997</v>
      </c>
      <c r="HG462" s="4">
        <v>6.3732521000000002</v>
      </c>
      <c r="HH462" s="4">
        <v>6.6164310999999998</v>
      </c>
      <c r="HI462" s="4">
        <v>6.4153361000000002</v>
      </c>
      <c r="HJ462" s="4">
        <v>6.2405692000000004</v>
      </c>
      <c r="HK462" s="4">
        <v>5.6589586000000001</v>
      </c>
      <c r="HL462" s="4">
        <v>6.1029707000000002</v>
      </c>
      <c r="HM462" s="4">
        <v>5.7510903000000004</v>
      </c>
      <c r="HN462" s="4">
        <v>6.3154013000000004</v>
      </c>
      <c r="HO462" s="4">
        <v>6.2651300000000001</v>
      </c>
      <c r="HP462" s="4">
        <v>6.5545381999999996</v>
      </c>
      <c r="HQ462" s="4">
        <v>5.975352</v>
      </c>
      <c r="HR462" s="4">
        <v>6.1781687999999999</v>
      </c>
      <c r="HS462" s="4">
        <v>5.9134427000000001</v>
      </c>
    </row>
    <row r="463" spans="1:227" ht="15.5" x14ac:dyDescent="0.35">
      <c r="A463" s="3" t="s">
        <v>929</v>
      </c>
      <c r="B463" s="3">
        <v>0</v>
      </c>
      <c r="C463" s="4">
        <v>5.8693030999999998</v>
      </c>
      <c r="D463" s="4">
        <v>6.0300494999999996</v>
      </c>
      <c r="E463" s="4">
        <v>5.9705995999999999</v>
      </c>
      <c r="F463" s="4">
        <v>5.6242273000000003</v>
      </c>
      <c r="G463" s="4">
        <v>5.5215833999999999</v>
      </c>
      <c r="H463" s="4">
        <v>5.8623706000000002</v>
      </c>
      <c r="I463" s="4">
        <v>5.7570258000000001</v>
      </c>
      <c r="J463" s="4">
        <v>6.1257519</v>
      </c>
      <c r="K463" s="4">
        <v>7.2736386</v>
      </c>
      <c r="L463" s="4">
        <v>5.8060758000000003</v>
      </c>
      <c r="M463" s="4">
        <v>5.7956836999999997</v>
      </c>
      <c r="N463" s="4">
        <v>7.0284181999999999</v>
      </c>
      <c r="O463" s="4">
        <v>6.8707450999999997</v>
      </c>
      <c r="P463" s="4">
        <v>6.8572692999999996</v>
      </c>
      <c r="Q463" s="4">
        <v>6.0199315999999996</v>
      </c>
      <c r="R463" s="4">
        <v>6.2816131999999998</v>
      </c>
      <c r="S463" s="4">
        <v>6.3198387</v>
      </c>
      <c r="T463" s="4">
        <v>6.2817669</v>
      </c>
      <c r="U463" s="4">
        <v>5.1383609999999997</v>
      </c>
      <c r="V463" s="4">
        <v>6.0574317999999998</v>
      </c>
      <c r="W463" s="4">
        <v>5.7203248999999996</v>
      </c>
      <c r="X463" s="4">
        <v>5.4723061</v>
      </c>
      <c r="Y463" s="4">
        <v>5.9549623</v>
      </c>
      <c r="Z463" s="4">
        <v>6.8125564000000001</v>
      </c>
      <c r="AA463" s="4">
        <v>5.3340297999999997</v>
      </c>
      <c r="AB463" s="4">
        <v>5.0198001999999997</v>
      </c>
      <c r="AC463" s="4">
        <v>5.4050121000000004</v>
      </c>
      <c r="AD463" s="4">
        <v>5.9716306000000001</v>
      </c>
      <c r="AE463" s="4">
        <v>5.8775971</v>
      </c>
      <c r="AF463" s="4">
        <v>5.8006539000000004</v>
      </c>
      <c r="AG463" s="4">
        <v>4.8874845000000002</v>
      </c>
      <c r="AH463" s="4">
        <v>6.1358116999999996</v>
      </c>
      <c r="AI463" s="4">
        <v>6.1195377000000004</v>
      </c>
      <c r="AJ463" s="4">
        <v>5.9803220000000001</v>
      </c>
      <c r="AK463" s="4">
        <v>6.0363281000000004</v>
      </c>
      <c r="AL463" s="4">
        <v>5.8615427000000002</v>
      </c>
      <c r="AM463" s="4">
        <v>5.9526693000000002</v>
      </c>
      <c r="AN463" s="4">
        <v>6.1340075000000001</v>
      </c>
      <c r="AO463" s="4">
        <v>5.0297080000000003</v>
      </c>
      <c r="AP463" s="4">
        <v>5.6877633000000003</v>
      </c>
      <c r="AQ463" s="4">
        <v>4.9664653000000003</v>
      </c>
      <c r="AR463" s="4">
        <v>5.7657295</v>
      </c>
      <c r="AS463" s="4">
        <v>7.2500638999999998</v>
      </c>
      <c r="AT463" s="4">
        <v>5.9289645000000002</v>
      </c>
      <c r="AU463" s="4">
        <v>5.1144233000000003</v>
      </c>
      <c r="AV463" s="4">
        <v>5.2646383999999999</v>
      </c>
      <c r="AW463" s="4">
        <v>6.7706071000000003</v>
      </c>
      <c r="AX463" s="4">
        <v>5.6373435000000001</v>
      </c>
      <c r="AY463" s="4">
        <v>5.6598616000000002</v>
      </c>
      <c r="AZ463" s="4">
        <v>5.5420926000000001</v>
      </c>
      <c r="BA463" s="4">
        <v>6.1046597</v>
      </c>
      <c r="BB463" s="4">
        <v>6.1140628000000001</v>
      </c>
      <c r="BC463" s="4">
        <v>5.7487364000000003</v>
      </c>
      <c r="BD463" s="4">
        <v>6.1724801999999999</v>
      </c>
      <c r="BE463" s="4">
        <v>5.9300163000000001</v>
      </c>
      <c r="BF463" s="4">
        <v>6.7296687000000004</v>
      </c>
      <c r="BG463" s="4">
        <v>5.8191943999999998</v>
      </c>
      <c r="BH463" s="4">
        <v>5.8703856999999999</v>
      </c>
      <c r="BI463" s="4">
        <v>6.0430419000000004</v>
      </c>
      <c r="BJ463" s="4">
        <v>6.4682867000000002</v>
      </c>
      <c r="BK463" s="4">
        <v>6.0868656000000003</v>
      </c>
      <c r="BL463" s="4">
        <v>5.9701313000000003</v>
      </c>
      <c r="BM463" s="4">
        <v>5.4676802000000002</v>
      </c>
      <c r="BN463" s="4">
        <v>5.7831174000000001</v>
      </c>
      <c r="BO463" s="4">
        <v>5.7543163000000002</v>
      </c>
      <c r="BP463" s="4">
        <v>6.1753041</v>
      </c>
      <c r="BQ463" s="4">
        <v>5.8595116000000003</v>
      </c>
      <c r="BR463" s="4">
        <v>5.2843216000000002</v>
      </c>
      <c r="BS463" s="4">
        <v>5.6537072000000004</v>
      </c>
      <c r="BT463" s="4">
        <v>5.3230731000000002</v>
      </c>
      <c r="BU463" s="4">
        <v>5.718623</v>
      </c>
      <c r="BV463" s="4">
        <v>5.4355520000000004</v>
      </c>
      <c r="BW463" s="4">
        <v>5.4242014999999997</v>
      </c>
      <c r="BX463" s="4">
        <v>5.553045</v>
      </c>
      <c r="BY463" s="4">
        <v>5.5332115000000002</v>
      </c>
      <c r="BZ463" s="4">
        <v>5.5563339000000003</v>
      </c>
      <c r="CA463" s="4">
        <v>6.0554490000000003</v>
      </c>
      <c r="CB463" s="4">
        <v>6.2496704000000003</v>
      </c>
      <c r="CC463" s="4">
        <v>5.5630628</v>
      </c>
      <c r="CD463" s="4">
        <v>5.7932841000000002</v>
      </c>
      <c r="CE463" s="4">
        <v>6.0782420000000004</v>
      </c>
      <c r="CF463" s="4">
        <v>5.9726689999999998</v>
      </c>
      <c r="CG463" s="4">
        <v>5.5383016999999999</v>
      </c>
      <c r="CH463" s="4">
        <v>7.0803924</v>
      </c>
      <c r="CI463" s="4">
        <v>5.9231354999999999</v>
      </c>
      <c r="CJ463" s="4">
        <v>5.4077921</v>
      </c>
      <c r="CK463" s="4">
        <v>5.5047185000000001</v>
      </c>
      <c r="CL463" s="4">
        <v>5.5060092999999997</v>
      </c>
      <c r="CM463" s="4">
        <v>5.5270763000000001</v>
      </c>
      <c r="CN463" s="4">
        <v>5.5196151999999996</v>
      </c>
      <c r="CO463" s="4">
        <v>5.8183876999999997</v>
      </c>
      <c r="CP463" s="4">
        <v>5.0049077999999998</v>
      </c>
      <c r="CQ463" s="4">
        <v>6.5190269000000001</v>
      </c>
      <c r="CR463" s="4">
        <v>5.3396284999999999</v>
      </c>
      <c r="CS463" s="4">
        <v>5.6649000999999997</v>
      </c>
      <c r="CT463" s="4">
        <v>5.9321719000000002</v>
      </c>
      <c r="CU463" s="4">
        <v>6.2432316999999999</v>
      </c>
      <c r="CV463" s="4">
        <v>5.7503298000000003</v>
      </c>
      <c r="CW463" s="4">
        <v>5.5165953999999999</v>
      </c>
      <c r="CX463" s="4">
        <v>5.2849674999999996</v>
      </c>
      <c r="CY463" s="4">
        <v>6.7391091000000003</v>
      </c>
      <c r="CZ463" s="4">
        <v>6.4654805</v>
      </c>
      <c r="DA463" s="4">
        <v>5.4887588999999997</v>
      </c>
      <c r="DB463" s="4">
        <v>6.1292258999999998</v>
      </c>
      <c r="DC463" s="4">
        <v>6.0818592999999996</v>
      </c>
      <c r="DD463" s="4">
        <v>5.3296285000000001</v>
      </c>
      <c r="DE463" s="4">
        <v>6.3647793000000004</v>
      </c>
      <c r="DF463" s="4">
        <v>6.2374083999999996</v>
      </c>
      <c r="DG463" s="4">
        <v>5.8675354000000004</v>
      </c>
      <c r="DH463" s="4">
        <v>5.6176227000000001</v>
      </c>
      <c r="DI463" s="4">
        <v>6.9593410000000002</v>
      </c>
      <c r="DJ463" s="4">
        <v>5.8368864</v>
      </c>
      <c r="DK463" s="4">
        <v>5.7755010999999996</v>
      </c>
      <c r="DL463" s="4">
        <v>6.4226416000000004</v>
      </c>
      <c r="DM463" s="4">
        <v>5.5698154000000004</v>
      </c>
      <c r="DN463" s="4">
        <v>4.7011998000000004</v>
      </c>
      <c r="DO463" s="4">
        <v>6.2152816</v>
      </c>
      <c r="DP463" s="4">
        <v>6.1927763000000002</v>
      </c>
      <c r="DQ463" s="4">
        <v>5.5984417999999998</v>
      </c>
      <c r="DR463" s="4">
        <v>5.8428351999999997</v>
      </c>
      <c r="DS463" s="4">
        <v>6.0008111</v>
      </c>
      <c r="DT463" s="4">
        <v>5.9909816999999999</v>
      </c>
      <c r="DU463" s="4">
        <v>6.1253354</v>
      </c>
      <c r="DV463" s="4">
        <v>6.0258151</v>
      </c>
      <c r="DW463" s="4">
        <v>6.1417561999999997</v>
      </c>
      <c r="DX463" s="4">
        <v>5.9072893999999998</v>
      </c>
      <c r="DY463" s="4">
        <v>6.1245554000000002</v>
      </c>
      <c r="DZ463" s="4">
        <v>5.8159669000000003</v>
      </c>
      <c r="EA463" s="4">
        <v>5.9462413999999999</v>
      </c>
      <c r="EB463" s="4">
        <v>5.9765598000000004</v>
      </c>
      <c r="EC463" s="4">
        <v>6.0170786999999999</v>
      </c>
      <c r="ED463" s="4">
        <v>6.0118299000000004</v>
      </c>
      <c r="EE463" s="4">
        <v>5.7471170000000003</v>
      </c>
      <c r="EF463" s="4">
        <v>6.3703234999999996</v>
      </c>
      <c r="EG463" s="4">
        <v>6.2115542000000001</v>
      </c>
      <c r="EH463" s="4">
        <v>5.3601003</v>
      </c>
      <c r="EI463" s="4">
        <v>5.8559329</v>
      </c>
      <c r="EJ463" s="4">
        <v>5.9274462999999997</v>
      </c>
      <c r="EK463" s="4">
        <v>5.5761259000000001</v>
      </c>
      <c r="EL463" s="4">
        <v>6.0102022000000002</v>
      </c>
      <c r="EM463" s="4">
        <v>5.9900617</v>
      </c>
      <c r="EN463" s="4">
        <v>5.5222294999999999</v>
      </c>
      <c r="EO463" s="4">
        <v>5.8839762999999996</v>
      </c>
      <c r="EP463" s="4">
        <v>5.5960424</v>
      </c>
      <c r="EQ463" s="4">
        <v>5.9905261000000003</v>
      </c>
      <c r="ER463" s="4">
        <v>5.8978821000000003</v>
      </c>
      <c r="ES463" s="4">
        <v>5.9876211000000001</v>
      </c>
      <c r="ET463" s="4">
        <v>5.6175649999999999</v>
      </c>
      <c r="EU463" s="4">
        <v>5.9510354000000003</v>
      </c>
      <c r="EV463" s="4">
        <v>5.5627548999999998</v>
      </c>
      <c r="EW463" s="4">
        <v>6.1368460000000002</v>
      </c>
      <c r="EX463" s="4">
        <v>5.8294763999999999</v>
      </c>
      <c r="EY463" s="4">
        <v>5.5956134000000004</v>
      </c>
      <c r="EZ463" s="4">
        <v>6.0179901999999998</v>
      </c>
      <c r="FA463" s="4">
        <v>6.2487786999999999</v>
      </c>
      <c r="FB463" s="4">
        <v>6.1021963000000001</v>
      </c>
      <c r="FC463" s="4">
        <v>5.7928061</v>
      </c>
      <c r="FD463" s="4">
        <v>6.2283080999999996</v>
      </c>
      <c r="FE463" s="4">
        <v>5.9312566999999996</v>
      </c>
      <c r="FF463" s="4">
        <v>5.9650962999999999</v>
      </c>
      <c r="FG463" s="4">
        <v>6.1561487000000001</v>
      </c>
      <c r="FH463" s="4">
        <v>5.7498905999999996</v>
      </c>
      <c r="FI463" s="4">
        <v>5.9971506000000003</v>
      </c>
      <c r="FJ463" s="4">
        <v>6.0015682999999997</v>
      </c>
      <c r="FK463" s="4">
        <v>6.0017465999999997</v>
      </c>
      <c r="FL463" s="4">
        <v>6.1067824999999996</v>
      </c>
      <c r="FM463" s="4">
        <v>5.8175416000000002</v>
      </c>
      <c r="FN463" s="4">
        <v>5.7014928999999999</v>
      </c>
      <c r="FO463" s="4">
        <v>6.0054486999999996</v>
      </c>
      <c r="FP463" s="4">
        <v>5.5430961999999999</v>
      </c>
      <c r="FQ463" s="4">
        <v>5.7719243999999996</v>
      </c>
      <c r="FR463" s="4">
        <v>5.4518199000000003</v>
      </c>
      <c r="FS463" s="4">
        <v>5.8091790000000003</v>
      </c>
      <c r="FT463" s="4">
        <v>6.0125199</v>
      </c>
      <c r="FU463" s="4">
        <v>5.7120009999999999</v>
      </c>
      <c r="FV463" s="4">
        <v>5.4785769000000002</v>
      </c>
      <c r="FW463" s="4">
        <v>5.4073827000000003</v>
      </c>
      <c r="FX463" s="4">
        <v>6.2868582999999996</v>
      </c>
      <c r="FY463" s="4">
        <v>6.0415571999999997</v>
      </c>
      <c r="FZ463" s="4">
        <v>6.2728538</v>
      </c>
      <c r="GA463" s="4">
        <v>5.7689332000000002</v>
      </c>
      <c r="GB463" s="4">
        <v>6.0804863999999998</v>
      </c>
      <c r="GC463" s="4">
        <v>6.1338736000000003</v>
      </c>
      <c r="GD463" s="4">
        <v>6.2555845000000003</v>
      </c>
      <c r="GE463" s="4">
        <v>6.3699541999999996</v>
      </c>
      <c r="GF463" s="4">
        <v>6.2657518999999997</v>
      </c>
      <c r="GG463" s="4">
        <v>6.1615286999999999</v>
      </c>
      <c r="GH463" s="4">
        <v>6.2079079000000004</v>
      </c>
      <c r="GI463" s="4">
        <v>6.4077411</v>
      </c>
      <c r="GJ463" s="4">
        <v>6.2758358999999997</v>
      </c>
      <c r="GK463" s="4">
        <v>6.2300459999999998</v>
      </c>
      <c r="GL463" s="4">
        <v>6.1850002000000002</v>
      </c>
      <c r="GM463" s="4">
        <v>6.1111366</v>
      </c>
      <c r="GN463" s="4">
        <v>6.1244490000000003</v>
      </c>
      <c r="GO463" s="4">
        <v>5.5695164000000004</v>
      </c>
      <c r="GP463" s="4">
        <v>6.3849931</v>
      </c>
      <c r="GQ463" s="4">
        <v>5.7625947999999996</v>
      </c>
      <c r="GR463" s="4">
        <v>5.2469678999999996</v>
      </c>
      <c r="GS463" s="4">
        <v>5.6444979999999996</v>
      </c>
      <c r="GT463" s="4">
        <v>5.8917485999999997</v>
      </c>
      <c r="GU463" s="4">
        <v>5.6515133999999998</v>
      </c>
      <c r="GV463" s="4">
        <v>5.1221448000000001</v>
      </c>
      <c r="GW463" s="4">
        <v>5.2153200000000002</v>
      </c>
      <c r="GX463" s="4">
        <v>5.9309871000000003</v>
      </c>
      <c r="GY463" s="4">
        <v>5.6834579999999999</v>
      </c>
      <c r="GZ463" s="4">
        <v>5.7880015</v>
      </c>
      <c r="HA463" s="4">
        <v>5.5723234000000001</v>
      </c>
      <c r="HB463" s="4">
        <v>5.2385270000000004</v>
      </c>
      <c r="HC463" s="4">
        <v>5.8823979</v>
      </c>
      <c r="HD463" s="4">
        <v>5.7853031000000001</v>
      </c>
      <c r="HE463" s="4">
        <v>5.7218917999999999</v>
      </c>
      <c r="HF463" s="4">
        <v>5.8954822</v>
      </c>
      <c r="HG463" s="4">
        <v>5.9162508000000003</v>
      </c>
      <c r="HH463" s="4">
        <v>5.5548223999999999</v>
      </c>
      <c r="HI463" s="4">
        <v>5.6184155000000002</v>
      </c>
      <c r="HJ463" s="4">
        <v>5.9166461000000004</v>
      </c>
      <c r="HK463" s="4">
        <v>5.7356492000000001</v>
      </c>
      <c r="HL463" s="4">
        <v>5.8968417999999998</v>
      </c>
      <c r="HM463" s="4">
        <v>5.5989528000000002</v>
      </c>
      <c r="HN463" s="4">
        <v>5.7555734000000003</v>
      </c>
      <c r="HO463" s="4">
        <v>5.8486758999999999</v>
      </c>
      <c r="HP463" s="4">
        <v>5.6347376999999996</v>
      </c>
      <c r="HQ463" s="4">
        <v>5.8956374</v>
      </c>
      <c r="HR463" s="4">
        <v>6.0291645999999997</v>
      </c>
      <c r="HS463" s="4">
        <v>5.5920057999999999</v>
      </c>
    </row>
    <row r="464" spans="1:227" ht="15.5" x14ac:dyDescent="0.35">
      <c r="A464" s="3" t="s">
        <v>931</v>
      </c>
      <c r="B464" s="3">
        <v>1</v>
      </c>
      <c r="C464" s="4">
        <v>5.9737092000000001</v>
      </c>
      <c r="D464" s="4">
        <v>6.0034600999999999</v>
      </c>
      <c r="E464" s="4">
        <v>5.9249894999999997</v>
      </c>
      <c r="F464" s="4">
        <v>5.8057409</v>
      </c>
      <c r="G464" s="4">
        <v>6.1103011</v>
      </c>
      <c r="H464" s="4">
        <v>6.1667524</v>
      </c>
      <c r="I464" s="4">
        <v>6.0037967999999999</v>
      </c>
      <c r="J464" s="4">
        <v>5.5703972999999998</v>
      </c>
      <c r="K464" s="4">
        <v>6.5327307000000001</v>
      </c>
      <c r="L464" s="4">
        <v>6.4310546999999998</v>
      </c>
      <c r="M464" s="4">
        <v>6.4028019</v>
      </c>
      <c r="N464" s="4">
        <v>6.2419190000000002</v>
      </c>
      <c r="O464" s="4">
        <v>5.6192846000000003</v>
      </c>
      <c r="P464" s="4">
        <v>5.5569309000000002</v>
      </c>
      <c r="Q464" s="4">
        <v>6.1698300000000001</v>
      </c>
      <c r="R464" s="4">
        <v>5.4869468000000001</v>
      </c>
      <c r="S464" s="4">
        <v>5.9244659000000004</v>
      </c>
      <c r="T464" s="4">
        <v>5.5631911000000001</v>
      </c>
      <c r="U464" s="4">
        <v>4.8201473000000004</v>
      </c>
      <c r="V464" s="4">
        <v>6.0695627999999999</v>
      </c>
      <c r="W464" s="4">
        <v>6.0062916</v>
      </c>
      <c r="X464" s="4">
        <v>6.1417780000000004</v>
      </c>
      <c r="Y464" s="4">
        <v>5.9995595000000002</v>
      </c>
      <c r="Z464" s="4">
        <v>6.3245186999999996</v>
      </c>
      <c r="AA464" s="4">
        <v>6.2053984</v>
      </c>
      <c r="AB464" s="4">
        <v>5.4456321000000001</v>
      </c>
      <c r="AC464" s="4">
        <v>6.7499212999999996</v>
      </c>
      <c r="AD464" s="4">
        <v>5.8981054999999998</v>
      </c>
      <c r="AE464" s="4">
        <v>5.8523483000000001</v>
      </c>
      <c r="AF464" s="4">
        <v>5.8713911000000003</v>
      </c>
      <c r="AG464" s="4">
        <v>5.5074940000000003</v>
      </c>
      <c r="AH464" s="4">
        <v>6.1164335999999997</v>
      </c>
      <c r="AI464" s="4">
        <v>6.0696361999999997</v>
      </c>
      <c r="AJ464" s="4">
        <v>6.5236837000000003</v>
      </c>
      <c r="AK464" s="4">
        <v>6.3360589999999997</v>
      </c>
      <c r="AL464" s="4">
        <v>7.0948419999999999</v>
      </c>
      <c r="AM464" s="4">
        <v>5.6196334999999999</v>
      </c>
      <c r="AN464" s="4">
        <v>5.5874508000000001</v>
      </c>
      <c r="AO464" s="4">
        <v>5.1086954999999996</v>
      </c>
      <c r="AP464" s="4">
        <v>5.5993127999999999</v>
      </c>
      <c r="AQ464" s="4">
        <v>6.4628154000000002</v>
      </c>
      <c r="AR464" s="4">
        <v>6.0972529</v>
      </c>
      <c r="AS464" s="4">
        <v>6.6296688000000001</v>
      </c>
      <c r="AT464" s="4">
        <v>6.1311249999999999</v>
      </c>
      <c r="AU464" s="4">
        <v>5.4107817000000002</v>
      </c>
      <c r="AV464" s="4">
        <v>5.5799773999999998</v>
      </c>
      <c r="AW464" s="4">
        <v>5.4549760999999997</v>
      </c>
      <c r="AX464" s="4">
        <v>5.0719848000000001</v>
      </c>
      <c r="AY464" s="4">
        <v>5.4079351000000004</v>
      </c>
      <c r="AZ464" s="4">
        <v>5.6153228999999998</v>
      </c>
      <c r="BA464" s="4">
        <v>4.9163557000000004</v>
      </c>
      <c r="BB464" s="4">
        <v>6.0904271999999997</v>
      </c>
      <c r="BC464" s="4">
        <v>6.0155278000000001</v>
      </c>
      <c r="BD464" s="4">
        <v>5.5289548999999996</v>
      </c>
      <c r="BE464" s="4">
        <v>5.8891672000000002</v>
      </c>
      <c r="BF464" s="4">
        <v>5.4807880000000004</v>
      </c>
      <c r="BG464" s="4">
        <v>6.4809225000000001</v>
      </c>
      <c r="BH464" s="4">
        <v>6.0150848999999997</v>
      </c>
      <c r="BI464" s="4">
        <v>6.2008479000000003</v>
      </c>
      <c r="BJ464" s="4">
        <v>5.6781620000000004</v>
      </c>
      <c r="BK464" s="4">
        <v>5.8347300000000004</v>
      </c>
      <c r="BL464" s="4">
        <v>5.7426724</v>
      </c>
      <c r="BM464" s="4">
        <v>5.3086527999999999</v>
      </c>
      <c r="BN464" s="4">
        <v>5.5481368</v>
      </c>
      <c r="BO464" s="4">
        <v>5.8164327</v>
      </c>
      <c r="BP464" s="4">
        <v>6.1353391999999998</v>
      </c>
      <c r="BQ464" s="4">
        <v>5.9062169000000004</v>
      </c>
      <c r="BR464" s="4">
        <v>5.2838006999999996</v>
      </c>
      <c r="BS464" s="4">
        <v>5.3672516999999997</v>
      </c>
      <c r="BT464" s="4">
        <v>5.0582491999999997</v>
      </c>
      <c r="BU464" s="4">
        <v>5.5111005999999998</v>
      </c>
      <c r="BV464" s="4">
        <v>5.3121346999999997</v>
      </c>
      <c r="BW464" s="4">
        <v>5.3237138000000002</v>
      </c>
      <c r="BX464" s="4">
        <v>5.3414279000000002</v>
      </c>
      <c r="BY464" s="4">
        <v>5.3724252999999997</v>
      </c>
      <c r="BZ464" s="4">
        <v>5.4084075</v>
      </c>
      <c r="CA464" s="4">
        <v>5.9693655999999997</v>
      </c>
      <c r="CB464" s="4">
        <v>6.3535491000000004</v>
      </c>
      <c r="CC464" s="4">
        <v>5.4144595000000004</v>
      </c>
      <c r="CD464" s="4">
        <v>5.7489828999999997</v>
      </c>
      <c r="CE464" s="4">
        <v>5.8543494000000003</v>
      </c>
      <c r="CF464" s="4">
        <v>6.3110922</v>
      </c>
      <c r="CG464" s="4">
        <v>6.2300725999999997</v>
      </c>
      <c r="CH464" s="4">
        <v>6.1025422000000002</v>
      </c>
      <c r="CI464" s="4">
        <v>6.1616476000000002</v>
      </c>
      <c r="CJ464" s="4">
        <v>5.5825392000000003</v>
      </c>
      <c r="CK464" s="4">
        <v>5.9655855999999998</v>
      </c>
      <c r="CL464" s="4">
        <v>5.3196840999999999</v>
      </c>
      <c r="CM464" s="4">
        <v>5.1536284999999999</v>
      </c>
      <c r="CN464" s="4">
        <v>5.4734132000000004</v>
      </c>
      <c r="CO464" s="4">
        <v>6.0538695000000002</v>
      </c>
      <c r="CP464" s="4">
        <v>4.4915450999999997</v>
      </c>
      <c r="CQ464" s="4">
        <v>6.3378557999999998</v>
      </c>
      <c r="CR464" s="4">
        <v>5.1252500000000003</v>
      </c>
      <c r="CS464" s="4">
        <v>5.3353137999999998</v>
      </c>
      <c r="CT464" s="4">
        <v>5.4058104</v>
      </c>
      <c r="CU464" s="4">
        <v>5.069172</v>
      </c>
      <c r="CV464" s="4">
        <v>5.6418961000000003</v>
      </c>
      <c r="CW464" s="4">
        <v>5.9889232000000003</v>
      </c>
      <c r="CX464" s="4">
        <v>4.9711695999999996</v>
      </c>
      <c r="CY464" s="4">
        <v>4.6025641000000004</v>
      </c>
      <c r="CZ464" s="4">
        <v>5.8118423999999997</v>
      </c>
      <c r="DA464" s="4">
        <v>5.5570050999999996</v>
      </c>
      <c r="DB464" s="4">
        <v>5.2366821999999997</v>
      </c>
      <c r="DC464" s="4">
        <v>6.0556127000000002</v>
      </c>
      <c r="DD464" s="4">
        <v>4.9507574999999999</v>
      </c>
      <c r="DE464" s="4">
        <v>5.7453218000000001</v>
      </c>
      <c r="DF464" s="4">
        <v>6.1606548999999999</v>
      </c>
      <c r="DG464" s="4">
        <v>5.4305972999999996</v>
      </c>
      <c r="DH464" s="4">
        <v>5.1195573999999997</v>
      </c>
      <c r="DI464" s="4">
        <v>4.7835609999999997</v>
      </c>
      <c r="DJ464" s="4">
        <v>6.1158669999999997</v>
      </c>
      <c r="DK464" s="4">
        <v>6.1213044999999999</v>
      </c>
      <c r="DL464" s="4">
        <v>6.2617095999999997</v>
      </c>
      <c r="DM464" s="4">
        <v>5.3033827999999996</v>
      </c>
      <c r="DN464" s="4">
        <v>5.0186614000000001</v>
      </c>
      <c r="DO464" s="4">
        <v>5.7011874000000002</v>
      </c>
      <c r="DP464" s="4">
        <v>5.4247075999999996</v>
      </c>
      <c r="DQ464" s="4">
        <v>5.4376340000000001</v>
      </c>
      <c r="DR464" s="4">
        <v>5.2478239999999996</v>
      </c>
      <c r="DS464" s="4">
        <v>5.4916733000000004</v>
      </c>
      <c r="DT464" s="4">
        <v>5.5189978999999996</v>
      </c>
      <c r="DU464" s="4">
        <v>5.2326927000000003</v>
      </c>
      <c r="DV464" s="4">
        <v>5.6387403999999997</v>
      </c>
      <c r="DW464" s="4">
        <v>5.6375304000000002</v>
      </c>
      <c r="DX464" s="4">
        <v>5.6936206</v>
      </c>
      <c r="DY464" s="4">
        <v>6.0859322999999996</v>
      </c>
      <c r="DZ464" s="4">
        <v>5.9504508999999999</v>
      </c>
      <c r="EA464" s="4">
        <v>6.3642816</v>
      </c>
      <c r="EB464" s="4">
        <v>6.1212198000000004</v>
      </c>
      <c r="EC464" s="4">
        <v>5.5756693000000004</v>
      </c>
      <c r="ED464" s="4">
        <v>6.4907632</v>
      </c>
      <c r="EE464" s="4">
        <v>6.2751389</v>
      </c>
      <c r="EF464" s="4">
        <v>5.9682446000000002</v>
      </c>
      <c r="EG464" s="4">
        <v>5.6388908999999998</v>
      </c>
      <c r="EH464" s="4">
        <v>5.6159477000000004</v>
      </c>
      <c r="EI464" s="4">
        <v>6.0652119999999998</v>
      </c>
      <c r="EJ464" s="4">
        <v>5.7471126000000003</v>
      </c>
      <c r="EK464" s="4">
        <v>5.3156255999999997</v>
      </c>
      <c r="EL464" s="4">
        <v>6.1259549</v>
      </c>
      <c r="EM464" s="4">
        <v>5.3380478</v>
      </c>
      <c r="EN464" s="4">
        <v>5.7547651999999996</v>
      </c>
      <c r="EO464" s="4">
        <v>5.4536834000000001</v>
      </c>
      <c r="EP464" s="4">
        <v>5.8884660999999996</v>
      </c>
      <c r="EQ464" s="4">
        <v>5.5553689000000004</v>
      </c>
      <c r="ER464" s="4">
        <v>5.8601827000000002</v>
      </c>
      <c r="ES464" s="4">
        <v>6.0038898999999999</v>
      </c>
      <c r="ET464" s="4">
        <v>5.7451708999999997</v>
      </c>
      <c r="EU464" s="4">
        <v>5.7753576000000004</v>
      </c>
      <c r="EV464" s="4">
        <v>6.2972910999999998</v>
      </c>
      <c r="EW464" s="4">
        <v>5.9841192999999997</v>
      </c>
      <c r="EX464" s="4">
        <v>6.1120117</v>
      </c>
      <c r="EY464" s="4">
        <v>6.0103683999999999</v>
      </c>
      <c r="EZ464" s="4">
        <v>6.3805078999999996</v>
      </c>
      <c r="FA464" s="4">
        <v>6.0547351000000003</v>
      </c>
      <c r="FB464" s="4">
        <v>6.0688870000000001</v>
      </c>
      <c r="FC464" s="4">
        <v>6.1088341000000002</v>
      </c>
      <c r="FD464" s="4">
        <v>6.4288562999999996</v>
      </c>
      <c r="FE464" s="4">
        <v>6.42624</v>
      </c>
      <c r="FF464" s="4">
        <v>6.1769644000000001</v>
      </c>
      <c r="FG464" s="4">
        <v>6.0923357999999999</v>
      </c>
      <c r="FH464" s="4">
        <v>6.2044262999999997</v>
      </c>
      <c r="FI464" s="4">
        <v>6.4183583000000004</v>
      </c>
      <c r="FJ464" s="4">
        <v>6.4806150999999996</v>
      </c>
      <c r="FK464" s="4">
        <v>6.4004883000000001</v>
      </c>
      <c r="FL464" s="4">
        <v>6.1669901999999999</v>
      </c>
      <c r="FM464" s="4">
        <v>6.3449118999999996</v>
      </c>
      <c r="FN464" s="4">
        <v>6.0120716999999999</v>
      </c>
      <c r="FO464" s="4">
        <v>6.0304704999999998</v>
      </c>
      <c r="FP464" s="4">
        <v>6.2542672000000001</v>
      </c>
      <c r="FQ464" s="4">
        <v>5.8417754000000004</v>
      </c>
      <c r="FR464" s="4">
        <v>6.0715560000000002</v>
      </c>
      <c r="FS464" s="4">
        <v>5.9018750999999998</v>
      </c>
      <c r="FT464" s="4">
        <v>6.0890319999999996</v>
      </c>
      <c r="FU464" s="4">
        <v>6.0799848000000001</v>
      </c>
      <c r="FV464" s="4">
        <v>6.1994423999999997</v>
      </c>
      <c r="FW464" s="4">
        <v>6.2263899</v>
      </c>
      <c r="FX464" s="4">
        <v>6.2014033</v>
      </c>
      <c r="FY464" s="4">
        <v>5.4615099999999996</v>
      </c>
      <c r="FZ464" s="4">
        <v>5.6749871000000001</v>
      </c>
      <c r="GA464" s="4">
        <v>5.8874117000000004</v>
      </c>
      <c r="GB464" s="4">
        <v>5.8839762999999996</v>
      </c>
      <c r="GC464" s="4">
        <v>5.2107317000000002</v>
      </c>
      <c r="GD464" s="4">
        <v>5.1151865000000001</v>
      </c>
      <c r="GE464" s="4">
        <v>5.3966164000000001</v>
      </c>
      <c r="GF464" s="4">
        <v>5.1874868000000003</v>
      </c>
      <c r="GG464" s="4">
        <v>5.5010617999999996</v>
      </c>
      <c r="GH464" s="4">
        <v>5.5354906000000001</v>
      </c>
      <c r="GI464" s="4">
        <v>5.6375850999999999</v>
      </c>
      <c r="GJ464" s="4">
        <v>5.1554979000000003</v>
      </c>
      <c r="GK464" s="4">
        <v>5.8288706000000001</v>
      </c>
      <c r="GL464" s="4">
        <v>5.9335518</v>
      </c>
      <c r="GM464" s="4">
        <v>6.0067883000000002</v>
      </c>
      <c r="GN464" s="4">
        <v>5.6104950000000002</v>
      </c>
      <c r="GO464" s="4">
        <v>6.1149598999999997</v>
      </c>
      <c r="GP464" s="4">
        <v>5.4671982000000003</v>
      </c>
      <c r="GQ464" s="4">
        <v>5.6472522999999999</v>
      </c>
      <c r="GR464" s="4">
        <v>5.2955430999999997</v>
      </c>
      <c r="GS464" s="4">
        <v>5.5698401999999998</v>
      </c>
      <c r="GT464" s="4">
        <v>5.5918665000000001</v>
      </c>
      <c r="GU464" s="4">
        <v>5.5340968000000004</v>
      </c>
      <c r="GV464" s="4">
        <v>5.3643935999999997</v>
      </c>
      <c r="GW464" s="4">
        <v>5.4648308999999999</v>
      </c>
      <c r="GX464" s="4">
        <v>5.898606</v>
      </c>
      <c r="GY464" s="4">
        <v>5.7170041999999999</v>
      </c>
      <c r="GZ464" s="4">
        <v>5.6872996999999996</v>
      </c>
      <c r="HA464" s="4">
        <v>5.6663762999999996</v>
      </c>
      <c r="HB464" s="4">
        <v>5.8692757999999996</v>
      </c>
      <c r="HC464" s="4">
        <v>6.2005153999999996</v>
      </c>
      <c r="HD464" s="4">
        <v>6.2180437</v>
      </c>
      <c r="HE464" s="4">
        <v>6.1059365000000003</v>
      </c>
      <c r="HF464" s="4">
        <v>5.9118959999999996</v>
      </c>
      <c r="HG464" s="4">
        <v>5.8157899000000004</v>
      </c>
      <c r="HH464" s="4">
        <v>6.0780561000000004</v>
      </c>
      <c r="HI464" s="4">
        <v>6.0470081000000002</v>
      </c>
      <c r="HJ464" s="4">
        <v>6.2475389000000003</v>
      </c>
      <c r="HK464" s="4">
        <v>6.5746960999999997</v>
      </c>
      <c r="HL464" s="4">
        <v>6.330292</v>
      </c>
      <c r="HM464" s="4">
        <v>6.5103498000000002</v>
      </c>
      <c r="HN464" s="4">
        <v>6.2316640000000003</v>
      </c>
      <c r="HO464" s="4">
        <v>6.1573285000000002</v>
      </c>
      <c r="HP464" s="4">
        <v>5.9887955000000002</v>
      </c>
      <c r="HQ464" s="4">
        <v>6.9055131000000003</v>
      </c>
      <c r="HR464" s="4">
        <v>6.5286577000000001</v>
      </c>
      <c r="HS464" s="4">
        <v>6.7200245000000001</v>
      </c>
    </row>
    <row r="465" spans="1:227" ht="15.5" x14ac:dyDescent="0.35">
      <c r="A465" s="3" t="s">
        <v>933</v>
      </c>
      <c r="B465" s="3">
        <v>1</v>
      </c>
      <c r="C465" s="4">
        <v>6.2396821999999998</v>
      </c>
      <c r="D465" s="4">
        <v>6.1160838999999996</v>
      </c>
      <c r="E465" s="4">
        <v>5.8515081000000002</v>
      </c>
      <c r="F465" s="4">
        <v>6.0149901000000003</v>
      </c>
      <c r="G465" s="4">
        <v>5.7191815999999998</v>
      </c>
      <c r="H465" s="4">
        <v>5.6486010999999996</v>
      </c>
      <c r="I465" s="4">
        <v>6.0393648000000004</v>
      </c>
      <c r="J465" s="4">
        <v>5.9885164</v>
      </c>
      <c r="K465" s="4">
        <v>5.5326484999999996</v>
      </c>
      <c r="L465" s="4">
        <v>5.8329801000000003</v>
      </c>
      <c r="M465" s="4">
        <v>5.7668467999999997</v>
      </c>
      <c r="N465" s="4">
        <v>5.7865156999999998</v>
      </c>
      <c r="O465" s="4">
        <v>6.7105385000000002</v>
      </c>
      <c r="P465" s="4">
        <v>5.9290567000000003</v>
      </c>
      <c r="Q465" s="4">
        <v>5.9161524999999999</v>
      </c>
      <c r="R465" s="4">
        <v>6.4352701999999997</v>
      </c>
      <c r="S465" s="4">
        <v>5.8815453</v>
      </c>
      <c r="T465" s="4">
        <v>5.9883084000000002</v>
      </c>
      <c r="U465" s="4">
        <v>6.2570416</v>
      </c>
      <c r="V465" s="4">
        <v>5.7760281999999998</v>
      </c>
      <c r="W465" s="4">
        <v>5.8357036000000004</v>
      </c>
      <c r="X465" s="4">
        <v>5.9245004000000003</v>
      </c>
      <c r="Y465" s="4">
        <v>5.9191152999999996</v>
      </c>
      <c r="Z465" s="4">
        <v>5.7813847999999997</v>
      </c>
      <c r="AA465" s="4">
        <v>6.2727092000000004</v>
      </c>
      <c r="AB465" s="4">
        <v>6.0153106999999997</v>
      </c>
      <c r="AC465" s="4">
        <v>5.0784631999999998</v>
      </c>
      <c r="AD465" s="4">
        <v>5.7946552999999996</v>
      </c>
      <c r="AE465" s="4">
        <v>5.5380114000000003</v>
      </c>
      <c r="AF465" s="4">
        <v>6.0520933000000001</v>
      </c>
      <c r="AG465" s="4">
        <v>6.4010973</v>
      </c>
      <c r="AH465" s="4">
        <v>5.7845513999999998</v>
      </c>
      <c r="AI465" s="4">
        <v>5.6864027000000004</v>
      </c>
      <c r="AJ465" s="4">
        <v>5.7009844000000003</v>
      </c>
      <c r="AK465" s="4">
        <v>5.8960964999999996</v>
      </c>
      <c r="AL465" s="4">
        <v>6.0667933999999999</v>
      </c>
      <c r="AM465" s="4">
        <v>6.2497693999999999</v>
      </c>
      <c r="AN465" s="4">
        <v>6.3665623</v>
      </c>
      <c r="AO465" s="4">
        <v>5.9105147999999996</v>
      </c>
      <c r="AP465" s="4">
        <v>6.0420299999999996</v>
      </c>
      <c r="AQ465" s="4">
        <v>6.4240116</v>
      </c>
      <c r="AR465" s="4">
        <v>5.9526665000000003</v>
      </c>
      <c r="AS465" s="4">
        <v>5.7964346000000004</v>
      </c>
      <c r="AT465" s="4">
        <v>5.9489391999999999</v>
      </c>
      <c r="AU465" s="4">
        <v>5.9411459000000004</v>
      </c>
      <c r="AV465" s="4">
        <v>5.7234615</v>
      </c>
      <c r="AW465" s="4">
        <v>5.4118385</v>
      </c>
      <c r="AX465" s="4">
        <v>6.0158658999999997</v>
      </c>
      <c r="AY465" s="4">
        <v>5.9766355000000004</v>
      </c>
      <c r="AZ465" s="4">
        <v>5.9585889999999999</v>
      </c>
      <c r="BA465" s="4">
        <v>6.4869522000000002</v>
      </c>
      <c r="BB465" s="4">
        <v>5.3164987000000004</v>
      </c>
      <c r="BC465" s="4">
        <v>6.1074105000000003</v>
      </c>
      <c r="BD465" s="4">
        <v>5.6102932000000001</v>
      </c>
      <c r="BE465" s="4">
        <v>5.9002236000000003</v>
      </c>
      <c r="BF465" s="4">
        <v>5.9095364999999997</v>
      </c>
      <c r="BG465" s="4">
        <v>5.8888324000000001</v>
      </c>
      <c r="BH465" s="4">
        <v>6.0502751000000004</v>
      </c>
      <c r="BI465" s="4">
        <v>6.193371</v>
      </c>
      <c r="BJ465" s="4">
        <v>5.5687826999999999</v>
      </c>
      <c r="BK465" s="4">
        <v>6.4053902000000003</v>
      </c>
      <c r="BL465" s="4">
        <v>6.5964052000000004</v>
      </c>
      <c r="BM465" s="4">
        <v>6.3404904999999996</v>
      </c>
      <c r="BN465" s="4">
        <v>5.7709697000000002</v>
      </c>
      <c r="BO465" s="4">
        <v>6.0538910000000001</v>
      </c>
      <c r="BP465" s="4">
        <v>4.9331434999999999</v>
      </c>
      <c r="BQ465" s="4">
        <v>6.3978317999999996</v>
      </c>
      <c r="BR465" s="4">
        <v>6.2693452000000001</v>
      </c>
      <c r="BS465" s="4">
        <v>5.9424716000000002</v>
      </c>
      <c r="BT465" s="4">
        <v>6.7489387000000001</v>
      </c>
      <c r="BU465" s="4">
        <v>6.5641455000000004</v>
      </c>
      <c r="BV465" s="4">
        <v>6.2961279000000001</v>
      </c>
      <c r="BW465" s="4">
        <v>6.2877811000000001</v>
      </c>
      <c r="BX465" s="4">
        <v>6.5486639999999996</v>
      </c>
      <c r="BY465" s="4">
        <v>6.4579342999999998</v>
      </c>
      <c r="BZ465" s="4">
        <v>6.3917624999999996</v>
      </c>
      <c r="CA465" s="4">
        <v>5.3237218000000004</v>
      </c>
      <c r="CB465" s="4">
        <v>5.1478576</v>
      </c>
      <c r="CC465" s="4">
        <v>5.9482073</v>
      </c>
      <c r="CD465" s="4">
        <v>6.1270385999999997</v>
      </c>
      <c r="CE465" s="4">
        <v>5.5485768000000002</v>
      </c>
      <c r="CF465" s="4">
        <v>5.6720819000000002</v>
      </c>
      <c r="CG465" s="4">
        <v>5.4680930999999999</v>
      </c>
      <c r="CH465" s="4">
        <v>5.2406186999999997</v>
      </c>
      <c r="CI465" s="4">
        <v>5.8448538000000001</v>
      </c>
      <c r="CJ465" s="4">
        <v>5.9888310000000002</v>
      </c>
      <c r="CK465" s="4">
        <v>6.0182513000000002</v>
      </c>
      <c r="CL465" s="4">
        <v>6.0011273000000003</v>
      </c>
      <c r="CM465" s="4">
        <v>6.2560944999999997</v>
      </c>
      <c r="CN465" s="4">
        <v>6.0426434999999996</v>
      </c>
      <c r="CO465" s="4">
        <v>5.8269131999999999</v>
      </c>
      <c r="CP465" s="4">
        <v>6.2594874999999996</v>
      </c>
      <c r="CQ465" s="4">
        <v>5.8501887000000004</v>
      </c>
      <c r="CR465" s="4">
        <v>6.0886652000000003</v>
      </c>
      <c r="CS465" s="4">
        <v>6.2089100000000004</v>
      </c>
      <c r="CT465" s="4">
        <v>6.4988356999999999</v>
      </c>
      <c r="CU465" s="4">
        <v>6.6010773</v>
      </c>
      <c r="CV465" s="4">
        <v>5.9742107000000004</v>
      </c>
      <c r="CW465" s="4">
        <v>6.1176417000000001</v>
      </c>
      <c r="CX465" s="4">
        <v>6.0789647999999996</v>
      </c>
      <c r="CY465" s="4">
        <v>5.5092759999999998</v>
      </c>
      <c r="CZ465" s="4">
        <v>5.5963722999999996</v>
      </c>
      <c r="DA465" s="4">
        <v>6.0037972000000002</v>
      </c>
      <c r="DB465" s="4">
        <v>6.1806033999999999</v>
      </c>
      <c r="DC465" s="4">
        <v>5.9932542</v>
      </c>
      <c r="DD465" s="4">
        <v>6.2450028</v>
      </c>
      <c r="DE465" s="4">
        <v>6.1390188999999999</v>
      </c>
      <c r="DF465" s="4">
        <v>6.0442328999999999</v>
      </c>
      <c r="DG465" s="4">
        <v>6.0589380000000004</v>
      </c>
      <c r="DH465" s="4">
        <v>6.6127304999999996</v>
      </c>
      <c r="DI465" s="4">
        <v>5.9393511999999999</v>
      </c>
      <c r="DJ465" s="4">
        <v>6.0376979000000004</v>
      </c>
      <c r="DK465" s="4">
        <v>5.4326638999999997</v>
      </c>
      <c r="DL465" s="4">
        <v>5.8833501999999998</v>
      </c>
      <c r="DM465" s="4">
        <v>6.3224277999999998</v>
      </c>
      <c r="DN465" s="4">
        <v>6.8355974000000002</v>
      </c>
      <c r="DO465" s="4">
        <v>5.6836039999999999</v>
      </c>
      <c r="DP465" s="4">
        <v>5.5616994999999996</v>
      </c>
      <c r="DQ465" s="4">
        <v>6.2758133000000003</v>
      </c>
      <c r="DR465" s="4">
        <v>5.6666397000000002</v>
      </c>
      <c r="DS465" s="4">
        <v>5.4710635999999999</v>
      </c>
      <c r="DT465" s="4">
        <v>5.7515165000000001</v>
      </c>
      <c r="DU465" s="4">
        <v>5.7126954000000003</v>
      </c>
      <c r="DV465" s="4">
        <v>5.2218401999999999</v>
      </c>
      <c r="DW465" s="4">
        <v>5.9463913000000002</v>
      </c>
      <c r="DX465" s="4">
        <v>5.7867480000000002</v>
      </c>
      <c r="DY465" s="4">
        <v>6.0706344000000003</v>
      </c>
      <c r="DZ465" s="4">
        <v>5.6039456000000003</v>
      </c>
      <c r="EA465" s="4">
        <v>5.3919696000000004</v>
      </c>
      <c r="EB465" s="4">
        <v>5.1756811999999996</v>
      </c>
      <c r="EC465" s="4">
        <v>5.1010806000000004</v>
      </c>
      <c r="ED465" s="4">
        <v>5.2907894000000004</v>
      </c>
      <c r="EE465" s="4">
        <v>5.8432015000000002</v>
      </c>
      <c r="EF465" s="4">
        <v>5.8578229000000004</v>
      </c>
      <c r="EG465" s="4">
        <v>5.7144719999999998</v>
      </c>
      <c r="EH465" s="4">
        <v>6.1660566000000001</v>
      </c>
      <c r="EI465" s="4">
        <v>5.6697420000000003</v>
      </c>
      <c r="EJ465" s="4">
        <v>6.0342552999999999</v>
      </c>
      <c r="EK465" s="4">
        <v>5.6691813</v>
      </c>
      <c r="EL465" s="4">
        <v>6.0367974000000002</v>
      </c>
      <c r="EM465" s="4">
        <v>5.8475558000000003</v>
      </c>
      <c r="EN465" s="4">
        <v>5.4972377000000003</v>
      </c>
      <c r="EO465" s="4">
        <v>5.9122237000000002</v>
      </c>
      <c r="EP465" s="4">
        <v>5.5066395000000004</v>
      </c>
      <c r="EQ465" s="4">
        <v>5.9792531000000002</v>
      </c>
      <c r="ER465" s="4">
        <v>5.8296726999999997</v>
      </c>
      <c r="ES465" s="4">
        <v>5.8958158999999997</v>
      </c>
      <c r="ET465" s="4">
        <v>5.5007865000000002</v>
      </c>
      <c r="EU465" s="4">
        <v>5.5863918999999997</v>
      </c>
      <c r="EV465" s="4">
        <v>5.1834109000000002</v>
      </c>
      <c r="EW465" s="4">
        <v>6.3317344999999996</v>
      </c>
      <c r="EX465" s="4">
        <v>5.8595657000000001</v>
      </c>
      <c r="EY465" s="4">
        <v>4.8554982999999998</v>
      </c>
      <c r="EZ465" s="4">
        <v>6.2214805000000002</v>
      </c>
      <c r="FA465" s="4">
        <v>6.2374115000000003</v>
      </c>
      <c r="FB465" s="4">
        <v>5.9982451000000001</v>
      </c>
      <c r="FC465" s="4">
        <v>5.6801140999999999</v>
      </c>
      <c r="FD465" s="4">
        <v>6.1817402000000001</v>
      </c>
      <c r="FE465" s="4">
        <v>5.9709037</v>
      </c>
      <c r="FF465" s="4">
        <v>5.9547620999999999</v>
      </c>
      <c r="FG465" s="4">
        <v>5.8834512999999999</v>
      </c>
      <c r="FH465" s="4">
        <v>5.4394305000000003</v>
      </c>
      <c r="FI465" s="4">
        <v>5.9938402000000002</v>
      </c>
      <c r="FJ465" s="4">
        <v>5.8806392000000001</v>
      </c>
      <c r="FK465" s="4">
        <v>5.8586115000000003</v>
      </c>
      <c r="FL465" s="4">
        <v>5.7569796999999996</v>
      </c>
      <c r="FM465" s="4">
        <v>6.0716792000000002</v>
      </c>
      <c r="FN465" s="4">
        <v>5.740964</v>
      </c>
      <c r="FO465" s="4">
        <v>5.8832256999999997</v>
      </c>
      <c r="FP465" s="4">
        <v>5.4466779000000001</v>
      </c>
      <c r="FQ465" s="4">
        <v>5.8582343000000003</v>
      </c>
      <c r="FR465" s="4">
        <v>5.7601063999999997</v>
      </c>
      <c r="FS465" s="4">
        <v>5.1601967999999996</v>
      </c>
      <c r="FT465" s="4">
        <v>5.8520877999999996</v>
      </c>
      <c r="FU465" s="4">
        <v>5.9399385000000002</v>
      </c>
      <c r="FV465" s="4">
        <v>5.1613004</v>
      </c>
      <c r="FW465" s="4">
        <v>5.1636151000000003</v>
      </c>
      <c r="FX465" s="4">
        <v>6.3195889000000003</v>
      </c>
      <c r="FY465" s="4">
        <v>5.6169669000000004</v>
      </c>
      <c r="FZ465" s="4">
        <v>6.1213286</v>
      </c>
      <c r="GA465" s="4">
        <v>5.513077</v>
      </c>
      <c r="GB465" s="4">
        <v>5.8297283999999996</v>
      </c>
      <c r="GC465" s="4">
        <v>6.0678989000000003</v>
      </c>
      <c r="GD465" s="4">
        <v>5.9178061</v>
      </c>
      <c r="GE465" s="4">
        <v>5.8691072000000002</v>
      </c>
      <c r="GF465" s="4">
        <v>6.1565748999999999</v>
      </c>
      <c r="GG465" s="4">
        <v>5.9391854000000004</v>
      </c>
      <c r="GH465" s="4">
        <v>5.8526613999999997</v>
      </c>
      <c r="GI465" s="4">
        <v>6.0227117999999997</v>
      </c>
      <c r="GJ465" s="4">
        <v>6.0790455000000003</v>
      </c>
      <c r="GK465" s="4">
        <v>6.1181918</v>
      </c>
      <c r="GL465" s="4">
        <v>6.0044097000000001</v>
      </c>
      <c r="GM465" s="4">
        <v>5.8864571999999997</v>
      </c>
      <c r="GN465" s="4">
        <v>5.3362458000000004</v>
      </c>
      <c r="GO465" s="4">
        <v>5.5664992</v>
      </c>
      <c r="GP465" s="4">
        <v>6.2611676000000003</v>
      </c>
      <c r="GQ465" s="4">
        <v>5.8018359999999998</v>
      </c>
      <c r="GR465" s="4">
        <v>5.0497589999999999</v>
      </c>
      <c r="GS465" s="4">
        <v>5.1056986000000002</v>
      </c>
      <c r="GT465" s="4">
        <v>5.9839459000000002</v>
      </c>
      <c r="GU465" s="4">
        <v>5.6427524</v>
      </c>
      <c r="GV465" s="4">
        <v>5.1542339999999998</v>
      </c>
      <c r="GW465" s="4">
        <v>5.1728443000000004</v>
      </c>
      <c r="GX465" s="4">
        <v>5.7148244999999998</v>
      </c>
      <c r="GY465" s="4">
        <v>5.8014656000000002</v>
      </c>
      <c r="GZ465" s="4">
        <v>5.8839762999999996</v>
      </c>
      <c r="HA465" s="4">
        <v>5.3814142</v>
      </c>
      <c r="HB465" s="4">
        <v>4.9903123000000003</v>
      </c>
      <c r="HC465" s="4">
        <v>5.7841152999999998</v>
      </c>
      <c r="HD465" s="4">
        <v>5.7207651000000004</v>
      </c>
      <c r="HE465" s="4">
        <v>5.7508207999999996</v>
      </c>
      <c r="HF465" s="4">
        <v>5.7973248000000002</v>
      </c>
      <c r="HG465" s="4">
        <v>5.9285043999999996</v>
      </c>
      <c r="HH465" s="4">
        <v>5.0569553999999997</v>
      </c>
      <c r="HI465" s="4">
        <v>5.3773508000000003</v>
      </c>
      <c r="HJ465" s="4">
        <v>5.7532524</v>
      </c>
      <c r="HK465" s="4">
        <v>5.7694745000000003</v>
      </c>
      <c r="HL465" s="4">
        <v>5.8640885000000003</v>
      </c>
      <c r="HM465" s="4">
        <v>5.7483491999999998</v>
      </c>
      <c r="HN465" s="4">
        <v>5.2983260000000003</v>
      </c>
      <c r="HO465" s="4">
        <v>5.3722402000000002</v>
      </c>
      <c r="HP465" s="4">
        <v>5.2056279999999999</v>
      </c>
      <c r="HQ465" s="4">
        <v>5.9608169000000002</v>
      </c>
      <c r="HR465" s="4">
        <v>5.6799016</v>
      </c>
      <c r="HS465" s="4">
        <v>5.6181881999999996</v>
      </c>
    </row>
    <row r="466" spans="1:227" ht="15.5" x14ac:dyDescent="0.35">
      <c r="A466" s="3" t="s">
        <v>935</v>
      </c>
      <c r="B466" s="3">
        <v>1</v>
      </c>
      <c r="C466" s="4">
        <v>5.7031105000000002</v>
      </c>
      <c r="D466" s="4">
        <v>5.8309122000000002</v>
      </c>
      <c r="E466" s="4">
        <v>6.3949620999999999</v>
      </c>
      <c r="F466" s="4">
        <v>5.6944844999999997</v>
      </c>
      <c r="G466" s="4">
        <v>5.8114191000000002</v>
      </c>
      <c r="H466" s="4">
        <v>6.8126582000000004</v>
      </c>
      <c r="I466" s="4">
        <v>5.7343260999999996</v>
      </c>
      <c r="J466" s="4">
        <v>6.3096883999999998</v>
      </c>
      <c r="K466" s="4">
        <v>5.9961051000000003</v>
      </c>
      <c r="L466" s="4">
        <v>5.7796913999999999</v>
      </c>
      <c r="M466" s="4">
        <v>5.6502657000000003</v>
      </c>
      <c r="N466" s="4">
        <v>5.9748524999999999</v>
      </c>
      <c r="O466" s="4">
        <v>6.0857776000000001</v>
      </c>
      <c r="P466" s="4">
        <v>5.6848583000000001</v>
      </c>
      <c r="Q466" s="4">
        <v>6.7716554000000002</v>
      </c>
      <c r="R466" s="4">
        <v>5.6154329000000001</v>
      </c>
      <c r="S466" s="4">
        <v>5.6610972999999998</v>
      </c>
      <c r="T466" s="4">
        <v>5.4866090999999999</v>
      </c>
      <c r="U466" s="4">
        <v>5.8385061</v>
      </c>
      <c r="V466" s="4">
        <v>5.8744038999999999</v>
      </c>
      <c r="W466" s="4">
        <v>5.6679272999999997</v>
      </c>
      <c r="X466" s="4">
        <v>6.1178758999999996</v>
      </c>
      <c r="Y466" s="4">
        <v>5.7059229</v>
      </c>
      <c r="Z466" s="4">
        <v>6.2332080000000003</v>
      </c>
      <c r="AA466" s="4">
        <v>5.6135964999999999</v>
      </c>
      <c r="AB466" s="4">
        <v>6.1028446000000001</v>
      </c>
      <c r="AC466" s="4">
        <v>5.6628753999999999</v>
      </c>
      <c r="AD466" s="4">
        <v>5.7834414000000001</v>
      </c>
      <c r="AE466" s="4">
        <v>5.4766592000000003</v>
      </c>
      <c r="AF466" s="4">
        <v>5.7850229999999998</v>
      </c>
      <c r="AG466" s="4">
        <v>5.7512157000000004</v>
      </c>
      <c r="AH466" s="4">
        <v>5.8742147999999998</v>
      </c>
      <c r="AI466" s="4">
        <v>5.5994415999999996</v>
      </c>
      <c r="AJ466" s="4">
        <v>5.9394407999999999</v>
      </c>
      <c r="AK466" s="4">
        <v>5.8814554000000001</v>
      </c>
      <c r="AL466" s="4">
        <v>6.3439978000000004</v>
      </c>
      <c r="AM466" s="4">
        <v>5.5597538999999996</v>
      </c>
      <c r="AN466" s="4">
        <v>5.9249473999999998</v>
      </c>
      <c r="AO466" s="4">
        <v>5.9609804999999998</v>
      </c>
      <c r="AP466" s="4">
        <v>5.9936645000000004</v>
      </c>
      <c r="AQ466" s="4">
        <v>5.5304466999999997</v>
      </c>
      <c r="AR466" s="4">
        <v>5.6794745000000004</v>
      </c>
      <c r="AS466" s="4">
        <v>6.0539858999999998</v>
      </c>
      <c r="AT466" s="4">
        <v>5.9733144999999999</v>
      </c>
      <c r="AU466" s="4">
        <v>5.9314011000000004</v>
      </c>
      <c r="AV466" s="4">
        <v>6.0761270999999999</v>
      </c>
      <c r="AW466" s="4">
        <v>5.5447778000000003</v>
      </c>
      <c r="AX466" s="4">
        <v>5.8537499999999998</v>
      </c>
      <c r="AY466" s="4">
        <v>5.9042136000000003</v>
      </c>
      <c r="AZ466" s="4">
        <v>5.9459511000000003</v>
      </c>
      <c r="BA466" s="4">
        <v>4.4590490999999997</v>
      </c>
      <c r="BB466" s="4">
        <v>6.2836555000000001</v>
      </c>
      <c r="BC466" s="4">
        <v>5.8923721999999996</v>
      </c>
      <c r="BD466" s="4">
        <v>5.3434933999999998</v>
      </c>
      <c r="BE466" s="4">
        <v>5.8423905999999999</v>
      </c>
      <c r="BF466" s="4">
        <v>6.8261101000000002</v>
      </c>
      <c r="BG466" s="4">
        <v>6.0696047000000002</v>
      </c>
      <c r="BH466" s="4">
        <v>5.8900921000000004</v>
      </c>
      <c r="BI466" s="4">
        <v>5.9287596000000002</v>
      </c>
      <c r="BJ466" s="4">
        <v>5.9901552000000002</v>
      </c>
      <c r="BK466" s="4">
        <v>5.3658098000000001</v>
      </c>
      <c r="BL466" s="4">
        <v>6.3296448999999999</v>
      </c>
      <c r="BM466" s="4">
        <v>5.9590145999999997</v>
      </c>
      <c r="BN466" s="4">
        <v>5.6112390999999997</v>
      </c>
      <c r="BO466" s="4">
        <v>6.1022391999999996</v>
      </c>
      <c r="BP466" s="4">
        <v>5.8017485999999998</v>
      </c>
      <c r="BQ466" s="4">
        <v>6.3079801</v>
      </c>
      <c r="BR466" s="4">
        <v>6.0013065000000001</v>
      </c>
      <c r="BS466" s="4">
        <v>5.9343233</v>
      </c>
      <c r="BT466" s="4">
        <v>6.2024435000000002</v>
      </c>
      <c r="BU466" s="4">
        <v>6.1773566999999998</v>
      </c>
      <c r="BV466" s="4">
        <v>5.8839762999999996</v>
      </c>
      <c r="BW466" s="4">
        <v>5.8872590999999996</v>
      </c>
      <c r="BX466" s="4">
        <v>6.2542966</v>
      </c>
      <c r="BY466" s="4">
        <v>6.1236002999999997</v>
      </c>
      <c r="BZ466" s="4">
        <v>6.1763744000000003</v>
      </c>
      <c r="CA466" s="4">
        <v>6.1092725999999997</v>
      </c>
      <c r="CB466" s="4">
        <v>5.3722671000000002</v>
      </c>
      <c r="CC466" s="4">
        <v>5.9333825999999998</v>
      </c>
      <c r="CD466" s="4">
        <v>5.8396474999999999</v>
      </c>
      <c r="CE466" s="4">
        <v>6.3276412999999998</v>
      </c>
      <c r="CF466" s="4">
        <v>6.5416574000000001</v>
      </c>
      <c r="CG466" s="4">
        <v>6.6280329</v>
      </c>
      <c r="CH466" s="4">
        <v>6.7965289000000002</v>
      </c>
      <c r="CI466" s="4">
        <v>5.8250992999999998</v>
      </c>
      <c r="CJ466" s="4">
        <v>5.9610329000000002</v>
      </c>
      <c r="CK466" s="4">
        <v>6.0691458999999996</v>
      </c>
      <c r="CL466" s="4">
        <v>5.8944969</v>
      </c>
      <c r="CM466" s="4">
        <v>5.8849172999999997</v>
      </c>
      <c r="CN466" s="4">
        <v>5.9943067000000001</v>
      </c>
      <c r="CO466" s="4">
        <v>5.6723492000000002</v>
      </c>
      <c r="CP466" s="4">
        <v>6.1106261000000002</v>
      </c>
      <c r="CQ466" s="4">
        <v>6.4462105000000003</v>
      </c>
      <c r="CR466" s="4">
        <v>5.8311799000000004</v>
      </c>
      <c r="CS466" s="4">
        <v>5.2959304999999999</v>
      </c>
      <c r="CT466" s="4">
        <v>5.8951441000000004</v>
      </c>
      <c r="CU466" s="4">
        <v>6.1094280000000003</v>
      </c>
      <c r="CV466" s="4">
        <v>5.9073397999999999</v>
      </c>
      <c r="CW466" s="4">
        <v>5.8481798999999999</v>
      </c>
      <c r="CX466" s="4">
        <v>5.7540488999999999</v>
      </c>
      <c r="CY466" s="4">
        <v>6.2906006000000003</v>
      </c>
      <c r="CZ466" s="4">
        <v>5.9847764000000003</v>
      </c>
      <c r="DA466" s="4">
        <v>5.9739751999999999</v>
      </c>
      <c r="DB466" s="4">
        <v>5.8756624000000004</v>
      </c>
      <c r="DC466" s="4">
        <v>5.9651700999999999</v>
      </c>
      <c r="DD466" s="4">
        <v>5.8262723000000003</v>
      </c>
      <c r="DE466" s="4">
        <v>5.6605198999999997</v>
      </c>
      <c r="DF466" s="4">
        <v>5.7978538999999998</v>
      </c>
      <c r="DG466" s="4">
        <v>5.9233694999999997</v>
      </c>
      <c r="DH466" s="4">
        <v>6.7670050000000002</v>
      </c>
      <c r="DI466" s="4">
        <v>6.2749426000000001</v>
      </c>
      <c r="DJ466" s="4">
        <v>5.8876128999999997</v>
      </c>
      <c r="DK466" s="4">
        <v>5.9864670000000002</v>
      </c>
      <c r="DL466" s="4">
        <v>5.7505110000000004</v>
      </c>
      <c r="DM466" s="4">
        <v>5.9055558000000001</v>
      </c>
      <c r="DN466" s="4">
        <v>4.2827776000000002</v>
      </c>
      <c r="DO466" s="4">
        <v>6.1302864000000001</v>
      </c>
      <c r="DP466" s="4">
        <v>6.2244605000000002</v>
      </c>
      <c r="DQ466" s="4">
        <v>5.7408603999999999</v>
      </c>
      <c r="DR466" s="4">
        <v>6.2164887000000002</v>
      </c>
      <c r="DS466" s="4">
        <v>6.3672618999999999</v>
      </c>
      <c r="DT466" s="4">
        <v>6.7075300000000002</v>
      </c>
      <c r="DU466" s="4">
        <v>6.1193711999999998</v>
      </c>
      <c r="DV466" s="4">
        <v>6.7065168999999996</v>
      </c>
      <c r="DW466" s="4">
        <v>6.5805322999999998</v>
      </c>
      <c r="DX466" s="4">
        <v>6.0072181000000002</v>
      </c>
      <c r="DY466" s="4">
        <v>6.0585129999999996</v>
      </c>
      <c r="DZ466" s="4">
        <v>5.9927592000000001</v>
      </c>
      <c r="EA466" s="4">
        <v>5.6747972999999998</v>
      </c>
      <c r="EB466" s="4">
        <v>5.6600074999999999</v>
      </c>
      <c r="EC466" s="4">
        <v>5.7975732999999998</v>
      </c>
      <c r="ED466" s="4">
        <v>5.7577774000000002</v>
      </c>
      <c r="EE466" s="4">
        <v>5.9529446000000004</v>
      </c>
      <c r="EF466" s="4">
        <v>5.8184687999999998</v>
      </c>
      <c r="EG466" s="4">
        <v>6.2161488</v>
      </c>
      <c r="EH466" s="4">
        <v>5.9634117</v>
      </c>
      <c r="EI466" s="4">
        <v>6.1253247999999996</v>
      </c>
      <c r="EJ466" s="4">
        <v>6.0578570000000003</v>
      </c>
      <c r="EK466" s="4">
        <v>5.9219073</v>
      </c>
      <c r="EL466" s="4">
        <v>5.8305207000000001</v>
      </c>
      <c r="EM466" s="4">
        <v>5.8208273000000004</v>
      </c>
      <c r="EN466" s="4">
        <v>6.0280301999999999</v>
      </c>
      <c r="EO466" s="4">
        <v>5.8939380999999997</v>
      </c>
      <c r="EP466" s="4">
        <v>6.0257451</v>
      </c>
      <c r="EQ466" s="4">
        <v>5.9390172000000003</v>
      </c>
      <c r="ER466" s="4">
        <v>5.8744999</v>
      </c>
      <c r="ES466" s="4">
        <v>6.0067123000000002</v>
      </c>
      <c r="ET466" s="4">
        <v>5.5419016000000001</v>
      </c>
      <c r="EU466" s="4">
        <v>5.7396966999999997</v>
      </c>
      <c r="EV466" s="4">
        <v>6.0800784999999999</v>
      </c>
      <c r="EW466" s="4">
        <v>6.0382471000000004</v>
      </c>
      <c r="EX466" s="4">
        <v>5.8916447999999999</v>
      </c>
      <c r="EY466" s="4">
        <v>5.9027072</v>
      </c>
      <c r="EZ466" s="4">
        <v>5.9945627999999997</v>
      </c>
      <c r="FA466" s="4">
        <v>5.9906499000000002</v>
      </c>
      <c r="FB466" s="4">
        <v>5.7933737000000001</v>
      </c>
      <c r="FC466" s="4">
        <v>5.7009026</v>
      </c>
      <c r="FD466" s="4">
        <v>5.8328641000000001</v>
      </c>
      <c r="FE466" s="4">
        <v>5.6195313999999996</v>
      </c>
      <c r="FF466" s="4">
        <v>5.1813434999999997</v>
      </c>
      <c r="FG466" s="4">
        <v>5.6801675999999999</v>
      </c>
      <c r="FH466" s="4">
        <v>5.3385284999999998</v>
      </c>
      <c r="FI466" s="4">
        <v>5.8205456</v>
      </c>
      <c r="FJ466" s="4">
        <v>5.6942784</v>
      </c>
      <c r="FK466" s="4">
        <v>5.6071932000000002</v>
      </c>
      <c r="FL466" s="4">
        <v>4.6214715999999996</v>
      </c>
      <c r="FM466" s="4">
        <v>5.7590517999999999</v>
      </c>
      <c r="FN466" s="4">
        <v>5.6718755999999999</v>
      </c>
      <c r="FO466" s="4">
        <v>5.6721233</v>
      </c>
      <c r="FP466" s="4">
        <v>5.3555143000000003</v>
      </c>
      <c r="FQ466" s="4">
        <v>5.4298393000000003</v>
      </c>
      <c r="FR466" s="4">
        <v>6.1064135000000004</v>
      </c>
      <c r="FS466" s="4">
        <v>5.2296874000000004</v>
      </c>
      <c r="FT466" s="4">
        <v>5.7050016000000001</v>
      </c>
      <c r="FU466" s="4">
        <v>5.6439266999999997</v>
      </c>
      <c r="FV466" s="4">
        <v>4.2944205000000002</v>
      </c>
      <c r="FW466" s="4">
        <v>5.1145151000000002</v>
      </c>
      <c r="FX466" s="4">
        <v>6.2708461</v>
      </c>
      <c r="FY466" s="4">
        <v>6.0875605999999998</v>
      </c>
      <c r="FZ466" s="4">
        <v>5.8057691</v>
      </c>
      <c r="GA466" s="4">
        <v>5.7766801000000001</v>
      </c>
      <c r="GB466" s="4">
        <v>5.5070015999999997</v>
      </c>
      <c r="GC466" s="4">
        <v>5.5044855999999998</v>
      </c>
      <c r="GD466" s="4">
        <v>5.5958376999999997</v>
      </c>
      <c r="GE466" s="4">
        <v>5.7050669000000003</v>
      </c>
      <c r="GF466" s="4">
        <v>5.5007935999999997</v>
      </c>
      <c r="GG466" s="4">
        <v>5.5204807000000002</v>
      </c>
      <c r="GH466" s="4">
        <v>5.1930607999999996</v>
      </c>
      <c r="GI466" s="4">
        <v>5.3769904000000004</v>
      </c>
      <c r="GJ466" s="4">
        <v>5.4476958</v>
      </c>
      <c r="GK466" s="4">
        <v>5.4738233000000003</v>
      </c>
      <c r="GL466" s="4">
        <v>5.5777254000000003</v>
      </c>
      <c r="GM466" s="4">
        <v>5.9388905999999997</v>
      </c>
      <c r="GN466" s="4">
        <v>6.2336244000000001</v>
      </c>
      <c r="GO466" s="4">
        <v>6.0952826</v>
      </c>
      <c r="GP466" s="4">
        <v>5.8624136</v>
      </c>
      <c r="GQ466" s="4">
        <v>6.2722999000000002</v>
      </c>
      <c r="GR466" s="4">
        <v>6.1701158999999999</v>
      </c>
      <c r="GS466" s="4">
        <v>5.9421793999999997</v>
      </c>
      <c r="GT466" s="4">
        <v>6.1757099000000002</v>
      </c>
      <c r="GU466" s="4">
        <v>6.0817842000000004</v>
      </c>
      <c r="GV466" s="4">
        <v>5.9332516000000002</v>
      </c>
      <c r="GW466" s="4">
        <v>5.6599519000000003</v>
      </c>
      <c r="GX466" s="4">
        <v>5.8292900000000003</v>
      </c>
      <c r="GY466" s="4">
        <v>6.0978329999999996</v>
      </c>
      <c r="GZ466" s="4">
        <v>6.0630480999999996</v>
      </c>
      <c r="HA466" s="4">
        <v>5.9773753000000003</v>
      </c>
      <c r="HB466" s="4">
        <v>5.7194193999999996</v>
      </c>
      <c r="HC466" s="4">
        <v>5.4818828000000002</v>
      </c>
      <c r="HD466" s="4">
        <v>5.5074638</v>
      </c>
      <c r="HE466" s="4">
        <v>5.7920214000000003</v>
      </c>
      <c r="HF466" s="4">
        <v>6.0266244999999996</v>
      </c>
      <c r="HG466" s="4">
        <v>5.9241565999999999</v>
      </c>
      <c r="HH466" s="4">
        <v>5.8578852000000001</v>
      </c>
      <c r="HI466" s="4">
        <v>5.6584102999999999</v>
      </c>
      <c r="HJ466" s="4">
        <v>5.6456777999999996</v>
      </c>
      <c r="HK466" s="4">
        <v>5.4665119999999998</v>
      </c>
      <c r="HL466" s="4">
        <v>5.6225323999999999</v>
      </c>
      <c r="HM466" s="4">
        <v>5.7141126</v>
      </c>
      <c r="HN466" s="4">
        <v>6.0476346999999997</v>
      </c>
      <c r="HO466" s="4">
        <v>5.8329991999999997</v>
      </c>
      <c r="HP466" s="4">
        <v>5.7917651000000001</v>
      </c>
      <c r="HQ466" s="4">
        <v>5.5358337999999998</v>
      </c>
      <c r="HR466" s="4">
        <v>5.3992494999999998</v>
      </c>
      <c r="HS466" s="4">
        <v>5.7776253999999998</v>
      </c>
    </row>
    <row r="467" spans="1:227" ht="15.5" x14ac:dyDescent="0.35">
      <c r="A467" s="3" t="s">
        <v>937</v>
      </c>
      <c r="B467" s="3">
        <v>0</v>
      </c>
      <c r="C467" s="4">
        <v>5.8319152000000001</v>
      </c>
      <c r="D467" s="4">
        <v>5.6191078000000001</v>
      </c>
      <c r="E467" s="4">
        <v>7.0226531999999997</v>
      </c>
      <c r="F467" s="4">
        <v>6.2731849999999998</v>
      </c>
      <c r="G467" s="4">
        <v>6.0857060000000001</v>
      </c>
      <c r="H467" s="4">
        <v>6.5495795000000001</v>
      </c>
      <c r="I467" s="4">
        <v>5.8158956000000002</v>
      </c>
      <c r="J467" s="4">
        <v>5.8961810999999997</v>
      </c>
      <c r="K467" s="4">
        <v>6.6211947000000002</v>
      </c>
      <c r="L467" s="4">
        <v>6.0067038000000004</v>
      </c>
      <c r="M467" s="4">
        <v>6.1604516</v>
      </c>
      <c r="N467" s="4">
        <v>6.6025109999999998</v>
      </c>
      <c r="O467" s="4">
        <v>5.3143814999999996</v>
      </c>
      <c r="P467" s="4">
        <v>5.8896908000000003</v>
      </c>
      <c r="Q467" s="4">
        <v>6.1097171000000001</v>
      </c>
      <c r="R467" s="4">
        <v>5.9842293</v>
      </c>
      <c r="S467" s="4">
        <v>5.6590939000000002</v>
      </c>
      <c r="T467" s="4">
        <v>5.7744334000000004</v>
      </c>
      <c r="U467" s="4">
        <v>5.1724407000000001</v>
      </c>
      <c r="V467" s="4">
        <v>6.1666508999999996</v>
      </c>
      <c r="W467" s="4">
        <v>6.0983770000000002</v>
      </c>
      <c r="X467" s="4">
        <v>5.8407888999999997</v>
      </c>
      <c r="Y467" s="4">
        <v>5.9803185000000001</v>
      </c>
      <c r="Z467" s="4">
        <v>6.5655986000000004</v>
      </c>
      <c r="AA467" s="4">
        <v>5.8061290999999997</v>
      </c>
      <c r="AB467" s="4">
        <v>5.5420309999999997</v>
      </c>
      <c r="AC467" s="4">
        <v>6.4289677999999997</v>
      </c>
      <c r="AD467" s="4">
        <v>5.7774260000000002</v>
      </c>
      <c r="AE467" s="4">
        <v>5.8884664999999998</v>
      </c>
      <c r="AF467" s="4">
        <v>6.1392334000000002</v>
      </c>
      <c r="AG467" s="4">
        <v>5.2945286999999999</v>
      </c>
      <c r="AH467" s="4">
        <v>6.2588083000000001</v>
      </c>
      <c r="AI467" s="4">
        <v>5.9518833000000004</v>
      </c>
      <c r="AJ467" s="4">
        <v>6.0274555999999997</v>
      </c>
      <c r="AK467" s="4">
        <v>6.1212808000000001</v>
      </c>
      <c r="AL467" s="4">
        <v>5.9977095</v>
      </c>
      <c r="AM467" s="4">
        <v>5.5955389999999996</v>
      </c>
      <c r="AN467" s="4">
        <v>5.8802634999999999</v>
      </c>
      <c r="AO467" s="4">
        <v>6.1619365999999998</v>
      </c>
      <c r="AP467" s="4">
        <v>6.1092073999999998</v>
      </c>
      <c r="AQ467" s="4">
        <v>5.3885218999999998</v>
      </c>
      <c r="AR467" s="4">
        <v>5.8264493000000002</v>
      </c>
      <c r="AS467" s="4">
        <v>6.8172167999999997</v>
      </c>
      <c r="AT467" s="4">
        <v>6.0424914000000003</v>
      </c>
      <c r="AU467" s="4">
        <v>5.363658</v>
      </c>
      <c r="AV467" s="4">
        <v>5.8508239</v>
      </c>
      <c r="AW467" s="4">
        <v>5.9653131999999998</v>
      </c>
      <c r="AX467" s="4">
        <v>5.5573249000000002</v>
      </c>
      <c r="AY467" s="4">
        <v>5.6093535000000001</v>
      </c>
      <c r="AZ467" s="4">
        <v>5.5158759999999996</v>
      </c>
      <c r="BA467" s="4">
        <v>5.6664909000000003</v>
      </c>
      <c r="BB467" s="4">
        <v>3.9777162000000001</v>
      </c>
      <c r="BC467" s="4">
        <v>5.9387777000000002</v>
      </c>
      <c r="BD467" s="4">
        <v>5.5817535999999999</v>
      </c>
      <c r="BE467" s="4">
        <v>6.1252464</v>
      </c>
      <c r="BF467" s="4">
        <v>6.7638154999999998</v>
      </c>
      <c r="BG467" s="4">
        <v>5.9541206999999998</v>
      </c>
      <c r="BH467" s="4">
        <v>6.3178932000000003</v>
      </c>
      <c r="BI467" s="4">
        <v>5.9000266999999997</v>
      </c>
      <c r="BJ467" s="4">
        <v>6.2892421000000001</v>
      </c>
      <c r="BK467" s="4">
        <v>5.7924734999999998</v>
      </c>
      <c r="BL467" s="4">
        <v>5.6942773000000004</v>
      </c>
      <c r="BM467" s="4">
        <v>5.4519086000000003</v>
      </c>
      <c r="BN467" s="4">
        <v>5.5973725999999999</v>
      </c>
      <c r="BO467" s="4">
        <v>6.0036467</v>
      </c>
      <c r="BP467" s="4">
        <v>6.0510883</v>
      </c>
      <c r="BQ467" s="4">
        <v>5.1965985000000003</v>
      </c>
      <c r="BR467" s="4">
        <v>5.3559413999999999</v>
      </c>
      <c r="BS467" s="4">
        <v>5.6019606</v>
      </c>
      <c r="BT467" s="4">
        <v>5.2207093999999996</v>
      </c>
      <c r="BU467" s="4">
        <v>5.6643369000000003</v>
      </c>
      <c r="BV467" s="4">
        <v>5.4940189999999998</v>
      </c>
      <c r="BW467" s="4">
        <v>5.4939673000000004</v>
      </c>
      <c r="BX467" s="4">
        <v>5.5623183999999997</v>
      </c>
      <c r="BY467" s="4">
        <v>5.5185117999999997</v>
      </c>
      <c r="BZ467" s="4">
        <v>5.7565366999999998</v>
      </c>
      <c r="CA467" s="4">
        <v>5.9337774000000003</v>
      </c>
      <c r="CB467" s="4">
        <v>6.2292953000000004</v>
      </c>
      <c r="CC467" s="4">
        <v>5.8506977999999998</v>
      </c>
      <c r="CD467" s="4">
        <v>5.9367656000000002</v>
      </c>
      <c r="CE467" s="4">
        <v>6.1776154999999999</v>
      </c>
      <c r="CF467" s="4">
        <v>5.7821347000000003</v>
      </c>
      <c r="CG467" s="4">
        <v>6.4875629000000004</v>
      </c>
      <c r="CH467" s="4">
        <v>5.5740603000000002</v>
      </c>
      <c r="CI467" s="4">
        <v>5.8479884999999996</v>
      </c>
      <c r="CJ467" s="4">
        <v>5.5974025999999997</v>
      </c>
      <c r="CK467" s="4">
        <v>5.5279581999999996</v>
      </c>
      <c r="CL467" s="4">
        <v>5.6129565000000001</v>
      </c>
      <c r="CM467" s="4">
        <v>5.4204568000000002</v>
      </c>
      <c r="CN467" s="4">
        <v>5.6314773999999996</v>
      </c>
      <c r="CO467" s="4">
        <v>5.6048067000000001</v>
      </c>
      <c r="CP467" s="4">
        <v>4.9744581999999999</v>
      </c>
      <c r="CQ467" s="4">
        <v>6.5902229999999999</v>
      </c>
      <c r="CR467" s="4">
        <v>5.4106309000000001</v>
      </c>
      <c r="CS467" s="4">
        <v>6.3987398999999998</v>
      </c>
      <c r="CT467" s="4">
        <v>4.9132670000000003</v>
      </c>
      <c r="CU467" s="4">
        <v>5.9267497999999996</v>
      </c>
      <c r="CV467" s="4">
        <v>5.6003987000000004</v>
      </c>
      <c r="CW467" s="4">
        <v>6.1658062999999999</v>
      </c>
      <c r="CX467" s="4">
        <v>5.8276430000000001</v>
      </c>
      <c r="CY467" s="4">
        <v>5.8469978999999999</v>
      </c>
      <c r="CZ467" s="4">
        <v>5.3289974000000004</v>
      </c>
      <c r="DA467" s="4">
        <v>5.5534553999999998</v>
      </c>
      <c r="DB467" s="4">
        <v>5.5916414000000003</v>
      </c>
      <c r="DC467" s="4">
        <v>6.0144867</v>
      </c>
      <c r="DD467" s="4">
        <v>5.1176459999999997</v>
      </c>
      <c r="DE467" s="4">
        <v>5.8853957000000001</v>
      </c>
      <c r="DF467" s="4">
        <v>5.8395203999999996</v>
      </c>
      <c r="DG467" s="4">
        <v>6.0063336999999999</v>
      </c>
      <c r="DH467" s="4">
        <v>5.8668212999999998</v>
      </c>
      <c r="DI467" s="4">
        <v>4.9489561000000002</v>
      </c>
      <c r="DJ467" s="4">
        <v>5.7107400999999998</v>
      </c>
      <c r="DK467" s="4">
        <v>6.0536763999999996</v>
      </c>
      <c r="DL467" s="4">
        <v>5.5480909</v>
      </c>
      <c r="DM467" s="4">
        <v>5.3104336999999999</v>
      </c>
      <c r="DN467" s="4">
        <v>3.8592249999999999</v>
      </c>
      <c r="DO467" s="4">
        <v>5.3658606000000004</v>
      </c>
      <c r="DP467" s="4">
        <v>5.8133300999999999</v>
      </c>
      <c r="DQ467" s="4">
        <v>5.4026190999999999</v>
      </c>
      <c r="DR467" s="4">
        <v>5.0302870999999998</v>
      </c>
      <c r="DS467" s="4">
        <v>5.2707953999999999</v>
      </c>
      <c r="DT467" s="4">
        <v>5.0475092000000004</v>
      </c>
      <c r="DU467" s="4">
        <v>4.8518150999999996</v>
      </c>
      <c r="DV467" s="4">
        <v>5.8409101000000003</v>
      </c>
      <c r="DW467" s="4">
        <v>5.4617595999999997</v>
      </c>
      <c r="DX467" s="4">
        <v>5.7886614999999999</v>
      </c>
      <c r="DY467" s="4">
        <v>6.1459742999999998</v>
      </c>
      <c r="DZ467" s="4">
        <v>5.3145315999999996</v>
      </c>
      <c r="EA467" s="4">
        <v>5.4437730999999996</v>
      </c>
      <c r="EB467" s="4">
        <v>5.4840952999999999</v>
      </c>
      <c r="EC467" s="4">
        <v>5.3218816999999996</v>
      </c>
      <c r="ED467" s="4">
        <v>5.3336620999999997</v>
      </c>
      <c r="EE467" s="4">
        <v>6.1954647999999999</v>
      </c>
      <c r="EF467" s="4">
        <v>5.9501695999999997</v>
      </c>
      <c r="EG467" s="4">
        <v>6.1939329000000001</v>
      </c>
      <c r="EH467" s="4">
        <v>5.4707001999999996</v>
      </c>
      <c r="EI467" s="4">
        <v>6.2567309</v>
      </c>
      <c r="EJ467" s="4">
        <v>5.8841596000000003</v>
      </c>
      <c r="EK467" s="4">
        <v>5.7286472000000002</v>
      </c>
      <c r="EL467" s="4">
        <v>5.8977655999999996</v>
      </c>
      <c r="EM467" s="4">
        <v>5.7500964999999997</v>
      </c>
      <c r="EN467" s="4">
        <v>6.0999993000000003</v>
      </c>
      <c r="EO467" s="4">
        <v>5.9579811999999999</v>
      </c>
      <c r="EP467" s="4">
        <v>6.0049808000000002</v>
      </c>
      <c r="EQ467" s="4">
        <v>5.4911867000000001</v>
      </c>
      <c r="ER467" s="4">
        <v>6.0549263</v>
      </c>
      <c r="ES467" s="4">
        <v>6.1478887999999996</v>
      </c>
      <c r="ET467" s="4">
        <v>6.5194945999999998</v>
      </c>
      <c r="EU467" s="4">
        <v>5.7528050999999998</v>
      </c>
      <c r="EV467" s="4">
        <v>5.4502606</v>
      </c>
      <c r="EW467" s="4">
        <v>5.7251219999999998</v>
      </c>
      <c r="EX467" s="4">
        <v>5.9532628000000001</v>
      </c>
      <c r="EY467" s="4">
        <v>6.3233687999999999</v>
      </c>
      <c r="EZ467" s="4">
        <v>5.8191547999999997</v>
      </c>
      <c r="FA467" s="4">
        <v>5.8040178999999998</v>
      </c>
      <c r="FB467" s="4">
        <v>5.8851278000000002</v>
      </c>
      <c r="FC467" s="4">
        <v>6.0668775000000004</v>
      </c>
      <c r="FD467" s="4">
        <v>6.0028458000000002</v>
      </c>
      <c r="FE467" s="4">
        <v>6.0999341999999999</v>
      </c>
      <c r="FF467" s="4">
        <v>6.3447722000000004</v>
      </c>
      <c r="FG467" s="4">
        <v>6.1052790000000003</v>
      </c>
      <c r="FH467" s="4">
        <v>6.3151495000000004</v>
      </c>
      <c r="FI467" s="4">
        <v>6.0768151000000001</v>
      </c>
      <c r="FJ467" s="4">
        <v>6.2451790999999997</v>
      </c>
      <c r="FK467" s="4">
        <v>6.0284832000000002</v>
      </c>
      <c r="FL467" s="4">
        <v>6.4216540999999996</v>
      </c>
      <c r="FM467" s="4">
        <v>6.2156044000000001</v>
      </c>
      <c r="FN467" s="4">
        <v>5.9888987</v>
      </c>
      <c r="FO467" s="4">
        <v>5.8453128999999997</v>
      </c>
      <c r="FP467" s="4">
        <v>6.2265870999999997</v>
      </c>
      <c r="FQ467" s="4">
        <v>5.4076843999999999</v>
      </c>
      <c r="FR467" s="4">
        <v>6.1780093999999997</v>
      </c>
      <c r="FS467" s="4">
        <v>5.9915763999999996</v>
      </c>
      <c r="FT467" s="4">
        <v>5.9844941</v>
      </c>
      <c r="FU467" s="4">
        <v>6.1323857000000004</v>
      </c>
      <c r="FV467" s="4">
        <v>6.3309059999999997</v>
      </c>
      <c r="FW467" s="4">
        <v>5.9597575999999997</v>
      </c>
      <c r="FX467" s="4">
        <v>5.7397720000000003</v>
      </c>
      <c r="FY467" s="4">
        <v>5.9336397999999999</v>
      </c>
      <c r="FZ467" s="4">
        <v>5.8999123000000004</v>
      </c>
      <c r="GA467" s="4">
        <v>5.8642072000000001</v>
      </c>
      <c r="GB467" s="4">
        <v>5.7937678999999997</v>
      </c>
      <c r="GC467" s="4">
        <v>5.5551180999999996</v>
      </c>
      <c r="GD467" s="4">
        <v>5.5832234999999999</v>
      </c>
      <c r="GE467" s="4">
        <v>6.0573981999999997</v>
      </c>
      <c r="GF467" s="4">
        <v>5.3837013000000002</v>
      </c>
      <c r="GG467" s="4">
        <v>5.4724959000000002</v>
      </c>
      <c r="GH467" s="4">
        <v>5.6829397000000004</v>
      </c>
      <c r="GI467" s="4">
        <v>5.5138515000000003</v>
      </c>
      <c r="GJ467" s="4">
        <v>5.3484688</v>
      </c>
      <c r="GK467" s="4">
        <v>5.6333133999999996</v>
      </c>
      <c r="GL467" s="4">
        <v>5.5237490999999999</v>
      </c>
      <c r="GM467" s="4">
        <v>5.8577631999999999</v>
      </c>
      <c r="GN467" s="4">
        <v>6.0681346999999999</v>
      </c>
      <c r="GO467" s="4">
        <v>6.4481260999999996</v>
      </c>
      <c r="GP467" s="4">
        <v>5.8552353999999998</v>
      </c>
      <c r="GQ467" s="4">
        <v>5.8291453000000004</v>
      </c>
      <c r="GR467" s="4">
        <v>6.2847048000000001</v>
      </c>
      <c r="GS467" s="4">
        <v>6.2188204999999996</v>
      </c>
      <c r="GT467" s="4">
        <v>5.6417852999999996</v>
      </c>
      <c r="GU467" s="4">
        <v>5.9751865999999998</v>
      </c>
      <c r="GV467" s="4">
        <v>6.1195352999999999</v>
      </c>
      <c r="GW467" s="4">
        <v>6.4020729999999997</v>
      </c>
      <c r="GX467" s="4">
        <v>6.3968309999999997</v>
      </c>
      <c r="GY467" s="4">
        <v>5.9922086999999999</v>
      </c>
      <c r="GZ467" s="4">
        <v>5.7135249999999997</v>
      </c>
      <c r="HA467" s="4">
        <v>6.0589892000000001</v>
      </c>
      <c r="HB467" s="4">
        <v>6.4271891999999999</v>
      </c>
      <c r="HC467" s="4">
        <v>6.1970556999999999</v>
      </c>
      <c r="HD467" s="4">
        <v>5.8839762999999996</v>
      </c>
      <c r="HE467" s="4">
        <v>5.9201439999999996</v>
      </c>
      <c r="HF467" s="4">
        <v>5.7420833</v>
      </c>
      <c r="HG467" s="4">
        <v>5.7921763000000004</v>
      </c>
      <c r="HH467" s="4">
        <v>6.1907265000000002</v>
      </c>
      <c r="HI467" s="4">
        <v>6.3618962000000003</v>
      </c>
      <c r="HJ467" s="4">
        <v>5.8697812999999996</v>
      </c>
      <c r="HK467" s="4">
        <v>6.3549886999999998</v>
      </c>
      <c r="HL467" s="4">
        <v>6.4325302000000004</v>
      </c>
      <c r="HM467" s="4">
        <v>6.2549545000000002</v>
      </c>
      <c r="HN467" s="4">
        <v>5.6584234000000002</v>
      </c>
      <c r="HO467" s="4">
        <v>5.9431076000000003</v>
      </c>
      <c r="HP467" s="4">
        <v>6.5115227999999998</v>
      </c>
      <c r="HQ467" s="4">
        <v>6.1850792999999999</v>
      </c>
      <c r="HR467" s="4">
        <v>6.1718324000000004</v>
      </c>
      <c r="HS467" s="4">
        <v>6.2250275999999998</v>
      </c>
    </row>
    <row r="468" spans="1:227" ht="15.5" x14ac:dyDescent="0.35">
      <c r="A468" s="3" t="s">
        <v>939</v>
      </c>
      <c r="B468" s="3">
        <v>0</v>
      </c>
      <c r="C468" s="4">
        <v>6.8241373000000003</v>
      </c>
      <c r="D468" s="4">
        <v>5.5700364999999996</v>
      </c>
      <c r="E468" s="4">
        <v>5.4424222999999996</v>
      </c>
      <c r="F468" s="4">
        <v>5.7961615000000002</v>
      </c>
      <c r="G468" s="4">
        <v>5.8429691999999998</v>
      </c>
      <c r="H468" s="4">
        <v>6.2888903999999997</v>
      </c>
      <c r="I468" s="4">
        <v>5.8609884000000001</v>
      </c>
      <c r="J468" s="4">
        <v>5.8196802999999999</v>
      </c>
      <c r="K468" s="4">
        <v>5.9948496999999996</v>
      </c>
      <c r="L468" s="4">
        <v>5.9698317000000003</v>
      </c>
      <c r="M468" s="4">
        <v>5.8045521000000004</v>
      </c>
      <c r="N468" s="4">
        <v>5.6098811</v>
      </c>
      <c r="O468" s="4">
        <v>5.9430427000000003</v>
      </c>
      <c r="P468" s="4">
        <v>5.9053944999999999</v>
      </c>
      <c r="Q468" s="4">
        <v>5.8547754000000003</v>
      </c>
      <c r="R468" s="4">
        <v>6.1872018000000004</v>
      </c>
      <c r="S468" s="4">
        <v>5.6367035999999997</v>
      </c>
      <c r="T468" s="4">
        <v>5.6314482000000003</v>
      </c>
      <c r="U468" s="4">
        <v>5.7463063999999999</v>
      </c>
      <c r="V468" s="4">
        <v>6.0516851999999997</v>
      </c>
      <c r="W468" s="4">
        <v>6.0631934999999997</v>
      </c>
      <c r="X468" s="4">
        <v>5.6263833999999999</v>
      </c>
      <c r="Y468" s="4">
        <v>5.7677335000000003</v>
      </c>
      <c r="Z468" s="4">
        <v>5.5577395999999997</v>
      </c>
      <c r="AA468" s="4">
        <v>6.3458231999999999</v>
      </c>
      <c r="AB468" s="4">
        <v>6.0195911000000004</v>
      </c>
      <c r="AC468" s="4">
        <v>7.0255815000000004</v>
      </c>
      <c r="AD468" s="4">
        <v>6.2953720000000004</v>
      </c>
      <c r="AE468" s="4">
        <v>6.2604534000000003</v>
      </c>
      <c r="AF468" s="4">
        <v>5.8494615000000003</v>
      </c>
      <c r="AG468" s="4">
        <v>6.1219425000000003</v>
      </c>
      <c r="AH468" s="4">
        <v>6.0243688999999998</v>
      </c>
      <c r="AI468" s="4">
        <v>5.8432120000000003</v>
      </c>
      <c r="AJ468" s="4">
        <v>5.3911224000000004</v>
      </c>
      <c r="AK468" s="4">
        <v>5.8247961999999998</v>
      </c>
      <c r="AL468" s="4">
        <v>5.8904613000000001</v>
      </c>
      <c r="AM468" s="4">
        <v>5.7372179000000001</v>
      </c>
      <c r="AN468" s="4">
        <v>5.8902108999999996</v>
      </c>
      <c r="AO468" s="4">
        <v>6.0332420999999998</v>
      </c>
      <c r="AP468" s="4">
        <v>5.9491135999999996</v>
      </c>
      <c r="AQ468" s="4">
        <v>6.1633357999999996</v>
      </c>
      <c r="AR468" s="4">
        <v>6.8383368999999998</v>
      </c>
      <c r="AS468" s="4">
        <v>5.8984588000000002</v>
      </c>
      <c r="AT468" s="4">
        <v>5.7897150999999996</v>
      </c>
      <c r="AU468" s="4">
        <v>6.2209228999999997</v>
      </c>
      <c r="AV468" s="4">
        <v>5.8756522000000002</v>
      </c>
      <c r="AW468" s="4">
        <v>6.1052245999999997</v>
      </c>
      <c r="AX468" s="4">
        <v>6.1131867</v>
      </c>
      <c r="AY468" s="4">
        <v>5.8366518999999997</v>
      </c>
      <c r="AZ468" s="4">
        <v>5.6899052000000001</v>
      </c>
      <c r="BA468" s="4">
        <v>3.7144097</v>
      </c>
      <c r="BB468" s="4">
        <v>6.4062071999999999</v>
      </c>
      <c r="BC468" s="4">
        <v>5.7231320999999999</v>
      </c>
      <c r="BD468" s="4">
        <v>6.0170244000000004</v>
      </c>
      <c r="BE468" s="4">
        <v>5.8261070999999998</v>
      </c>
      <c r="BF468" s="4">
        <v>5.8620009</v>
      </c>
      <c r="BG468" s="4">
        <v>6.1716015000000004</v>
      </c>
      <c r="BH468" s="4">
        <v>6.0397157000000004</v>
      </c>
      <c r="BI468" s="4">
        <v>6.2723642999999996</v>
      </c>
      <c r="BJ468" s="4">
        <v>6.4173581000000004</v>
      </c>
      <c r="BK468" s="4">
        <v>6.1376942999999997</v>
      </c>
      <c r="BL468" s="4">
        <v>5.0550267</v>
      </c>
      <c r="BM468" s="4">
        <v>5.4474786999999996</v>
      </c>
      <c r="BN468" s="4">
        <v>6.1055902</v>
      </c>
      <c r="BO468" s="4">
        <v>5.7891045999999999</v>
      </c>
      <c r="BP468" s="4">
        <v>5.9505840000000001</v>
      </c>
      <c r="BQ468" s="4">
        <v>6.1157385</v>
      </c>
      <c r="BR468" s="4">
        <v>6.0801397000000001</v>
      </c>
      <c r="BS468" s="4">
        <v>5.9931187000000001</v>
      </c>
      <c r="BT468" s="4">
        <v>5.9234958999999998</v>
      </c>
      <c r="BU468" s="4">
        <v>5.3618762999999996</v>
      </c>
      <c r="BV468" s="4">
        <v>5.3593324999999998</v>
      </c>
      <c r="BW468" s="4">
        <v>4.1142795000000003</v>
      </c>
      <c r="BX468" s="4">
        <v>5.7449038000000003</v>
      </c>
      <c r="BY468" s="4">
        <v>4.5978010999999999</v>
      </c>
      <c r="BZ468" s="4">
        <v>5.4053873000000001</v>
      </c>
      <c r="CA468" s="4">
        <v>6.0946071999999996</v>
      </c>
      <c r="CB468" s="4">
        <v>5.9971898000000001</v>
      </c>
      <c r="CC468" s="4">
        <v>6.6781499999999996</v>
      </c>
      <c r="CD468" s="4">
        <v>5.6893338</v>
      </c>
      <c r="CE468" s="4">
        <v>5.7167801000000003</v>
      </c>
      <c r="CF468" s="4">
        <v>5.8406357</v>
      </c>
      <c r="CG468" s="4">
        <v>5.7999964999999998</v>
      </c>
      <c r="CH468" s="4">
        <v>6.4262180999999998</v>
      </c>
      <c r="CI468" s="4">
        <v>5.8396366000000004</v>
      </c>
      <c r="CJ468" s="4">
        <v>5.9497941000000001</v>
      </c>
      <c r="CK468" s="4">
        <v>5.6717034999999996</v>
      </c>
      <c r="CL468" s="4">
        <v>6.1313769000000002</v>
      </c>
      <c r="CM468" s="4">
        <v>6.2089578999999997</v>
      </c>
      <c r="CN468" s="4">
        <v>5.8839762999999996</v>
      </c>
      <c r="CO468" s="4">
        <v>6.2503228000000002</v>
      </c>
      <c r="CP468" s="4">
        <v>5.9641742999999998</v>
      </c>
      <c r="CQ468" s="4">
        <v>6.2160359999999999</v>
      </c>
      <c r="CR468" s="4">
        <v>5.9637167</v>
      </c>
      <c r="CS468" s="4">
        <v>6.2537066000000001</v>
      </c>
      <c r="CT468" s="4">
        <v>5.9126830999999997</v>
      </c>
      <c r="CU468" s="4">
        <v>5.6565523000000004</v>
      </c>
      <c r="CV468" s="4">
        <v>5.9228867999999997</v>
      </c>
      <c r="CW468" s="4">
        <v>5.9370513999999996</v>
      </c>
      <c r="CX468" s="4">
        <v>5.4001811999999996</v>
      </c>
      <c r="CY468" s="4">
        <v>5.2810718999999997</v>
      </c>
      <c r="CZ468" s="4">
        <v>6.0049526000000002</v>
      </c>
      <c r="DA468" s="4">
        <v>5.8636124000000001</v>
      </c>
      <c r="DB468" s="4">
        <v>5.9394869999999997</v>
      </c>
      <c r="DC468" s="4">
        <v>5.9596850999999997</v>
      </c>
      <c r="DD468" s="4">
        <v>5.9322723999999996</v>
      </c>
      <c r="DE468" s="4">
        <v>5.4031830999999997</v>
      </c>
      <c r="DF468" s="4">
        <v>6.2559176000000001</v>
      </c>
      <c r="DG468" s="4">
        <v>5.9679146000000003</v>
      </c>
      <c r="DH468" s="4">
        <v>6.0384266999999996</v>
      </c>
      <c r="DI468" s="4">
        <v>5.7766104</v>
      </c>
      <c r="DJ468" s="4">
        <v>5.8110024999999998</v>
      </c>
      <c r="DK468" s="4">
        <v>5.9666161000000004</v>
      </c>
      <c r="DL468" s="4">
        <v>6.2039650000000002</v>
      </c>
      <c r="DM468" s="4">
        <v>5.7266886000000001</v>
      </c>
      <c r="DN468" s="4">
        <v>6.7912759999999999</v>
      </c>
      <c r="DO468" s="4">
        <v>6.0839922</v>
      </c>
      <c r="DP468" s="4">
        <v>6.0631817999999997</v>
      </c>
      <c r="DQ468" s="4">
        <v>6.0520617999999997</v>
      </c>
      <c r="DR468" s="4">
        <v>6.1247040000000004</v>
      </c>
      <c r="DS468" s="4">
        <v>5.9373937000000003</v>
      </c>
      <c r="DT468" s="4">
        <v>5.8469787000000002</v>
      </c>
      <c r="DU468" s="4">
        <v>6.2716431000000004</v>
      </c>
      <c r="DV468" s="4">
        <v>6.1050575</v>
      </c>
      <c r="DW468" s="4">
        <v>5.3351291999999999</v>
      </c>
      <c r="DX468" s="4">
        <v>5.8059430000000001</v>
      </c>
      <c r="DY468" s="4">
        <v>5.8071650999999997</v>
      </c>
      <c r="DZ468" s="4">
        <v>6.2814375</v>
      </c>
      <c r="EA468" s="4">
        <v>6.2570242</v>
      </c>
      <c r="EB468" s="4">
        <v>6.2467252999999996</v>
      </c>
      <c r="EC468" s="4">
        <v>6.2921661000000002</v>
      </c>
      <c r="ED468" s="4">
        <v>6.1635466000000001</v>
      </c>
      <c r="EE468" s="4">
        <v>5.8747549000000001</v>
      </c>
      <c r="EF468" s="4">
        <v>6.0374980000000003</v>
      </c>
      <c r="EG468" s="4">
        <v>5.8065750999999999</v>
      </c>
      <c r="EH468" s="4">
        <v>5.9360632000000004</v>
      </c>
      <c r="EI468" s="4">
        <v>5.7951484999999998</v>
      </c>
      <c r="EJ468" s="4">
        <v>5.8958968</v>
      </c>
      <c r="EK468" s="4">
        <v>5.9416570999999996</v>
      </c>
      <c r="EL468" s="4">
        <v>6.0688936</v>
      </c>
      <c r="EM468" s="4">
        <v>5.9236978000000002</v>
      </c>
      <c r="EN468" s="4">
        <v>5.8215151000000001</v>
      </c>
      <c r="EO468" s="4">
        <v>5.8316204999999997</v>
      </c>
      <c r="EP468" s="4">
        <v>5.8451009999999997</v>
      </c>
      <c r="EQ468" s="4">
        <v>6.0801496999999998</v>
      </c>
      <c r="ER468" s="4">
        <v>5.9296465999999999</v>
      </c>
      <c r="ES468" s="4">
        <v>6.0260568000000001</v>
      </c>
      <c r="ET468" s="4">
        <v>5.7755723999999997</v>
      </c>
      <c r="EU468" s="4">
        <v>5.9153191999999999</v>
      </c>
      <c r="EV468" s="4">
        <v>5.7120796</v>
      </c>
      <c r="EW468" s="4">
        <v>5.5914830999999996</v>
      </c>
      <c r="EX468" s="4">
        <v>5.8075798000000001</v>
      </c>
      <c r="EY468" s="4">
        <v>5.5940849000000004</v>
      </c>
      <c r="EZ468" s="4">
        <v>5.8546506000000003</v>
      </c>
      <c r="FA468" s="4">
        <v>5.5732990999999998</v>
      </c>
      <c r="FB468" s="4">
        <v>5.8131563999999996</v>
      </c>
      <c r="FC468" s="4">
        <v>5.8150807999999996</v>
      </c>
      <c r="FD468" s="4">
        <v>6.1934662999999999</v>
      </c>
      <c r="FE468" s="4">
        <v>5.9736989999999999</v>
      </c>
      <c r="FF468" s="4">
        <v>6.0030865000000002</v>
      </c>
      <c r="FG468" s="4">
        <v>5.8690154999999997</v>
      </c>
      <c r="FH468" s="4">
        <v>5.8989859999999998</v>
      </c>
      <c r="FI468" s="4">
        <v>6.0538796000000001</v>
      </c>
      <c r="FJ468" s="4">
        <v>5.9283371000000002</v>
      </c>
      <c r="FK468" s="4">
        <v>5.9563110999999997</v>
      </c>
      <c r="FL468" s="4">
        <v>5.8848392</v>
      </c>
      <c r="FM468" s="4">
        <v>5.9600803999999998</v>
      </c>
      <c r="FN468" s="4">
        <v>5.7511837000000003</v>
      </c>
      <c r="FO468" s="4">
        <v>5.8520754999999998</v>
      </c>
      <c r="FP468" s="4">
        <v>5.4885466000000003</v>
      </c>
      <c r="FQ468" s="4">
        <v>5.9869653999999999</v>
      </c>
      <c r="FR468" s="4">
        <v>5.7014972999999998</v>
      </c>
      <c r="FS468" s="4">
        <v>5.2201370000000002</v>
      </c>
      <c r="FT468" s="4">
        <v>5.9592951999999997</v>
      </c>
      <c r="FU468" s="4">
        <v>5.8689467000000004</v>
      </c>
      <c r="FV468" s="4">
        <v>5.5554119999999996</v>
      </c>
      <c r="FW468" s="4">
        <v>5.7675172000000003</v>
      </c>
      <c r="FX468" s="4">
        <v>5.8533983000000003</v>
      </c>
      <c r="FY468" s="4">
        <v>5.5791855999999997</v>
      </c>
      <c r="FZ468" s="4">
        <v>5.6254688000000002</v>
      </c>
      <c r="GA468" s="4">
        <v>5.6271655999999997</v>
      </c>
      <c r="GB468" s="4">
        <v>6.1534304000000004</v>
      </c>
      <c r="GC468" s="4">
        <v>6.0605264999999999</v>
      </c>
      <c r="GD468" s="4">
        <v>5.9465783999999999</v>
      </c>
      <c r="GE468" s="4">
        <v>6.1293473000000001</v>
      </c>
      <c r="GF468" s="4">
        <v>6.0423698000000003</v>
      </c>
      <c r="GG468" s="4">
        <v>6.0236511000000004</v>
      </c>
      <c r="GH468" s="4">
        <v>6.0578671999999996</v>
      </c>
      <c r="GI468" s="4">
        <v>6.0534581000000003</v>
      </c>
      <c r="GJ468" s="4">
        <v>6.0904483999999997</v>
      </c>
      <c r="GK468" s="4">
        <v>5.9925401000000003</v>
      </c>
      <c r="GL468" s="4">
        <v>6.1915582999999996</v>
      </c>
      <c r="GM468" s="4">
        <v>5.6454086999999999</v>
      </c>
      <c r="GN468" s="4">
        <v>5.5157653</v>
      </c>
      <c r="GO468" s="4">
        <v>6.1794117000000002</v>
      </c>
      <c r="GP468" s="4">
        <v>5.4523126</v>
      </c>
      <c r="GQ468" s="4">
        <v>5.5152834000000004</v>
      </c>
      <c r="GR468" s="4">
        <v>5.7482585999999998</v>
      </c>
      <c r="GS468" s="4">
        <v>6.4198653999999999</v>
      </c>
      <c r="GT468" s="4">
        <v>5.4150638999999998</v>
      </c>
      <c r="GU468" s="4">
        <v>5.4657211999999999</v>
      </c>
      <c r="GV468" s="4">
        <v>5.8593852999999996</v>
      </c>
      <c r="GW468" s="4">
        <v>6.6758204000000001</v>
      </c>
      <c r="GX468" s="4">
        <v>5.6711352000000002</v>
      </c>
      <c r="GY468" s="4">
        <v>5.5577912999999999</v>
      </c>
      <c r="GZ468" s="4">
        <v>5.2933009000000002</v>
      </c>
      <c r="HA468" s="4">
        <v>5.3556926000000002</v>
      </c>
      <c r="HB468" s="4">
        <v>5.8697545</v>
      </c>
      <c r="HC468" s="4">
        <v>5.6343787000000001</v>
      </c>
      <c r="HD468" s="4">
        <v>5.6185229000000003</v>
      </c>
      <c r="HE468" s="4">
        <v>5.7168735000000002</v>
      </c>
      <c r="HF468" s="4">
        <v>5.4619217000000004</v>
      </c>
      <c r="HG468" s="4">
        <v>5.3542499000000001</v>
      </c>
      <c r="HH468" s="4">
        <v>5.4556620000000002</v>
      </c>
      <c r="HI468" s="4">
        <v>6.0547982999999999</v>
      </c>
      <c r="HJ468" s="4">
        <v>5.8055931000000003</v>
      </c>
      <c r="HK468" s="4">
        <v>5.6236733000000001</v>
      </c>
      <c r="HL468" s="4">
        <v>5.5752119999999996</v>
      </c>
      <c r="HM468" s="4">
        <v>5.7188173000000004</v>
      </c>
      <c r="HN468" s="4">
        <v>5.4835900000000004</v>
      </c>
      <c r="HO468" s="4">
        <v>5.3707715</v>
      </c>
      <c r="HP468" s="4">
        <v>5.4459990999999999</v>
      </c>
      <c r="HQ468" s="4">
        <v>5.5104568</v>
      </c>
      <c r="HR468" s="4">
        <v>5.7010690000000004</v>
      </c>
      <c r="HS468" s="4">
        <v>5.3424787</v>
      </c>
    </row>
    <row r="469" spans="1:227" ht="15.5" x14ac:dyDescent="0.35">
      <c r="A469" s="3" t="s">
        <v>941</v>
      </c>
      <c r="B469" s="3">
        <v>1</v>
      </c>
      <c r="C469" s="4">
        <v>6.1401044000000002</v>
      </c>
      <c r="D469" s="4">
        <v>5.8215468000000001</v>
      </c>
      <c r="E469" s="4">
        <v>5.5414954999999999</v>
      </c>
      <c r="F469" s="4">
        <v>6.1148302000000001</v>
      </c>
      <c r="G469" s="4">
        <v>6.0777194000000003</v>
      </c>
      <c r="H469" s="4">
        <v>5.7555763000000004</v>
      </c>
      <c r="I469" s="4">
        <v>5.9905132999999999</v>
      </c>
      <c r="J469" s="4">
        <v>5.6902141000000004</v>
      </c>
      <c r="K469" s="4">
        <v>5.7636469000000004</v>
      </c>
      <c r="L469" s="4">
        <v>6.1218519000000002</v>
      </c>
      <c r="M469" s="4">
        <v>6.2494123999999998</v>
      </c>
      <c r="N469" s="4">
        <v>5.5049055999999998</v>
      </c>
      <c r="O469" s="4">
        <v>5.5777815000000004</v>
      </c>
      <c r="P469" s="4">
        <v>5.8738218</v>
      </c>
      <c r="Q469" s="4">
        <v>5.4168006000000002</v>
      </c>
      <c r="R469" s="4">
        <v>5.9275509</v>
      </c>
      <c r="S469" s="4">
        <v>6.2672135000000004</v>
      </c>
      <c r="T469" s="4">
        <v>6.1746394000000002</v>
      </c>
      <c r="U469" s="4">
        <v>6.1469877999999998</v>
      </c>
      <c r="V469" s="4">
        <v>5.9596692999999998</v>
      </c>
      <c r="W469" s="4">
        <v>6.0134252999999998</v>
      </c>
      <c r="X469" s="4">
        <v>5.9320440000000003</v>
      </c>
      <c r="Y469" s="4">
        <v>6.0157432000000002</v>
      </c>
      <c r="Z469" s="4">
        <v>5.3888568000000001</v>
      </c>
      <c r="AA469" s="4">
        <v>5.7296902000000003</v>
      </c>
      <c r="AB469" s="4">
        <v>6.2795376000000003</v>
      </c>
      <c r="AC469" s="4">
        <v>5.6575955999999996</v>
      </c>
      <c r="AD469" s="4">
        <v>5.9161947000000001</v>
      </c>
      <c r="AE469" s="4">
        <v>5.3899109999999997</v>
      </c>
      <c r="AF469" s="4">
        <v>5.7779081999999997</v>
      </c>
      <c r="AG469" s="4">
        <v>6.0355999000000002</v>
      </c>
      <c r="AH469" s="4">
        <v>5.9588806999999999</v>
      </c>
      <c r="AI469" s="4">
        <v>6.0065546999999997</v>
      </c>
      <c r="AJ469" s="4">
        <v>5.8773125000000004</v>
      </c>
      <c r="AK469" s="4">
        <v>5.7582620999999996</v>
      </c>
      <c r="AL469" s="4">
        <v>5.7230398999999998</v>
      </c>
      <c r="AM469" s="4">
        <v>5.9877690000000001</v>
      </c>
      <c r="AN469" s="4">
        <v>5.8486956000000001</v>
      </c>
      <c r="AO469" s="4">
        <v>6.1767209999999997</v>
      </c>
      <c r="AP469" s="4">
        <v>6.0608252</v>
      </c>
      <c r="AQ469" s="4">
        <v>5.9788544999999997</v>
      </c>
      <c r="AR469" s="4">
        <v>6.1012893999999998</v>
      </c>
      <c r="AS469" s="4">
        <v>5.7322392999999998</v>
      </c>
      <c r="AT469" s="4">
        <v>6.0036487000000003</v>
      </c>
      <c r="AU469" s="4">
        <v>6.1948715999999999</v>
      </c>
      <c r="AV469" s="4">
        <v>6.3096174999999999</v>
      </c>
      <c r="AW469" s="4">
        <v>6.3306858999999998</v>
      </c>
      <c r="AX469" s="4">
        <v>6.1210592999999998</v>
      </c>
      <c r="AY469" s="4">
        <v>6.2517798000000004</v>
      </c>
      <c r="AZ469" s="4">
        <v>6.2212182</v>
      </c>
      <c r="BA469" s="4">
        <v>6.4145168000000004</v>
      </c>
      <c r="BB469" s="4">
        <v>5.9038595000000003</v>
      </c>
      <c r="BC469" s="4">
        <v>6.0335016000000001</v>
      </c>
      <c r="BD469" s="4">
        <v>6.6663622</v>
      </c>
      <c r="BE469" s="4">
        <v>5.7256156000000002</v>
      </c>
      <c r="BF469" s="4">
        <v>5.4609231999999999</v>
      </c>
      <c r="BG469" s="4">
        <v>5.9463632000000004</v>
      </c>
      <c r="BH469" s="4">
        <v>6.0486756000000002</v>
      </c>
      <c r="BI469" s="4">
        <v>5.8436700000000004</v>
      </c>
      <c r="BJ469" s="4">
        <v>5.8494384999999998</v>
      </c>
      <c r="BK469" s="4">
        <v>6.1158321000000004</v>
      </c>
      <c r="BL469" s="4">
        <v>5.9560320999999998</v>
      </c>
      <c r="BM469" s="4">
        <v>6.0313945000000002</v>
      </c>
      <c r="BN469" s="4">
        <v>6.4556013999999999</v>
      </c>
      <c r="BO469" s="4">
        <v>5.9183415999999998</v>
      </c>
      <c r="BP469" s="4">
        <v>6.1906157999999998</v>
      </c>
      <c r="BQ469" s="4">
        <v>6.1083892999999998</v>
      </c>
      <c r="BR469" s="4">
        <v>6.1273758999999997</v>
      </c>
      <c r="BS469" s="4">
        <v>6.1299707999999997</v>
      </c>
      <c r="BT469" s="4">
        <v>6.1202401000000002</v>
      </c>
      <c r="BU469" s="4">
        <v>5.9729454999999998</v>
      </c>
      <c r="BV469" s="4">
        <v>6.0247112999999999</v>
      </c>
      <c r="BW469" s="4">
        <v>6.0247462000000001</v>
      </c>
      <c r="BX469" s="4">
        <v>6.0216599999999998</v>
      </c>
      <c r="BY469" s="4">
        <v>5.9909828999999997</v>
      </c>
      <c r="BZ469" s="4">
        <v>5.8701588999999998</v>
      </c>
      <c r="CA469" s="4">
        <v>5.8689342</v>
      </c>
      <c r="CB469" s="4">
        <v>6.0911765000000004</v>
      </c>
      <c r="CC469" s="4">
        <v>6.7163354999999996</v>
      </c>
      <c r="CD469" s="4">
        <v>5.9780639999999998</v>
      </c>
      <c r="CE469" s="4">
        <v>5.8456508999999999</v>
      </c>
      <c r="CF469" s="4">
        <v>6.2344590999999996</v>
      </c>
      <c r="CG469" s="4">
        <v>6.3960587000000002</v>
      </c>
      <c r="CH469" s="4">
        <v>6.0892289000000002</v>
      </c>
      <c r="CI469" s="4">
        <v>5.8605375000000004</v>
      </c>
      <c r="CJ469" s="4">
        <v>6.0754675999999996</v>
      </c>
      <c r="CK469" s="4">
        <v>5.7410831</v>
      </c>
      <c r="CL469" s="4">
        <v>6.1369575000000003</v>
      </c>
      <c r="CM469" s="4">
        <v>6.1121173999999998</v>
      </c>
      <c r="CN469" s="4">
        <v>6.0931718999999998</v>
      </c>
      <c r="CO469" s="4">
        <v>6.2193081000000001</v>
      </c>
      <c r="CP469" s="4">
        <v>6.1690231999999998</v>
      </c>
      <c r="CQ469" s="4">
        <v>5.8465723000000001</v>
      </c>
      <c r="CR469" s="4">
        <v>6.2905769999999999</v>
      </c>
      <c r="CS469" s="4">
        <v>6.5356918999999998</v>
      </c>
      <c r="CT469" s="4">
        <v>6.0645603000000001</v>
      </c>
      <c r="CU469" s="4">
        <v>6.1501229000000004</v>
      </c>
      <c r="CV469" s="4">
        <v>5.9313767000000004</v>
      </c>
      <c r="CW469" s="4">
        <v>5.9849725999999999</v>
      </c>
      <c r="CX469" s="4">
        <v>6.2548142000000002</v>
      </c>
      <c r="CY469" s="4">
        <v>6.5445855999999996</v>
      </c>
      <c r="CZ469" s="4">
        <v>6.0470975999999999</v>
      </c>
      <c r="DA469" s="4">
        <v>5.9828875999999998</v>
      </c>
      <c r="DB469" s="4">
        <v>5.9847638999999999</v>
      </c>
      <c r="DC469" s="4">
        <v>6.0553027999999998</v>
      </c>
      <c r="DD469" s="4">
        <v>6.2548937000000002</v>
      </c>
      <c r="DE469" s="4">
        <v>5.8486064000000004</v>
      </c>
      <c r="DF469" s="4">
        <v>6.0302208999999998</v>
      </c>
      <c r="DG469" s="4">
        <v>6.1905603999999999</v>
      </c>
      <c r="DH469" s="4">
        <v>5.725543</v>
      </c>
      <c r="DI469" s="4">
        <v>6.1923611999999997</v>
      </c>
      <c r="DJ469" s="4">
        <v>6.3315194999999997</v>
      </c>
      <c r="DK469" s="4">
        <v>5.8867737</v>
      </c>
      <c r="DL469" s="4">
        <v>5.8839762999999996</v>
      </c>
      <c r="DM469" s="4">
        <v>6.0057821000000002</v>
      </c>
      <c r="DN469" s="4">
        <v>7.2754468000000001</v>
      </c>
      <c r="DO469" s="4">
        <v>6.0260085999999999</v>
      </c>
      <c r="DP469" s="4">
        <v>5.6648999</v>
      </c>
      <c r="DQ469" s="4">
        <v>6.0506878999999998</v>
      </c>
      <c r="DR469" s="4">
        <v>6.2530026000000003</v>
      </c>
      <c r="DS469" s="4">
        <v>6.0161705999999997</v>
      </c>
      <c r="DT469" s="4">
        <v>6.1481276999999999</v>
      </c>
      <c r="DU469" s="4">
        <v>5.8653067999999999</v>
      </c>
      <c r="DV469" s="4">
        <v>5.6255961000000001</v>
      </c>
      <c r="DW469" s="4">
        <v>5.9619248000000002</v>
      </c>
      <c r="DX469" s="4">
        <v>6.0580581000000002</v>
      </c>
      <c r="DY469" s="4">
        <v>6.2193233000000001</v>
      </c>
      <c r="DZ469" s="4">
        <v>5.7452009000000004</v>
      </c>
      <c r="EA469" s="4">
        <v>5.5140893999999996</v>
      </c>
      <c r="EB469" s="4">
        <v>5.8284298000000003</v>
      </c>
      <c r="EC469" s="4">
        <v>5.9712294999999997</v>
      </c>
      <c r="ED469" s="4">
        <v>6.0044212000000003</v>
      </c>
      <c r="EE469" s="4">
        <v>5.9045493000000002</v>
      </c>
      <c r="EF469" s="4">
        <v>5.6424351000000001</v>
      </c>
      <c r="EG469" s="4">
        <v>5.8211523999999999</v>
      </c>
      <c r="EH469" s="4">
        <v>6.3479710000000003</v>
      </c>
      <c r="EI469" s="4">
        <v>5.8156606000000002</v>
      </c>
      <c r="EJ469" s="4">
        <v>5.6157043</v>
      </c>
      <c r="EK469" s="4">
        <v>5.3561917000000001</v>
      </c>
      <c r="EL469" s="4">
        <v>5.8124982000000003</v>
      </c>
      <c r="EM469" s="4">
        <v>5.7270997000000001</v>
      </c>
      <c r="EN469" s="4">
        <v>5.2737036000000002</v>
      </c>
      <c r="EO469" s="4">
        <v>5.7020292000000001</v>
      </c>
      <c r="EP469" s="4">
        <v>5.3680462999999996</v>
      </c>
      <c r="EQ469" s="4">
        <v>5.768357</v>
      </c>
      <c r="ER469" s="4">
        <v>5.6550843999999998</v>
      </c>
      <c r="ES469" s="4">
        <v>5.6253238000000003</v>
      </c>
      <c r="ET469" s="4">
        <v>5.7547832000000003</v>
      </c>
      <c r="EU469" s="4">
        <v>5.9501624</v>
      </c>
      <c r="EV469" s="4">
        <v>5.9632231000000004</v>
      </c>
      <c r="EW469" s="4">
        <v>5.4776121</v>
      </c>
      <c r="EX469" s="4">
        <v>5.4201256999999998</v>
      </c>
      <c r="EY469" s="4">
        <v>5.5101751999999999</v>
      </c>
      <c r="EZ469" s="4">
        <v>5.7068412999999998</v>
      </c>
      <c r="FA469" s="4">
        <v>5.8627710999999998</v>
      </c>
      <c r="FB469" s="4">
        <v>5.7145710000000003</v>
      </c>
      <c r="FC469" s="4">
        <v>5.5594086000000003</v>
      </c>
      <c r="FD469" s="4">
        <v>5.8728081000000003</v>
      </c>
      <c r="FE469" s="4">
        <v>5.7167157</v>
      </c>
      <c r="FF469" s="4">
        <v>5.9232456999999998</v>
      </c>
      <c r="FG469" s="4">
        <v>5.9488607</v>
      </c>
      <c r="FH469" s="4">
        <v>5.4244091000000001</v>
      </c>
      <c r="FI469" s="4">
        <v>5.8337633999999996</v>
      </c>
      <c r="FJ469" s="4">
        <v>5.8470601000000002</v>
      </c>
      <c r="FK469" s="4">
        <v>5.6682271000000002</v>
      </c>
      <c r="FL469" s="4">
        <v>5.7738147</v>
      </c>
      <c r="FM469" s="4">
        <v>5.9235224999999998</v>
      </c>
      <c r="FN469" s="4">
        <v>5.4327209999999999</v>
      </c>
      <c r="FO469" s="4">
        <v>5.7608345999999999</v>
      </c>
      <c r="FP469" s="4">
        <v>5.4228807000000003</v>
      </c>
      <c r="FQ469" s="4">
        <v>5.8116557000000002</v>
      </c>
      <c r="FR469" s="4">
        <v>5.5935011000000001</v>
      </c>
      <c r="FS469" s="4">
        <v>5.1136454999999996</v>
      </c>
      <c r="FT469" s="4">
        <v>5.9116702999999999</v>
      </c>
      <c r="FU469" s="4">
        <v>5.9458814999999996</v>
      </c>
      <c r="FV469" s="4">
        <v>5.5936197999999999</v>
      </c>
      <c r="FW469" s="4">
        <v>5.4978477999999997</v>
      </c>
      <c r="FX469" s="4">
        <v>5.7007070999999998</v>
      </c>
      <c r="FY469" s="4">
        <v>5.4253308000000002</v>
      </c>
      <c r="FZ469" s="4">
        <v>5.8644474999999998</v>
      </c>
      <c r="GA469" s="4">
        <v>5.3292406999999997</v>
      </c>
      <c r="GB469" s="4">
        <v>5.7964276999999997</v>
      </c>
      <c r="GC469" s="4">
        <v>5.8905295999999998</v>
      </c>
      <c r="GD469" s="4">
        <v>5.6990280000000002</v>
      </c>
      <c r="GE469" s="4">
        <v>6.0114495000000003</v>
      </c>
      <c r="GF469" s="4">
        <v>5.9546162000000002</v>
      </c>
      <c r="GG469" s="4">
        <v>5.9195922999999997</v>
      </c>
      <c r="GH469" s="4">
        <v>5.7282792000000002</v>
      </c>
      <c r="GI469" s="4">
        <v>6.0394648000000002</v>
      </c>
      <c r="GJ469" s="4">
        <v>6.0245679000000001</v>
      </c>
      <c r="GK469" s="4">
        <v>5.7320425999999998</v>
      </c>
      <c r="GL469" s="4">
        <v>6.1040745000000003</v>
      </c>
      <c r="GM469" s="4">
        <v>5.7484688999999998</v>
      </c>
      <c r="GN469" s="4">
        <v>5.3237806000000001</v>
      </c>
      <c r="GO469" s="4">
        <v>5.5464348000000001</v>
      </c>
      <c r="GP469" s="4">
        <v>5.2867777</v>
      </c>
      <c r="GQ469" s="4">
        <v>5.0692348000000003</v>
      </c>
      <c r="GR469" s="4">
        <v>4.6105811000000001</v>
      </c>
      <c r="GS469" s="4">
        <v>4.7844870999999998</v>
      </c>
      <c r="GT469" s="4">
        <v>5.1715906</v>
      </c>
      <c r="GU469" s="4">
        <v>5.1208032000000001</v>
      </c>
      <c r="GV469" s="4">
        <v>4.7842694000000003</v>
      </c>
      <c r="GW469" s="4">
        <v>5.2617149000000003</v>
      </c>
      <c r="GX469" s="4">
        <v>5.5419193</v>
      </c>
      <c r="GY469" s="4">
        <v>5.5331000000000001</v>
      </c>
      <c r="GZ469" s="4">
        <v>5.6638725000000001</v>
      </c>
      <c r="HA469" s="4">
        <v>5.2326940999999998</v>
      </c>
      <c r="HB469" s="4">
        <v>5.3830486999999998</v>
      </c>
      <c r="HC469" s="4">
        <v>5.4941990000000001</v>
      </c>
      <c r="HD469" s="4">
        <v>5.2128812</v>
      </c>
      <c r="HE469" s="4">
        <v>5.5183002999999999</v>
      </c>
      <c r="HF469" s="4">
        <v>5.5500194</v>
      </c>
      <c r="HG469" s="4">
        <v>6.0136915999999996</v>
      </c>
      <c r="HH469" s="4">
        <v>5.2131259999999999</v>
      </c>
      <c r="HI469" s="4">
        <v>5.4960899999999997</v>
      </c>
      <c r="HJ469" s="4">
        <v>5.4905610999999999</v>
      </c>
      <c r="HK469" s="4">
        <v>6.0435812000000002</v>
      </c>
      <c r="HL469" s="4">
        <v>5.5943436000000002</v>
      </c>
      <c r="HM469" s="4">
        <v>5.6242191000000004</v>
      </c>
      <c r="HN469" s="4">
        <v>5.2836283999999996</v>
      </c>
      <c r="HO469" s="4">
        <v>5.7539091999999998</v>
      </c>
      <c r="HP469" s="4">
        <v>5.5147325</v>
      </c>
      <c r="HQ469" s="4">
        <v>5.7353994000000004</v>
      </c>
      <c r="HR469" s="4">
        <v>5.6583046000000001</v>
      </c>
      <c r="HS469" s="4">
        <v>5.6213575999999996</v>
      </c>
    </row>
    <row r="470" spans="1:227" ht="15.5" x14ac:dyDescent="0.35">
      <c r="A470" s="3" t="s">
        <v>943</v>
      </c>
      <c r="B470" s="3">
        <v>0</v>
      </c>
      <c r="C470" s="4">
        <v>6.8692935000000004</v>
      </c>
      <c r="D470" s="4">
        <v>5.9243882000000001</v>
      </c>
      <c r="E470" s="4">
        <v>6.4991631999999999</v>
      </c>
      <c r="F470" s="4">
        <v>5.5840075000000002</v>
      </c>
      <c r="G470" s="4">
        <v>5.859756</v>
      </c>
      <c r="H470" s="4">
        <v>5.3764592000000002</v>
      </c>
      <c r="I470" s="4">
        <v>5.8449618000000001</v>
      </c>
      <c r="J470" s="4">
        <v>5.8464542000000002</v>
      </c>
      <c r="K470" s="4">
        <v>5.6779057000000002</v>
      </c>
      <c r="L470" s="4">
        <v>5.6849938</v>
      </c>
      <c r="M470" s="4">
        <v>5.6697736000000001</v>
      </c>
      <c r="N470" s="4">
        <v>5.2948468999999996</v>
      </c>
      <c r="O470" s="4">
        <v>5.8126832000000004</v>
      </c>
      <c r="P470" s="4">
        <v>6.0090133000000003</v>
      </c>
      <c r="Q470" s="4">
        <v>5.7309609999999997</v>
      </c>
      <c r="R470" s="4">
        <v>6.0724235999999996</v>
      </c>
      <c r="S470" s="4">
        <v>5.8667210000000001</v>
      </c>
      <c r="T470" s="4">
        <v>5.9963309999999996</v>
      </c>
      <c r="U470" s="4">
        <v>6.2854251000000003</v>
      </c>
      <c r="V470" s="4">
        <v>5.8363452999999996</v>
      </c>
      <c r="W470" s="4">
        <v>5.8995413000000001</v>
      </c>
      <c r="X470" s="4">
        <v>5.7579238000000004</v>
      </c>
      <c r="Y470" s="4">
        <v>5.6849894000000001</v>
      </c>
      <c r="Z470" s="4">
        <v>5.6475837000000002</v>
      </c>
      <c r="AA470" s="4">
        <v>4.9347817999999997</v>
      </c>
      <c r="AB470" s="4">
        <v>6.1586762000000004</v>
      </c>
      <c r="AC470" s="4">
        <v>6.4793196000000002</v>
      </c>
      <c r="AD470" s="4">
        <v>5.4978522999999999</v>
      </c>
      <c r="AE470" s="4">
        <v>5.8973531000000001</v>
      </c>
      <c r="AF470" s="4">
        <v>5.8794900999999999</v>
      </c>
      <c r="AG470" s="4">
        <v>6.462631</v>
      </c>
      <c r="AH470" s="4">
        <v>5.8012031999999998</v>
      </c>
      <c r="AI470" s="4">
        <v>5.5940316000000001</v>
      </c>
      <c r="AJ470" s="4">
        <v>6.1164791000000003</v>
      </c>
      <c r="AK470" s="4">
        <v>5.7528921999999998</v>
      </c>
      <c r="AL470" s="4">
        <v>6.1109833</v>
      </c>
      <c r="AM470" s="4">
        <v>5.8421070999999998</v>
      </c>
      <c r="AN470" s="4">
        <v>5.8317981000000003</v>
      </c>
      <c r="AO470" s="4">
        <v>6.1175705999999996</v>
      </c>
      <c r="AP470" s="4">
        <v>6.0658175999999999</v>
      </c>
      <c r="AQ470" s="4">
        <v>6.2759159000000002</v>
      </c>
      <c r="AR470" s="4">
        <v>5.7794216</v>
      </c>
      <c r="AS470" s="4">
        <v>5.7590893000000003</v>
      </c>
      <c r="AT470" s="4">
        <v>5.8237588999999996</v>
      </c>
      <c r="AU470" s="4">
        <v>6.0757396000000004</v>
      </c>
      <c r="AV470" s="4">
        <v>6.3774290000000002</v>
      </c>
      <c r="AW470" s="4">
        <v>6.2831101</v>
      </c>
      <c r="AX470" s="4">
        <v>6.0630332999999998</v>
      </c>
      <c r="AY470" s="4">
        <v>5.3924525000000001</v>
      </c>
      <c r="AZ470" s="4">
        <v>6.1681743000000004</v>
      </c>
      <c r="BA470" s="4">
        <v>4.6468274999999997</v>
      </c>
      <c r="BB470" s="4">
        <v>6.0566547000000002</v>
      </c>
      <c r="BC470" s="4">
        <v>5.9122332999999996</v>
      </c>
      <c r="BD470" s="4">
        <v>5.2289453000000004</v>
      </c>
      <c r="BE470" s="4">
        <v>6.1050871999999998</v>
      </c>
      <c r="BF470" s="4">
        <v>5.9411015000000003</v>
      </c>
      <c r="BG470" s="4">
        <v>6.2624621999999999</v>
      </c>
      <c r="BH470" s="4">
        <v>6.0148215</v>
      </c>
      <c r="BI470" s="4">
        <v>6.2478243000000004</v>
      </c>
      <c r="BJ470" s="4">
        <v>5.6772935000000002</v>
      </c>
      <c r="BK470" s="4">
        <v>5.2676603000000002</v>
      </c>
      <c r="BL470" s="4">
        <v>6.5363056999999998</v>
      </c>
      <c r="BM470" s="4">
        <v>6.0497943999999997</v>
      </c>
      <c r="BN470" s="4">
        <v>5.1422634</v>
      </c>
      <c r="BO470" s="4">
        <v>5.433459</v>
      </c>
      <c r="BP470" s="4">
        <v>4.4132927000000004</v>
      </c>
      <c r="BQ470" s="4">
        <v>4.8716014000000003</v>
      </c>
      <c r="BR470" s="4">
        <v>6.2415889</v>
      </c>
      <c r="BS470" s="4">
        <v>5.5576315999999997</v>
      </c>
      <c r="BT470" s="4">
        <v>6.2712677000000001</v>
      </c>
      <c r="BU470" s="4">
        <v>6.1983379000000003</v>
      </c>
      <c r="BV470" s="4">
        <v>5.8638094000000001</v>
      </c>
      <c r="BW470" s="4">
        <v>5.8757270000000004</v>
      </c>
      <c r="BX470" s="4">
        <v>6.2656951999999997</v>
      </c>
      <c r="BY470" s="4">
        <v>6.2023055999999999</v>
      </c>
      <c r="BZ470" s="4">
        <v>6.2370317999999996</v>
      </c>
      <c r="CA470" s="4">
        <v>6.0853092000000002</v>
      </c>
      <c r="CB470" s="4">
        <v>6.1430375000000002</v>
      </c>
      <c r="CC470" s="4">
        <v>6.2213719999999997</v>
      </c>
      <c r="CD470" s="4">
        <v>6.0801159</v>
      </c>
      <c r="CE470" s="4">
        <v>6.1543047</v>
      </c>
      <c r="CF470" s="4">
        <v>6.2949210000000004</v>
      </c>
      <c r="CG470" s="4">
        <v>7.1412909000000004</v>
      </c>
      <c r="CH470" s="4">
        <v>6.5393428</v>
      </c>
      <c r="CI470" s="4">
        <v>6.0314806000000001</v>
      </c>
      <c r="CJ470" s="4">
        <v>6.1693566000000004</v>
      </c>
      <c r="CK470" s="4">
        <v>5.7512005000000004</v>
      </c>
      <c r="CL470" s="4">
        <v>6.1461443999999998</v>
      </c>
      <c r="CM470" s="4">
        <v>6.1880357000000004</v>
      </c>
      <c r="CN470" s="4">
        <v>6.0766087000000004</v>
      </c>
      <c r="CO470" s="4">
        <v>5.7737385000000003</v>
      </c>
      <c r="CP470" s="4">
        <v>6.2754563000000001</v>
      </c>
      <c r="CQ470" s="4">
        <v>5.5995298</v>
      </c>
      <c r="CR470" s="4">
        <v>6.2666978000000002</v>
      </c>
      <c r="CS470" s="4">
        <v>5.9370753000000001</v>
      </c>
      <c r="CT470" s="4">
        <v>5.8777903</v>
      </c>
      <c r="CU470" s="4">
        <v>5.9981071999999998</v>
      </c>
      <c r="CV470" s="4">
        <v>6.0373694000000002</v>
      </c>
      <c r="CW470" s="4">
        <v>5.6690829000000003</v>
      </c>
      <c r="CX470" s="4">
        <v>6.2976235999999997</v>
      </c>
      <c r="CY470" s="4">
        <v>5.9597116999999997</v>
      </c>
      <c r="CZ470" s="4">
        <v>5.9238492000000003</v>
      </c>
      <c r="DA470" s="4">
        <v>6.0583488000000001</v>
      </c>
      <c r="DB470" s="4">
        <v>6.0363103000000002</v>
      </c>
      <c r="DC470" s="4">
        <v>5.9329010999999996</v>
      </c>
      <c r="DD470" s="4">
        <v>6.2058166999999997</v>
      </c>
      <c r="DE470" s="4">
        <v>5.1557481999999997</v>
      </c>
      <c r="DF470" s="4">
        <v>6.2122995000000003</v>
      </c>
      <c r="DG470" s="4">
        <v>6.1800531999999997</v>
      </c>
      <c r="DH470" s="4">
        <v>5.7280395000000004</v>
      </c>
      <c r="DI470" s="4">
        <v>6.3717122000000002</v>
      </c>
      <c r="DJ470" s="4">
        <v>5.9120463000000001</v>
      </c>
      <c r="DK470" s="4">
        <v>5.3208998000000003</v>
      </c>
      <c r="DL470" s="4">
        <v>6.3814691000000003</v>
      </c>
      <c r="DM470" s="4">
        <v>4.8423338999999999</v>
      </c>
      <c r="DN470" s="4">
        <v>5.2840028999999999</v>
      </c>
      <c r="DO470" s="4">
        <v>6.5310417999999997</v>
      </c>
      <c r="DP470" s="4">
        <v>5.8036861000000002</v>
      </c>
      <c r="DQ470" s="4">
        <v>6.0168372000000003</v>
      </c>
      <c r="DR470" s="4">
        <v>6.3748629000000001</v>
      </c>
      <c r="DS470" s="4">
        <v>6.7170468000000003</v>
      </c>
      <c r="DT470" s="4">
        <v>7.1478541</v>
      </c>
      <c r="DU470" s="4">
        <v>6.3822665000000001</v>
      </c>
      <c r="DV470" s="4">
        <v>6.9072953999999998</v>
      </c>
      <c r="DW470" s="4">
        <v>7.0422934000000001</v>
      </c>
      <c r="DX470" s="4">
        <v>6.4382380000000001</v>
      </c>
      <c r="DY470" s="4">
        <v>6.2590488999999998</v>
      </c>
      <c r="DZ470" s="4">
        <v>5.8730672000000004</v>
      </c>
      <c r="EA470" s="4">
        <v>5.6909122999999999</v>
      </c>
      <c r="EB470" s="4">
        <v>5.3947251999999999</v>
      </c>
      <c r="EC470" s="4">
        <v>5.4101793000000002</v>
      </c>
      <c r="ED470" s="4">
        <v>5.5747394999999997</v>
      </c>
      <c r="EE470" s="4">
        <v>5.9591105999999998</v>
      </c>
      <c r="EF470" s="4">
        <v>6.2021046000000002</v>
      </c>
      <c r="EG470" s="4">
        <v>6.1569548000000003</v>
      </c>
      <c r="EH470" s="4">
        <v>6.2337224000000004</v>
      </c>
      <c r="EI470" s="4">
        <v>5.9493914999999999</v>
      </c>
      <c r="EJ470" s="4">
        <v>5.8377945000000002</v>
      </c>
      <c r="EK470" s="4">
        <v>5.9517822999999996</v>
      </c>
      <c r="EL470" s="4">
        <v>5.8928928999999997</v>
      </c>
      <c r="EM470" s="4">
        <v>5.8796227999999999</v>
      </c>
      <c r="EN470" s="4">
        <v>5.886514</v>
      </c>
      <c r="EO470" s="4">
        <v>5.8820439000000002</v>
      </c>
      <c r="EP470" s="4">
        <v>5.8358784999999997</v>
      </c>
      <c r="EQ470" s="4">
        <v>5.8839762999999996</v>
      </c>
      <c r="ER470" s="4">
        <v>6.0653964</v>
      </c>
      <c r="ES470" s="4">
        <v>5.8597831999999999</v>
      </c>
      <c r="ET470" s="4">
        <v>5.7846238999999997</v>
      </c>
      <c r="EU470" s="4">
        <v>5.9202037000000001</v>
      </c>
      <c r="EV470" s="4">
        <v>5.7384412999999999</v>
      </c>
      <c r="EW470" s="4">
        <v>5.9981925</v>
      </c>
      <c r="EX470" s="4">
        <v>5.9600812999999997</v>
      </c>
      <c r="EY470" s="4">
        <v>6.0651824999999997</v>
      </c>
      <c r="EZ470" s="4">
        <v>5.7538926000000004</v>
      </c>
      <c r="FA470" s="4">
        <v>5.7724669000000004</v>
      </c>
      <c r="FB470" s="4">
        <v>5.8514195000000004</v>
      </c>
      <c r="FC470" s="4">
        <v>5.8232378999999996</v>
      </c>
      <c r="FD470" s="4">
        <v>5.8689608</v>
      </c>
      <c r="FE470" s="4">
        <v>5.9646166000000003</v>
      </c>
      <c r="FF470" s="4">
        <v>5.7845592000000003</v>
      </c>
      <c r="FG470" s="4">
        <v>5.7286842</v>
      </c>
      <c r="FH470" s="4">
        <v>5.7096983999999997</v>
      </c>
      <c r="FI470" s="4">
        <v>6.0624674000000001</v>
      </c>
      <c r="FJ470" s="4">
        <v>6.0685023999999999</v>
      </c>
      <c r="FK470" s="4">
        <v>5.7398331000000002</v>
      </c>
      <c r="FL470" s="4">
        <v>6.0129343000000004</v>
      </c>
      <c r="FM470" s="4">
        <v>5.9526031000000001</v>
      </c>
      <c r="FN470" s="4">
        <v>5.9510309000000001</v>
      </c>
      <c r="FO470" s="4">
        <v>5.9622038999999996</v>
      </c>
      <c r="FP470" s="4">
        <v>5.9017397999999996</v>
      </c>
      <c r="FQ470" s="4">
        <v>5.5999524000000003</v>
      </c>
      <c r="FR470" s="4">
        <v>6.1428700000000003</v>
      </c>
      <c r="FS470" s="4">
        <v>6.4037297000000004</v>
      </c>
      <c r="FT470" s="4">
        <v>5.8478284</v>
      </c>
      <c r="FU470" s="4">
        <v>5.7597031999999997</v>
      </c>
      <c r="FV470" s="4">
        <v>5.9823421000000003</v>
      </c>
      <c r="FW470" s="4">
        <v>5.8861971000000004</v>
      </c>
      <c r="FX470" s="4">
        <v>5.4630501000000002</v>
      </c>
      <c r="FY470" s="4">
        <v>4.8132931000000001</v>
      </c>
      <c r="FZ470" s="4">
        <v>5.1913866999999998</v>
      </c>
      <c r="GA470" s="4">
        <v>5.3929672999999996</v>
      </c>
      <c r="GB470" s="4">
        <v>5.7601597</v>
      </c>
      <c r="GC470" s="4">
        <v>5.9496590999999999</v>
      </c>
      <c r="GD470" s="4">
        <v>5.9428603999999998</v>
      </c>
      <c r="GE470" s="4">
        <v>5.9104548000000001</v>
      </c>
      <c r="GF470" s="4">
        <v>6.0195356999999996</v>
      </c>
      <c r="GG470" s="4">
        <v>5.8939424000000002</v>
      </c>
      <c r="GH470" s="4">
        <v>5.7398556999999997</v>
      </c>
      <c r="GI470" s="4">
        <v>6.1431884999999999</v>
      </c>
      <c r="GJ470" s="4">
        <v>6.1060233999999998</v>
      </c>
      <c r="GK470" s="4">
        <v>5.9854630000000002</v>
      </c>
      <c r="GL470" s="4">
        <v>6.0716910999999998</v>
      </c>
      <c r="GM470" s="4">
        <v>5.5944877999999996</v>
      </c>
      <c r="GN470" s="4">
        <v>5.2890192999999996</v>
      </c>
      <c r="GO470" s="4">
        <v>5.5826260000000003</v>
      </c>
      <c r="GP470" s="4">
        <v>5.0262292999999998</v>
      </c>
      <c r="GQ470" s="4">
        <v>4.9764119999999998</v>
      </c>
      <c r="GR470" s="4">
        <v>4.9669898999999997</v>
      </c>
      <c r="GS470" s="4">
        <v>5.2870169000000002</v>
      </c>
      <c r="GT470" s="4">
        <v>4.9730911999999998</v>
      </c>
      <c r="GU470" s="4">
        <v>5.0116433000000002</v>
      </c>
      <c r="GV470" s="4">
        <v>5.1386303</v>
      </c>
      <c r="GW470" s="4">
        <v>5.2621735999999997</v>
      </c>
      <c r="GX470" s="4">
        <v>5.5420420999999997</v>
      </c>
      <c r="GY470" s="4">
        <v>4.9611701000000004</v>
      </c>
      <c r="GZ470" s="4">
        <v>5.0350891000000004</v>
      </c>
      <c r="HA470" s="4">
        <v>5.1380790999999997</v>
      </c>
      <c r="HB470" s="4">
        <v>5.1603022000000003</v>
      </c>
      <c r="HC470" s="4">
        <v>5.4805345000000001</v>
      </c>
      <c r="HD470" s="4">
        <v>5.9686762</v>
      </c>
      <c r="HE470" s="4">
        <v>5.1318558000000003</v>
      </c>
      <c r="HF470" s="4">
        <v>4.8324642000000004</v>
      </c>
      <c r="HG470" s="4">
        <v>5.0639238000000004</v>
      </c>
      <c r="HH470" s="4">
        <v>4.9114594</v>
      </c>
      <c r="HI470" s="4">
        <v>5.3632847000000003</v>
      </c>
      <c r="HJ470" s="4">
        <v>5.4329345</v>
      </c>
      <c r="HK470" s="4">
        <v>5.4532634</v>
      </c>
      <c r="HL470" s="4">
        <v>5.4957342999999996</v>
      </c>
      <c r="HM470" s="4">
        <v>4.9224176000000002</v>
      </c>
      <c r="HN470" s="4">
        <v>5.1805899999999996</v>
      </c>
      <c r="HO470" s="4">
        <v>5.1708423000000003</v>
      </c>
      <c r="HP470" s="4">
        <v>5.0393629000000004</v>
      </c>
      <c r="HQ470" s="4">
        <v>5.3141791999999999</v>
      </c>
      <c r="HR470" s="4">
        <v>5.0071409999999998</v>
      </c>
      <c r="HS470" s="4">
        <v>5.3073987000000002</v>
      </c>
    </row>
    <row r="471" spans="1:227" ht="15.5" x14ac:dyDescent="0.35">
      <c r="A471" s="3" t="s">
        <v>945</v>
      </c>
      <c r="B471" s="3">
        <v>0</v>
      </c>
      <c r="C471" s="4">
        <v>5.9319844000000002</v>
      </c>
      <c r="D471" s="4">
        <v>5.7975602999999998</v>
      </c>
      <c r="E471" s="4">
        <v>5.9244314999999999</v>
      </c>
      <c r="F471" s="4">
        <v>6.1227856999999997</v>
      </c>
      <c r="G471" s="4">
        <v>6.1588449000000001</v>
      </c>
      <c r="H471" s="4">
        <v>5.3870366000000001</v>
      </c>
      <c r="I471" s="4">
        <v>5.7506003000000003</v>
      </c>
      <c r="J471" s="4">
        <v>5.7231206999999999</v>
      </c>
      <c r="K471" s="4">
        <v>6.2385986000000004</v>
      </c>
      <c r="L471" s="4">
        <v>5.8377993000000004</v>
      </c>
      <c r="M471" s="4">
        <v>5.9674335000000003</v>
      </c>
      <c r="N471" s="4">
        <v>6.1426125999999996</v>
      </c>
      <c r="O471" s="4">
        <v>6.0364085999999997</v>
      </c>
      <c r="P471" s="4">
        <v>5.6198743000000002</v>
      </c>
      <c r="Q471" s="4">
        <v>5.6287940000000001</v>
      </c>
      <c r="R471" s="4">
        <v>5.5355952000000004</v>
      </c>
      <c r="S471" s="4">
        <v>5.7215949000000004</v>
      </c>
      <c r="T471" s="4">
        <v>5.7309384000000003</v>
      </c>
      <c r="U471" s="4">
        <v>5.8166751000000003</v>
      </c>
      <c r="V471" s="4">
        <v>5.5967400999999999</v>
      </c>
      <c r="W471" s="4">
        <v>5.9070567</v>
      </c>
      <c r="X471" s="4">
        <v>5.7038852999999996</v>
      </c>
      <c r="Y471" s="4">
        <v>5.7117703000000004</v>
      </c>
      <c r="Z471" s="4">
        <v>6.3414295999999997</v>
      </c>
      <c r="AA471" s="4">
        <v>5.6829400000000003</v>
      </c>
      <c r="AB471" s="4">
        <v>5.7679266</v>
      </c>
      <c r="AC471" s="4">
        <v>6.8955311000000004</v>
      </c>
      <c r="AD471" s="4">
        <v>6.0841589000000003</v>
      </c>
      <c r="AE471" s="4">
        <v>6.3076663000000002</v>
      </c>
      <c r="AF471" s="4">
        <v>5.8694761</v>
      </c>
      <c r="AG471" s="4">
        <v>7.8004762999999997</v>
      </c>
      <c r="AH471" s="4">
        <v>5.5407954999999998</v>
      </c>
      <c r="AI471" s="4">
        <v>5.8403304</v>
      </c>
      <c r="AJ471" s="4">
        <v>6.3435324</v>
      </c>
      <c r="AK471" s="4">
        <v>5.8839762999999996</v>
      </c>
      <c r="AL471" s="4">
        <v>5.9351041999999996</v>
      </c>
      <c r="AM471" s="4">
        <v>5.7940800000000001</v>
      </c>
      <c r="AN471" s="4">
        <v>5.7815042999999999</v>
      </c>
      <c r="AO471" s="4">
        <v>5.9677794999999998</v>
      </c>
      <c r="AP471" s="4">
        <v>5.8194056999999999</v>
      </c>
      <c r="AQ471" s="4">
        <v>7.3540118999999997</v>
      </c>
      <c r="AR471" s="4">
        <v>6.0727732999999997</v>
      </c>
      <c r="AS471" s="4">
        <v>6.3047376999999996</v>
      </c>
      <c r="AT471" s="4">
        <v>5.8099778999999998</v>
      </c>
      <c r="AU471" s="4">
        <v>5.8197894000000003</v>
      </c>
      <c r="AV471" s="4">
        <v>6.0983571000000003</v>
      </c>
      <c r="AW471" s="4">
        <v>6.0938463</v>
      </c>
      <c r="AX471" s="4">
        <v>6.2573116000000004</v>
      </c>
      <c r="AY471" s="4">
        <v>4.9911218000000002</v>
      </c>
      <c r="AZ471" s="4">
        <v>5.6803670999999998</v>
      </c>
      <c r="BA471" s="4">
        <v>4.7442536999999998</v>
      </c>
      <c r="BB471" s="4">
        <v>6.0718402999999999</v>
      </c>
      <c r="BC471" s="4">
        <v>5.9043197999999997</v>
      </c>
      <c r="BD471" s="4">
        <v>5.6680291</v>
      </c>
      <c r="BE471" s="4">
        <v>5.9296895999999997</v>
      </c>
      <c r="BF471" s="4">
        <v>5.3879583999999996</v>
      </c>
      <c r="BG471" s="4">
        <v>5.7863293000000002</v>
      </c>
      <c r="BH471" s="4">
        <v>5.6446702999999996</v>
      </c>
      <c r="BI471" s="4">
        <v>6.1979452999999998</v>
      </c>
      <c r="BJ471" s="4">
        <v>6.3323397999999997</v>
      </c>
      <c r="BK471" s="4">
        <v>5.6644085999999998</v>
      </c>
      <c r="BL471" s="4">
        <v>5.7728704999999998</v>
      </c>
      <c r="BM471" s="4">
        <v>5.4343158000000003</v>
      </c>
      <c r="BN471" s="4">
        <v>5.6726622999999998</v>
      </c>
      <c r="BO471" s="4">
        <v>5.7946299999999997</v>
      </c>
      <c r="BP471" s="4">
        <v>5.7656485999999996</v>
      </c>
      <c r="BQ471" s="4">
        <v>5.3082418999999996</v>
      </c>
      <c r="BR471" s="4">
        <v>6.1516397999999999</v>
      </c>
      <c r="BS471" s="4">
        <v>5.9688983000000002</v>
      </c>
      <c r="BT471" s="4">
        <v>6.0205760000000001</v>
      </c>
      <c r="BU471" s="4">
        <v>5.7393146000000002</v>
      </c>
      <c r="BV471" s="4">
        <v>5.6329924</v>
      </c>
      <c r="BW471" s="4">
        <v>5.2030751000000004</v>
      </c>
      <c r="BX471" s="4">
        <v>5.8871605000000002</v>
      </c>
      <c r="BY471" s="4">
        <v>5.7300123000000003</v>
      </c>
      <c r="BZ471" s="4">
        <v>5.771833</v>
      </c>
      <c r="CA471" s="4">
        <v>5.9831408000000001</v>
      </c>
      <c r="CB471" s="4">
        <v>5.2924540000000002</v>
      </c>
      <c r="CC471" s="4">
        <v>6.2284098999999999</v>
      </c>
      <c r="CD471" s="4">
        <v>5.6864024999999998</v>
      </c>
      <c r="CE471" s="4">
        <v>6.0555924000000001</v>
      </c>
      <c r="CF471" s="4">
        <v>5.6512538000000001</v>
      </c>
      <c r="CG471" s="4">
        <v>5.6181780999999997</v>
      </c>
      <c r="CH471" s="4">
        <v>5.6006397999999997</v>
      </c>
      <c r="CI471" s="4">
        <v>5.8167103999999998</v>
      </c>
      <c r="CJ471" s="4">
        <v>6.0314104999999998</v>
      </c>
      <c r="CK471" s="4">
        <v>5.8180676</v>
      </c>
      <c r="CL471" s="4">
        <v>5.9819532999999998</v>
      </c>
      <c r="CM471" s="4">
        <v>6.0534030000000003</v>
      </c>
      <c r="CN471" s="4">
        <v>5.6559702999999999</v>
      </c>
      <c r="CO471" s="4">
        <v>7.2822380000000004</v>
      </c>
      <c r="CP471" s="4">
        <v>6.1672165000000003</v>
      </c>
      <c r="CQ471" s="4">
        <v>5.5032943000000003</v>
      </c>
      <c r="CR471" s="4">
        <v>5.8300146000000002</v>
      </c>
      <c r="CS471" s="4">
        <v>7.0814225999999998</v>
      </c>
      <c r="CT471" s="4">
        <v>5.8652515999999997</v>
      </c>
      <c r="CU471" s="4">
        <v>5.2992452999999999</v>
      </c>
      <c r="CV471" s="4">
        <v>5.8105640999999997</v>
      </c>
      <c r="CW471" s="4">
        <v>5.6812633000000003</v>
      </c>
      <c r="CX471" s="4">
        <v>6.4393206999999997</v>
      </c>
      <c r="CY471" s="4">
        <v>6.4646904000000003</v>
      </c>
      <c r="CZ471" s="4">
        <v>6.0130403000000001</v>
      </c>
      <c r="DA471" s="4">
        <v>5.9280286999999996</v>
      </c>
      <c r="DB471" s="4">
        <v>6.0593120999999996</v>
      </c>
      <c r="DC471" s="4">
        <v>5.8792492999999997</v>
      </c>
      <c r="DD471" s="4">
        <v>5.7898617999999997</v>
      </c>
      <c r="DE471" s="4">
        <v>6.4554159000000002</v>
      </c>
      <c r="DF471" s="4">
        <v>6.1322321000000004</v>
      </c>
      <c r="DG471" s="4">
        <v>5.9637289999999998</v>
      </c>
      <c r="DH471" s="4">
        <v>6.3186663999999997</v>
      </c>
      <c r="DI471" s="4">
        <v>5.4878065999999999</v>
      </c>
      <c r="DJ471" s="4">
        <v>5.7718737000000004</v>
      </c>
      <c r="DK471" s="4">
        <v>6.0643516999999996</v>
      </c>
      <c r="DL471" s="4">
        <v>6.0519536</v>
      </c>
      <c r="DM471" s="4">
        <v>5.5537910999999998</v>
      </c>
      <c r="DN471" s="4">
        <v>7.1718738000000002</v>
      </c>
      <c r="DO471" s="4">
        <v>5.9439941000000003</v>
      </c>
      <c r="DP471" s="4">
        <v>4.6715391999999998</v>
      </c>
      <c r="DQ471" s="4">
        <v>5.6862107000000002</v>
      </c>
      <c r="DR471" s="4">
        <v>5.9746382999999996</v>
      </c>
      <c r="DS471" s="4">
        <v>6.1989980999999998</v>
      </c>
      <c r="DT471" s="4">
        <v>5.8555948999999998</v>
      </c>
      <c r="DU471" s="4">
        <v>6.0046428000000001</v>
      </c>
      <c r="DV471" s="4">
        <v>5.9540382000000003</v>
      </c>
      <c r="DW471" s="4">
        <v>5.8005772000000002</v>
      </c>
      <c r="DX471" s="4">
        <v>5.7660517000000002</v>
      </c>
      <c r="DY471" s="4">
        <v>5.7076589000000002</v>
      </c>
      <c r="DZ471" s="4">
        <v>6.2568348</v>
      </c>
      <c r="EA471" s="4">
        <v>6.4650449999999999</v>
      </c>
      <c r="EB471" s="4">
        <v>6.4413558999999996</v>
      </c>
      <c r="EC471" s="4">
        <v>6.3909855000000002</v>
      </c>
      <c r="ED471" s="4">
        <v>6.5574934000000002</v>
      </c>
      <c r="EE471" s="4">
        <v>5.9193268999999997</v>
      </c>
      <c r="EF471" s="4">
        <v>6.0805642000000004</v>
      </c>
      <c r="EG471" s="4">
        <v>5.8944390999999996</v>
      </c>
      <c r="EH471" s="4">
        <v>5.7941205</v>
      </c>
      <c r="EI471" s="4">
        <v>5.8861062999999998</v>
      </c>
      <c r="EJ471" s="4">
        <v>5.7636193999999996</v>
      </c>
      <c r="EK471" s="4">
        <v>5.4120730999999997</v>
      </c>
      <c r="EL471" s="4">
        <v>5.5774809999999997</v>
      </c>
      <c r="EM471" s="4">
        <v>5.6454604000000002</v>
      </c>
      <c r="EN471" s="4">
        <v>5.4560202999999996</v>
      </c>
      <c r="EO471" s="4">
        <v>5.7373931000000002</v>
      </c>
      <c r="EP471" s="4">
        <v>5.3899412</v>
      </c>
      <c r="EQ471" s="4">
        <v>5.8431509999999998</v>
      </c>
      <c r="ER471" s="4">
        <v>5.3915869000000001</v>
      </c>
      <c r="ES471" s="4">
        <v>5.4069402999999996</v>
      </c>
      <c r="ET471" s="4">
        <v>5.3171594000000004</v>
      </c>
      <c r="EU471" s="4">
        <v>6.0276057999999999</v>
      </c>
      <c r="EV471" s="4">
        <v>5.7410566999999997</v>
      </c>
      <c r="EW471" s="4">
        <v>5.7222327000000002</v>
      </c>
      <c r="EX471" s="4">
        <v>5.7060893000000004</v>
      </c>
      <c r="EY471" s="4">
        <v>5.9133269000000004</v>
      </c>
      <c r="EZ471" s="4">
        <v>5.8706142000000003</v>
      </c>
      <c r="FA471" s="4">
        <v>5.8477039</v>
      </c>
      <c r="FB471" s="4">
        <v>5.7944592999999998</v>
      </c>
      <c r="FC471" s="4">
        <v>5.7579630999999996</v>
      </c>
      <c r="FD471" s="4">
        <v>5.7904505000000004</v>
      </c>
      <c r="FE471" s="4">
        <v>5.8459706999999996</v>
      </c>
      <c r="FF471" s="4">
        <v>5.8916791000000002</v>
      </c>
      <c r="FG471" s="4">
        <v>5.7911792000000002</v>
      </c>
      <c r="FH471" s="4">
        <v>5.5730003999999997</v>
      </c>
      <c r="FI471" s="4">
        <v>5.8798817000000003</v>
      </c>
      <c r="FJ471" s="4">
        <v>5.8804121</v>
      </c>
      <c r="FK471" s="4">
        <v>5.7743675000000003</v>
      </c>
      <c r="FL471" s="4">
        <v>5.5727036999999999</v>
      </c>
      <c r="FM471" s="4">
        <v>5.9474565000000004</v>
      </c>
      <c r="FN471" s="4">
        <v>5.6669222000000001</v>
      </c>
      <c r="FO471" s="4">
        <v>5.8098558999999996</v>
      </c>
      <c r="FP471" s="4">
        <v>5.5990982000000002</v>
      </c>
      <c r="FQ471" s="4">
        <v>5.9625002</v>
      </c>
      <c r="FR471" s="4">
        <v>5.6536004000000002</v>
      </c>
      <c r="FS471" s="4">
        <v>5.4274984000000002</v>
      </c>
      <c r="FT471" s="4">
        <v>5.8556697</v>
      </c>
      <c r="FU471" s="4">
        <v>5.7795700999999999</v>
      </c>
      <c r="FV471" s="4">
        <v>5.6335385999999996</v>
      </c>
      <c r="FW471" s="4">
        <v>5.4821613999999999</v>
      </c>
      <c r="FX471" s="4">
        <v>6.3314884999999999</v>
      </c>
      <c r="FY471" s="4">
        <v>5.6232594000000002</v>
      </c>
      <c r="FZ471" s="4">
        <v>5.8717546</v>
      </c>
      <c r="GA471" s="4">
        <v>5.6148414999999998</v>
      </c>
      <c r="GB471" s="4">
        <v>6.2416071999999998</v>
      </c>
      <c r="GC471" s="4">
        <v>5.7465168999999996</v>
      </c>
      <c r="GD471" s="4">
        <v>5.9237434000000002</v>
      </c>
      <c r="GE471" s="4">
        <v>5.9115748000000004</v>
      </c>
      <c r="GF471" s="4">
        <v>5.9014196999999999</v>
      </c>
      <c r="GG471" s="4">
        <v>5.9726309999999998</v>
      </c>
      <c r="GH471" s="4">
        <v>6.0566154000000001</v>
      </c>
      <c r="GI471" s="4">
        <v>6.1720861999999999</v>
      </c>
      <c r="GJ471" s="4">
        <v>5.8869615</v>
      </c>
      <c r="GK471" s="4">
        <v>6.0885648999999997</v>
      </c>
      <c r="GL471" s="4">
        <v>6.2363894999999996</v>
      </c>
      <c r="GM471" s="4">
        <v>6.0480920999999999</v>
      </c>
      <c r="GN471" s="4">
        <v>5.9387993000000003</v>
      </c>
      <c r="GO471" s="4">
        <v>5.7258310999999997</v>
      </c>
      <c r="GP471" s="4">
        <v>6.1277064000000001</v>
      </c>
      <c r="GQ471" s="4">
        <v>6.1715502000000004</v>
      </c>
      <c r="GR471" s="4">
        <v>5.890021</v>
      </c>
      <c r="GS471" s="4">
        <v>5.8008189000000003</v>
      </c>
      <c r="GT471" s="4">
        <v>6.2640191999999999</v>
      </c>
      <c r="GU471" s="4">
        <v>6.1376879000000004</v>
      </c>
      <c r="GV471" s="4">
        <v>5.9850839999999996</v>
      </c>
      <c r="GW471" s="4">
        <v>5.8652642999999998</v>
      </c>
      <c r="GX471" s="4">
        <v>6.2342760000000004</v>
      </c>
      <c r="GY471" s="4">
        <v>6.3005250999999998</v>
      </c>
      <c r="GZ471" s="4">
        <v>6.2752711999999997</v>
      </c>
      <c r="HA471" s="4">
        <v>6.1392008999999996</v>
      </c>
      <c r="HB471" s="4">
        <v>5.9614029999999998</v>
      </c>
      <c r="HC471" s="4">
        <v>6.2575379</v>
      </c>
      <c r="HD471" s="4">
        <v>6.2452766999999998</v>
      </c>
      <c r="HE471" s="4">
        <v>6.3846372999999996</v>
      </c>
      <c r="HF471" s="4">
        <v>6.3452428000000003</v>
      </c>
      <c r="HG471" s="4">
        <v>6.3134797000000002</v>
      </c>
      <c r="HH471" s="4">
        <v>6.0956178000000003</v>
      </c>
      <c r="HI471" s="4">
        <v>5.8225838000000003</v>
      </c>
      <c r="HJ471" s="4">
        <v>6.0743334999999998</v>
      </c>
      <c r="HK471" s="4">
        <v>6.0878918999999998</v>
      </c>
      <c r="HL471" s="4">
        <v>6.2667662000000002</v>
      </c>
      <c r="HM471" s="4">
        <v>6.1762541000000004</v>
      </c>
      <c r="HN471" s="4">
        <v>6.2206533000000004</v>
      </c>
      <c r="HO471" s="4">
        <v>6.2039559999999998</v>
      </c>
      <c r="HP471" s="4">
        <v>6.1343221999999997</v>
      </c>
      <c r="HQ471" s="4">
        <v>6.5037307000000002</v>
      </c>
      <c r="HR471" s="4">
        <v>6.1147988</v>
      </c>
      <c r="HS471" s="4">
        <v>6.1602379999999997</v>
      </c>
    </row>
    <row r="472" spans="1:227" ht="15.5" x14ac:dyDescent="0.35">
      <c r="A472" s="3" t="s">
        <v>947</v>
      </c>
      <c r="B472" s="3">
        <v>1</v>
      </c>
      <c r="C472" s="4">
        <v>5.9118788000000002</v>
      </c>
      <c r="D472" s="4">
        <v>6.0612326999999997</v>
      </c>
      <c r="E472" s="4">
        <v>5.1977396000000002</v>
      </c>
      <c r="F472" s="4">
        <v>6.3552213000000002</v>
      </c>
      <c r="G472" s="4">
        <v>5.4469848000000001</v>
      </c>
      <c r="H472" s="4">
        <v>6.3551677</v>
      </c>
      <c r="I472" s="4">
        <v>5.6999858999999997</v>
      </c>
      <c r="J472" s="4">
        <v>5.5268060999999999</v>
      </c>
      <c r="K472" s="4">
        <v>5.9203017999999998</v>
      </c>
      <c r="L472" s="4">
        <v>5.3912630999999998</v>
      </c>
      <c r="M472" s="4">
        <v>5.3525020000000003</v>
      </c>
      <c r="N472" s="4">
        <v>5.8617549999999996</v>
      </c>
      <c r="O472" s="4">
        <v>6.3789937999999999</v>
      </c>
      <c r="P472" s="4">
        <v>5.2714824</v>
      </c>
      <c r="Q472" s="4">
        <v>6.2745287000000003</v>
      </c>
      <c r="R472" s="4">
        <v>6.0538791999999999</v>
      </c>
      <c r="S472" s="4">
        <v>5.7485458999999999</v>
      </c>
      <c r="T472" s="4">
        <v>5.3361320000000001</v>
      </c>
      <c r="U472" s="4">
        <v>5.6472875</v>
      </c>
      <c r="V472" s="4">
        <v>5.2609494000000003</v>
      </c>
      <c r="W472" s="4">
        <v>5.6053582000000004</v>
      </c>
      <c r="X472" s="4">
        <v>5.3775579000000002</v>
      </c>
      <c r="Y472" s="4">
        <v>4.8668003000000004</v>
      </c>
      <c r="Z472" s="4">
        <v>6.0483862000000004</v>
      </c>
      <c r="AA472" s="4">
        <v>6.2101537999999996</v>
      </c>
      <c r="AB472" s="4">
        <v>5.2932201000000001</v>
      </c>
      <c r="AC472" s="4">
        <v>5.8658638999999999</v>
      </c>
      <c r="AD472" s="4">
        <v>6.1967189999999999</v>
      </c>
      <c r="AE472" s="4">
        <v>6.3963128999999999</v>
      </c>
      <c r="AF472" s="4">
        <v>5.5717492000000002</v>
      </c>
      <c r="AG472" s="4">
        <v>5.2407481999999996</v>
      </c>
      <c r="AH472" s="4">
        <v>5.2894012999999998</v>
      </c>
      <c r="AI472" s="4">
        <v>5.0031457000000001</v>
      </c>
      <c r="AJ472" s="4">
        <v>5.9237308000000004</v>
      </c>
      <c r="AK472" s="4">
        <v>6.1271513000000004</v>
      </c>
      <c r="AL472" s="4">
        <v>4.8877211999999997</v>
      </c>
      <c r="AM472" s="4">
        <v>6.6241117000000003</v>
      </c>
      <c r="AN472" s="4">
        <v>5.4486245000000002</v>
      </c>
      <c r="AO472" s="4">
        <v>5.6152325000000003</v>
      </c>
      <c r="AP472" s="4">
        <v>5.5203832999999998</v>
      </c>
      <c r="AQ472" s="4">
        <v>5.3362255000000003</v>
      </c>
      <c r="AR472" s="4">
        <v>5.7135464999999996</v>
      </c>
      <c r="AS472" s="4">
        <v>5.9281464000000001</v>
      </c>
      <c r="AT472" s="4">
        <v>5.1738900000000001</v>
      </c>
      <c r="AU472" s="4">
        <v>5.6501960000000002</v>
      </c>
      <c r="AV472" s="4">
        <v>4.9147046999999997</v>
      </c>
      <c r="AW472" s="4">
        <v>6.3682255000000003</v>
      </c>
      <c r="AX472" s="4">
        <v>5.4490657999999996</v>
      </c>
      <c r="AY472" s="4">
        <v>5.3741361999999997</v>
      </c>
      <c r="AZ472" s="4">
        <v>5.6554257000000003</v>
      </c>
      <c r="BA472" s="4">
        <v>5.3480657999999996</v>
      </c>
      <c r="BB472" s="4">
        <v>4.5162936</v>
      </c>
      <c r="BC472" s="4">
        <v>5.8015715999999999</v>
      </c>
      <c r="BD472" s="4">
        <v>6.3504177000000004</v>
      </c>
      <c r="BE472" s="4">
        <v>5.9862074999999999</v>
      </c>
      <c r="BF472" s="4">
        <v>5.1022029</v>
      </c>
      <c r="BG472" s="4">
        <v>6.3372052999999999</v>
      </c>
      <c r="BH472" s="4">
        <v>5.6603770000000004</v>
      </c>
      <c r="BI472" s="4">
        <v>5.4564971</v>
      </c>
      <c r="BJ472" s="4">
        <v>5.3376675999999996</v>
      </c>
      <c r="BK472" s="4">
        <v>5.8581690000000002</v>
      </c>
      <c r="BL472" s="4">
        <v>5.6774092999999999</v>
      </c>
      <c r="BM472" s="4">
        <v>5.3530493999999997</v>
      </c>
      <c r="BN472" s="4">
        <v>5.5833066000000002</v>
      </c>
      <c r="BO472" s="4">
        <v>5.3710377999999999</v>
      </c>
      <c r="BP472" s="4">
        <v>5.6454880000000003</v>
      </c>
      <c r="BQ472" s="4">
        <v>5.7399455000000001</v>
      </c>
      <c r="BR472" s="4">
        <v>5.7195521999999999</v>
      </c>
      <c r="BS472" s="4">
        <v>6.0524101000000003</v>
      </c>
      <c r="BT472" s="4">
        <v>5.6943942999999999</v>
      </c>
      <c r="BU472" s="4">
        <v>5.5512796</v>
      </c>
      <c r="BV472" s="4">
        <v>5.4157520999999997</v>
      </c>
      <c r="BW472" s="4">
        <v>5.3916218000000002</v>
      </c>
      <c r="BX472" s="4">
        <v>5.4292132999999998</v>
      </c>
      <c r="BY472" s="4">
        <v>5.4115859999999998</v>
      </c>
      <c r="BZ472" s="4">
        <v>5.5468356999999999</v>
      </c>
      <c r="CA472" s="4">
        <v>5.3697812000000003</v>
      </c>
      <c r="CB472" s="4">
        <v>5.7133640000000003</v>
      </c>
      <c r="CC472" s="4">
        <v>5.8117409999999996</v>
      </c>
      <c r="CD472" s="4">
        <v>6.1553998999999999</v>
      </c>
      <c r="CE472" s="4">
        <v>4.6499192000000003</v>
      </c>
      <c r="CF472" s="4">
        <v>5.9595539000000004</v>
      </c>
      <c r="CG472" s="4">
        <v>6.1905827000000002</v>
      </c>
      <c r="CH472" s="4">
        <v>4.8696185999999999</v>
      </c>
      <c r="CI472" s="4">
        <v>5.8508702000000001</v>
      </c>
      <c r="CJ472" s="4">
        <v>5.6705737999999997</v>
      </c>
      <c r="CK472" s="4">
        <v>6.2026747999999996</v>
      </c>
      <c r="CL472" s="4">
        <v>5.4992295000000002</v>
      </c>
      <c r="CM472" s="4">
        <v>5.5964112000000004</v>
      </c>
      <c r="CN472" s="4">
        <v>5.3795646000000001</v>
      </c>
      <c r="CO472" s="4">
        <v>6.3221952000000003</v>
      </c>
      <c r="CP472" s="4">
        <v>5.4273007</v>
      </c>
      <c r="CQ472" s="4">
        <v>5.3367655999999997</v>
      </c>
      <c r="CR472" s="4">
        <v>5.6704780000000001</v>
      </c>
      <c r="CS472" s="4">
        <v>5.5880387000000002</v>
      </c>
      <c r="CT472" s="4">
        <v>5.4430869</v>
      </c>
      <c r="CU472" s="4">
        <v>5.4441281000000004</v>
      </c>
      <c r="CV472" s="4">
        <v>5.6315821000000001</v>
      </c>
      <c r="CW472" s="4">
        <v>5.8971646</v>
      </c>
      <c r="CX472" s="4">
        <v>5.8409012000000002</v>
      </c>
      <c r="CY472" s="4">
        <v>5.5004045000000001</v>
      </c>
      <c r="CZ472" s="4">
        <v>5.5694735</v>
      </c>
      <c r="DA472" s="4">
        <v>5.3689495000000003</v>
      </c>
      <c r="DB472" s="4">
        <v>5.6920257000000003</v>
      </c>
      <c r="DC472" s="4">
        <v>5.8428167000000002</v>
      </c>
      <c r="DD472" s="4">
        <v>5.6761245999999996</v>
      </c>
      <c r="DE472" s="4">
        <v>6.6607555999999999</v>
      </c>
      <c r="DF472" s="4">
        <v>5.6823452000000003</v>
      </c>
      <c r="DG472" s="4">
        <v>5.4742341000000003</v>
      </c>
      <c r="DH472" s="4">
        <v>5.3727777000000003</v>
      </c>
      <c r="DI472" s="4">
        <v>4.8839823000000004</v>
      </c>
      <c r="DJ472" s="4">
        <v>6.2056617000000003</v>
      </c>
      <c r="DK472" s="4">
        <v>6.5299351999999997</v>
      </c>
      <c r="DL472" s="4">
        <v>6.0061610999999999</v>
      </c>
      <c r="DM472" s="4">
        <v>5.5345950000000004</v>
      </c>
      <c r="DN472" s="4">
        <v>5.4725795000000002</v>
      </c>
      <c r="DO472" s="4">
        <v>4.9874618000000002</v>
      </c>
      <c r="DP472" s="4">
        <v>5.1569732999999998</v>
      </c>
      <c r="DQ472" s="4">
        <v>5.9037933000000002</v>
      </c>
      <c r="DR472" s="4">
        <v>5.2221472999999996</v>
      </c>
      <c r="DS472" s="4">
        <v>5.0062866000000001</v>
      </c>
      <c r="DT472" s="4">
        <v>5.2022243000000001</v>
      </c>
      <c r="DU472" s="4">
        <v>4.9867612000000001</v>
      </c>
      <c r="DV472" s="4">
        <v>5.1469433999999996</v>
      </c>
      <c r="DW472" s="4">
        <v>5.3394434999999998</v>
      </c>
      <c r="DX472" s="4">
        <v>5.5085550000000003</v>
      </c>
      <c r="DY472" s="4">
        <v>6.1276463999999997</v>
      </c>
      <c r="DZ472" s="4">
        <v>6.2189494999999999</v>
      </c>
      <c r="EA472" s="4">
        <v>6.8380416000000004</v>
      </c>
      <c r="EB472" s="4">
        <v>6.9416006000000001</v>
      </c>
      <c r="EC472" s="4">
        <v>7.1062681999999997</v>
      </c>
      <c r="ED472" s="4">
        <v>6.8810745999999998</v>
      </c>
      <c r="EE472" s="4">
        <v>6.5109621000000004</v>
      </c>
      <c r="EF472" s="4">
        <v>5.7991479999999997</v>
      </c>
      <c r="EG472" s="4">
        <v>5.0615252000000002</v>
      </c>
      <c r="EH472" s="4">
        <v>6.0213504000000002</v>
      </c>
      <c r="EI472" s="4">
        <v>6.1650349999999996</v>
      </c>
      <c r="EJ472" s="4">
        <v>5.8272310999999997</v>
      </c>
      <c r="EK472" s="4">
        <v>5.9058484</v>
      </c>
      <c r="EL472" s="4">
        <v>6.3429513000000002</v>
      </c>
      <c r="EM472" s="4">
        <v>5.8677706000000001</v>
      </c>
      <c r="EN472" s="4">
        <v>6.1392369999999996</v>
      </c>
      <c r="EO472" s="4">
        <v>5.9395420999999997</v>
      </c>
      <c r="EP472" s="4">
        <v>5.8839762999999996</v>
      </c>
      <c r="EQ472" s="4">
        <v>5.7485441000000002</v>
      </c>
      <c r="ER472" s="4">
        <v>5.8489732999999999</v>
      </c>
      <c r="ES472" s="4">
        <v>5.7931077999999996</v>
      </c>
      <c r="ET472" s="4">
        <v>6.0675140000000001</v>
      </c>
      <c r="EU472" s="4">
        <v>6.2943746999999997</v>
      </c>
      <c r="EV472" s="4">
        <v>5.7832603000000002</v>
      </c>
      <c r="EW472" s="4">
        <v>6.2816397000000004</v>
      </c>
      <c r="EX472" s="4">
        <v>6.1471311000000002</v>
      </c>
      <c r="EY472" s="4">
        <v>6.7231297000000003</v>
      </c>
      <c r="EZ472" s="4">
        <v>6.4570572999999998</v>
      </c>
      <c r="FA472" s="4">
        <v>6.5771939000000001</v>
      </c>
      <c r="FB472" s="4">
        <v>6.2029129999999997</v>
      </c>
      <c r="FC472" s="4">
        <v>6.2204983</v>
      </c>
      <c r="FD472" s="4">
        <v>6.3059764999999999</v>
      </c>
      <c r="FE472" s="4">
        <v>6.4524460000000001</v>
      </c>
      <c r="FF472" s="4">
        <v>6.3989152999999996</v>
      </c>
      <c r="FG472" s="4">
        <v>6.0544137999999998</v>
      </c>
      <c r="FH472" s="4">
        <v>6.3097580000000004</v>
      </c>
      <c r="FI472" s="4">
        <v>6.1720411000000004</v>
      </c>
      <c r="FJ472" s="4">
        <v>6.3461333</v>
      </c>
      <c r="FK472" s="4">
        <v>6.4234197000000002</v>
      </c>
      <c r="FL472" s="4">
        <v>6.2679653000000002</v>
      </c>
      <c r="FM472" s="4">
        <v>6.3056371999999996</v>
      </c>
      <c r="FN472" s="4">
        <v>6.3699842000000002</v>
      </c>
      <c r="FO472" s="4">
        <v>6.2437743000000001</v>
      </c>
      <c r="FP472" s="4">
        <v>6.5928423</v>
      </c>
      <c r="FQ472" s="4">
        <v>6.2131150999999996</v>
      </c>
      <c r="FR472" s="4">
        <v>6.3542044000000004</v>
      </c>
      <c r="FS472" s="4">
        <v>6.5599103000000003</v>
      </c>
      <c r="FT472" s="4">
        <v>6.4376046000000002</v>
      </c>
      <c r="FU472" s="4">
        <v>6.0443534999999997</v>
      </c>
      <c r="FV472" s="4">
        <v>6.4496285999999996</v>
      </c>
      <c r="FW472" s="4">
        <v>6.5443091000000004</v>
      </c>
      <c r="FX472" s="4">
        <v>6.5002569000000001</v>
      </c>
      <c r="FY472" s="4">
        <v>6.5794901000000001</v>
      </c>
      <c r="FZ472" s="4">
        <v>6.4541393999999999</v>
      </c>
      <c r="GA472" s="4">
        <v>6.7156206999999997</v>
      </c>
      <c r="GB472" s="4">
        <v>5.8093728999999996</v>
      </c>
      <c r="GC472" s="4">
        <v>5.5639588</v>
      </c>
      <c r="GD472" s="4">
        <v>5.6840953000000001</v>
      </c>
      <c r="GE472" s="4">
        <v>5.6794688000000004</v>
      </c>
      <c r="GF472" s="4">
        <v>5.3912937000000003</v>
      </c>
      <c r="GG472" s="4">
        <v>5.6821380000000001</v>
      </c>
      <c r="GH472" s="4">
        <v>5.7780066999999997</v>
      </c>
      <c r="GI472" s="4">
        <v>5.7079392999999996</v>
      </c>
      <c r="GJ472" s="4">
        <v>5.4804665999999997</v>
      </c>
      <c r="GK472" s="4">
        <v>5.9064037000000003</v>
      </c>
      <c r="GL472" s="4">
        <v>5.805949</v>
      </c>
      <c r="GM472" s="4">
        <v>6.7407078</v>
      </c>
      <c r="GN472" s="4">
        <v>6.7346705</v>
      </c>
      <c r="GO472" s="4">
        <v>6.5268774000000001</v>
      </c>
      <c r="GP472" s="4">
        <v>6.9311309999999997</v>
      </c>
      <c r="GQ472" s="4">
        <v>6.7827894000000004</v>
      </c>
      <c r="GR472" s="4">
        <v>6.6394536000000004</v>
      </c>
      <c r="GS472" s="4">
        <v>6.5260246000000004</v>
      </c>
      <c r="GT472" s="4">
        <v>6.7866426999999998</v>
      </c>
      <c r="GU472" s="4">
        <v>6.5930667999999999</v>
      </c>
      <c r="GV472" s="4">
        <v>6.5605348000000001</v>
      </c>
      <c r="GW472" s="4">
        <v>6.6206626000000002</v>
      </c>
      <c r="GX472" s="4">
        <v>7.0005731999999998</v>
      </c>
      <c r="GY472" s="4">
        <v>6.9302770999999996</v>
      </c>
      <c r="GZ472" s="4">
        <v>6.4868214999999996</v>
      </c>
      <c r="HA472" s="4">
        <v>6.5236786000000002</v>
      </c>
      <c r="HB472" s="4">
        <v>6.4816984</v>
      </c>
      <c r="HC472" s="4">
        <v>6.8952191000000003</v>
      </c>
      <c r="HD472" s="4">
        <v>6.8346106000000004</v>
      </c>
      <c r="HE472" s="4">
        <v>6.9539980999999997</v>
      </c>
      <c r="HF472" s="4">
        <v>6.7266738000000004</v>
      </c>
      <c r="HG472" s="4">
        <v>6.4558717000000003</v>
      </c>
      <c r="HH472" s="4">
        <v>6.5947994999999997</v>
      </c>
      <c r="HI472" s="4">
        <v>6.7627144000000001</v>
      </c>
      <c r="HJ472" s="4">
        <v>6.4346323999999999</v>
      </c>
      <c r="HK472" s="4">
        <v>6.6977931999999996</v>
      </c>
      <c r="HL472" s="4">
        <v>6.8050056000000003</v>
      </c>
      <c r="HM472" s="4">
        <v>6.7695863999999997</v>
      </c>
      <c r="HN472" s="4">
        <v>6.7373124000000004</v>
      </c>
      <c r="HO472" s="4">
        <v>6.4806593000000001</v>
      </c>
      <c r="HP472" s="4">
        <v>6.4617024000000001</v>
      </c>
      <c r="HQ472" s="4">
        <v>6.8967758000000003</v>
      </c>
      <c r="HR472" s="4">
        <v>6.6343344000000002</v>
      </c>
      <c r="HS472" s="4">
        <v>6.3061796000000001</v>
      </c>
    </row>
    <row r="473" spans="1:227" ht="15.5" x14ac:dyDescent="0.35">
      <c r="A473" s="3" t="s">
        <v>949</v>
      </c>
      <c r="B473" s="3">
        <v>1</v>
      </c>
      <c r="C473" s="4">
        <v>5.9424204999999999</v>
      </c>
      <c r="D473" s="4">
        <v>6.196682</v>
      </c>
      <c r="E473" s="4">
        <v>5.7288999</v>
      </c>
      <c r="F473" s="4">
        <v>5.6655731999999999</v>
      </c>
      <c r="G473" s="4">
        <v>5.8839762999999996</v>
      </c>
      <c r="H473" s="4">
        <v>5.7327811999999998</v>
      </c>
      <c r="I473" s="4">
        <v>5.2980947</v>
      </c>
      <c r="J473" s="4">
        <v>6.3302262000000002</v>
      </c>
      <c r="K473" s="4">
        <v>5.7521693999999997</v>
      </c>
      <c r="L473" s="4">
        <v>5.9778624000000002</v>
      </c>
      <c r="M473" s="4">
        <v>5.5876973000000003</v>
      </c>
      <c r="N473" s="4">
        <v>6.0435577</v>
      </c>
      <c r="O473" s="4">
        <v>6.2789707999999997</v>
      </c>
      <c r="P473" s="4">
        <v>5.5801192999999998</v>
      </c>
      <c r="Q473" s="4">
        <v>5.9668444000000003</v>
      </c>
      <c r="R473" s="4">
        <v>6.0842061000000003</v>
      </c>
      <c r="S473" s="4">
        <v>5.5719833000000003</v>
      </c>
      <c r="T473" s="4">
        <v>5.8442892000000004</v>
      </c>
      <c r="U473" s="4">
        <v>5.4499792999999999</v>
      </c>
      <c r="V473" s="4">
        <v>5.8445846000000001</v>
      </c>
      <c r="W473" s="4">
        <v>5.6234979000000003</v>
      </c>
      <c r="X473" s="4">
        <v>5.7038983999999999</v>
      </c>
      <c r="Y473" s="4">
        <v>6.0161366999999997</v>
      </c>
      <c r="Z473" s="4">
        <v>5.4782070999999997</v>
      </c>
      <c r="AA473" s="4">
        <v>5.6210693000000003</v>
      </c>
      <c r="AB473" s="4">
        <v>5.6638251000000004</v>
      </c>
      <c r="AC473" s="4">
        <v>5.6147565999999998</v>
      </c>
      <c r="AD473" s="4">
        <v>5.9975481999999998</v>
      </c>
      <c r="AE473" s="4">
        <v>5.2606548000000002</v>
      </c>
      <c r="AF473" s="4">
        <v>5.8871532999999996</v>
      </c>
      <c r="AG473" s="4">
        <v>5.7519925000000001</v>
      </c>
      <c r="AH473" s="4">
        <v>5.8610443999999999</v>
      </c>
      <c r="AI473" s="4">
        <v>5.7754439</v>
      </c>
      <c r="AJ473" s="4">
        <v>5.9132595999999999</v>
      </c>
      <c r="AK473" s="4">
        <v>5.6387498999999996</v>
      </c>
      <c r="AL473" s="4">
        <v>5.6378621000000004</v>
      </c>
      <c r="AM473" s="4">
        <v>6.1365818000000001</v>
      </c>
      <c r="AN473" s="4">
        <v>5.7168577999999997</v>
      </c>
      <c r="AO473" s="4">
        <v>5.8631793999999999</v>
      </c>
      <c r="AP473" s="4">
        <v>5.5226823999999999</v>
      </c>
      <c r="AQ473" s="4">
        <v>5.8788171</v>
      </c>
      <c r="AR473" s="4">
        <v>6.0272416</v>
      </c>
      <c r="AS473" s="4">
        <v>5.7990618999999999</v>
      </c>
      <c r="AT473" s="4">
        <v>6.1390903999999997</v>
      </c>
      <c r="AU473" s="4">
        <v>5.9824124000000003</v>
      </c>
      <c r="AV473" s="4">
        <v>6.0339592</v>
      </c>
      <c r="AW473" s="4">
        <v>5.7620933000000001</v>
      </c>
      <c r="AX473" s="4">
        <v>5.9642803999999998</v>
      </c>
      <c r="AY473" s="4">
        <v>5.7176738</v>
      </c>
      <c r="AZ473" s="4">
        <v>5.5372566000000001</v>
      </c>
      <c r="BA473" s="4">
        <v>3.4985363999999999</v>
      </c>
      <c r="BB473" s="4">
        <v>5.9257555000000002</v>
      </c>
      <c r="BC473" s="4">
        <v>5.8897396999999998</v>
      </c>
      <c r="BD473" s="4">
        <v>4.9976048999999998</v>
      </c>
      <c r="BE473" s="4">
        <v>6.2390160000000003</v>
      </c>
      <c r="BF473" s="4">
        <v>5.8528409999999997</v>
      </c>
      <c r="BG473" s="4">
        <v>5.7855480000000004</v>
      </c>
      <c r="BH473" s="4">
        <v>5.8470008</v>
      </c>
      <c r="BI473" s="4">
        <v>5.8307789999999997</v>
      </c>
      <c r="BJ473" s="4">
        <v>5.9495519000000003</v>
      </c>
      <c r="BK473" s="4">
        <v>5.5583907999999997</v>
      </c>
      <c r="BL473" s="4">
        <v>6.0370119999999998</v>
      </c>
      <c r="BM473" s="4">
        <v>5.7082044999999999</v>
      </c>
      <c r="BN473" s="4">
        <v>5.5990843000000003</v>
      </c>
      <c r="BO473" s="4">
        <v>5.7273597000000001</v>
      </c>
      <c r="BP473" s="4">
        <v>5.7471379000000002</v>
      </c>
      <c r="BQ473" s="4">
        <v>5.8693115999999996</v>
      </c>
      <c r="BR473" s="4">
        <v>5.8476688000000001</v>
      </c>
      <c r="BS473" s="4">
        <v>5.7230287000000004</v>
      </c>
      <c r="BT473" s="4">
        <v>6.0002398000000001</v>
      </c>
      <c r="BU473" s="4">
        <v>5.9096843999999997</v>
      </c>
      <c r="BV473" s="4">
        <v>5.7009062000000004</v>
      </c>
      <c r="BW473" s="4">
        <v>5.7063085999999998</v>
      </c>
      <c r="BX473" s="4">
        <v>5.7602162999999997</v>
      </c>
      <c r="BY473" s="4">
        <v>6.0778508999999996</v>
      </c>
      <c r="BZ473" s="4">
        <v>6.0698778000000004</v>
      </c>
      <c r="CA473" s="4">
        <v>6.0043363999999997</v>
      </c>
      <c r="CB473" s="4">
        <v>5.3977820000000003</v>
      </c>
      <c r="CC473" s="4">
        <v>5.6619802999999997</v>
      </c>
      <c r="CD473" s="4">
        <v>5.7444907000000001</v>
      </c>
      <c r="CE473" s="4">
        <v>5.6480851999999997</v>
      </c>
      <c r="CF473" s="4">
        <v>6.3710516000000004</v>
      </c>
      <c r="CG473" s="4">
        <v>5.5786709999999999</v>
      </c>
      <c r="CH473" s="4">
        <v>6.8800480999999998</v>
      </c>
      <c r="CI473" s="4">
        <v>5.8811837999999996</v>
      </c>
      <c r="CJ473" s="4">
        <v>6.2226355</v>
      </c>
      <c r="CK473" s="4">
        <v>6.1038028999999998</v>
      </c>
      <c r="CL473" s="4">
        <v>5.4543303999999999</v>
      </c>
      <c r="CM473" s="4">
        <v>5.3647327999999996</v>
      </c>
      <c r="CN473" s="4">
        <v>5.8573386000000003</v>
      </c>
      <c r="CO473" s="4">
        <v>5.9318409000000001</v>
      </c>
      <c r="CP473" s="4">
        <v>6.0070297000000004</v>
      </c>
      <c r="CQ473" s="4">
        <v>6.6306139999999996</v>
      </c>
      <c r="CR473" s="4">
        <v>6.1697554999999999</v>
      </c>
      <c r="CS473" s="4">
        <v>5.0228682999999998</v>
      </c>
      <c r="CT473" s="4">
        <v>5.5411143000000003</v>
      </c>
      <c r="CU473" s="4">
        <v>5.5535342999999999</v>
      </c>
      <c r="CV473" s="4">
        <v>5.8473755000000001</v>
      </c>
      <c r="CW473" s="4">
        <v>5.4409299000000004</v>
      </c>
      <c r="CX473" s="4">
        <v>6.6392058</v>
      </c>
      <c r="CY473" s="4">
        <v>3.6728852999999999</v>
      </c>
      <c r="CZ473" s="4">
        <v>5.8367421999999998</v>
      </c>
      <c r="DA473" s="4">
        <v>5.8682582999999999</v>
      </c>
      <c r="DB473" s="4">
        <v>5.7338323999999998</v>
      </c>
      <c r="DC473" s="4">
        <v>5.8894820000000001</v>
      </c>
      <c r="DD473" s="4">
        <v>5.4430056000000002</v>
      </c>
      <c r="DE473" s="4">
        <v>5.0874277000000001</v>
      </c>
      <c r="DF473" s="4">
        <v>5.5621985</v>
      </c>
      <c r="DG473" s="4">
        <v>5.9158106999999998</v>
      </c>
      <c r="DH473" s="4">
        <v>5.5722022000000004</v>
      </c>
      <c r="DI473" s="4">
        <v>5.9475898999999997</v>
      </c>
      <c r="DJ473" s="4">
        <v>5.8239337999999998</v>
      </c>
      <c r="DK473" s="4">
        <v>5.45784</v>
      </c>
      <c r="DL473" s="4">
        <v>6.5006757999999998</v>
      </c>
      <c r="DM473" s="4">
        <v>5.7147758</v>
      </c>
      <c r="DN473" s="4">
        <v>7.2612106000000001</v>
      </c>
      <c r="DO473" s="4">
        <v>6.1587198000000001</v>
      </c>
      <c r="DP473" s="4">
        <v>5.9617724000000001</v>
      </c>
      <c r="DQ473" s="4">
        <v>5.5308074999999999</v>
      </c>
      <c r="DR473" s="4">
        <v>6.0420927000000004</v>
      </c>
      <c r="DS473" s="4">
        <v>6.1562273000000003</v>
      </c>
      <c r="DT473" s="4">
        <v>6.5823704999999997</v>
      </c>
      <c r="DU473" s="4">
        <v>6.2425565000000001</v>
      </c>
      <c r="DV473" s="4">
        <v>6.1119671999999996</v>
      </c>
      <c r="DW473" s="4">
        <v>6.0590837999999998</v>
      </c>
      <c r="DX473" s="4">
        <v>5.9393909999999996</v>
      </c>
      <c r="DY473" s="4">
        <v>5.9193645999999998</v>
      </c>
      <c r="DZ473" s="4">
        <v>6.1147818000000003</v>
      </c>
      <c r="EA473" s="4">
        <v>6.1788455999999998</v>
      </c>
      <c r="EB473" s="4">
        <v>6.2645762999999999</v>
      </c>
      <c r="EC473" s="4">
        <v>6.0946584000000001</v>
      </c>
      <c r="ED473" s="4">
        <v>6.0732507</v>
      </c>
      <c r="EE473" s="4">
        <v>5.8070181999999999</v>
      </c>
      <c r="EF473" s="4">
        <v>5.8619070000000004</v>
      </c>
      <c r="EG473" s="4">
        <v>5.8475922999999996</v>
      </c>
      <c r="EH473" s="4">
        <v>6.0013646999999999</v>
      </c>
      <c r="EI473" s="4">
        <v>6.1289534000000003</v>
      </c>
      <c r="EJ473" s="4">
        <v>6.1816174999999998</v>
      </c>
      <c r="EK473" s="4">
        <v>6.2265544000000004</v>
      </c>
      <c r="EL473" s="4">
        <v>5.8309921999999998</v>
      </c>
      <c r="EM473" s="4">
        <v>6.0843442999999997</v>
      </c>
      <c r="EN473" s="4">
        <v>6.2668493999999999</v>
      </c>
      <c r="EO473" s="4">
        <v>6.0132336000000004</v>
      </c>
      <c r="EP473" s="4">
        <v>6.1372891000000003</v>
      </c>
      <c r="EQ473" s="4">
        <v>5.7702479999999996</v>
      </c>
      <c r="ER473" s="4">
        <v>5.9674408999999997</v>
      </c>
      <c r="ES473" s="4">
        <v>5.8374553000000002</v>
      </c>
      <c r="ET473" s="4">
        <v>6.0848252</v>
      </c>
      <c r="EU473" s="4">
        <v>6.0442603000000004</v>
      </c>
      <c r="EV473" s="4">
        <v>5.9126066000000002</v>
      </c>
      <c r="EW473" s="4">
        <v>5.8057531999999998</v>
      </c>
      <c r="EX473" s="4">
        <v>5.8255856000000001</v>
      </c>
      <c r="EY473" s="4">
        <v>5.8185658</v>
      </c>
      <c r="EZ473" s="4">
        <v>5.7462429000000004</v>
      </c>
      <c r="FA473" s="4">
        <v>5.7787072999999998</v>
      </c>
      <c r="FB473" s="4">
        <v>5.9122244999999998</v>
      </c>
      <c r="FC473" s="4">
        <v>5.8559104</v>
      </c>
      <c r="FD473" s="4">
        <v>5.9000260999999998</v>
      </c>
      <c r="FE473" s="4">
        <v>5.8250615999999997</v>
      </c>
      <c r="FF473" s="4">
        <v>5.8852897999999998</v>
      </c>
      <c r="FG473" s="4">
        <v>5.9700445999999996</v>
      </c>
      <c r="FH473" s="4">
        <v>5.9913505000000002</v>
      </c>
      <c r="FI473" s="4">
        <v>5.9759567000000002</v>
      </c>
      <c r="FJ473" s="4">
        <v>5.7321881000000001</v>
      </c>
      <c r="FK473" s="4">
        <v>5.7920316999999999</v>
      </c>
      <c r="FL473" s="4">
        <v>6.0706059999999997</v>
      </c>
      <c r="FM473" s="4">
        <v>5.5476796000000004</v>
      </c>
      <c r="FN473" s="4">
        <v>5.9337982</v>
      </c>
      <c r="FO473" s="4">
        <v>5.8680154</v>
      </c>
      <c r="FP473" s="4">
        <v>5.8843775000000003</v>
      </c>
      <c r="FQ473" s="4">
        <v>5.9989027000000004</v>
      </c>
      <c r="FR473" s="4">
        <v>5.6804075999999997</v>
      </c>
      <c r="FS473" s="4">
        <v>5.8420208000000002</v>
      </c>
      <c r="FT473" s="4">
        <v>5.9369588000000002</v>
      </c>
      <c r="FU473" s="4">
        <v>6.0474768000000001</v>
      </c>
      <c r="FV473" s="4">
        <v>6.0797552000000001</v>
      </c>
      <c r="FW473" s="4">
        <v>6.2738326000000004</v>
      </c>
      <c r="FX473" s="4">
        <v>6.6951514999999997</v>
      </c>
      <c r="FY473" s="4">
        <v>6.5392386</v>
      </c>
      <c r="FZ473" s="4">
        <v>6.4529160000000001</v>
      </c>
      <c r="GA473" s="4">
        <v>6.3051314999999999</v>
      </c>
      <c r="GB473" s="4">
        <v>5.8372073000000002</v>
      </c>
      <c r="GC473" s="4">
        <v>5.6123133000000003</v>
      </c>
      <c r="GD473" s="4">
        <v>5.8266410000000004</v>
      </c>
      <c r="GE473" s="4">
        <v>5.4067159</v>
      </c>
      <c r="GF473" s="4">
        <v>5.3715871000000002</v>
      </c>
      <c r="GG473" s="4">
        <v>5.8481738999999999</v>
      </c>
      <c r="GH473" s="4">
        <v>5.8834685999999996</v>
      </c>
      <c r="GI473" s="4">
        <v>5.6811914999999997</v>
      </c>
      <c r="GJ473" s="4">
        <v>5.5536326000000003</v>
      </c>
      <c r="GK473" s="4">
        <v>5.5235628999999999</v>
      </c>
      <c r="GL473" s="4">
        <v>5.6778120000000003</v>
      </c>
      <c r="GM473" s="4">
        <v>6.2190699</v>
      </c>
      <c r="GN473" s="4">
        <v>6.4818202999999999</v>
      </c>
      <c r="GO473" s="4">
        <v>6.4589603999999996</v>
      </c>
      <c r="GP473" s="4">
        <v>6.5610472</v>
      </c>
      <c r="GQ473" s="4">
        <v>6.4110836999999998</v>
      </c>
      <c r="GR473" s="4">
        <v>6.5990424000000001</v>
      </c>
      <c r="GS473" s="4">
        <v>6.7607553999999999</v>
      </c>
      <c r="GT473" s="4">
        <v>6.273269</v>
      </c>
      <c r="GU473" s="4">
        <v>6.4738337000000001</v>
      </c>
      <c r="GV473" s="4">
        <v>6.6216587000000002</v>
      </c>
      <c r="GW473" s="4">
        <v>6.6432791</v>
      </c>
      <c r="GX473" s="4">
        <v>6.0057157999999999</v>
      </c>
      <c r="GY473" s="4">
        <v>5.9235353000000002</v>
      </c>
      <c r="GZ473" s="4">
        <v>6.2143606</v>
      </c>
      <c r="HA473" s="4">
        <v>6.4841173000000003</v>
      </c>
      <c r="HB473" s="4">
        <v>6.5518267000000003</v>
      </c>
      <c r="HC473" s="4">
        <v>5.9543891999999996</v>
      </c>
      <c r="HD473" s="4">
        <v>5.9614190000000002</v>
      </c>
      <c r="HE473" s="4">
        <v>5.8891147999999998</v>
      </c>
      <c r="HF473" s="4">
        <v>5.7459901999999996</v>
      </c>
      <c r="HG473" s="4">
        <v>6.3201561000000002</v>
      </c>
      <c r="HH473" s="4">
        <v>6.5542657000000002</v>
      </c>
      <c r="HI473" s="4">
        <v>6.5238848000000003</v>
      </c>
      <c r="HJ473" s="4">
        <v>5.4747199999999996</v>
      </c>
      <c r="HK473" s="4">
        <v>5.9964896999999997</v>
      </c>
      <c r="HL473" s="4">
        <v>5.8172312000000002</v>
      </c>
      <c r="HM473" s="4">
        <v>5.6980725999999997</v>
      </c>
      <c r="HN473" s="4">
        <v>5.8719950000000001</v>
      </c>
      <c r="HO473" s="4">
        <v>6.3273697000000002</v>
      </c>
      <c r="HP473" s="4">
        <v>6.5869397000000003</v>
      </c>
      <c r="HQ473" s="4">
        <v>5.7095609999999999</v>
      </c>
      <c r="HR473" s="4">
        <v>5.7106263999999998</v>
      </c>
      <c r="HS473" s="4">
        <v>5.8497776000000004</v>
      </c>
    </row>
    <row r="474" spans="1:227" ht="15.5" x14ac:dyDescent="0.35">
      <c r="A474" s="3" t="s">
        <v>951</v>
      </c>
      <c r="B474" s="3">
        <v>0</v>
      </c>
      <c r="C474" s="4">
        <v>6.0498687999999996</v>
      </c>
      <c r="D474" s="4">
        <v>5.2829920000000001</v>
      </c>
      <c r="E474" s="4">
        <v>5.7467043000000002</v>
      </c>
      <c r="F474" s="4">
        <v>6.4147388999999997</v>
      </c>
      <c r="G474" s="4">
        <v>5.5762953</v>
      </c>
      <c r="H474" s="4">
        <v>6.0895779000000001</v>
      </c>
      <c r="I474" s="4">
        <v>6.2939493000000004</v>
      </c>
      <c r="J474" s="4">
        <v>5.1068045</v>
      </c>
      <c r="K474" s="4">
        <v>5.2936548999999999</v>
      </c>
      <c r="L474" s="4">
        <v>5.5731131999999999</v>
      </c>
      <c r="M474" s="4">
        <v>5.6340412999999998</v>
      </c>
      <c r="N474" s="4">
        <v>5.8532780000000004</v>
      </c>
      <c r="O474" s="4">
        <v>6.0107144999999997</v>
      </c>
      <c r="P474" s="4">
        <v>6.6224764</v>
      </c>
      <c r="Q474" s="4">
        <v>5.7465684000000001</v>
      </c>
      <c r="R474" s="4">
        <v>5.2442874000000002</v>
      </c>
      <c r="S474" s="4">
        <v>5.5554364999999999</v>
      </c>
      <c r="T474" s="4">
        <v>5.1260231000000003</v>
      </c>
      <c r="U474" s="4">
        <v>6.2330009000000004</v>
      </c>
      <c r="V474" s="4">
        <v>5.5489231999999999</v>
      </c>
      <c r="W474" s="4">
        <v>5.7507675999999996</v>
      </c>
      <c r="X474" s="4">
        <v>4.8957736000000001</v>
      </c>
      <c r="Y474" s="4">
        <v>4.8960761000000002</v>
      </c>
      <c r="Z474" s="4">
        <v>5.5284838000000001</v>
      </c>
      <c r="AA474" s="4">
        <v>5.5951751999999999</v>
      </c>
      <c r="AB474" s="4">
        <v>6.1530518000000001</v>
      </c>
      <c r="AC474" s="4">
        <v>6.6479223999999997</v>
      </c>
      <c r="AD474" s="4">
        <v>5.9207428000000002</v>
      </c>
      <c r="AE474" s="4">
        <v>5.7149842</v>
      </c>
      <c r="AF474" s="4">
        <v>5.7147366000000002</v>
      </c>
      <c r="AG474" s="4">
        <v>5.6465275999999998</v>
      </c>
      <c r="AH474" s="4">
        <v>5.542376</v>
      </c>
      <c r="AI474" s="4">
        <v>4.8461761000000001</v>
      </c>
      <c r="AJ474" s="4">
        <v>5.258597</v>
      </c>
      <c r="AK474" s="4">
        <v>6.2146338999999999</v>
      </c>
      <c r="AL474" s="4">
        <v>5.6319773</v>
      </c>
      <c r="AM474" s="4">
        <v>5.2894427999999998</v>
      </c>
      <c r="AN474" s="4">
        <v>5.0065685999999996</v>
      </c>
      <c r="AO474" s="4">
        <v>6.0266734</v>
      </c>
      <c r="AP474" s="4">
        <v>6.2041142999999996</v>
      </c>
      <c r="AQ474" s="4">
        <v>6.2115076</v>
      </c>
      <c r="AR474" s="4">
        <v>6.0855939000000001</v>
      </c>
      <c r="AS474" s="4">
        <v>5.4766531000000001</v>
      </c>
      <c r="AT474" s="4">
        <v>4.7639395999999996</v>
      </c>
      <c r="AU474" s="4">
        <v>6.118074</v>
      </c>
      <c r="AV474" s="4">
        <v>6.1810777000000003</v>
      </c>
      <c r="AW474" s="4">
        <v>6.3078548999999997</v>
      </c>
      <c r="AX474" s="4">
        <v>6.0759255999999997</v>
      </c>
      <c r="AY474" s="4">
        <v>5.7828578000000004</v>
      </c>
      <c r="AZ474" s="4">
        <v>6.1860204999999997</v>
      </c>
      <c r="BA474" s="4">
        <v>6.5264598999999999</v>
      </c>
      <c r="BB474" s="4">
        <v>5.2270522000000001</v>
      </c>
      <c r="BC474" s="4">
        <v>6.1441074000000002</v>
      </c>
      <c r="BD474" s="4">
        <v>5.1310146000000003</v>
      </c>
      <c r="BE474" s="4">
        <v>5.8800423000000004</v>
      </c>
      <c r="BF474" s="4">
        <v>5.9081140999999997</v>
      </c>
      <c r="BG474" s="4">
        <v>5.8549898999999996</v>
      </c>
      <c r="BH474" s="4">
        <v>5.8453746000000004</v>
      </c>
      <c r="BI474" s="4">
        <v>5.8015325000000004</v>
      </c>
      <c r="BJ474" s="4">
        <v>5.6035849000000004</v>
      </c>
      <c r="BK474" s="4">
        <v>6.2624006000000003</v>
      </c>
      <c r="BL474" s="4">
        <v>5.9112055999999997</v>
      </c>
      <c r="BM474" s="4">
        <v>5.9914500999999998</v>
      </c>
      <c r="BN474" s="4">
        <v>5.9299720999999996</v>
      </c>
      <c r="BO474" s="4">
        <v>5.507816</v>
      </c>
      <c r="BP474" s="4">
        <v>6.2712051999999998</v>
      </c>
      <c r="BQ474" s="4">
        <v>6.1057513999999999</v>
      </c>
      <c r="BR474" s="4">
        <v>6.1406204999999998</v>
      </c>
      <c r="BS474" s="4">
        <v>6.3789875</v>
      </c>
      <c r="BT474" s="4">
        <v>6.0686856000000002</v>
      </c>
      <c r="BU474" s="4">
        <v>5.9767523999999996</v>
      </c>
      <c r="BV474" s="4">
        <v>5.9875112000000001</v>
      </c>
      <c r="BW474" s="4">
        <v>5.9831690000000002</v>
      </c>
      <c r="BX474" s="4">
        <v>5.8996569000000001</v>
      </c>
      <c r="BY474" s="4">
        <v>5.8858747999999999</v>
      </c>
      <c r="BZ474" s="4">
        <v>5.8787928000000003</v>
      </c>
      <c r="CA474" s="4">
        <v>5.8515261000000001</v>
      </c>
      <c r="CB474" s="4">
        <v>6.1583275999999998</v>
      </c>
      <c r="CC474" s="4">
        <v>6.3703474</v>
      </c>
      <c r="CD474" s="4">
        <v>6.0908405999999999</v>
      </c>
      <c r="CE474" s="4">
        <v>5.2596116000000004</v>
      </c>
      <c r="CF474" s="4">
        <v>5.8930847999999996</v>
      </c>
      <c r="CG474" s="4">
        <v>5.6609762000000003</v>
      </c>
      <c r="CH474" s="4">
        <v>5.2402891</v>
      </c>
      <c r="CI474" s="4">
        <v>6.1124916000000002</v>
      </c>
      <c r="CJ474" s="4">
        <v>6.0117491000000003</v>
      </c>
      <c r="CK474" s="4">
        <v>6.1088246000000002</v>
      </c>
      <c r="CL474" s="4">
        <v>6.0130473999999996</v>
      </c>
      <c r="CM474" s="4">
        <v>5.8225844000000002</v>
      </c>
      <c r="CN474" s="4">
        <v>6.1030192000000003</v>
      </c>
      <c r="CO474" s="4">
        <v>6.7082775000000003</v>
      </c>
      <c r="CP474" s="4">
        <v>6.0890053999999996</v>
      </c>
      <c r="CQ474" s="4">
        <v>5.2389070999999996</v>
      </c>
      <c r="CR474" s="4">
        <v>6.1086207000000003</v>
      </c>
      <c r="CS474" s="4">
        <v>5.6265025</v>
      </c>
      <c r="CT474" s="4">
        <v>5.9096522</v>
      </c>
      <c r="CU474" s="4">
        <v>6.0825819000000001</v>
      </c>
      <c r="CV474" s="4">
        <v>6.0097655999999997</v>
      </c>
      <c r="CW474" s="4">
        <v>6.1070345000000001</v>
      </c>
      <c r="CX474" s="4">
        <v>5.4631182000000003</v>
      </c>
      <c r="CY474" s="4">
        <v>5.3172857999999996</v>
      </c>
      <c r="CZ474" s="4">
        <v>5.3568477999999997</v>
      </c>
      <c r="DA474" s="4">
        <v>5.8532951999999998</v>
      </c>
      <c r="DB474" s="4">
        <v>6.2989769999999998</v>
      </c>
      <c r="DC474" s="4">
        <v>6.1308251</v>
      </c>
      <c r="DD474" s="4">
        <v>6.3563228000000001</v>
      </c>
      <c r="DE474" s="4">
        <v>5.7305865000000002</v>
      </c>
      <c r="DF474" s="4">
        <v>6.3995588000000003</v>
      </c>
      <c r="DG474" s="4">
        <v>5.9424529000000001</v>
      </c>
      <c r="DH474" s="4">
        <v>6.1065499000000001</v>
      </c>
      <c r="DI474" s="4">
        <v>6.3173594</v>
      </c>
      <c r="DJ474" s="4">
        <v>6.0550382999999997</v>
      </c>
      <c r="DK474" s="4">
        <v>6.2241410000000004</v>
      </c>
      <c r="DL474" s="4">
        <v>5.8377945000000002</v>
      </c>
      <c r="DM474" s="4">
        <v>6.0774227999999999</v>
      </c>
      <c r="DN474" s="4">
        <v>4.3868023999999997</v>
      </c>
      <c r="DO474" s="4">
        <v>5.4185667999999998</v>
      </c>
      <c r="DP474" s="4">
        <v>5.0962950999999999</v>
      </c>
      <c r="DQ474" s="4">
        <v>6.2260679000000003</v>
      </c>
      <c r="DR474" s="4">
        <v>5.5754042000000004</v>
      </c>
      <c r="DS474" s="4">
        <v>5.5703889000000002</v>
      </c>
      <c r="DT474" s="4">
        <v>5.6940460000000002</v>
      </c>
      <c r="DU474" s="4">
        <v>5.5357589000000003</v>
      </c>
      <c r="DV474" s="4">
        <v>5.3147805999999997</v>
      </c>
      <c r="DW474" s="4">
        <v>5.7141305999999998</v>
      </c>
      <c r="DX474" s="4">
        <v>5.9126766000000002</v>
      </c>
      <c r="DY474" s="4">
        <v>6.0239563</v>
      </c>
      <c r="DZ474" s="4">
        <v>5.3637800999999996</v>
      </c>
      <c r="EA474" s="4">
        <v>5.5385286999999996</v>
      </c>
      <c r="EB474" s="4">
        <v>5.5037260999999997</v>
      </c>
      <c r="EC474" s="4">
        <v>5.6252215999999997</v>
      </c>
      <c r="ED474" s="4">
        <v>5.8857635999999998</v>
      </c>
      <c r="EE474" s="4">
        <v>5.8877673000000001</v>
      </c>
      <c r="EF474" s="4">
        <v>6.0104350000000002</v>
      </c>
      <c r="EG474" s="4">
        <v>5.3447370000000003</v>
      </c>
      <c r="EH474" s="4">
        <v>6.1230316</v>
      </c>
      <c r="EI474" s="4">
        <v>6.5901939</v>
      </c>
      <c r="EJ474" s="4">
        <v>6.5726972999999997</v>
      </c>
      <c r="EK474" s="4">
        <v>6.5396653000000002</v>
      </c>
      <c r="EL474" s="4">
        <v>6.4543106999999997</v>
      </c>
      <c r="EM474" s="4">
        <v>6.4716830999999999</v>
      </c>
      <c r="EN474" s="4">
        <v>6.6786142999999996</v>
      </c>
      <c r="EO474" s="4">
        <v>6.4820377999999996</v>
      </c>
      <c r="EP474" s="4">
        <v>6.5828648999999997</v>
      </c>
      <c r="EQ474" s="4">
        <v>6.4255176000000001</v>
      </c>
      <c r="ER474" s="4">
        <v>5.7767068999999998</v>
      </c>
      <c r="ES474" s="4">
        <v>5.8970916000000004</v>
      </c>
      <c r="ET474" s="4">
        <v>5.7889495999999996</v>
      </c>
      <c r="EU474" s="4">
        <v>6.0481113000000004</v>
      </c>
      <c r="EV474" s="4">
        <v>6.4835544000000001</v>
      </c>
      <c r="EW474" s="4">
        <v>5.1261516</v>
      </c>
      <c r="EX474" s="4">
        <v>5.4274240999999996</v>
      </c>
      <c r="EY474" s="4">
        <v>5.6362036</v>
      </c>
      <c r="EZ474" s="4">
        <v>5.6581675999999996</v>
      </c>
      <c r="FA474" s="4">
        <v>5.3915471000000004</v>
      </c>
      <c r="FB474" s="4">
        <v>5.3909115999999999</v>
      </c>
      <c r="FC474" s="4">
        <v>5.6276020000000004</v>
      </c>
      <c r="FD474" s="4">
        <v>5.4164336999999998</v>
      </c>
      <c r="FE474" s="4">
        <v>5.6270935</v>
      </c>
      <c r="FF474" s="4">
        <v>5.3452846000000003</v>
      </c>
      <c r="FG474" s="4">
        <v>5.421367</v>
      </c>
      <c r="FH474" s="4">
        <v>5.6433594999999999</v>
      </c>
      <c r="FI474" s="4">
        <v>5.6994220000000002</v>
      </c>
      <c r="FJ474" s="4">
        <v>5.7494632000000001</v>
      </c>
      <c r="FK474" s="4">
        <v>5.7883278000000002</v>
      </c>
      <c r="FL474" s="4">
        <v>5.2576809999999998</v>
      </c>
      <c r="FM474" s="4">
        <v>5.8839762999999996</v>
      </c>
      <c r="FN474" s="4">
        <v>5.6551746999999999</v>
      </c>
      <c r="FO474" s="4">
        <v>5.7676347999999997</v>
      </c>
      <c r="FP474" s="4">
        <v>5.6560950999999999</v>
      </c>
      <c r="FQ474" s="4">
        <v>6.0481204000000002</v>
      </c>
      <c r="FR474" s="4">
        <v>6.1029109000000004</v>
      </c>
      <c r="FS474" s="4">
        <v>6.2221085</v>
      </c>
      <c r="FT474" s="4">
        <v>5.6841685999999996</v>
      </c>
      <c r="FU474" s="4">
        <v>5.3132554000000001</v>
      </c>
      <c r="FV474" s="4">
        <v>5.3477679</v>
      </c>
      <c r="FW474" s="4">
        <v>5.4788440999999999</v>
      </c>
      <c r="FX474" s="4">
        <v>5.8576547999999997</v>
      </c>
      <c r="FY474" s="4">
        <v>5.6981774999999999</v>
      </c>
      <c r="FZ474" s="4">
        <v>6.0659380000000001</v>
      </c>
      <c r="GA474" s="4">
        <v>5.7225257000000003</v>
      </c>
      <c r="GB474" s="4">
        <v>6.0555222999999998</v>
      </c>
      <c r="GC474" s="4">
        <v>6.0837963999999998</v>
      </c>
      <c r="GD474" s="4">
        <v>6.0905543</v>
      </c>
      <c r="GE474" s="4">
        <v>5.9819554999999998</v>
      </c>
      <c r="GF474" s="4">
        <v>6.0528956000000003</v>
      </c>
      <c r="GG474" s="4">
        <v>5.9749996999999997</v>
      </c>
      <c r="GH474" s="4">
        <v>5.9008209999999996</v>
      </c>
      <c r="GI474" s="4">
        <v>6.0847322999999998</v>
      </c>
      <c r="GJ474" s="4">
        <v>6.1217677000000004</v>
      </c>
      <c r="GK474" s="4">
        <v>6.0286030000000004</v>
      </c>
      <c r="GL474" s="4">
        <v>5.8410101000000001</v>
      </c>
      <c r="GM474" s="4">
        <v>5.9129398000000002</v>
      </c>
      <c r="GN474" s="4">
        <v>5.8207855999999998</v>
      </c>
      <c r="GO474" s="4">
        <v>5.8936354</v>
      </c>
      <c r="GP474" s="4">
        <v>4.9516217999999999</v>
      </c>
      <c r="GQ474" s="4">
        <v>5.8536410999999999</v>
      </c>
      <c r="GR474" s="4">
        <v>5.5923813000000004</v>
      </c>
      <c r="GS474" s="4">
        <v>5.6317488000000004</v>
      </c>
      <c r="GT474" s="4">
        <v>5.9455220999999998</v>
      </c>
      <c r="GU474" s="4">
        <v>5.7643611999999997</v>
      </c>
      <c r="GV474" s="4">
        <v>5.7211954</v>
      </c>
      <c r="GW474" s="4">
        <v>5.2146205999999999</v>
      </c>
      <c r="GX474" s="4">
        <v>6.1328956000000003</v>
      </c>
      <c r="GY474" s="4">
        <v>5.9040036999999996</v>
      </c>
      <c r="GZ474" s="4">
        <v>5.8747125000000002</v>
      </c>
      <c r="HA474" s="4">
        <v>5.8521358000000001</v>
      </c>
      <c r="HB474" s="4">
        <v>5.4946884999999996</v>
      </c>
      <c r="HC474" s="4">
        <v>5.8761571000000004</v>
      </c>
      <c r="HD474" s="4">
        <v>5.9987120999999997</v>
      </c>
      <c r="HE474" s="4">
        <v>6.2208024000000002</v>
      </c>
      <c r="HF474" s="4">
        <v>6.1747094999999996</v>
      </c>
      <c r="HG474" s="4">
        <v>5.7806993999999996</v>
      </c>
      <c r="HH474" s="4">
        <v>5.7878371</v>
      </c>
      <c r="HI474" s="4">
        <v>5.5698268999999998</v>
      </c>
      <c r="HJ474" s="4">
        <v>5.8058253000000004</v>
      </c>
      <c r="HK474" s="4">
        <v>6.1848451000000004</v>
      </c>
      <c r="HL474" s="4">
        <v>6.1929030000000003</v>
      </c>
      <c r="HM474" s="4">
        <v>6.4455929000000003</v>
      </c>
      <c r="HN474" s="4">
        <v>6.1668779000000002</v>
      </c>
      <c r="HO474" s="4">
        <v>5.9005502999999999</v>
      </c>
      <c r="HP474" s="4">
        <v>5.5059592999999998</v>
      </c>
      <c r="HQ474" s="4">
        <v>6.2273122000000001</v>
      </c>
      <c r="HR474" s="4">
        <v>6.0471171999999997</v>
      </c>
      <c r="HS474" s="4">
        <v>6.4027153999999999</v>
      </c>
    </row>
    <row r="475" spans="1:227" ht="15.5" x14ac:dyDescent="0.35">
      <c r="A475" s="3" t="s">
        <v>953</v>
      </c>
      <c r="B475" s="3">
        <v>1</v>
      </c>
      <c r="C475" s="4">
        <v>5.9528233999999998</v>
      </c>
      <c r="D475" s="4">
        <v>5.6325498999999999</v>
      </c>
      <c r="E475" s="4">
        <v>5.5876241000000002</v>
      </c>
      <c r="F475" s="4">
        <v>5.6819103000000002</v>
      </c>
      <c r="G475" s="4">
        <v>5.6607146999999998</v>
      </c>
      <c r="H475" s="4">
        <v>5.9464245</v>
      </c>
      <c r="I475" s="4">
        <v>5.9400988999999997</v>
      </c>
      <c r="J475" s="4">
        <v>5.6739731000000004</v>
      </c>
      <c r="K475" s="4">
        <v>5.9123441000000003</v>
      </c>
      <c r="L475" s="4">
        <v>5.6825291</v>
      </c>
      <c r="M475" s="4">
        <v>5.8561215000000004</v>
      </c>
      <c r="N475" s="4">
        <v>6.0000116999999999</v>
      </c>
      <c r="O475" s="4">
        <v>5.5803162999999998</v>
      </c>
      <c r="P475" s="4">
        <v>6.2292607000000002</v>
      </c>
      <c r="Q475" s="4">
        <v>5.9080851000000001</v>
      </c>
      <c r="R475" s="4">
        <v>5.8390813000000001</v>
      </c>
      <c r="S475" s="4">
        <v>5.9917660000000001</v>
      </c>
      <c r="T475" s="4">
        <v>5.9059699999999999</v>
      </c>
      <c r="U475" s="4">
        <v>5.9281965999999997</v>
      </c>
      <c r="V475" s="4">
        <v>5.7935441000000001</v>
      </c>
      <c r="W475" s="4">
        <v>5.6819195999999996</v>
      </c>
      <c r="X475" s="4">
        <v>6.0947553000000001</v>
      </c>
      <c r="Y475" s="4">
        <v>5.8648347999999997</v>
      </c>
      <c r="Z475" s="4">
        <v>5.7739900000000004</v>
      </c>
      <c r="AA475" s="4">
        <v>5.6980332000000002</v>
      </c>
      <c r="AB475" s="4">
        <v>5.9314068000000004</v>
      </c>
      <c r="AC475" s="4">
        <v>6.2319366</v>
      </c>
      <c r="AD475" s="4">
        <v>5.9850475999999997</v>
      </c>
      <c r="AE475" s="4">
        <v>6.3872689999999999</v>
      </c>
      <c r="AF475" s="4">
        <v>5.7102234000000003</v>
      </c>
      <c r="AG475" s="4">
        <v>6.2786787999999998</v>
      </c>
      <c r="AH475" s="4">
        <v>5.7713859999999997</v>
      </c>
      <c r="AI475" s="4">
        <v>5.5379328000000001</v>
      </c>
      <c r="AJ475" s="4">
        <v>5.9180400999999998</v>
      </c>
      <c r="AK475" s="4">
        <v>5.8285837000000003</v>
      </c>
      <c r="AL475" s="4">
        <v>5.4196815000000003</v>
      </c>
      <c r="AM475" s="4">
        <v>5.5270888999999999</v>
      </c>
      <c r="AN475" s="4">
        <v>5.7081569999999999</v>
      </c>
      <c r="AO475" s="4">
        <v>5.9242245999999996</v>
      </c>
      <c r="AP475" s="4">
        <v>5.9940068999999996</v>
      </c>
      <c r="AQ475" s="4">
        <v>5.9248789000000004</v>
      </c>
      <c r="AR475" s="4">
        <v>5.7969184</v>
      </c>
      <c r="AS475" s="4">
        <v>5.2495228999999997</v>
      </c>
      <c r="AT475" s="4">
        <v>5.6553800000000001</v>
      </c>
      <c r="AU475" s="4">
        <v>5.7977460000000001</v>
      </c>
      <c r="AV475" s="4">
        <v>6.1125508999999996</v>
      </c>
      <c r="AW475" s="4">
        <v>5.8128599999999997</v>
      </c>
      <c r="AX475" s="4">
        <v>5.9977308999999996</v>
      </c>
      <c r="AY475" s="4">
        <v>6.1972569999999996</v>
      </c>
      <c r="AZ475" s="4">
        <v>5.9643442000000002</v>
      </c>
      <c r="BA475" s="4">
        <v>5.9468598999999998</v>
      </c>
      <c r="BB475" s="4">
        <v>6.1511244999999999</v>
      </c>
      <c r="BC475" s="4">
        <v>6.0213274999999999</v>
      </c>
      <c r="BD475" s="4">
        <v>7.4077504000000003</v>
      </c>
      <c r="BE475" s="4">
        <v>5.9265308000000001</v>
      </c>
      <c r="BF475" s="4">
        <v>5.8507036000000001</v>
      </c>
      <c r="BG475" s="4">
        <v>5.5934678</v>
      </c>
      <c r="BH475" s="4">
        <v>5.8089132000000001</v>
      </c>
      <c r="BI475" s="4">
        <v>5.7107238999999996</v>
      </c>
      <c r="BJ475" s="4">
        <v>5.5843718000000004</v>
      </c>
      <c r="BK475" s="4">
        <v>6.2113674999999997</v>
      </c>
      <c r="BL475" s="4">
        <v>5.8884113999999999</v>
      </c>
      <c r="BM475" s="4">
        <v>5.9620915999999999</v>
      </c>
      <c r="BN475" s="4">
        <v>6.0608640999999999</v>
      </c>
      <c r="BO475" s="4">
        <v>5.9081026000000003</v>
      </c>
      <c r="BP475" s="4">
        <v>6.2974949000000002</v>
      </c>
      <c r="BQ475" s="4">
        <v>5.9165577000000003</v>
      </c>
      <c r="BR475" s="4">
        <v>6.029731</v>
      </c>
      <c r="BS475" s="4">
        <v>6.2774590999999997</v>
      </c>
      <c r="BT475" s="4">
        <v>5.9424522</v>
      </c>
      <c r="BU475" s="4">
        <v>5.8636483000000004</v>
      </c>
      <c r="BV475" s="4">
        <v>5.9956167999999996</v>
      </c>
      <c r="BW475" s="4">
        <v>5.9471293000000003</v>
      </c>
      <c r="BX475" s="4">
        <v>5.9042037000000001</v>
      </c>
      <c r="BY475" s="4">
        <v>5.9485798000000001</v>
      </c>
      <c r="BZ475" s="4">
        <v>5.6847475999999997</v>
      </c>
      <c r="CA475" s="4">
        <v>5.8024988999999998</v>
      </c>
      <c r="CB475" s="4">
        <v>6.2292633999999998</v>
      </c>
      <c r="CC475" s="4">
        <v>6.1441594000000004</v>
      </c>
      <c r="CD475" s="4">
        <v>6.2517262000000002</v>
      </c>
      <c r="CE475" s="4">
        <v>5.7841817999999998</v>
      </c>
      <c r="CF475" s="4">
        <v>5.9805856000000004</v>
      </c>
      <c r="CG475" s="4">
        <v>5.8547203999999997</v>
      </c>
      <c r="CH475" s="4">
        <v>5.7126636</v>
      </c>
      <c r="CI475" s="4">
        <v>6.0099682999999997</v>
      </c>
      <c r="CJ475" s="4">
        <v>5.9726698000000003</v>
      </c>
      <c r="CK475" s="4">
        <v>6.1089643999999996</v>
      </c>
      <c r="CL475" s="4">
        <v>5.9597015000000004</v>
      </c>
      <c r="CM475" s="4">
        <v>5.8079624000000001</v>
      </c>
      <c r="CN475" s="4">
        <v>6.0613269000000001</v>
      </c>
      <c r="CO475" s="4">
        <v>7.4807401999999996</v>
      </c>
      <c r="CP475" s="4">
        <v>6.4136132000000003</v>
      </c>
      <c r="CQ475" s="4">
        <v>5.8730872999999999</v>
      </c>
      <c r="CR475" s="4">
        <v>6.0431815000000002</v>
      </c>
      <c r="CS475" s="4">
        <v>6.5033690999999996</v>
      </c>
      <c r="CT475" s="4">
        <v>5.8960150000000002</v>
      </c>
      <c r="CU475" s="4">
        <v>5.5977962999999997</v>
      </c>
      <c r="CV475" s="4">
        <v>5.9647619000000001</v>
      </c>
      <c r="CW475" s="4">
        <v>5.9935413999999998</v>
      </c>
      <c r="CX475" s="4">
        <v>6.0490494999999997</v>
      </c>
      <c r="CY475" s="4">
        <v>6.3579486999999997</v>
      </c>
      <c r="CZ475" s="4">
        <v>6.1724817999999999</v>
      </c>
      <c r="DA475" s="4">
        <v>6.0039296000000002</v>
      </c>
      <c r="DB475" s="4">
        <v>5.9461253000000003</v>
      </c>
      <c r="DC475" s="4">
        <v>5.8683465999999997</v>
      </c>
      <c r="DD475" s="4">
        <v>5.8438163999999997</v>
      </c>
      <c r="DE475" s="4">
        <v>5.5942213000000001</v>
      </c>
      <c r="DF475" s="4">
        <v>6.3836583999999998</v>
      </c>
      <c r="DG475" s="4">
        <v>5.9818121</v>
      </c>
      <c r="DH475" s="4">
        <v>5.9308880000000004</v>
      </c>
      <c r="DI475" s="4">
        <v>6.3078158999999996</v>
      </c>
      <c r="DJ475" s="4">
        <v>5.8540792000000001</v>
      </c>
      <c r="DK475" s="4">
        <v>5.5346304999999996</v>
      </c>
      <c r="DL475" s="4">
        <v>5.8592383999999997</v>
      </c>
      <c r="DM475" s="4">
        <v>5.8715175999999998</v>
      </c>
      <c r="DN475" s="4">
        <v>7.0651451999999999</v>
      </c>
      <c r="DO475" s="4">
        <v>5.6075211999999999</v>
      </c>
      <c r="DP475" s="4">
        <v>5.7413901000000003</v>
      </c>
      <c r="DQ475" s="4">
        <v>5.9588858</v>
      </c>
      <c r="DR475" s="4">
        <v>5.6516704999999998</v>
      </c>
      <c r="DS475" s="4">
        <v>5.6083629999999998</v>
      </c>
      <c r="DT475" s="4">
        <v>5.8464476999999997</v>
      </c>
      <c r="DU475" s="4">
        <v>5.6607452</v>
      </c>
      <c r="DV475" s="4">
        <v>5.4133801000000004</v>
      </c>
      <c r="DW475" s="4">
        <v>6.2282204999999999</v>
      </c>
      <c r="DX475" s="4">
        <v>5.8107851000000004</v>
      </c>
      <c r="DY475" s="4">
        <v>6.1608719000000001</v>
      </c>
      <c r="DZ475" s="4">
        <v>6.0567672000000004</v>
      </c>
      <c r="EA475" s="4">
        <v>6.1091205999999998</v>
      </c>
      <c r="EB475" s="4">
        <v>5.9512381999999997</v>
      </c>
      <c r="EC475" s="4">
        <v>6.0676626999999996</v>
      </c>
      <c r="ED475" s="4">
        <v>6.3312679999999997</v>
      </c>
      <c r="EE475" s="4">
        <v>5.9793618999999998</v>
      </c>
      <c r="EF475" s="4">
        <v>5.8349697999999997</v>
      </c>
      <c r="EG475" s="4">
        <v>5.8395641999999999</v>
      </c>
      <c r="EH475" s="4">
        <v>6.0537371000000002</v>
      </c>
      <c r="EI475" s="4">
        <v>5.8632837000000002</v>
      </c>
      <c r="EJ475" s="4">
        <v>6.0865276000000001</v>
      </c>
      <c r="EK475" s="4">
        <v>6.1427158000000004</v>
      </c>
      <c r="EL475" s="4">
        <v>6.1240012999999998</v>
      </c>
      <c r="EM475" s="4">
        <v>6.0721980999999996</v>
      </c>
      <c r="EN475" s="4">
        <v>6.2474151000000004</v>
      </c>
      <c r="EO475" s="4">
        <v>6.0691740999999997</v>
      </c>
      <c r="EP475" s="4">
        <v>6.1885789999999998</v>
      </c>
      <c r="EQ475" s="4">
        <v>5.8901053000000001</v>
      </c>
      <c r="ER475" s="4">
        <v>5.4421480000000004</v>
      </c>
      <c r="ES475" s="4">
        <v>5.5506273000000004</v>
      </c>
      <c r="ET475" s="4">
        <v>5.5435062000000004</v>
      </c>
      <c r="EU475" s="4">
        <v>5.8150472999999998</v>
      </c>
      <c r="EV475" s="4">
        <v>5.9017664999999999</v>
      </c>
      <c r="EW475" s="4">
        <v>5.6476543000000001</v>
      </c>
      <c r="EX475" s="4">
        <v>5.6530829000000002</v>
      </c>
      <c r="EY475" s="4">
        <v>5.6989077999999997</v>
      </c>
      <c r="EZ475" s="4">
        <v>6.0304358000000002</v>
      </c>
      <c r="FA475" s="4">
        <v>6.1912754999999997</v>
      </c>
      <c r="FB475" s="4">
        <v>5.8271293999999996</v>
      </c>
      <c r="FC475" s="4">
        <v>5.8152356999999997</v>
      </c>
      <c r="FD475" s="4">
        <v>6.0940323000000003</v>
      </c>
      <c r="FE475" s="4">
        <v>5.9618843999999998</v>
      </c>
      <c r="FF475" s="4">
        <v>5.9833220999999996</v>
      </c>
      <c r="FG475" s="4">
        <v>5.7856358999999999</v>
      </c>
      <c r="FH475" s="4">
        <v>5.9568383999999996</v>
      </c>
      <c r="FI475" s="4">
        <v>5.9665606999999996</v>
      </c>
      <c r="FJ475" s="4">
        <v>6.1094632999999998</v>
      </c>
      <c r="FK475" s="4">
        <v>5.9967129999999997</v>
      </c>
      <c r="FL475" s="4">
        <v>5.5856151000000001</v>
      </c>
      <c r="FM475" s="4">
        <v>6.0835951000000001</v>
      </c>
      <c r="FN475" s="4">
        <v>5.7936107999999997</v>
      </c>
      <c r="FO475" s="4">
        <v>5.6333082000000001</v>
      </c>
      <c r="FP475" s="4">
        <v>5.6467890000000001</v>
      </c>
      <c r="FQ475" s="4">
        <v>6.1339367999999999</v>
      </c>
      <c r="FR475" s="4">
        <v>5.9444268999999998</v>
      </c>
      <c r="FS475" s="4">
        <v>5.7050881000000002</v>
      </c>
      <c r="FT475" s="4">
        <v>5.8730127999999997</v>
      </c>
      <c r="FU475" s="4">
        <v>5.7630673999999997</v>
      </c>
      <c r="FV475" s="4">
        <v>5.9523403999999998</v>
      </c>
      <c r="FW475" s="4">
        <v>5.804818</v>
      </c>
      <c r="FX475" s="4">
        <v>5.1932938000000002</v>
      </c>
      <c r="FY475" s="4">
        <v>5.4152279999999999</v>
      </c>
      <c r="FZ475" s="4">
        <v>5.420496</v>
      </c>
      <c r="GA475" s="4">
        <v>5.5565129999999998</v>
      </c>
      <c r="GB475" s="4">
        <v>5.8709996000000002</v>
      </c>
      <c r="GC475" s="4">
        <v>5.9473516999999996</v>
      </c>
      <c r="GD475" s="4">
        <v>5.8196384999999999</v>
      </c>
      <c r="GE475" s="4">
        <v>6.1586496000000004</v>
      </c>
      <c r="GF475" s="4">
        <v>6.0529687000000001</v>
      </c>
      <c r="GG475" s="4">
        <v>5.8493602999999998</v>
      </c>
      <c r="GH475" s="4">
        <v>5.6480015999999997</v>
      </c>
      <c r="GI475" s="4">
        <v>6.2727126000000002</v>
      </c>
      <c r="GJ475" s="4">
        <v>6.1262245999999996</v>
      </c>
      <c r="GK475" s="4">
        <v>6.3980999000000001</v>
      </c>
      <c r="GL475" s="4">
        <v>6.1347031999999997</v>
      </c>
      <c r="GM475" s="4">
        <v>5.8820994000000004</v>
      </c>
      <c r="GN475" s="4">
        <v>5.4179826000000002</v>
      </c>
      <c r="GO475" s="4">
        <v>5.7289928999999997</v>
      </c>
      <c r="GP475" s="4">
        <v>5.9207656999999996</v>
      </c>
      <c r="GQ475" s="4">
        <v>5.3862386999999998</v>
      </c>
      <c r="GR475" s="4">
        <v>4.8579623999999999</v>
      </c>
      <c r="GS475" s="4">
        <v>5.2595815000000004</v>
      </c>
      <c r="GT475" s="4">
        <v>5.5763809000000002</v>
      </c>
      <c r="GU475" s="4">
        <v>5.0961632999999997</v>
      </c>
      <c r="GV475" s="4">
        <v>4.9907009999999996</v>
      </c>
      <c r="GW475" s="4">
        <v>5.2207806000000003</v>
      </c>
      <c r="GX475" s="4">
        <v>5.7215303999999998</v>
      </c>
      <c r="GY475" s="4">
        <v>5.6922556000000002</v>
      </c>
      <c r="GZ475" s="4">
        <v>5.4201550000000003</v>
      </c>
      <c r="HA475" s="4">
        <v>5.2321305999999996</v>
      </c>
      <c r="HB475" s="4">
        <v>5.0826975000000001</v>
      </c>
      <c r="HC475" s="4">
        <v>5.8307817999999996</v>
      </c>
      <c r="HD475" s="4">
        <v>5.8510551</v>
      </c>
      <c r="HE475" s="4">
        <v>5.8839762999999996</v>
      </c>
      <c r="HF475" s="4">
        <v>5.6138459999999997</v>
      </c>
      <c r="HG475" s="4">
        <v>5.3167977000000004</v>
      </c>
      <c r="HH475" s="4">
        <v>4.9206462999999996</v>
      </c>
      <c r="HI475" s="4">
        <v>5.3397546</v>
      </c>
      <c r="HJ475" s="4">
        <v>5.8593773999999996</v>
      </c>
      <c r="HK475" s="4">
        <v>5.6765112999999996</v>
      </c>
      <c r="HL475" s="4">
        <v>6.0485829000000004</v>
      </c>
      <c r="HM475" s="4">
        <v>5.8628023999999996</v>
      </c>
      <c r="HN475" s="4">
        <v>5.5361035000000003</v>
      </c>
      <c r="HO475" s="4">
        <v>4.9900925999999997</v>
      </c>
      <c r="HP475" s="4">
        <v>5.3757162999999997</v>
      </c>
      <c r="HQ475" s="4">
        <v>6.1347788000000003</v>
      </c>
      <c r="HR475" s="4">
        <v>6.2213835</v>
      </c>
      <c r="HS475" s="4">
        <v>5.8182093000000004</v>
      </c>
    </row>
    <row r="476" spans="1:227" ht="15.5" x14ac:dyDescent="0.35">
      <c r="A476" s="3" t="s">
        <v>955</v>
      </c>
      <c r="B476" s="3">
        <v>1</v>
      </c>
      <c r="C476" s="4">
        <v>5.6611067999999998</v>
      </c>
      <c r="D476" s="4">
        <v>5.4467283000000002</v>
      </c>
      <c r="E476" s="4">
        <v>6.6996405000000001</v>
      </c>
      <c r="F476" s="4">
        <v>5.8839762999999996</v>
      </c>
      <c r="G476" s="4">
        <v>5.8947158000000002</v>
      </c>
      <c r="H476" s="4">
        <v>6.1856374000000001</v>
      </c>
      <c r="I476" s="4">
        <v>5.7007332999999996</v>
      </c>
      <c r="J476" s="4">
        <v>5.9414952999999997</v>
      </c>
      <c r="K476" s="4">
        <v>6.6312458000000003</v>
      </c>
      <c r="L476" s="4">
        <v>5.9081457999999998</v>
      </c>
      <c r="M476" s="4">
        <v>6.2336565999999998</v>
      </c>
      <c r="N476" s="4">
        <v>6.7132576000000004</v>
      </c>
      <c r="O476" s="4">
        <v>5.1918018999999997</v>
      </c>
      <c r="P476" s="4">
        <v>6.0423309999999999</v>
      </c>
      <c r="Q476" s="4">
        <v>6.0755021999999999</v>
      </c>
      <c r="R476" s="4">
        <v>5.5820480000000003</v>
      </c>
      <c r="S476" s="4">
        <v>6.0724478</v>
      </c>
      <c r="T476" s="4">
        <v>6.0523077000000001</v>
      </c>
      <c r="U476" s="4">
        <v>4.7245397000000002</v>
      </c>
      <c r="V476" s="4">
        <v>5.9670956000000004</v>
      </c>
      <c r="W476" s="4">
        <v>5.6250868000000001</v>
      </c>
      <c r="X476" s="4">
        <v>5.3333276999999999</v>
      </c>
      <c r="Y476" s="4">
        <v>5.6030879999999996</v>
      </c>
      <c r="Z476" s="4">
        <v>6.6458846999999999</v>
      </c>
      <c r="AA476" s="4">
        <v>6.2882400000000001</v>
      </c>
      <c r="AB476" s="4">
        <v>5.1676178000000004</v>
      </c>
      <c r="AC476" s="4">
        <v>7.1020361999999997</v>
      </c>
      <c r="AD476" s="4">
        <v>6.8644987000000004</v>
      </c>
      <c r="AE476" s="4">
        <v>5.6204637000000002</v>
      </c>
      <c r="AF476" s="4">
        <v>5.7795249999999996</v>
      </c>
      <c r="AG476" s="4">
        <v>4.3248540000000002</v>
      </c>
      <c r="AH476" s="4">
        <v>6.0536082000000002</v>
      </c>
      <c r="AI476" s="4">
        <v>5.9751960999999998</v>
      </c>
      <c r="AJ476" s="4">
        <v>5.8252439999999996</v>
      </c>
      <c r="AK476" s="4">
        <v>5.9744912000000001</v>
      </c>
      <c r="AL476" s="4">
        <v>5.8354011000000003</v>
      </c>
      <c r="AM476" s="4">
        <v>5.7961814</v>
      </c>
      <c r="AN476" s="4">
        <v>5.2969131000000003</v>
      </c>
      <c r="AO476" s="4">
        <v>4.9277050999999998</v>
      </c>
      <c r="AP476" s="4">
        <v>5.7025499000000002</v>
      </c>
      <c r="AQ476" s="4">
        <v>6.3681213999999997</v>
      </c>
      <c r="AR476" s="4">
        <v>6.1946417</v>
      </c>
      <c r="AS476" s="4">
        <v>6.7793443</v>
      </c>
      <c r="AT476" s="4">
        <v>5.7409534000000004</v>
      </c>
      <c r="AU476" s="4">
        <v>5.4057370000000002</v>
      </c>
      <c r="AV476" s="4">
        <v>5.0973063999999999</v>
      </c>
      <c r="AW476" s="4">
        <v>5.9414544999999999</v>
      </c>
      <c r="AX476" s="4">
        <v>5.0602903000000001</v>
      </c>
      <c r="AY476" s="4">
        <v>5.8883245000000004</v>
      </c>
      <c r="AZ476" s="4">
        <v>5.4417004999999996</v>
      </c>
      <c r="BA476" s="4">
        <v>5.3760890999999997</v>
      </c>
      <c r="BB476" s="4">
        <v>5.6984279000000004</v>
      </c>
      <c r="BC476" s="4">
        <v>5.9239167000000004</v>
      </c>
      <c r="BD476" s="4">
        <v>5.8777622000000003</v>
      </c>
      <c r="BE476" s="4">
        <v>6.1459055999999999</v>
      </c>
      <c r="BF476" s="4">
        <v>5.8650228999999996</v>
      </c>
      <c r="BG476" s="4">
        <v>5.7349015000000003</v>
      </c>
      <c r="BH476" s="4">
        <v>5.9769123000000004</v>
      </c>
      <c r="BI476" s="4">
        <v>6.1320959000000004</v>
      </c>
      <c r="BJ476" s="4">
        <v>6.0884258000000004</v>
      </c>
      <c r="BK476" s="4">
        <v>5.7401105000000001</v>
      </c>
      <c r="BL476" s="4">
        <v>5.5467504999999999</v>
      </c>
      <c r="BM476" s="4">
        <v>5.3579474999999999</v>
      </c>
      <c r="BN476" s="4">
        <v>6.0389198999999998</v>
      </c>
      <c r="BO476" s="4">
        <v>6.2359121999999996</v>
      </c>
      <c r="BP476" s="4">
        <v>5.9946070000000002</v>
      </c>
      <c r="BQ476" s="4">
        <v>5.5881037999999998</v>
      </c>
      <c r="BR476" s="4">
        <v>5.2773534</v>
      </c>
      <c r="BS476" s="4">
        <v>5.2887753999999996</v>
      </c>
      <c r="BT476" s="4">
        <v>4.9606975999999996</v>
      </c>
      <c r="BU476" s="4">
        <v>5.4341575000000004</v>
      </c>
      <c r="BV476" s="4">
        <v>5.3143212999999996</v>
      </c>
      <c r="BW476" s="4">
        <v>5.3019556000000003</v>
      </c>
      <c r="BX476" s="4">
        <v>5.3204823000000001</v>
      </c>
      <c r="BY476" s="4">
        <v>5.3240794999999999</v>
      </c>
      <c r="BZ476" s="4">
        <v>5.4528166999999996</v>
      </c>
      <c r="CA476" s="4">
        <v>5.8237585999999997</v>
      </c>
      <c r="CB476" s="4">
        <v>6.4296983000000001</v>
      </c>
      <c r="CC476" s="4">
        <v>5.5146096</v>
      </c>
      <c r="CD476" s="4">
        <v>5.4547591999999998</v>
      </c>
      <c r="CE476" s="4">
        <v>6.0744353000000002</v>
      </c>
      <c r="CF476" s="4">
        <v>6.1663171999999999</v>
      </c>
      <c r="CG476" s="4">
        <v>5.9318425000000001</v>
      </c>
      <c r="CH476" s="4">
        <v>5.5051338000000003</v>
      </c>
      <c r="CI476" s="4">
        <v>6.0837231999999997</v>
      </c>
      <c r="CJ476" s="4">
        <v>5.2450519</v>
      </c>
      <c r="CK476" s="4">
        <v>6.1652696000000002</v>
      </c>
      <c r="CL476" s="4">
        <v>5.5351835999999999</v>
      </c>
      <c r="CM476" s="4">
        <v>5.4480804999999997</v>
      </c>
      <c r="CN476" s="4">
        <v>5.2957960000000002</v>
      </c>
      <c r="CO476" s="4">
        <v>5.8776080000000004</v>
      </c>
      <c r="CP476" s="4">
        <v>4.6170099999999996</v>
      </c>
      <c r="CQ476" s="4">
        <v>6.7210380000000001</v>
      </c>
      <c r="CR476" s="4">
        <v>5.0046794999999999</v>
      </c>
      <c r="CS476" s="4">
        <v>6.1363507000000004</v>
      </c>
      <c r="CT476" s="4">
        <v>4.9086856000000001</v>
      </c>
      <c r="CU476" s="4">
        <v>6.2233748999999996</v>
      </c>
      <c r="CV476" s="4">
        <v>5.8957972999999999</v>
      </c>
      <c r="CW476" s="4">
        <v>5.7988723000000002</v>
      </c>
      <c r="CX476" s="4">
        <v>5.9997612</v>
      </c>
      <c r="CY476" s="4">
        <v>6.1797214</v>
      </c>
      <c r="CZ476" s="4">
        <v>5.9885704999999998</v>
      </c>
      <c r="DA476" s="4">
        <v>5.3761234</v>
      </c>
      <c r="DB476" s="4">
        <v>5.3825788000000001</v>
      </c>
      <c r="DC476" s="4">
        <v>6.1364523999999996</v>
      </c>
      <c r="DD476" s="4">
        <v>5.2050603999999998</v>
      </c>
      <c r="DE476" s="4">
        <v>6.1331537999999997</v>
      </c>
      <c r="DF476" s="4">
        <v>5.5555927000000001</v>
      </c>
      <c r="DG476" s="4">
        <v>5.7231991999999998</v>
      </c>
      <c r="DH476" s="4">
        <v>5.2306512999999999</v>
      </c>
      <c r="DI476" s="4">
        <v>6.4747310000000002</v>
      </c>
      <c r="DJ476" s="4">
        <v>6.0117776999999997</v>
      </c>
      <c r="DK476" s="4">
        <v>5.9856290999999997</v>
      </c>
      <c r="DL476" s="4">
        <v>6.4791664000000004</v>
      </c>
      <c r="DM476" s="4">
        <v>5.2149691000000002</v>
      </c>
      <c r="DN476" s="4">
        <v>5.1889202000000001</v>
      </c>
      <c r="DO476" s="4">
        <v>6.3251987999999999</v>
      </c>
      <c r="DP476" s="4">
        <v>5.7656561999999996</v>
      </c>
      <c r="DQ476" s="4">
        <v>5.5875268</v>
      </c>
      <c r="DR476" s="4">
        <v>5.6739012999999998</v>
      </c>
      <c r="DS476" s="4">
        <v>5.9351469999999997</v>
      </c>
      <c r="DT476" s="4">
        <v>5.6924679999999999</v>
      </c>
      <c r="DU476" s="4">
        <v>6.3230759000000001</v>
      </c>
      <c r="DV476" s="4">
        <v>5.3917392</v>
      </c>
      <c r="DW476" s="4">
        <v>6.5406642000000002</v>
      </c>
      <c r="DX476" s="4">
        <v>5.9394498000000002</v>
      </c>
      <c r="DY476" s="4">
        <v>5.9973302999999998</v>
      </c>
      <c r="DZ476" s="4">
        <v>5.6396953999999999</v>
      </c>
      <c r="EA476" s="4">
        <v>5.4229539999999998</v>
      </c>
      <c r="EB476" s="4">
        <v>5.2042396000000002</v>
      </c>
      <c r="EC476" s="4">
        <v>5.3917032999999996</v>
      </c>
      <c r="ED476" s="4">
        <v>5.2528208000000003</v>
      </c>
      <c r="EE476" s="4">
        <v>6.1632325999999997</v>
      </c>
      <c r="EF476" s="4">
        <v>6.1237978000000002</v>
      </c>
      <c r="EG476" s="4">
        <v>6.04026</v>
      </c>
      <c r="EH476" s="4">
        <v>5.3727770000000001</v>
      </c>
      <c r="EI476" s="4">
        <v>5.9644899999999996</v>
      </c>
      <c r="EJ476" s="4">
        <v>5.9543030999999997</v>
      </c>
      <c r="EK476" s="4">
        <v>5.8330563</v>
      </c>
      <c r="EL476" s="4">
        <v>5.8055785999999996</v>
      </c>
      <c r="EM476" s="4">
        <v>5.9181211999999999</v>
      </c>
      <c r="EN476" s="4">
        <v>5.6711061999999997</v>
      </c>
      <c r="EO476" s="4">
        <v>6.0249645000000003</v>
      </c>
      <c r="EP476" s="4">
        <v>5.7354922000000004</v>
      </c>
      <c r="EQ476" s="4">
        <v>5.4644981000000001</v>
      </c>
      <c r="ER476" s="4">
        <v>5.9933565</v>
      </c>
      <c r="ES476" s="4">
        <v>6.0118663000000003</v>
      </c>
      <c r="ET476" s="4">
        <v>5.6859400999999998</v>
      </c>
      <c r="EU476" s="4">
        <v>6.0200703000000004</v>
      </c>
      <c r="EV476" s="4">
        <v>5.6027737999999996</v>
      </c>
      <c r="EW476" s="4">
        <v>5.9370278000000001</v>
      </c>
      <c r="EX476" s="4">
        <v>6.0855588999999997</v>
      </c>
      <c r="EY476" s="4">
        <v>6.0602505000000004</v>
      </c>
      <c r="EZ476" s="4">
        <v>6.0504930999999997</v>
      </c>
      <c r="FA476" s="4">
        <v>6.0373315999999999</v>
      </c>
      <c r="FB476" s="4">
        <v>6.0271512999999999</v>
      </c>
      <c r="FC476" s="4">
        <v>6.0041206000000003</v>
      </c>
      <c r="FD476" s="4">
        <v>6.0407833000000002</v>
      </c>
      <c r="FE476" s="4">
        <v>6.0097151999999996</v>
      </c>
      <c r="FF476" s="4">
        <v>6.0154629000000002</v>
      </c>
      <c r="FG476" s="4">
        <v>6.0979799999999997</v>
      </c>
      <c r="FH476" s="4">
        <v>6.0570051999999999</v>
      </c>
      <c r="FI476" s="4">
        <v>6.0612998999999999</v>
      </c>
      <c r="FJ476" s="4">
        <v>6.1016142999999996</v>
      </c>
      <c r="FK476" s="4">
        <v>6.0906582</v>
      </c>
      <c r="FL476" s="4">
        <v>6.2156744000000002</v>
      </c>
      <c r="FM476" s="4">
        <v>5.8840111000000004</v>
      </c>
      <c r="FN476" s="4">
        <v>5.8663784999999997</v>
      </c>
      <c r="FO476" s="4">
        <v>6.0359913000000001</v>
      </c>
      <c r="FP476" s="4">
        <v>5.9772214999999997</v>
      </c>
      <c r="FQ476" s="4">
        <v>6.0247422999999998</v>
      </c>
      <c r="FR476" s="4">
        <v>6.0894709000000002</v>
      </c>
      <c r="FS476" s="4">
        <v>6.0887269000000002</v>
      </c>
      <c r="FT476" s="4">
        <v>6.0978351000000002</v>
      </c>
      <c r="FU476" s="4">
        <v>6.1025650999999996</v>
      </c>
      <c r="FV476" s="4">
        <v>6.1086209</v>
      </c>
      <c r="FW476" s="4">
        <v>5.6182616999999997</v>
      </c>
      <c r="FX476" s="4">
        <v>6.2125212999999997</v>
      </c>
      <c r="FY476" s="4">
        <v>6.2665799</v>
      </c>
      <c r="FZ476" s="4">
        <v>6.3629103000000002</v>
      </c>
      <c r="GA476" s="4">
        <v>6.1511145000000003</v>
      </c>
      <c r="GB476" s="4">
        <v>5.8259737999999999</v>
      </c>
      <c r="GC476" s="4">
        <v>5.4363926999999999</v>
      </c>
      <c r="GD476" s="4">
        <v>5.5153905999999999</v>
      </c>
      <c r="GE476" s="4">
        <v>5.2956279000000004</v>
      </c>
      <c r="GF476" s="4">
        <v>5.3962086999999999</v>
      </c>
      <c r="GG476" s="4">
        <v>5.5440788000000003</v>
      </c>
      <c r="GH476" s="4">
        <v>5.3696903000000002</v>
      </c>
      <c r="GI476" s="4">
        <v>5.0413513999999999</v>
      </c>
      <c r="GJ476" s="4">
        <v>5.2271217999999999</v>
      </c>
      <c r="GK476" s="4">
        <v>5.2731377999999998</v>
      </c>
      <c r="GL476" s="4">
        <v>5.3795278</v>
      </c>
      <c r="GM476" s="4">
        <v>5.8346695000000004</v>
      </c>
      <c r="GN476" s="4">
        <v>5.6035911</v>
      </c>
      <c r="GO476" s="4">
        <v>6.0030210999999998</v>
      </c>
      <c r="GP476" s="4">
        <v>5.4999700000000002</v>
      </c>
      <c r="GQ476" s="4">
        <v>5.7483287000000001</v>
      </c>
      <c r="GR476" s="4">
        <v>5.9332016999999997</v>
      </c>
      <c r="GS476" s="4">
        <v>6.1308170000000004</v>
      </c>
      <c r="GT476" s="4">
        <v>5.6294556</v>
      </c>
      <c r="GU476" s="4">
        <v>5.8466243000000002</v>
      </c>
      <c r="GV476" s="4">
        <v>6.0216389000000001</v>
      </c>
      <c r="GW476" s="4">
        <v>6.2685132000000001</v>
      </c>
      <c r="GX476" s="4">
        <v>5.9967971000000002</v>
      </c>
      <c r="GY476" s="4">
        <v>5.9509613999999997</v>
      </c>
      <c r="GZ476" s="4">
        <v>5.6916969999999996</v>
      </c>
      <c r="HA476" s="4">
        <v>5.8612264999999999</v>
      </c>
      <c r="HB476" s="4">
        <v>6.0180351999999999</v>
      </c>
      <c r="HC476" s="4">
        <v>5.8611212000000004</v>
      </c>
      <c r="HD476" s="4">
        <v>5.8475434000000002</v>
      </c>
      <c r="HE476" s="4">
        <v>6.0711037000000001</v>
      </c>
      <c r="HF476" s="4">
        <v>5.7534403999999997</v>
      </c>
      <c r="HG476" s="4">
        <v>5.7120249999999997</v>
      </c>
      <c r="HH476" s="4">
        <v>5.8723717999999998</v>
      </c>
      <c r="HI476" s="4">
        <v>6.0891441999999998</v>
      </c>
      <c r="HJ476" s="4">
        <v>5.7713958999999999</v>
      </c>
      <c r="HK476" s="4">
        <v>5.8610256999999999</v>
      </c>
      <c r="HL476" s="4">
        <v>6.0092388000000003</v>
      </c>
      <c r="HM476" s="4">
        <v>6.0514004999999997</v>
      </c>
      <c r="HN476" s="4">
        <v>5.9019424000000003</v>
      </c>
      <c r="HO476" s="4">
        <v>5.7734508</v>
      </c>
      <c r="HP476" s="4">
        <v>5.9082455999999999</v>
      </c>
      <c r="HQ476" s="4">
        <v>5.9873310000000002</v>
      </c>
      <c r="HR476" s="4">
        <v>5.7402484999999999</v>
      </c>
      <c r="HS476" s="4">
        <v>5.7256878000000002</v>
      </c>
    </row>
    <row r="477" spans="1:227" ht="15.5" x14ac:dyDescent="0.35">
      <c r="A477" s="3" t="s">
        <v>957</v>
      </c>
      <c r="B477" s="3">
        <v>1</v>
      </c>
      <c r="C477" s="4">
        <v>6.0712501000000003</v>
      </c>
      <c r="D477" s="4">
        <v>6.0012404000000004</v>
      </c>
      <c r="E477" s="4">
        <v>5.9210732000000004</v>
      </c>
      <c r="F477" s="4">
        <v>5.9639844999999996</v>
      </c>
      <c r="G477" s="4">
        <v>5.3424924999999996</v>
      </c>
      <c r="H477" s="4">
        <v>5.7777142000000001</v>
      </c>
      <c r="I477" s="4">
        <v>5.9542066</v>
      </c>
      <c r="J477" s="4">
        <v>5.9581149</v>
      </c>
      <c r="K477" s="4">
        <v>5.8740459999999999</v>
      </c>
      <c r="L477" s="4">
        <v>5.4798511999999997</v>
      </c>
      <c r="M477" s="4">
        <v>5.5570814999999998</v>
      </c>
      <c r="N477" s="4">
        <v>6.0001737000000004</v>
      </c>
      <c r="O477" s="4">
        <v>6.0961559000000003</v>
      </c>
      <c r="P477" s="4">
        <v>5.9387505999999997</v>
      </c>
      <c r="Q477" s="4">
        <v>5.8839762999999996</v>
      </c>
      <c r="R477" s="4">
        <v>6.2642030999999996</v>
      </c>
      <c r="S477" s="4">
        <v>6.2611673999999997</v>
      </c>
      <c r="T477" s="4">
        <v>6.2457025000000002</v>
      </c>
      <c r="U477" s="4">
        <v>6.1424057000000003</v>
      </c>
      <c r="V477" s="4">
        <v>5.8423714999999996</v>
      </c>
      <c r="W477" s="4">
        <v>5.8686357999999998</v>
      </c>
      <c r="X477" s="4">
        <v>5.9317126</v>
      </c>
      <c r="Y477" s="4">
        <v>6.0907473000000003</v>
      </c>
      <c r="Z477" s="4">
        <v>5.8811543999999998</v>
      </c>
      <c r="AA477" s="4">
        <v>6.5205256</v>
      </c>
      <c r="AB477" s="4">
        <v>5.9352622999999998</v>
      </c>
      <c r="AC477" s="4">
        <v>6.1896196999999997</v>
      </c>
      <c r="AD477" s="4">
        <v>6.3208981</v>
      </c>
      <c r="AE477" s="4">
        <v>5.9901720000000003</v>
      </c>
      <c r="AF477" s="4">
        <v>6.0686292000000002</v>
      </c>
      <c r="AG477" s="4">
        <v>6.0649972999999999</v>
      </c>
      <c r="AH477" s="4">
        <v>5.8153594999999996</v>
      </c>
      <c r="AI477" s="4">
        <v>5.9991903999999998</v>
      </c>
      <c r="AJ477" s="4">
        <v>6.1305677999999997</v>
      </c>
      <c r="AK477" s="4">
        <v>5.7776854000000002</v>
      </c>
      <c r="AL477" s="4">
        <v>6.2053988999999996</v>
      </c>
      <c r="AM477" s="4">
        <v>5.7370093999999998</v>
      </c>
      <c r="AN477" s="4">
        <v>6.2977388000000003</v>
      </c>
      <c r="AO477" s="4">
        <v>6.0576091999999999</v>
      </c>
      <c r="AP477" s="4">
        <v>5.9112739000000003</v>
      </c>
      <c r="AQ477" s="4">
        <v>5.6251179000000002</v>
      </c>
      <c r="AR477" s="4">
        <v>6.3612475000000002</v>
      </c>
      <c r="AS477" s="4">
        <v>5.9504703000000001</v>
      </c>
      <c r="AT477" s="4">
        <v>6.0124629000000001</v>
      </c>
      <c r="AU477" s="4">
        <v>5.9957960999999997</v>
      </c>
      <c r="AV477" s="4">
        <v>4.3298689000000001</v>
      </c>
      <c r="AW477" s="4">
        <v>5.8499867999999999</v>
      </c>
      <c r="AX477" s="4">
        <v>5.7628348999999996</v>
      </c>
      <c r="AY477" s="4">
        <v>5.4501474999999999</v>
      </c>
      <c r="AZ477" s="4">
        <v>5.9143448000000003</v>
      </c>
      <c r="BA477" s="4">
        <v>6.2966075999999997</v>
      </c>
      <c r="BB477" s="4">
        <v>5.1016611000000003</v>
      </c>
      <c r="BC477" s="4">
        <v>5.7752654000000003</v>
      </c>
      <c r="BD477" s="4">
        <v>5.8549122000000002</v>
      </c>
      <c r="BE477" s="4">
        <v>5.9146405</v>
      </c>
      <c r="BF477" s="4">
        <v>6.2124180999999998</v>
      </c>
      <c r="BG477" s="4">
        <v>6.1059028</v>
      </c>
      <c r="BH477" s="4">
        <v>6.2617390000000004</v>
      </c>
      <c r="BI477" s="4">
        <v>5.7942258999999998</v>
      </c>
      <c r="BJ477" s="4">
        <v>6.0887178999999998</v>
      </c>
      <c r="BK477" s="4">
        <v>6.1056777000000002</v>
      </c>
      <c r="BL477" s="4">
        <v>6.4736094</v>
      </c>
      <c r="BM477" s="4">
        <v>6.0146958000000001</v>
      </c>
      <c r="BN477" s="4">
        <v>5.9612046000000003</v>
      </c>
      <c r="BO477" s="4">
        <v>6.3300156999999997</v>
      </c>
      <c r="BP477" s="4">
        <v>5.2205145999999996</v>
      </c>
      <c r="BQ477" s="4">
        <v>6.1134845999999996</v>
      </c>
      <c r="BR477" s="4">
        <v>6.0509231999999997</v>
      </c>
      <c r="BS477" s="4">
        <v>5.8326162999999998</v>
      </c>
      <c r="BT477" s="4">
        <v>6.5243808999999997</v>
      </c>
      <c r="BU477" s="4">
        <v>6.4424096999999998</v>
      </c>
      <c r="BV477" s="4">
        <v>6.1960221999999998</v>
      </c>
      <c r="BW477" s="4">
        <v>6.1457953999999999</v>
      </c>
      <c r="BX477" s="4">
        <v>6.3430773</v>
      </c>
      <c r="BY477" s="4">
        <v>6.3117760000000001</v>
      </c>
      <c r="BZ477" s="4">
        <v>6.1544726000000001</v>
      </c>
      <c r="CA477" s="4">
        <v>5.8280997000000001</v>
      </c>
      <c r="CB477" s="4">
        <v>5.3759125000000001</v>
      </c>
      <c r="CC477" s="4">
        <v>5.6302759</v>
      </c>
      <c r="CD477" s="4">
        <v>5.9179640999999998</v>
      </c>
      <c r="CE477" s="4">
        <v>6.0457441999999997</v>
      </c>
      <c r="CF477" s="4">
        <v>5.9440242000000003</v>
      </c>
      <c r="CG477" s="4">
        <v>5.7418475999999998</v>
      </c>
      <c r="CH477" s="4">
        <v>5.2281076999999998</v>
      </c>
      <c r="CI477" s="4">
        <v>5.6917368000000002</v>
      </c>
      <c r="CJ477" s="4">
        <v>6.1550471</v>
      </c>
      <c r="CK477" s="4">
        <v>5.9966613000000004</v>
      </c>
      <c r="CL477" s="4">
        <v>5.8229835999999997</v>
      </c>
      <c r="CM477" s="4">
        <v>5.8898884999999996</v>
      </c>
      <c r="CN477" s="4">
        <v>6.0375081000000002</v>
      </c>
      <c r="CO477" s="4">
        <v>6.0113412999999998</v>
      </c>
      <c r="CP477" s="4">
        <v>5.7246287000000002</v>
      </c>
      <c r="CQ477" s="4">
        <v>5.6045305000000001</v>
      </c>
      <c r="CR477" s="4">
        <v>5.9384132999999997</v>
      </c>
      <c r="CS477" s="4">
        <v>5.8457853999999996</v>
      </c>
      <c r="CT477" s="4">
        <v>6.2840363000000004</v>
      </c>
      <c r="CU477" s="4">
        <v>6.4871097000000004</v>
      </c>
      <c r="CV477" s="4">
        <v>5.8744927000000002</v>
      </c>
      <c r="CW477" s="4">
        <v>6.1365410000000002</v>
      </c>
      <c r="CX477" s="4">
        <v>6.2109253000000004</v>
      </c>
      <c r="CY477" s="4">
        <v>5.0080724999999999</v>
      </c>
      <c r="CZ477" s="4">
        <v>6.0345842999999997</v>
      </c>
      <c r="DA477" s="4">
        <v>6.1623643000000001</v>
      </c>
      <c r="DB477" s="4">
        <v>5.9939647999999996</v>
      </c>
      <c r="DC477" s="4">
        <v>5.6598144000000001</v>
      </c>
      <c r="DD477" s="4">
        <v>6.1885047999999996</v>
      </c>
      <c r="DE477" s="4">
        <v>6.0875247000000003</v>
      </c>
      <c r="DF477" s="4">
        <v>5.6970537999999999</v>
      </c>
      <c r="DG477" s="4">
        <v>6.0538163999999997</v>
      </c>
      <c r="DH477" s="4">
        <v>5.783067</v>
      </c>
      <c r="DI477" s="4">
        <v>5.8149740999999997</v>
      </c>
      <c r="DJ477" s="4">
        <v>5.8067064000000004</v>
      </c>
      <c r="DK477" s="4">
        <v>5.6557031000000002</v>
      </c>
      <c r="DL477" s="4">
        <v>5.7936671000000004</v>
      </c>
      <c r="DM477" s="4">
        <v>6.4748786999999997</v>
      </c>
      <c r="DN477" s="4">
        <v>7.6610632000000001</v>
      </c>
      <c r="DO477" s="4">
        <v>6.0507173999999999</v>
      </c>
      <c r="DP477" s="4">
        <v>6.0841647999999999</v>
      </c>
      <c r="DQ477" s="4">
        <v>5.8554193000000003</v>
      </c>
      <c r="DR477" s="4">
        <v>6.1967926000000002</v>
      </c>
      <c r="DS477" s="4">
        <v>5.7926390000000003</v>
      </c>
      <c r="DT477" s="4">
        <v>5.8789180999999999</v>
      </c>
      <c r="DU477" s="4">
        <v>5.6920563</v>
      </c>
      <c r="DV477" s="4">
        <v>5.8668111999999999</v>
      </c>
      <c r="DW477" s="4">
        <v>5.3362851999999998</v>
      </c>
      <c r="DX477" s="4">
        <v>5.9613043000000001</v>
      </c>
      <c r="DY477" s="4">
        <v>5.9075353000000002</v>
      </c>
      <c r="DZ477" s="4">
        <v>5.3948017999999998</v>
      </c>
      <c r="EA477" s="4">
        <v>5.9613144</v>
      </c>
      <c r="EB477" s="4">
        <v>5.6515231000000004</v>
      </c>
      <c r="EC477" s="4">
        <v>6.0778249000000004</v>
      </c>
      <c r="ED477" s="4">
        <v>6.2701661</v>
      </c>
      <c r="EE477" s="4">
        <v>5.7351713000000002</v>
      </c>
      <c r="EF477" s="4">
        <v>6.0476001000000004</v>
      </c>
      <c r="EG477" s="4">
        <v>6.0479399000000003</v>
      </c>
      <c r="EH477" s="4">
        <v>5.9933791000000003</v>
      </c>
      <c r="EI477" s="4">
        <v>5.6755715000000002</v>
      </c>
      <c r="EJ477" s="4">
        <v>5.6966792999999996</v>
      </c>
      <c r="EK477" s="4">
        <v>5.6509074999999998</v>
      </c>
      <c r="EL477" s="4">
        <v>5.6759579000000002</v>
      </c>
      <c r="EM477" s="4">
        <v>5.7630711000000003</v>
      </c>
      <c r="EN477" s="4">
        <v>5.7636608000000003</v>
      </c>
      <c r="EO477" s="4">
        <v>5.7150714999999996</v>
      </c>
      <c r="EP477" s="4">
        <v>5.7781970999999999</v>
      </c>
      <c r="EQ477" s="4">
        <v>5.8365776</v>
      </c>
      <c r="ER477" s="4">
        <v>5.4092887000000003</v>
      </c>
      <c r="ES477" s="4">
        <v>5.3723188000000004</v>
      </c>
      <c r="ET477" s="4">
        <v>5.5016993999999997</v>
      </c>
      <c r="EU477" s="4">
        <v>5.8202883999999999</v>
      </c>
      <c r="EV477" s="4">
        <v>5.7095715</v>
      </c>
      <c r="EW477" s="4">
        <v>5.7416948000000003</v>
      </c>
      <c r="EX477" s="4">
        <v>5.8032516000000003</v>
      </c>
      <c r="EY477" s="4">
        <v>6.0019273000000002</v>
      </c>
      <c r="EZ477" s="4">
        <v>5.8685231</v>
      </c>
      <c r="FA477" s="4">
        <v>5.8474959000000002</v>
      </c>
      <c r="FB477" s="4">
        <v>5.7817033000000002</v>
      </c>
      <c r="FC477" s="4">
        <v>5.7870844000000004</v>
      </c>
      <c r="FD477" s="4">
        <v>5.5267685000000002</v>
      </c>
      <c r="FE477" s="4">
        <v>5.6735999000000001</v>
      </c>
      <c r="FF477" s="4">
        <v>5.7768034000000004</v>
      </c>
      <c r="FG477" s="4">
        <v>5.8816112</v>
      </c>
      <c r="FH477" s="4">
        <v>5.8189025000000001</v>
      </c>
      <c r="FI477" s="4">
        <v>5.7450999999999999</v>
      </c>
      <c r="FJ477" s="4">
        <v>5.7896289999999997</v>
      </c>
      <c r="FK477" s="4">
        <v>5.8845986000000003</v>
      </c>
      <c r="FL477" s="4">
        <v>6.1937077</v>
      </c>
      <c r="FM477" s="4">
        <v>6.0144389</v>
      </c>
      <c r="FN477" s="4">
        <v>5.7914263000000004</v>
      </c>
      <c r="FO477" s="4">
        <v>5.8982520999999997</v>
      </c>
      <c r="FP477" s="4">
        <v>5.8438271000000004</v>
      </c>
      <c r="FQ477" s="4">
        <v>5.8600399999999997</v>
      </c>
      <c r="FR477" s="4">
        <v>6.0520788000000003</v>
      </c>
      <c r="FS477" s="4">
        <v>5.7958201999999996</v>
      </c>
      <c r="FT477" s="4">
        <v>5.8737472000000004</v>
      </c>
      <c r="FU477" s="4">
        <v>5.9043232999999997</v>
      </c>
      <c r="FV477" s="4">
        <v>6.0385945999999997</v>
      </c>
      <c r="FW477" s="4">
        <v>6.3606894</v>
      </c>
      <c r="FX477" s="4">
        <v>5.7309511999999998</v>
      </c>
      <c r="FY477" s="4">
        <v>5.6667128</v>
      </c>
      <c r="FZ477" s="4">
        <v>6.0231922000000004</v>
      </c>
      <c r="GA477" s="4">
        <v>5.9386831999999998</v>
      </c>
      <c r="GB477" s="4">
        <v>5.882771</v>
      </c>
      <c r="GC477" s="4">
        <v>5.9716135000000001</v>
      </c>
      <c r="GD477" s="4">
        <v>5.9182661999999997</v>
      </c>
      <c r="GE477" s="4">
        <v>6.0532690999999996</v>
      </c>
      <c r="GF477" s="4">
        <v>5.9979310999999997</v>
      </c>
      <c r="GG477" s="4">
        <v>5.8396439999999998</v>
      </c>
      <c r="GH477" s="4">
        <v>5.8484743999999997</v>
      </c>
      <c r="GI477" s="4">
        <v>5.9256099000000004</v>
      </c>
      <c r="GJ477" s="4">
        <v>6.0008904999999997</v>
      </c>
      <c r="GK477" s="4">
        <v>5.8929387000000002</v>
      </c>
      <c r="GL477" s="4">
        <v>5.8474345000000003</v>
      </c>
      <c r="GM477" s="4">
        <v>5.6793594000000001</v>
      </c>
      <c r="GN477" s="4">
        <v>5.5094998000000004</v>
      </c>
      <c r="GO477" s="4">
        <v>5.6700043999999998</v>
      </c>
      <c r="GP477" s="4">
        <v>5.6114021000000003</v>
      </c>
      <c r="GQ477" s="4">
        <v>5.7101462999999999</v>
      </c>
      <c r="GR477" s="4">
        <v>5.5815478000000001</v>
      </c>
      <c r="GS477" s="4">
        <v>5.5250124999999999</v>
      </c>
      <c r="GT477" s="4">
        <v>5.7105252000000002</v>
      </c>
      <c r="GU477" s="4">
        <v>5.7172092000000001</v>
      </c>
      <c r="GV477" s="4">
        <v>5.6096519000000002</v>
      </c>
      <c r="GW477" s="4">
        <v>5.6193049000000004</v>
      </c>
      <c r="GX477" s="4">
        <v>5.8208510000000002</v>
      </c>
      <c r="GY477" s="4">
        <v>5.7452474999999996</v>
      </c>
      <c r="GZ477" s="4">
        <v>5.7666510000000004</v>
      </c>
      <c r="HA477" s="4">
        <v>5.7758285000000003</v>
      </c>
      <c r="HB477" s="4">
        <v>5.6881617999999996</v>
      </c>
      <c r="HC477" s="4">
        <v>5.8578001999999998</v>
      </c>
      <c r="HD477" s="4">
        <v>5.6625515999999996</v>
      </c>
      <c r="HE477" s="4">
        <v>5.7903269999999996</v>
      </c>
      <c r="HF477" s="4">
        <v>5.8546652999999997</v>
      </c>
      <c r="HG477" s="4">
        <v>6.0724311999999996</v>
      </c>
      <c r="HH477" s="4">
        <v>6.1416053000000002</v>
      </c>
      <c r="HI477" s="4">
        <v>6.2317103999999999</v>
      </c>
      <c r="HJ477" s="4">
        <v>5.5522665</v>
      </c>
      <c r="HK477" s="4">
        <v>5.7880376</v>
      </c>
      <c r="HL477" s="4">
        <v>5.8001244999999999</v>
      </c>
      <c r="HM477" s="4">
        <v>5.8925334999999999</v>
      </c>
      <c r="HN477" s="4">
        <v>6.1391020999999997</v>
      </c>
      <c r="HO477" s="4">
        <v>6.3851323000000004</v>
      </c>
      <c r="HP477" s="4">
        <v>6.5850099999999996</v>
      </c>
      <c r="HQ477" s="4">
        <v>6.1735177999999999</v>
      </c>
      <c r="HR477" s="4">
        <v>6.1370943000000002</v>
      </c>
      <c r="HS477" s="4">
        <v>5.7910342999999997</v>
      </c>
    </row>
    <row r="478" spans="1:227" ht="15.5" x14ac:dyDescent="0.35">
      <c r="A478" s="3" t="s">
        <v>959</v>
      </c>
      <c r="B478" s="3">
        <v>1</v>
      </c>
      <c r="C478" s="4">
        <v>5.7472278000000001</v>
      </c>
      <c r="D478" s="4">
        <v>6.1411274999999996</v>
      </c>
      <c r="E478" s="4">
        <v>5.6724582999999997</v>
      </c>
      <c r="F478" s="4">
        <v>6.2404137999999998</v>
      </c>
      <c r="G478" s="4">
        <v>5.8420357000000003</v>
      </c>
      <c r="H478" s="4">
        <v>6.4481922999999997</v>
      </c>
      <c r="I478" s="4">
        <v>5.8579065999999997</v>
      </c>
      <c r="J478" s="4">
        <v>6.0146445000000002</v>
      </c>
      <c r="K478" s="4">
        <v>6.0357063000000002</v>
      </c>
      <c r="L478" s="4">
        <v>5.9542865000000003</v>
      </c>
      <c r="M478" s="4">
        <v>5.9094593</v>
      </c>
      <c r="N478" s="4">
        <v>5.9153642</v>
      </c>
      <c r="O478" s="4">
        <v>5.6886830000000002</v>
      </c>
      <c r="P478" s="4">
        <v>4.9789871000000003</v>
      </c>
      <c r="Q478" s="4">
        <v>5.8143475000000002</v>
      </c>
      <c r="R478" s="4">
        <v>5.6007312999999996</v>
      </c>
      <c r="S478" s="4">
        <v>6.0288792000000004</v>
      </c>
      <c r="T478" s="4">
        <v>6.0458628000000001</v>
      </c>
      <c r="U478" s="4">
        <v>6.2226805000000001</v>
      </c>
      <c r="V478" s="4">
        <v>5.8173899999999996</v>
      </c>
      <c r="W478" s="4">
        <v>6.130179</v>
      </c>
      <c r="X478" s="4">
        <v>6.1970549999999998</v>
      </c>
      <c r="Y478" s="4">
        <v>6.3034108</v>
      </c>
      <c r="Z478" s="4">
        <v>6.0145884000000001</v>
      </c>
      <c r="AA478" s="4">
        <v>5.9845072999999998</v>
      </c>
      <c r="AB478" s="4">
        <v>6.1725572</v>
      </c>
      <c r="AC478" s="4">
        <v>6.0764301999999999</v>
      </c>
      <c r="AD478" s="4">
        <v>5.9080396000000004</v>
      </c>
      <c r="AE478" s="4">
        <v>5.5686552999999996</v>
      </c>
      <c r="AF478" s="4">
        <v>5.5797606000000002</v>
      </c>
      <c r="AG478" s="4">
        <v>5.5497775000000003</v>
      </c>
      <c r="AH478" s="4">
        <v>5.7259270999999998</v>
      </c>
      <c r="AI478" s="4">
        <v>6.0029187000000004</v>
      </c>
      <c r="AJ478" s="4">
        <v>7.0997541999999996</v>
      </c>
      <c r="AK478" s="4">
        <v>5.8010755999999999</v>
      </c>
      <c r="AL478" s="4">
        <v>6.2831710999999997</v>
      </c>
      <c r="AM478" s="4">
        <v>6.0989556</v>
      </c>
      <c r="AN478" s="4">
        <v>5.4515399999999996</v>
      </c>
      <c r="AO478" s="4">
        <v>6.2625052999999999</v>
      </c>
      <c r="AP478" s="4">
        <v>5.8600285000000003</v>
      </c>
      <c r="AQ478" s="4">
        <v>5.4590801999999998</v>
      </c>
      <c r="AR478" s="4">
        <v>5.8589475999999996</v>
      </c>
      <c r="AS478" s="4">
        <v>6.0802189999999996</v>
      </c>
      <c r="AT478" s="4">
        <v>6.0313024000000004</v>
      </c>
      <c r="AU478" s="4">
        <v>5.7863021999999997</v>
      </c>
      <c r="AV478" s="4">
        <v>6.1774734999999996</v>
      </c>
      <c r="AW478" s="4">
        <v>5.9830366000000001</v>
      </c>
      <c r="AX478" s="4">
        <v>5.9249945000000004</v>
      </c>
      <c r="AY478" s="4">
        <v>5.5743675000000001</v>
      </c>
      <c r="AZ478" s="4">
        <v>5.9708819000000002</v>
      </c>
      <c r="BA478" s="4">
        <v>5.9885643000000002</v>
      </c>
      <c r="BB478" s="4">
        <v>5.7147557000000004</v>
      </c>
      <c r="BC478" s="4">
        <v>5.7402778999999997</v>
      </c>
      <c r="BD478" s="4">
        <v>5.5017617999999997</v>
      </c>
      <c r="BE478" s="4">
        <v>6.2161834000000002</v>
      </c>
      <c r="BF478" s="4">
        <v>5.8245678999999999</v>
      </c>
      <c r="BG478" s="4">
        <v>5.7984314000000001</v>
      </c>
      <c r="BH478" s="4">
        <v>5.7439023000000002</v>
      </c>
      <c r="BI478" s="4">
        <v>5.7794476000000001</v>
      </c>
      <c r="BJ478" s="4">
        <v>6.0491906000000002</v>
      </c>
      <c r="BK478" s="4">
        <v>5.7381988000000002</v>
      </c>
      <c r="BL478" s="4">
        <v>6.1829859999999996</v>
      </c>
      <c r="BM478" s="4">
        <v>5.8399628999999997</v>
      </c>
      <c r="BN478" s="4">
        <v>5.9575110999999996</v>
      </c>
      <c r="BO478" s="4">
        <v>5.8498228000000001</v>
      </c>
      <c r="BP478" s="4">
        <v>5.3081231999999998</v>
      </c>
      <c r="BQ478" s="4">
        <v>6.1051773999999996</v>
      </c>
      <c r="BR478" s="4">
        <v>6.1645801000000002</v>
      </c>
      <c r="BS478" s="4">
        <v>6.1327441</v>
      </c>
      <c r="BT478" s="4">
        <v>6.4145970999999999</v>
      </c>
      <c r="BU478" s="4">
        <v>6.2286606999999998</v>
      </c>
      <c r="BV478" s="4">
        <v>5.9278858000000003</v>
      </c>
      <c r="BW478" s="4">
        <v>5.8383444000000004</v>
      </c>
      <c r="BX478" s="4">
        <v>6.1554925000000003</v>
      </c>
      <c r="BY478" s="4">
        <v>6.0991476999999996</v>
      </c>
      <c r="BZ478" s="4">
        <v>5.996842</v>
      </c>
      <c r="CA478" s="4">
        <v>5.8006031</v>
      </c>
      <c r="CB478" s="4">
        <v>5.3386262999999996</v>
      </c>
      <c r="CC478" s="4">
        <v>5.9430230999999996</v>
      </c>
      <c r="CD478" s="4">
        <v>5.8479869999999998</v>
      </c>
      <c r="CE478" s="4">
        <v>6.2604815</v>
      </c>
      <c r="CF478" s="4">
        <v>6.3764605999999997</v>
      </c>
      <c r="CG478" s="4">
        <v>5.7547797999999997</v>
      </c>
      <c r="CH478" s="4">
        <v>6.3155621999999996</v>
      </c>
      <c r="CI478" s="4">
        <v>5.7786470999999997</v>
      </c>
      <c r="CJ478" s="4">
        <v>6.1550767000000004</v>
      </c>
      <c r="CK478" s="4">
        <v>6.0017376999999996</v>
      </c>
      <c r="CL478" s="4">
        <v>5.9254410000000002</v>
      </c>
      <c r="CM478" s="4">
        <v>6.1544413999999996</v>
      </c>
      <c r="CN478" s="4">
        <v>5.9382314999999997</v>
      </c>
      <c r="CO478" s="4">
        <v>6.386012</v>
      </c>
      <c r="CP478" s="4">
        <v>5.8345548000000003</v>
      </c>
      <c r="CQ478" s="4">
        <v>5.7935596</v>
      </c>
      <c r="CR478" s="4">
        <v>6.0600113999999996</v>
      </c>
      <c r="CS478" s="4">
        <v>6.9345834000000002</v>
      </c>
      <c r="CT478" s="4">
        <v>6.2573530999999996</v>
      </c>
      <c r="CU478" s="4">
        <v>5.7371090999999996</v>
      </c>
      <c r="CV478" s="4">
        <v>5.9422347000000002</v>
      </c>
      <c r="CW478" s="4">
        <v>6.2825122999999996</v>
      </c>
      <c r="CX478" s="4">
        <v>6.2461425000000004</v>
      </c>
      <c r="CY478" s="4">
        <v>5.8825738999999997</v>
      </c>
      <c r="CZ478" s="4">
        <v>5.7160241000000003</v>
      </c>
      <c r="DA478" s="4">
        <v>6.1698703999999998</v>
      </c>
      <c r="DB478" s="4">
        <v>5.9320307999999997</v>
      </c>
      <c r="DC478" s="4">
        <v>5.6471919000000002</v>
      </c>
      <c r="DD478" s="4">
        <v>6.265072</v>
      </c>
      <c r="DE478" s="4">
        <v>6.0237474000000004</v>
      </c>
      <c r="DF478" s="4">
        <v>5.8740626000000002</v>
      </c>
      <c r="DG478" s="4">
        <v>5.7858400999999997</v>
      </c>
      <c r="DH478" s="4">
        <v>5.6420184999999998</v>
      </c>
      <c r="DI478" s="4">
        <v>4.9442545000000004</v>
      </c>
      <c r="DJ478" s="4">
        <v>5.8572179999999996</v>
      </c>
      <c r="DK478" s="4">
        <v>5.4943590000000002</v>
      </c>
      <c r="DL478" s="4">
        <v>5.5613682999999998</v>
      </c>
      <c r="DM478" s="4">
        <v>5.9623470999999997</v>
      </c>
      <c r="DN478" s="4">
        <v>7.2370963000000001</v>
      </c>
      <c r="DO478" s="4">
        <v>5.9956624999999999</v>
      </c>
      <c r="DP478" s="4">
        <v>5.6090818000000002</v>
      </c>
      <c r="DQ478" s="4">
        <v>5.8190681</v>
      </c>
      <c r="DR478" s="4">
        <v>6.1914528999999998</v>
      </c>
      <c r="DS478" s="4">
        <v>5.8135219999999999</v>
      </c>
      <c r="DT478" s="4">
        <v>6.7280116000000003</v>
      </c>
      <c r="DU478" s="4">
        <v>6.0911017999999997</v>
      </c>
      <c r="DV478" s="4">
        <v>6.4432479000000003</v>
      </c>
      <c r="DW478" s="4">
        <v>6.4331662999999999</v>
      </c>
      <c r="DX478" s="4">
        <v>6.2807028999999996</v>
      </c>
      <c r="DY478" s="4">
        <v>5.8364691000000004</v>
      </c>
      <c r="DZ478" s="4">
        <v>6.1793288000000004</v>
      </c>
      <c r="EA478" s="4">
        <v>6.4439526999999996</v>
      </c>
      <c r="EB478" s="4">
        <v>5.8600947999999997</v>
      </c>
      <c r="EC478" s="4">
        <v>6.0297847000000004</v>
      </c>
      <c r="ED478" s="4">
        <v>6.2131824</v>
      </c>
      <c r="EE478" s="4">
        <v>5.8762477999999998</v>
      </c>
      <c r="EF478" s="4">
        <v>5.6965811000000004</v>
      </c>
      <c r="EG478" s="4">
        <v>6.1600172999999998</v>
      </c>
      <c r="EH478" s="4">
        <v>6.0956982999999996</v>
      </c>
      <c r="EI478" s="4">
        <v>5.8270850999999997</v>
      </c>
      <c r="EJ478" s="4">
        <v>5.7159560999999997</v>
      </c>
      <c r="EK478" s="4">
        <v>5.9218744000000001</v>
      </c>
      <c r="EL478" s="4">
        <v>5.7231566000000003</v>
      </c>
      <c r="EM478" s="4">
        <v>5.7788589000000004</v>
      </c>
      <c r="EN478" s="4">
        <v>5.8739267000000002</v>
      </c>
      <c r="EO478" s="4">
        <v>5.7820532</v>
      </c>
      <c r="EP478" s="4">
        <v>5.9919450000000003</v>
      </c>
      <c r="EQ478" s="4">
        <v>5.8353504000000003</v>
      </c>
      <c r="ER478" s="4">
        <v>6.0685532999999996</v>
      </c>
      <c r="ES478" s="4">
        <v>5.8524900999999998</v>
      </c>
      <c r="ET478" s="4">
        <v>5.5570586000000004</v>
      </c>
      <c r="EU478" s="4">
        <v>5.8529838999999999</v>
      </c>
      <c r="EV478" s="4">
        <v>5.7760916</v>
      </c>
      <c r="EW478" s="4">
        <v>5.9986873999999997</v>
      </c>
      <c r="EX478" s="4">
        <v>5.9493491000000001</v>
      </c>
      <c r="EY478" s="4">
        <v>5.7125554999999997</v>
      </c>
      <c r="EZ478" s="4">
        <v>5.9900630000000001</v>
      </c>
      <c r="FA478" s="4">
        <v>5.8325448</v>
      </c>
      <c r="FB478" s="4">
        <v>5.8637075999999997</v>
      </c>
      <c r="FC478" s="4">
        <v>5.8871529000000002</v>
      </c>
      <c r="FD478" s="4">
        <v>5.8622937000000004</v>
      </c>
      <c r="FE478" s="4">
        <v>5.8506703</v>
      </c>
      <c r="FF478" s="4">
        <v>5.9250784999999997</v>
      </c>
      <c r="FG478" s="4">
        <v>5.8839762999999996</v>
      </c>
      <c r="FH478" s="4">
        <v>5.9805080999999998</v>
      </c>
      <c r="FI478" s="4">
        <v>5.8766021999999998</v>
      </c>
      <c r="FJ478" s="4">
        <v>5.7210666000000003</v>
      </c>
      <c r="FK478" s="4">
        <v>5.7337037999999998</v>
      </c>
      <c r="FL478" s="4">
        <v>5.9206490000000001</v>
      </c>
      <c r="FM478" s="4">
        <v>5.5099701999999997</v>
      </c>
      <c r="FN478" s="4">
        <v>5.9495285999999998</v>
      </c>
      <c r="FO478" s="4">
        <v>5.9979253999999997</v>
      </c>
      <c r="FP478" s="4">
        <v>5.9901742000000002</v>
      </c>
      <c r="FQ478" s="4">
        <v>5.9112749999999998</v>
      </c>
      <c r="FR478" s="4">
        <v>5.8161899000000004</v>
      </c>
      <c r="FS478" s="4">
        <v>5.9432805999999996</v>
      </c>
      <c r="FT478" s="4">
        <v>5.8733189000000001</v>
      </c>
      <c r="FU478" s="4">
        <v>5.850689</v>
      </c>
      <c r="FV478" s="4">
        <v>6.2080799000000004</v>
      </c>
      <c r="FW478" s="4">
        <v>6.4137190000000004</v>
      </c>
      <c r="FX478" s="4">
        <v>5.6662976</v>
      </c>
      <c r="FY478" s="4">
        <v>5.6245753000000001</v>
      </c>
      <c r="FZ478" s="4">
        <v>5.5449774999999999</v>
      </c>
      <c r="GA478" s="4">
        <v>5.5241160999999996</v>
      </c>
      <c r="GB478" s="4">
        <v>5.9357177999999999</v>
      </c>
      <c r="GC478" s="4">
        <v>5.9354183000000003</v>
      </c>
      <c r="GD478" s="4">
        <v>5.8691041999999998</v>
      </c>
      <c r="GE478" s="4">
        <v>5.9261318999999997</v>
      </c>
      <c r="GF478" s="4">
        <v>5.9424764999999997</v>
      </c>
      <c r="GG478" s="4">
        <v>5.9261157000000004</v>
      </c>
      <c r="GH478" s="4">
        <v>6.1030943000000004</v>
      </c>
      <c r="GI478" s="4">
        <v>5.8339639999999999</v>
      </c>
      <c r="GJ478" s="4">
        <v>5.9236146999999999</v>
      </c>
      <c r="GK478" s="4">
        <v>6.0131328999999996</v>
      </c>
      <c r="GL478" s="4">
        <v>6.0237242000000002</v>
      </c>
      <c r="GM478" s="4">
        <v>5.6196818999999998</v>
      </c>
      <c r="GN478" s="4">
        <v>5.6613920999999996</v>
      </c>
      <c r="GO478" s="4">
        <v>6.0166202000000002</v>
      </c>
      <c r="GP478" s="4">
        <v>5.6434930000000003</v>
      </c>
      <c r="GQ478" s="4">
        <v>5.6701940999999998</v>
      </c>
      <c r="GR478" s="4">
        <v>5.8613925</v>
      </c>
      <c r="GS478" s="4">
        <v>6.1800616000000002</v>
      </c>
      <c r="GT478" s="4">
        <v>5.7198140999999998</v>
      </c>
      <c r="GU478" s="4">
        <v>5.7320734</v>
      </c>
      <c r="GV478" s="4">
        <v>5.9397304000000002</v>
      </c>
      <c r="GW478" s="4">
        <v>6.3715544</v>
      </c>
      <c r="GX478" s="4">
        <v>5.5562222999999999</v>
      </c>
      <c r="GY478" s="4">
        <v>5.5613904999999999</v>
      </c>
      <c r="GZ478" s="4">
        <v>5.4581540000000004</v>
      </c>
      <c r="HA478" s="4">
        <v>5.7734857999999996</v>
      </c>
      <c r="HB478" s="4">
        <v>5.9119048999999997</v>
      </c>
      <c r="HC478" s="4">
        <v>5.5350225999999996</v>
      </c>
      <c r="HD478" s="4">
        <v>5.6958478000000001</v>
      </c>
      <c r="HE478" s="4">
        <v>5.6254084999999998</v>
      </c>
      <c r="HF478" s="4">
        <v>5.4841524000000001</v>
      </c>
      <c r="HG478" s="4">
        <v>5.6149272999999997</v>
      </c>
      <c r="HH478" s="4">
        <v>5.7629444999999997</v>
      </c>
      <c r="HI478" s="4">
        <v>6.0602511000000003</v>
      </c>
      <c r="HJ478" s="4">
        <v>5.6639124000000001</v>
      </c>
      <c r="HK478" s="4">
        <v>5.6686363999999996</v>
      </c>
      <c r="HL478" s="4">
        <v>5.5896334999999997</v>
      </c>
      <c r="HM478" s="4">
        <v>5.3044288999999996</v>
      </c>
      <c r="HN478" s="4">
        <v>5.6222075</v>
      </c>
      <c r="HO478" s="4">
        <v>5.6719806000000004</v>
      </c>
      <c r="HP478" s="4">
        <v>5.9404215999999996</v>
      </c>
      <c r="HQ478" s="4">
        <v>5.4809657999999999</v>
      </c>
      <c r="HR478" s="4">
        <v>5.4556814999999999</v>
      </c>
      <c r="HS478" s="4">
        <v>5.1946116</v>
      </c>
    </row>
    <row r="479" spans="1:227" ht="15.5" x14ac:dyDescent="0.35">
      <c r="A479" s="3" t="s">
        <v>961</v>
      </c>
      <c r="B479" s="3">
        <v>0</v>
      </c>
      <c r="C479" s="4">
        <v>5.9774019000000003</v>
      </c>
      <c r="D479" s="4">
        <v>5.8464247</v>
      </c>
      <c r="E479" s="4">
        <v>5.1273453</v>
      </c>
      <c r="F479" s="4">
        <v>6.1080734999999997</v>
      </c>
      <c r="G479" s="4">
        <v>5.3560369999999997</v>
      </c>
      <c r="H479" s="4">
        <v>6.2994636000000002</v>
      </c>
      <c r="I479" s="4">
        <v>5.7619528000000004</v>
      </c>
      <c r="J479" s="4">
        <v>5.7494683000000002</v>
      </c>
      <c r="K479" s="4">
        <v>6.6096786999999999</v>
      </c>
      <c r="L479" s="4">
        <v>5.4472526999999999</v>
      </c>
      <c r="M479" s="4">
        <v>5.4276904000000004</v>
      </c>
      <c r="N479" s="4">
        <v>6.1226437000000002</v>
      </c>
      <c r="O479" s="4">
        <v>5.8005909999999998</v>
      </c>
      <c r="P479" s="4">
        <v>6.3582269</v>
      </c>
      <c r="Q479" s="4">
        <v>6.3820623000000003</v>
      </c>
      <c r="R479" s="4">
        <v>6.1786190000000003</v>
      </c>
      <c r="S479" s="4">
        <v>5.9833762000000004</v>
      </c>
      <c r="T479" s="4">
        <v>5.9180108999999996</v>
      </c>
      <c r="U479" s="4">
        <v>5.6573124000000004</v>
      </c>
      <c r="V479" s="4">
        <v>5.8280208</v>
      </c>
      <c r="W479" s="4">
        <v>5.4549044999999996</v>
      </c>
      <c r="X479" s="4">
        <v>5.8917297</v>
      </c>
      <c r="Y479" s="4">
        <v>5.9471749000000003</v>
      </c>
      <c r="Z479" s="4">
        <v>6.6082187000000001</v>
      </c>
      <c r="AA479" s="4">
        <v>6.0819652</v>
      </c>
      <c r="AB479" s="4">
        <v>5.4824089999999996</v>
      </c>
      <c r="AC479" s="4">
        <v>7.0941964000000004</v>
      </c>
      <c r="AD479" s="4">
        <v>6.5270596000000003</v>
      </c>
      <c r="AE479" s="4">
        <v>6.3767724000000001</v>
      </c>
      <c r="AF479" s="4">
        <v>5.1428266999999996</v>
      </c>
      <c r="AG479" s="4">
        <v>5.3107439999999997</v>
      </c>
      <c r="AH479" s="4">
        <v>5.7673651000000001</v>
      </c>
      <c r="AI479" s="4">
        <v>5.6255610000000003</v>
      </c>
      <c r="AJ479" s="4">
        <v>5.7198566</v>
      </c>
      <c r="AK479" s="4">
        <v>6.4887237999999998</v>
      </c>
      <c r="AL479" s="4">
        <v>5.8783393000000004</v>
      </c>
      <c r="AM479" s="4">
        <v>6.3120611999999996</v>
      </c>
      <c r="AN479" s="4">
        <v>5.8004680000000004</v>
      </c>
      <c r="AO479" s="4">
        <v>5.2405808</v>
      </c>
      <c r="AP479" s="4">
        <v>5.3140777000000003</v>
      </c>
      <c r="AQ479" s="4">
        <v>5.6334990999999999</v>
      </c>
      <c r="AR479" s="4">
        <v>6.2037130999999999</v>
      </c>
      <c r="AS479" s="4">
        <v>6.5466318000000001</v>
      </c>
      <c r="AT479" s="4">
        <v>5.5208418999999997</v>
      </c>
      <c r="AU479" s="4">
        <v>5.4066536000000003</v>
      </c>
      <c r="AV479" s="4">
        <v>4.1203297000000001</v>
      </c>
      <c r="AW479" s="4">
        <v>5.1521002999999999</v>
      </c>
      <c r="AX479" s="4">
        <v>5.2724013999999997</v>
      </c>
      <c r="AY479" s="4">
        <v>6.1025641000000004</v>
      </c>
      <c r="AZ479" s="4">
        <v>5.7797916000000003</v>
      </c>
      <c r="BA479" s="4">
        <v>3.7577873999999998</v>
      </c>
      <c r="BB479" s="4">
        <v>4.6453065999999996</v>
      </c>
      <c r="BC479" s="4">
        <v>6.1473408999999997</v>
      </c>
      <c r="BD479" s="4">
        <v>6.2483779999999998</v>
      </c>
      <c r="BE479" s="4">
        <v>6.3679392000000004</v>
      </c>
      <c r="BF479" s="4">
        <v>5.4061284000000001</v>
      </c>
      <c r="BG479" s="4">
        <v>6.1297639000000004</v>
      </c>
      <c r="BH479" s="4">
        <v>5.9394657999999998</v>
      </c>
      <c r="BI479" s="4">
        <v>5.8498948999999998</v>
      </c>
      <c r="BJ479" s="4">
        <v>5.8367968000000001</v>
      </c>
      <c r="BK479" s="4">
        <v>5.1954174000000002</v>
      </c>
      <c r="BL479" s="4">
        <v>6.3796195000000004</v>
      </c>
      <c r="BM479" s="4">
        <v>5.7435799999999997</v>
      </c>
      <c r="BN479" s="4">
        <v>6.0273525000000001</v>
      </c>
      <c r="BO479" s="4">
        <v>5.7698934</v>
      </c>
      <c r="BP479" s="4">
        <v>4.7776316999999997</v>
      </c>
      <c r="BQ479" s="4">
        <v>5.5075475999999997</v>
      </c>
      <c r="BR479" s="4">
        <v>5.8908164000000003</v>
      </c>
      <c r="BS479" s="4">
        <v>4.7604335000000004</v>
      </c>
      <c r="BT479" s="4">
        <v>6.0296598000000001</v>
      </c>
      <c r="BU479" s="4">
        <v>6.1482140999999997</v>
      </c>
      <c r="BV479" s="4">
        <v>5.2912460000000001</v>
      </c>
      <c r="BW479" s="4">
        <v>5.0398002000000002</v>
      </c>
      <c r="BX479" s="4">
        <v>5.7926206000000002</v>
      </c>
      <c r="BY479" s="4">
        <v>5.6401427000000002</v>
      </c>
      <c r="BZ479" s="4">
        <v>6.0505516000000004</v>
      </c>
      <c r="CA479" s="4">
        <v>5.5682081999999999</v>
      </c>
      <c r="CB479" s="4">
        <v>4.7460073999999999</v>
      </c>
      <c r="CC479" s="4">
        <v>5.0207701</v>
      </c>
      <c r="CD479" s="4">
        <v>5.3405123000000003</v>
      </c>
      <c r="CE479" s="4">
        <v>5.8839762999999996</v>
      </c>
      <c r="CF479" s="4">
        <v>6.4707207000000002</v>
      </c>
      <c r="CG479" s="4">
        <v>6.4231598999999999</v>
      </c>
      <c r="CH479" s="4">
        <v>5.9800911000000001</v>
      </c>
      <c r="CI479" s="4">
        <v>6.3825924000000001</v>
      </c>
      <c r="CJ479" s="4">
        <v>5.4933883999999997</v>
      </c>
      <c r="CK479" s="4">
        <v>6.2463217999999996</v>
      </c>
      <c r="CL479" s="4">
        <v>4.9825419000000002</v>
      </c>
      <c r="CM479" s="4">
        <v>5.0983090999999998</v>
      </c>
      <c r="CN479" s="4">
        <v>5.2803275999999997</v>
      </c>
      <c r="CO479" s="4">
        <v>6.1111624999999998</v>
      </c>
      <c r="CP479" s="4">
        <v>4.8529678000000001</v>
      </c>
      <c r="CQ479" s="4">
        <v>6.0167688999999998</v>
      </c>
      <c r="CR479" s="4">
        <v>5.3322246</v>
      </c>
      <c r="CS479" s="4">
        <v>5.6416877000000003</v>
      </c>
      <c r="CT479" s="4">
        <v>6.1821957999999997</v>
      </c>
      <c r="CU479" s="4">
        <v>5.4451615000000002</v>
      </c>
      <c r="CV479" s="4">
        <v>6.4564583000000004</v>
      </c>
      <c r="CW479" s="4">
        <v>6.7731032999999998</v>
      </c>
      <c r="CX479" s="4">
        <v>6.0263448000000004</v>
      </c>
      <c r="CY479" s="4">
        <v>6.3838493999999999</v>
      </c>
      <c r="CZ479" s="4">
        <v>4.3241366000000001</v>
      </c>
      <c r="DA479" s="4">
        <v>5.0360215999999998</v>
      </c>
      <c r="DB479" s="4">
        <v>5.7061773000000002</v>
      </c>
      <c r="DC479" s="4">
        <v>6.6221999</v>
      </c>
      <c r="DD479" s="4">
        <v>6.2346712999999996</v>
      </c>
      <c r="DE479" s="4">
        <v>6.0347486999999997</v>
      </c>
      <c r="DF479" s="4">
        <v>6.1377268999999997</v>
      </c>
      <c r="DG479" s="4">
        <v>5.7014417999999996</v>
      </c>
      <c r="DH479" s="4">
        <v>5.9784325000000003</v>
      </c>
      <c r="DI479" s="4">
        <v>5.5478857000000001</v>
      </c>
      <c r="DJ479" s="4">
        <v>6.2565115999999996</v>
      </c>
      <c r="DK479" s="4">
        <v>6.0276946000000002</v>
      </c>
      <c r="DL479" s="4">
        <v>5.9841426999999996</v>
      </c>
      <c r="DM479" s="4">
        <v>5.3780187000000002</v>
      </c>
      <c r="DN479" s="4">
        <v>4.7747172000000004</v>
      </c>
      <c r="DO479" s="4">
        <v>5.8658352999999996</v>
      </c>
      <c r="DP479" s="4">
        <v>6.0786148000000004</v>
      </c>
      <c r="DQ479" s="4">
        <v>6.1611984</v>
      </c>
      <c r="DR479" s="4">
        <v>5.7930668000000001</v>
      </c>
      <c r="DS479" s="4">
        <v>5.1259572000000002</v>
      </c>
      <c r="DT479" s="4">
        <v>5.4582271999999996</v>
      </c>
      <c r="DU479" s="4">
        <v>5.3316248999999996</v>
      </c>
      <c r="DV479" s="4">
        <v>6.4553020999999999</v>
      </c>
      <c r="DW479" s="4">
        <v>6.0926707999999996</v>
      </c>
      <c r="DX479" s="4">
        <v>5.6561564000000004</v>
      </c>
      <c r="DY479" s="4">
        <v>6.3442166000000002</v>
      </c>
      <c r="DZ479" s="4">
        <v>6.4577777999999997</v>
      </c>
      <c r="EA479" s="4">
        <v>6.3194682000000002</v>
      </c>
      <c r="EB479" s="4">
        <v>6.3140501999999996</v>
      </c>
      <c r="EC479" s="4">
        <v>6.4527573</v>
      </c>
      <c r="ED479" s="4">
        <v>6.3207165999999999</v>
      </c>
      <c r="EE479" s="4">
        <v>6.4097740999999999</v>
      </c>
      <c r="EF479" s="4">
        <v>6.0438673999999999</v>
      </c>
      <c r="EG479" s="4">
        <v>5.6825643000000001</v>
      </c>
      <c r="EH479" s="4">
        <v>5.7466787000000004</v>
      </c>
      <c r="EI479" s="4">
        <v>6.3601459</v>
      </c>
      <c r="EJ479" s="4">
        <v>6.0391842000000002</v>
      </c>
      <c r="EK479" s="4">
        <v>5.6003790999999996</v>
      </c>
      <c r="EL479" s="4">
        <v>5.7660920999999998</v>
      </c>
      <c r="EM479" s="4">
        <v>5.5212889000000001</v>
      </c>
      <c r="EN479" s="4">
        <v>5.6706158000000002</v>
      </c>
      <c r="EO479" s="4">
        <v>5.9647709999999998</v>
      </c>
      <c r="EP479" s="4">
        <v>5.8358793000000002</v>
      </c>
      <c r="EQ479" s="4">
        <v>6.0583698000000004</v>
      </c>
      <c r="ER479" s="4">
        <v>6.1476765999999996</v>
      </c>
      <c r="ES479" s="4">
        <v>6.1597676000000003</v>
      </c>
      <c r="ET479" s="4">
        <v>6.0014896000000002</v>
      </c>
      <c r="EU479" s="4">
        <v>6.4165719000000001</v>
      </c>
      <c r="EV479" s="4">
        <v>6.0396318999999998</v>
      </c>
      <c r="EW479" s="4">
        <v>5.7020435999999997</v>
      </c>
      <c r="EX479" s="4">
        <v>5.9376601999999998</v>
      </c>
      <c r="EY479" s="4">
        <v>5.9072449000000002</v>
      </c>
      <c r="EZ479" s="4">
        <v>6.0437513999999997</v>
      </c>
      <c r="FA479" s="4">
        <v>6.0318626000000002</v>
      </c>
      <c r="FB479" s="4">
        <v>5.8655489000000003</v>
      </c>
      <c r="FC479" s="4">
        <v>6.1401374000000004</v>
      </c>
      <c r="FD479" s="4">
        <v>6.0683385999999997</v>
      </c>
      <c r="FE479" s="4">
        <v>6.1956755000000001</v>
      </c>
      <c r="FF479" s="4">
        <v>6.0525688999999998</v>
      </c>
      <c r="FG479" s="4">
        <v>5.947419</v>
      </c>
      <c r="FH479" s="4">
        <v>6.3275351999999998</v>
      </c>
      <c r="FI479" s="4">
        <v>6.0441782000000002</v>
      </c>
      <c r="FJ479" s="4">
        <v>6.1446049</v>
      </c>
      <c r="FK479" s="4">
        <v>6.2342019999999998</v>
      </c>
      <c r="FL479" s="4">
        <v>5.9049357000000002</v>
      </c>
      <c r="FM479" s="4">
        <v>6.2978778999999996</v>
      </c>
      <c r="FN479" s="4">
        <v>5.6744114999999997</v>
      </c>
      <c r="FO479" s="4">
        <v>5.4471670999999997</v>
      </c>
      <c r="FP479" s="4">
        <v>5.7386797999999999</v>
      </c>
      <c r="FQ479" s="4">
        <v>6.2648697000000002</v>
      </c>
      <c r="FR479" s="4">
        <v>5.8091257000000001</v>
      </c>
      <c r="FS479" s="4">
        <v>5.7799993000000001</v>
      </c>
      <c r="FT479" s="4">
        <v>6.0972030000000004</v>
      </c>
      <c r="FU479" s="4">
        <v>6.2312772000000001</v>
      </c>
      <c r="FV479" s="4">
        <v>6.0482829000000002</v>
      </c>
      <c r="FW479" s="4">
        <v>6.0903666999999997</v>
      </c>
      <c r="FX479" s="4">
        <v>6.4365271000000002</v>
      </c>
      <c r="FY479" s="4">
        <v>5.7607721999999999</v>
      </c>
      <c r="FZ479" s="4">
        <v>5.8578032000000002</v>
      </c>
      <c r="GA479" s="4">
        <v>6.1038873000000002</v>
      </c>
      <c r="GB479" s="4">
        <v>5.8179242000000002</v>
      </c>
      <c r="GC479" s="4">
        <v>5.4905036000000003</v>
      </c>
      <c r="GD479" s="4">
        <v>5.4858893000000002</v>
      </c>
      <c r="GE479" s="4">
        <v>5.6352966000000002</v>
      </c>
      <c r="GF479" s="4">
        <v>5.3186657999999998</v>
      </c>
      <c r="GG479" s="4">
        <v>5.2012669000000002</v>
      </c>
      <c r="GH479" s="4">
        <v>5.6209711999999996</v>
      </c>
      <c r="GI479" s="4">
        <v>5.4217221000000002</v>
      </c>
      <c r="GJ479" s="4">
        <v>5.3165391</v>
      </c>
      <c r="GK479" s="4">
        <v>5.4375697000000001</v>
      </c>
      <c r="GL479" s="4">
        <v>5.2831239999999999</v>
      </c>
      <c r="GM479" s="4">
        <v>6.5221610999999999</v>
      </c>
      <c r="GN479" s="4">
        <v>5.9004317999999998</v>
      </c>
      <c r="GO479" s="4">
        <v>6.0899181000000002</v>
      </c>
      <c r="GP479" s="4">
        <v>5.9713317000000004</v>
      </c>
      <c r="GQ479" s="4">
        <v>5.7334636999999997</v>
      </c>
      <c r="GR479" s="4">
        <v>5.1962245999999999</v>
      </c>
      <c r="GS479" s="4">
        <v>5.6200479999999997</v>
      </c>
      <c r="GT479" s="4">
        <v>5.5884969</v>
      </c>
      <c r="GU479" s="4">
        <v>5.5003501999999997</v>
      </c>
      <c r="GV479" s="4">
        <v>5.5257094999999996</v>
      </c>
      <c r="GW479" s="4">
        <v>5.7728726000000004</v>
      </c>
      <c r="GX479" s="4">
        <v>5.8047285000000004</v>
      </c>
      <c r="GY479" s="4">
        <v>5.5388226999999999</v>
      </c>
      <c r="GZ479" s="4">
        <v>5.3308147000000004</v>
      </c>
      <c r="HA479" s="4">
        <v>5.6437933999999998</v>
      </c>
      <c r="HB479" s="4">
        <v>5.6791514000000003</v>
      </c>
      <c r="HC479" s="4">
        <v>6.0795453999999998</v>
      </c>
      <c r="HD479" s="4">
        <v>5.9739801999999997</v>
      </c>
      <c r="HE479" s="4">
        <v>5.6753758999999997</v>
      </c>
      <c r="HF479" s="4">
        <v>5.5502998999999997</v>
      </c>
      <c r="HG479" s="4">
        <v>5.6260484999999996</v>
      </c>
      <c r="HH479" s="4">
        <v>5.7873789000000002</v>
      </c>
      <c r="HI479" s="4">
        <v>6.0271381000000002</v>
      </c>
      <c r="HJ479" s="4">
        <v>6.5473277999999997</v>
      </c>
      <c r="HK479" s="4">
        <v>6.1721946000000001</v>
      </c>
      <c r="HL479" s="4">
        <v>6.0799219999999998</v>
      </c>
      <c r="HM479" s="4">
        <v>6.0802363000000001</v>
      </c>
      <c r="HN479" s="4">
        <v>5.9708756999999997</v>
      </c>
      <c r="HO479" s="4">
        <v>5.8487624</v>
      </c>
      <c r="HP479" s="4">
        <v>5.8900810999999997</v>
      </c>
      <c r="HQ479" s="4">
        <v>6.1722203000000002</v>
      </c>
      <c r="HR479" s="4">
        <v>6.3369061999999996</v>
      </c>
      <c r="HS479" s="4">
        <v>6.1005120000000002</v>
      </c>
    </row>
    <row r="480" spans="1:227" ht="15.5" x14ac:dyDescent="0.35">
      <c r="A480" s="3" t="s">
        <v>963</v>
      </c>
      <c r="B480" s="3">
        <v>0</v>
      </c>
      <c r="C480" s="4">
        <v>5.7908217999999998</v>
      </c>
      <c r="D480" s="4">
        <v>5.6194885000000001</v>
      </c>
      <c r="E480" s="4">
        <v>5.7084299999999999</v>
      </c>
      <c r="F480" s="4">
        <v>7.0199467999999996</v>
      </c>
      <c r="G480" s="4">
        <v>5.2127964000000002</v>
      </c>
      <c r="H480" s="4">
        <v>5.9186480000000001</v>
      </c>
      <c r="I480" s="4">
        <v>6.2802258999999996</v>
      </c>
      <c r="J480" s="4">
        <v>5.7745306000000003</v>
      </c>
      <c r="K480" s="4">
        <v>5.8517501000000003</v>
      </c>
      <c r="L480" s="4">
        <v>5.6114191</v>
      </c>
      <c r="M480" s="4">
        <v>5.6776637000000001</v>
      </c>
      <c r="N480" s="4">
        <v>5.6648747999999998</v>
      </c>
      <c r="O480" s="4">
        <v>5.7335653999999998</v>
      </c>
      <c r="P480" s="4">
        <v>6.4612695999999996</v>
      </c>
      <c r="Q480" s="4">
        <v>6.4269771000000002</v>
      </c>
      <c r="R480" s="4">
        <v>5.7014040000000001</v>
      </c>
      <c r="S480" s="4">
        <v>6.1743626999999996</v>
      </c>
      <c r="T480" s="4">
        <v>5.7380466999999999</v>
      </c>
      <c r="U480" s="4">
        <v>5.4305649999999996</v>
      </c>
      <c r="V480" s="4">
        <v>6.1213392999999998</v>
      </c>
      <c r="W480" s="4">
        <v>5.7772559000000001</v>
      </c>
      <c r="X480" s="4">
        <v>5.7206855000000001</v>
      </c>
      <c r="Y480" s="4">
        <v>5.4522858000000003</v>
      </c>
      <c r="Z480" s="4">
        <v>5.7873618999999996</v>
      </c>
      <c r="AA480" s="4">
        <v>6.6307818999999997</v>
      </c>
      <c r="AB480" s="4">
        <v>5.8741577999999999</v>
      </c>
      <c r="AC480" s="4">
        <v>6.4181033000000003</v>
      </c>
      <c r="AD480" s="4">
        <v>6.3867643999999997</v>
      </c>
      <c r="AE480" s="4">
        <v>5.9592571999999997</v>
      </c>
      <c r="AF480" s="4">
        <v>5.5539852999999999</v>
      </c>
      <c r="AG480" s="4">
        <v>5.3878360000000001</v>
      </c>
      <c r="AH480" s="4">
        <v>5.1709360000000002</v>
      </c>
      <c r="AI480" s="4">
        <v>5.6210089999999999</v>
      </c>
      <c r="AJ480" s="4">
        <v>5.9639854000000003</v>
      </c>
      <c r="AK480" s="4">
        <v>6.5517894999999999</v>
      </c>
      <c r="AL480" s="4">
        <v>6.8033675999999996</v>
      </c>
      <c r="AM480" s="4">
        <v>5.9852068999999997</v>
      </c>
      <c r="AN480" s="4">
        <v>5.3989387999999998</v>
      </c>
      <c r="AO480" s="4">
        <v>5.6488889999999996</v>
      </c>
      <c r="AP480" s="4">
        <v>5.5071690999999996</v>
      </c>
      <c r="AQ480" s="4">
        <v>5.6898914999999999</v>
      </c>
      <c r="AR480" s="4">
        <v>6.4882609999999996</v>
      </c>
      <c r="AS480" s="4">
        <v>5.7516124</v>
      </c>
      <c r="AT480" s="4">
        <v>5.5600436999999996</v>
      </c>
      <c r="AU480" s="4">
        <v>5.4255865999999999</v>
      </c>
      <c r="AV480" s="4">
        <v>5.6968978000000003</v>
      </c>
      <c r="AW480" s="4">
        <v>5.3578910999999998</v>
      </c>
      <c r="AX480" s="4">
        <v>5.2974325999999996</v>
      </c>
      <c r="AY480" s="4">
        <v>6.1883366000000004</v>
      </c>
      <c r="AZ480" s="4">
        <v>5.6860482000000001</v>
      </c>
      <c r="BA480" s="4">
        <v>5.0327871000000002</v>
      </c>
      <c r="BB480" s="4">
        <v>6.0605593000000004</v>
      </c>
      <c r="BC480" s="4">
        <v>6.4008004999999999</v>
      </c>
      <c r="BD480" s="4">
        <v>5.7117566000000002</v>
      </c>
      <c r="BE480" s="4">
        <v>6.3719948999999998</v>
      </c>
      <c r="BF480" s="4">
        <v>5.8432103</v>
      </c>
      <c r="BG480" s="4">
        <v>6.3575144000000003</v>
      </c>
      <c r="BH480" s="4">
        <v>5.9914246999999996</v>
      </c>
      <c r="BI480" s="4">
        <v>5.8874044999999997</v>
      </c>
      <c r="BJ480" s="4">
        <v>5.3244635000000002</v>
      </c>
      <c r="BK480" s="4">
        <v>5.4794957999999996</v>
      </c>
      <c r="BL480" s="4">
        <v>5.8784007000000003</v>
      </c>
      <c r="BM480" s="4">
        <v>5.1903430999999998</v>
      </c>
      <c r="BN480" s="4">
        <v>5.7680853000000001</v>
      </c>
      <c r="BO480" s="4">
        <v>5.7805698000000003</v>
      </c>
      <c r="BP480" s="4">
        <v>5.1559989000000002</v>
      </c>
      <c r="BQ480" s="4">
        <v>5.7138910999999997</v>
      </c>
      <c r="BR480" s="4">
        <v>5.6534719000000004</v>
      </c>
      <c r="BS480" s="4">
        <v>5.6902046000000004</v>
      </c>
      <c r="BT480" s="4">
        <v>5.7367353999999997</v>
      </c>
      <c r="BU480" s="4">
        <v>5.8271835999999997</v>
      </c>
      <c r="BV480" s="4">
        <v>5.2940436999999996</v>
      </c>
      <c r="BW480" s="4">
        <v>5.2722739000000001</v>
      </c>
      <c r="BX480" s="4">
        <v>5.5382175</v>
      </c>
      <c r="BY480" s="4">
        <v>5.4734005000000003</v>
      </c>
      <c r="BZ480" s="4">
        <v>5.5965607999999998</v>
      </c>
      <c r="CA480" s="4">
        <v>5.7454593999999997</v>
      </c>
      <c r="CB480" s="4">
        <v>5.0641391999999996</v>
      </c>
      <c r="CC480" s="4">
        <v>5.9999038000000002</v>
      </c>
      <c r="CD480" s="4">
        <v>5.5533242999999999</v>
      </c>
      <c r="CE480" s="4">
        <v>6.5430593000000004</v>
      </c>
      <c r="CF480" s="4">
        <v>6.2481594999999999</v>
      </c>
      <c r="CG480" s="4">
        <v>6.0783524</v>
      </c>
      <c r="CH480" s="4">
        <v>5.7161220999999998</v>
      </c>
      <c r="CI480" s="4">
        <v>6.4392246000000002</v>
      </c>
      <c r="CJ480" s="4">
        <v>5.5489803000000002</v>
      </c>
      <c r="CK480" s="4">
        <v>6.3759350000000001</v>
      </c>
      <c r="CL480" s="4">
        <v>5.4264143000000002</v>
      </c>
      <c r="CM480" s="4">
        <v>5.5055366000000001</v>
      </c>
      <c r="CN480" s="4">
        <v>5.5263441999999996</v>
      </c>
      <c r="CO480" s="4">
        <v>5.9411275000000003</v>
      </c>
      <c r="CP480" s="4">
        <v>4.9951055000000002</v>
      </c>
      <c r="CQ480" s="4">
        <v>5.7900618000000001</v>
      </c>
      <c r="CR480" s="4">
        <v>5.6167226000000001</v>
      </c>
      <c r="CS480" s="4">
        <v>6.3002465000000001</v>
      </c>
      <c r="CT480" s="4">
        <v>5.4933208000000002</v>
      </c>
      <c r="CU480" s="4">
        <v>5.3586723999999997</v>
      </c>
      <c r="CV480" s="4">
        <v>5.5781353999999999</v>
      </c>
      <c r="CW480" s="4">
        <v>5.7890462999999999</v>
      </c>
      <c r="CX480" s="4">
        <v>5.5572939000000003</v>
      </c>
      <c r="CY480" s="4">
        <v>6.7493004000000001</v>
      </c>
      <c r="CZ480" s="4">
        <v>6.2222163999999998</v>
      </c>
      <c r="DA480" s="4">
        <v>5.6537775000000003</v>
      </c>
      <c r="DB480" s="4">
        <v>5.8198166999999996</v>
      </c>
      <c r="DC480" s="4">
        <v>6.4548949999999996</v>
      </c>
      <c r="DD480" s="4">
        <v>5.4144962000000003</v>
      </c>
      <c r="DE480" s="4">
        <v>5.6531406000000004</v>
      </c>
      <c r="DF480" s="4">
        <v>5.9775165000000001</v>
      </c>
      <c r="DG480" s="4">
        <v>5.4630273999999996</v>
      </c>
      <c r="DH480" s="4">
        <v>5.6394450000000003</v>
      </c>
      <c r="DI480" s="4">
        <v>5.5622495000000001</v>
      </c>
      <c r="DJ480" s="4">
        <v>6.1780154999999999</v>
      </c>
      <c r="DK480" s="4">
        <v>6.7109052</v>
      </c>
      <c r="DL480" s="4">
        <v>5.1449973</v>
      </c>
      <c r="DM480" s="4">
        <v>5.2599539000000002</v>
      </c>
      <c r="DN480" s="4">
        <v>4.6313928000000004</v>
      </c>
      <c r="DO480" s="4">
        <v>5.3515017</v>
      </c>
      <c r="DP480" s="4">
        <v>5.5981914000000002</v>
      </c>
      <c r="DQ480" s="4">
        <v>5.5282223000000004</v>
      </c>
      <c r="DR480" s="4">
        <v>5.5513849000000004</v>
      </c>
      <c r="DS480" s="4">
        <v>6.0469128999999997</v>
      </c>
      <c r="DT480" s="4">
        <v>5.4728539999999999</v>
      </c>
      <c r="DU480" s="4">
        <v>5.8487308999999996</v>
      </c>
      <c r="DV480" s="4">
        <v>5.0594935999999997</v>
      </c>
      <c r="DW480" s="4">
        <v>5.0650278000000002</v>
      </c>
      <c r="DX480" s="4">
        <v>5.5523331000000002</v>
      </c>
      <c r="DY480" s="4">
        <v>5.3846407999999997</v>
      </c>
      <c r="DZ480" s="4">
        <v>5.9867036999999996</v>
      </c>
      <c r="EA480" s="4">
        <v>5.6770255000000001</v>
      </c>
      <c r="EB480" s="4">
        <v>5.3660949999999996</v>
      </c>
      <c r="EC480" s="4">
        <v>5.7679019</v>
      </c>
      <c r="ED480" s="4">
        <v>4.8857453</v>
      </c>
      <c r="EE480" s="4">
        <v>6.8642843999999998</v>
      </c>
      <c r="EF480" s="4">
        <v>6.0325112000000001</v>
      </c>
      <c r="EG480" s="4">
        <v>5.8358040000000004</v>
      </c>
      <c r="EH480" s="4">
        <v>5.9312250000000004</v>
      </c>
      <c r="EI480" s="4">
        <v>6.3525888999999998</v>
      </c>
      <c r="EJ480" s="4">
        <v>6.1019250999999999</v>
      </c>
      <c r="EK480" s="4">
        <v>6.1419094000000003</v>
      </c>
      <c r="EL480" s="4">
        <v>6.3157721999999996</v>
      </c>
      <c r="EM480" s="4">
        <v>5.8960258000000003</v>
      </c>
      <c r="EN480" s="4">
        <v>6.4253128000000004</v>
      </c>
      <c r="EO480" s="4">
        <v>5.9593181</v>
      </c>
      <c r="EP480" s="4">
        <v>6.5323707999999998</v>
      </c>
      <c r="EQ480" s="4">
        <v>5.9709523000000004</v>
      </c>
      <c r="ER480" s="4">
        <v>6.0354407999999999</v>
      </c>
      <c r="ES480" s="4">
        <v>6.0184537000000002</v>
      </c>
      <c r="ET480" s="4">
        <v>5.9149611000000002</v>
      </c>
      <c r="EU480" s="4">
        <v>5.8668579000000003</v>
      </c>
      <c r="EV480" s="4">
        <v>6.262759</v>
      </c>
      <c r="EW480" s="4">
        <v>6.1388641000000002</v>
      </c>
      <c r="EX480" s="4">
        <v>6.2436483000000003</v>
      </c>
      <c r="EY480" s="4">
        <v>6.7466694</v>
      </c>
      <c r="EZ480" s="4">
        <v>6.2128743999999996</v>
      </c>
      <c r="FA480" s="4">
        <v>6.1560687999999999</v>
      </c>
      <c r="FB480" s="4">
        <v>5.9804915999999997</v>
      </c>
      <c r="FC480" s="4">
        <v>6.2762495999999999</v>
      </c>
      <c r="FD480" s="4">
        <v>6.5197450999999997</v>
      </c>
      <c r="FE480" s="4">
        <v>6.3411384999999996</v>
      </c>
      <c r="FF480" s="4">
        <v>6.0342345999999996</v>
      </c>
      <c r="FG480" s="4">
        <v>5.9004402999999996</v>
      </c>
      <c r="FH480" s="4">
        <v>6.1414762999999999</v>
      </c>
      <c r="FI480" s="4">
        <v>6.3880802000000001</v>
      </c>
      <c r="FJ480" s="4">
        <v>6.3314908000000001</v>
      </c>
      <c r="FK480" s="4">
        <v>6.1686541999999998</v>
      </c>
      <c r="FL480" s="4">
        <v>5.5770454000000003</v>
      </c>
      <c r="FM480" s="4">
        <v>6.6309046</v>
      </c>
      <c r="FN480" s="4">
        <v>5.8839762999999996</v>
      </c>
      <c r="FO480" s="4">
        <v>5.8433612999999998</v>
      </c>
      <c r="FP480" s="4">
        <v>6.0493116999999996</v>
      </c>
      <c r="FQ480" s="4">
        <v>6.0980965999999999</v>
      </c>
      <c r="FR480" s="4">
        <v>6.5177199999999997</v>
      </c>
      <c r="FS480" s="4">
        <v>6.7670596999999999</v>
      </c>
      <c r="FT480" s="4">
        <v>5.7374432999999998</v>
      </c>
      <c r="FU480" s="4">
        <v>5.8959845</v>
      </c>
      <c r="FV480" s="4">
        <v>5.5214572999999998</v>
      </c>
      <c r="FW480" s="4">
        <v>5.2989683000000003</v>
      </c>
      <c r="FX480" s="4">
        <v>6.9842012000000002</v>
      </c>
      <c r="FY480" s="4">
        <v>5.9609025000000004</v>
      </c>
      <c r="FZ480" s="4">
        <v>5.7849535999999997</v>
      </c>
      <c r="GA480" s="4">
        <v>6.3482583000000004</v>
      </c>
      <c r="GB480" s="4">
        <v>6.0053121000000003</v>
      </c>
      <c r="GC480" s="4">
        <v>5.6081326999999996</v>
      </c>
      <c r="GD480" s="4">
        <v>5.6491759999999998</v>
      </c>
      <c r="GE480" s="4">
        <v>5.7391166</v>
      </c>
      <c r="GF480" s="4">
        <v>5.5341554000000004</v>
      </c>
      <c r="GG480" s="4">
        <v>5.3753184000000003</v>
      </c>
      <c r="GH480" s="4">
        <v>5.6958960000000003</v>
      </c>
      <c r="GI480" s="4">
        <v>5.6614972999999997</v>
      </c>
      <c r="GJ480" s="4">
        <v>5.5915967999999996</v>
      </c>
      <c r="GK480" s="4">
        <v>5.6424341</v>
      </c>
      <c r="GL480" s="4">
        <v>5.5917764999999999</v>
      </c>
      <c r="GM480" s="4">
        <v>6.2415437999999996</v>
      </c>
      <c r="GN480" s="4">
        <v>6.3111540000000002</v>
      </c>
      <c r="GO480" s="4">
        <v>6.4852088999999999</v>
      </c>
      <c r="GP480" s="4">
        <v>6.2897930000000004</v>
      </c>
      <c r="GQ480" s="4">
        <v>6.3399847999999999</v>
      </c>
      <c r="GR480" s="4">
        <v>6.6465439999999996</v>
      </c>
      <c r="GS480" s="4">
        <v>6.4367852000000001</v>
      </c>
      <c r="GT480" s="4">
        <v>6.3666910000000003</v>
      </c>
      <c r="GU480" s="4">
        <v>6.5107571999999996</v>
      </c>
      <c r="GV480" s="4">
        <v>6.6044121999999996</v>
      </c>
      <c r="GW480" s="4">
        <v>6.6066678000000003</v>
      </c>
      <c r="GX480" s="4">
        <v>6.0922792000000001</v>
      </c>
      <c r="GY480" s="4">
        <v>6.2299593</v>
      </c>
      <c r="GZ480" s="4">
        <v>6.3668506000000002</v>
      </c>
      <c r="HA480" s="4">
        <v>6.5397378000000002</v>
      </c>
      <c r="HB480" s="4">
        <v>6.5230556000000002</v>
      </c>
      <c r="HC480" s="4">
        <v>6.2542067000000001</v>
      </c>
      <c r="HD480" s="4">
        <v>6.1271633999999997</v>
      </c>
      <c r="HE480" s="4">
        <v>6.1363814999999997</v>
      </c>
      <c r="HF480" s="4">
        <v>6.2457845000000001</v>
      </c>
      <c r="HG480" s="4">
        <v>6.3012424999999999</v>
      </c>
      <c r="HH480" s="4">
        <v>6.4480972000000003</v>
      </c>
      <c r="HI480" s="4">
        <v>5.9897004000000003</v>
      </c>
      <c r="HJ480" s="4">
        <v>6.1671449000000003</v>
      </c>
      <c r="HK480" s="4">
        <v>6.2137542000000003</v>
      </c>
      <c r="HL480" s="4">
        <v>6.1318653999999997</v>
      </c>
      <c r="HM480" s="4">
        <v>5.9272612000000002</v>
      </c>
      <c r="HN480" s="4">
        <v>6.0976461000000004</v>
      </c>
      <c r="HO480" s="4">
        <v>5.9737061999999996</v>
      </c>
      <c r="HP480" s="4">
        <v>6.1153744999999997</v>
      </c>
      <c r="HQ480" s="4">
        <v>6.0224386000000001</v>
      </c>
      <c r="HR480" s="4">
        <v>5.8233069000000004</v>
      </c>
      <c r="HS480" s="4">
        <v>6.1144444</v>
      </c>
    </row>
    <row r="481" spans="1:227" ht="15.5" x14ac:dyDescent="0.35">
      <c r="A481" s="3" t="s">
        <v>965</v>
      </c>
      <c r="B481" s="3">
        <v>1</v>
      </c>
      <c r="C481" s="4">
        <v>5.6449593</v>
      </c>
      <c r="D481" s="4">
        <v>5.4900736999999999</v>
      </c>
      <c r="E481" s="4">
        <v>6.5634218999999998</v>
      </c>
      <c r="F481" s="4">
        <v>5.7784864000000002</v>
      </c>
      <c r="G481" s="4">
        <v>5.4407869</v>
      </c>
      <c r="H481" s="4">
        <v>6.7831491000000002</v>
      </c>
      <c r="I481" s="4">
        <v>5.9452528999999998</v>
      </c>
      <c r="J481" s="4">
        <v>5.8295563000000001</v>
      </c>
      <c r="K481" s="4">
        <v>7.2771628000000002</v>
      </c>
      <c r="L481" s="4">
        <v>5.6879675000000001</v>
      </c>
      <c r="M481" s="4">
        <v>5.6447323000000003</v>
      </c>
      <c r="N481" s="4">
        <v>6.7434646000000003</v>
      </c>
      <c r="O481" s="4">
        <v>6.4692417000000004</v>
      </c>
      <c r="P481" s="4">
        <v>7.2038257000000003</v>
      </c>
      <c r="Q481" s="4">
        <v>6.1565225000000003</v>
      </c>
      <c r="R481" s="4">
        <v>5.8425345000000002</v>
      </c>
      <c r="S481" s="4">
        <v>5.8537350000000004</v>
      </c>
      <c r="T481" s="4">
        <v>5.4362050999999996</v>
      </c>
      <c r="U481" s="4">
        <v>5.5754199</v>
      </c>
      <c r="V481" s="4">
        <v>5.9766547000000001</v>
      </c>
      <c r="W481" s="4">
        <v>5.5449909000000002</v>
      </c>
      <c r="X481" s="4">
        <v>6.3451291000000003</v>
      </c>
      <c r="Y481" s="4">
        <v>6.3956078999999999</v>
      </c>
      <c r="Z481" s="4">
        <v>6.9812816</v>
      </c>
      <c r="AA481" s="4">
        <v>6.5287471999999998</v>
      </c>
      <c r="AB481" s="4">
        <v>4.9645574999999997</v>
      </c>
      <c r="AC481" s="4">
        <v>6.8989247000000002</v>
      </c>
      <c r="AD481" s="4">
        <v>6.6515313999999996</v>
      </c>
      <c r="AE481" s="4">
        <v>5.9566436999999999</v>
      </c>
      <c r="AF481" s="4">
        <v>5.5543975000000003</v>
      </c>
      <c r="AG481" s="4">
        <v>5.4679311999999998</v>
      </c>
      <c r="AH481" s="4">
        <v>6.0139775999999996</v>
      </c>
      <c r="AI481" s="4">
        <v>5.8355858999999999</v>
      </c>
      <c r="AJ481" s="4">
        <v>5.9220689999999996</v>
      </c>
      <c r="AK481" s="4">
        <v>6.0160039999999997</v>
      </c>
      <c r="AL481" s="4">
        <v>4.6167220999999996</v>
      </c>
      <c r="AM481" s="4">
        <v>5.6046867999999996</v>
      </c>
      <c r="AN481" s="4">
        <v>5.6079581000000003</v>
      </c>
      <c r="AO481" s="4">
        <v>5.1845499999999998</v>
      </c>
      <c r="AP481" s="4">
        <v>5.8282672</v>
      </c>
      <c r="AQ481" s="4">
        <v>5.3184880999999997</v>
      </c>
      <c r="AR481" s="4">
        <v>5.7342804000000003</v>
      </c>
      <c r="AS481" s="4">
        <v>7.1357577000000001</v>
      </c>
      <c r="AT481" s="4">
        <v>5.8790034999999996</v>
      </c>
      <c r="AU481" s="4">
        <v>6.1204307</v>
      </c>
      <c r="AV481" s="4">
        <v>5.0710927999999997</v>
      </c>
      <c r="AW481" s="4">
        <v>7.2309124000000002</v>
      </c>
      <c r="AX481" s="4">
        <v>5.1777479</v>
      </c>
      <c r="AY481" s="4">
        <v>5.9798058999999997</v>
      </c>
      <c r="AZ481" s="4">
        <v>5.3733168999999998</v>
      </c>
      <c r="BA481" s="4">
        <v>5.6130031999999996</v>
      </c>
      <c r="BB481" s="4">
        <v>5.5053904999999999</v>
      </c>
      <c r="BC481" s="4">
        <v>5.9243518000000002</v>
      </c>
      <c r="BD481" s="4">
        <v>5.3415702999999999</v>
      </c>
      <c r="BE481" s="4">
        <v>5.9638339</v>
      </c>
      <c r="BF481" s="4">
        <v>6.4649004000000003</v>
      </c>
      <c r="BG481" s="4">
        <v>6.0721236000000003</v>
      </c>
      <c r="BH481" s="4">
        <v>5.7173996000000002</v>
      </c>
      <c r="BI481" s="4">
        <v>6.0708124000000003</v>
      </c>
      <c r="BJ481" s="4">
        <v>5.8575552999999996</v>
      </c>
      <c r="BK481" s="4">
        <v>6.0112452000000003</v>
      </c>
      <c r="BL481" s="4">
        <v>5.7516182999999996</v>
      </c>
      <c r="BM481" s="4">
        <v>5.4936480000000003</v>
      </c>
      <c r="BN481" s="4">
        <v>6.2605531000000001</v>
      </c>
      <c r="BO481" s="4">
        <v>6.1024041000000002</v>
      </c>
      <c r="BP481" s="4">
        <v>5.9861171000000004</v>
      </c>
      <c r="BQ481" s="4">
        <v>6.2391170999999996</v>
      </c>
      <c r="BR481" s="4">
        <v>5.3112852000000004</v>
      </c>
      <c r="BS481" s="4">
        <v>5.6981612999999998</v>
      </c>
      <c r="BT481" s="4">
        <v>5.4646967000000002</v>
      </c>
      <c r="BU481" s="4">
        <v>5.5374860999999997</v>
      </c>
      <c r="BV481" s="4">
        <v>5.5315092000000003</v>
      </c>
      <c r="BW481" s="4">
        <v>5.4975097999999996</v>
      </c>
      <c r="BX481" s="4">
        <v>5.4705006000000003</v>
      </c>
      <c r="BY481" s="4">
        <v>5.4405928000000001</v>
      </c>
      <c r="BZ481" s="4">
        <v>5.6038882000000001</v>
      </c>
      <c r="CA481" s="4">
        <v>5.6470655000000001</v>
      </c>
      <c r="CB481" s="4">
        <v>6.0690065000000004</v>
      </c>
      <c r="CC481" s="4">
        <v>5.8816708000000002</v>
      </c>
      <c r="CD481" s="4">
        <v>5.1211725000000001</v>
      </c>
      <c r="CE481" s="4">
        <v>6.0855324</v>
      </c>
      <c r="CF481" s="4">
        <v>5.6230684000000002</v>
      </c>
      <c r="CG481" s="4">
        <v>4.7512986000000001</v>
      </c>
      <c r="CH481" s="4">
        <v>6.3225620999999999</v>
      </c>
      <c r="CI481" s="4">
        <v>5.8468967000000003</v>
      </c>
      <c r="CJ481" s="4">
        <v>5.4475311</v>
      </c>
      <c r="CK481" s="4">
        <v>5.3499857999999998</v>
      </c>
      <c r="CL481" s="4">
        <v>5.4442268</v>
      </c>
      <c r="CM481" s="4">
        <v>5.3008151000000003</v>
      </c>
      <c r="CN481" s="4">
        <v>5.2040544000000004</v>
      </c>
      <c r="CO481" s="4">
        <v>5.9514101000000004</v>
      </c>
      <c r="CP481" s="4">
        <v>4.8644920000000003</v>
      </c>
      <c r="CQ481" s="4">
        <v>6.2966582999999998</v>
      </c>
      <c r="CR481" s="4">
        <v>5.9941154000000001</v>
      </c>
      <c r="CS481" s="4">
        <v>5.3620074000000004</v>
      </c>
      <c r="CT481" s="4">
        <v>5.7831253</v>
      </c>
      <c r="CU481" s="4">
        <v>5.8003355000000001</v>
      </c>
      <c r="CV481" s="4">
        <v>6.4303065999999998</v>
      </c>
      <c r="CW481" s="4">
        <v>5.8799824000000003</v>
      </c>
      <c r="CX481" s="4">
        <v>5.4849212999999999</v>
      </c>
      <c r="CY481" s="4">
        <v>6.4959508000000001</v>
      </c>
      <c r="CZ481" s="4">
        <v>6.1565630999999996</v>
      </c>
      <c r="DA481" s="4">
        <v>5.1070074999999999</v>
      </c>
      <c r="DB481" s="4">
        <v>5.4036100999999999</v>
      </c>
      <c r="DC481" s="4">
        <v>6.1317342999999997</v>
      </c>
      <c r="DD481" s="4">
        <v>5.7732112000000004</v>
      </c>
      <c r="DE481" s="4">
        <v>6.7164128999999999</v>
      </c>
      <c r="DF481" s="4">
        <v>5.6609300999999999</v>
      </c>
      <c r="DG481" s="4">
        <v>5.2354168999999997</v>
      </c>
      <c r="DH481" s="4">
        <v>6.1284583000000001</v>
      </c>
      <c r="DI481" s="4">
        <v>6.4633872999999999</v>
      </c>
      <c r="DJ481" s="4">
        <v>6.3079324000000003</v>
      </c>
      <c r="DK481" s="4">
        <v>5.8436867000000001</v>
      </c>
      <c r="DL481" s="4">
        <v>4.9637143999999997</v>
      </c>
      <c r="DM481" s="4">
        <v>5.4520436999999999</v>
      </c>
      <c r="DN481" s="4">
        <v>3.9642362000000002</v>
      </c>
      <c r="DO481" s="4">
        <v>5.7890810000000004</v>
      </c>
      <c r="DP481" s="4">
        <v>6.0072001000000004</v>
      </c>
      <c r="DQ481" s="4">
        <v>5.6407885999999996</v>
      </c>
      <c r="DR481" s="4">
        <v>5.8870459000000004</v>
      </c>
      <c r="DS481" s="4">
        <v>5.9842189000000001</v>
      </c>
      <c r="DT481" s="4">
        <v>5.4360339</v>
      </c>
      <c r="DU481" s="4">
        <v>6.2040743999999997</v>
      </c>
      <c r="DV481" s="4">
        <v>6.2529883000000002</v>
      </c>
      <c r="DW481" s="4">
        <v>5.4083610000000002</v>
      </c>
      <c r="DX481" s="4">
        <v>6.4699625999999997</v>
      </c>
      <c r="DY481" s="4">
        <v>5.7419662999999996</v>
      </c>
      <c r="DZ481" s="4">
        <v>6.3818973000000003</v>
      </c>
      <c r="EA481" s="4">
        <v>6.3829846000000003</v>
      </c>
      <c r="EB481" s="4">
        <v>6.5836655000000004</v>
      </c>
      <c r="EC481" s="4">
        <v>6.6500984000000001</v>
      </c>
      <c r="ED481" s="4">
        <v>6.1418743999999998</v>
      </c>
      <c r="EE481" s="4">
        <v>5.5206888999999997</v>
      </c>
      <c r="EF481" s="4">
        <v>5.5344854999999997</v>
      </c>
      <c r="EG481" s="4">
        <v>5.8264586999999999</v>
      </c>
      <c r="EH481" s="4">
        <v>5.8977953000000003</v>
      </c>
      <c r="EI481" s="4">
        <v>6.1635695000000004</v>
      </c>
      <c r="EJ481" s="4">
        <v>6.0286740999999999</v>
      </c>
      <c r="EK481" s="4">
        <v>5.9768561</v>
      </c>
      <c r="EL481" s="4">
        <v>5.8219158000000002</v>
      </c>
      <c r="EM481" s="4">
        <v>5.8839762999999996</v>
      </c>
      <c r="EN481" s="4">
        <v>6.234699</v>
      </c>
      <c r="EO481" s="4">
        <v>6.0028062999999996</v>
      </c>
      <c r="EP481" s="4">
        <v>6.1678984999999997</v>
      </c>
      <c r="EQ481" s="4">
        <v>5.4257432999999997</v>
      </c>
      <c r="ER481" s="4">
        <v>6.1315353999999997</v>
      </c>
      <c r="ES481" s="4">
        <v>6.0846254999999996</v>
      </c>
      <c r="ET481" s="4">
        <v>6.3923782999999998</v>
      </c>
      <c r="EU481" s="4">
        <v>5.6059918</v>
      </c>
      <c r="EV481" s="4">
        <v>6.1616717999999997</v>
      </c>
      <c r="EW481" s="4">
        <v>6.0932050000000002</v>
      </c>
      <c r="EX481" s="4">
        <v>6.2640659000000003</v>
      </c>
      <c r="EY481" s="4">
        <v>6.4844172999999996</v>
      </c>
      <c r="EZ481" s="4">
        <v>6.0779256999999998</v>
      </c>
      <c r="FA481" s="4">
        <v>5.9948854999999996</v>
      </c>
      <c r="FB481" s="4">
        <v>5.9530963000000003</v>
      </c>
      <c r="FC481" s="4">
        <v>6.0801442000000003</v>
      </c>
      <c r="FD481" s="4">
        <v>6.0418887999999997</v>
      </c>
      <c r="FE481" s="4">
        <v>5.7386109000000003</v>
      </c>
      <c r="FF481" s="4">
        <v>5.8115059999999996</v>
      </c>
      <c r="FG481" s="4">
        <v>5.9565713999999996</v>
      </c>
      <c r="FH481" s="4">
        <v>6.4219311000000001</v>
      </c>
      <c r="FI481" s="4">
        <v>5.8577826000000002</v>
      </c>
      <c r="FJ481" s="4">
        <v>5.6692672999999996</v>
      </c>
      <c r="FK481" s="4">
        <v>5.9082011000000003</v>
      </c>
      <c r="FL481" s="4">
        <v>6.0975434000000002</v>
      </c>
      <c r="FM481" s="4">
        <v>5.9960662999999998</v>
      </c>
      <c r="FN481" s="4">
        <v>5.8484682000000001</v>
      </c>
      <c r="FO481" s="4">
        <v>5.7284198000000002</v>
      </c>
      <c r="FP481" s="4">
        <v>6.0422279000000003</v>
      </c>
      <c r="FQ481" s="4">
        <v>5.9538134999999999</v>
      </c>
      <c r="FR481" s="4">
        <v>6.1926256000000004</v>
      </c>
      <c r="FS481" s="4">
        <v>6.5933216000000003</v>
      </c>
      <c r="FT481" s="4">
        <v>5.9821219000000001</v>
      </c>
      <c r="FU481" s="4">
        <v>5.9398507</v>
      </c>
      <c r="FV481" s="4">
        <v>6.0923433999999999</v>
      </c>
      <c r="FW481" s="4">
        <v>6.1127633000000001</v>
      </c>
      <c r="FX481" s="4">
        <v>6.3849071000000004</v>
      </c>
      <c r="FY481" s="4">
        <v>6.3868257000000002</v>
      </c>
      <c r="FZ481" s="4">
        <v>6.0446882999999998</v>
      </c>
      <c r="GA481" s="4">
        <v>6.2071016999999999</v>
      </c>
      <c r="GB481" s="4">
        <v>5.7221982999999996</v>
      </c>
      <c r="GC481" s="4">
        <v>5.5982778</v>
      </c>
      <c r="GD481" s="4">
        <v>5.6440701000000004</v>
      </c>
      <c r="GE481" s="4">
        <v>5.5409492</v>
      </c>
      <c r="GF481" s="4">
        <v>5.4081206999999996</v>
      </c>
      <c r="GG481" s="4">
        <v>5.6287567999999997</v>
      </c>
      <c r="GH481" s="4">
        <v>5.8448779000000002</v>
      </c>
      <c r="GI481" s="4">
        <v>5.3593446</v>
      </c>
      <c r="GJ481" s="4">
        <v>5.3595186000000004</v>
      </c>
      <c r="GK481" s="4">
        <v>5.2724432999999999</v>
      </c>
      <c r="GL481" s="4">
        <v>5.6630079999999996</v>
      </c>
      <c r="GM481" s="4">
        <v>5.9372933999999997</v>
      </c>
      <c r="GN481" s="4">
        <v>6.2915291</v>
      </c>
      <c r="GO481" s="4">
        <v>5.9548848000000003</v>
      </c>
      <c r="GP481" s="4">
        <v>5.9839083999999998</v>
      </c>
      <c r="GQ481" s="4">
        <v>5.8908966999999999</v>
      </c>
      <c r="GR481" s="4">
        <v>6.2706375000000003</v>
      </c>
      <c r="GS481" s="4">
        <v>6.1929314</v>
      </c>
      <c r="GT481" s="4">
        <v>5.8750586</v>
      </c>
      <c r="GU481" s="4">
        <v>6.0951760999999998</v>
      </c>
      <c r="GV481" s="4">
        <v>6.3040975000000001</v>
      </c>
      <c r="GW481" s="4">
        <v>6.1502083000000001</v>
      </c>
      <c r="GX481" s="4">
        <v>5.4354423000000001</v>
      </c>
      <c r="GY481" s="4">
        <v>5.1828224000000001</v>
      </c>
      <c r="GZ481" s="4">
        <v>5.8371871999999998</v>
      </c>
      <c r="HA481" s="4">
        <v>6.091405</v>
      </c>
      <c r="HB481" s="4">
        <v>6.1350651999999997</v>
      </c>
      <c r="HC481" s="4">
        <v>5.7166188</v>
      </c>
      <c r="HD481" s="4">
        <v>5.7428229000000002</v>
      </c>
      <c r="HE481" s="4">
        <v>5.5884856999999997</v>
      </c>
      <c r="HF481" s="4">
        <v>5.6813962</v>
      </c>
      <c r="HG481" s="4">
        <v>5.8740772000000003</v>
      </c>
      <c r="HH481" s="4">
        <v>6.2852573999999999</v>
      </c>
      <c r="HI481" s="4">
        <v>5.9519511999999999</v>
      </c>
      <c r="HJ481" s="4">
        <v>5.9380325000000003</v>
      </c>
      <c r="HK481" s="4">
        <v>5.7809448999999997</v>
      </c>
      <c r="HL481" s="4">
        <v>5.7932012999999998</v>
      </c>
      <c r="HM481" s="4">
        <v>5.7201886999999996</v>
      </c>
      <c r="HN481" s="4">
        <v>5.9482992000000001</v>
      </c>
      <c r="HO481" s="4">
        <v>6.1506445999999997</v>
      </c>
      <c r="HP481" s="4">
        <v>6.3940479000000003</v>
      </c>
      <c r="HQ481" s="4">
        <v>5.6122888</v>
      </c>
      <c r="HR481" s="4">
        <v>5.4883801999999999</v>
      </c>
      <c r="HS481" s="4">
        <v>5.6418182000000003</v>
      </c>
    </row>
    <row r="482" spans="1:227" ht="15.5" x14ac:dyDescent="0.35">
      <c r="A482" s="3" t="s">
        <v>967</v>
      </c>
      <c r="B482" s="3">
        <v>1</v>
      </c>
      <c r="C482" s="4">
        <v>5.9846157</v>
      </c>
      <c r="D482" s="4">
        <v>5.5682809999999998</v>
      </c>
      <c r="E482" s="4">
        <v>5.3961135000000002</v>
      </c>
      <c r="F482" s="4">
        <v>6.1460327000000001</v>
      </c>
      <c r="G482" s="4">
        <v>5.3632564</v>
      </c>
      <c r="H482" s="4">
        <v>6.3472774000000003</v>
      </c>
      <c r="I482" s="4">
        <v>5.9520828999999997</v>
      </c>
      <c r="J482" s="4">
        <v>5.4198601999999996</v>
      </c>
      <c r="K482" s="4">
        <v>6.0155231999999996</v>
      </c>
      <c r="L482" s="4">
        <v>5.5753649000000003</v>
      </c>
      <c r="M482" s="4">
        <v>5.5429024</v>
      </c>
      <c r="N482" s="4">
        <v>5.8153515999999996</v>
      </c>
      <c r="O482" s="4">
        <v>6.8328552</v>
      </c>
      <c r="P482" s="4">
        <v>6.3581893000000003</v>
      </c>
      <c r="Q482" s="4">
        <v>6.3694762000000003</v>
      </c>
      <c r="R482" s="4">
        <v>6.0202287999999999</v>
      </c>
      <c r="S482" s="4">
        <v>6.1027486</v>
      </c>
      <c r="T482" s="4">
        <v>6.2588955000000004</v>
      </c>
      <c r="U482" s="4">
        <v>5.3488673999999996</v>
      </c>
      <c r="V482" s="4">
        <v>5.7045222000000004</v>
      </c>
      <c r="W482" s="4">
        <v>5.5933185999999999</v>
      </c>
      <c r="X482" s="4">
        <v>5.8610603000000001</v>
      </c>
      <c r="Y482" s="4">
        <v>5.8270669000000002</v>
      </c>
      <c r="Z482" s="4">
        <v>5.7150726000000001</v>
      </c>
      <c r="AA482" s="4">
        <v>6.2634027999999997</v>
      </c>
      <c r="AB482" s="4">
        <v>5.1826514000000001</v>
      </c>
      <c r="AC482" s="4">
        <v>5.9674661000000002</v>
      </c>
      <c r="AD482" s="4">
        <v>6.2270748999999999</v>
      </c>
      <c r="AE482" s="4">
        <v>6.6701243999999997</v>
      </c>
      <c r="AF482" s="4">
        <v>5.2597545999999999</v>
      </c>
      <c r="AG482" s="4">
        <v>6.4972510000000003</v>
      </c>
      <c r="AH482" s="4">
        <v>5.6532745000000002</v>
      </c>
      <c r="AI482" s="4">
        <v>5.6729865000000004</v>
      </c>
      <c r="AJ482" s="4">
        <v>5.5568745000000002</v>
      </c>
      <c r="AK482" s="4">
        <v>6.6056075999999999</v>
      </c>
      <c r="AL482" s="4">
        <v>5.199192</v>
      </c>
      <c r="AM482" s="4">
        <v>5.3916471000000001</v>
      </c>
      <c r="AN482" s="4">
        <v>5.9620578999999996</v>
      </c>
      <c r="AO482" s="4">
        <v>4.9446044999999996</v>
      </c>
      <c r="AP482" s="4">
        <v>5.3305844999999996</v>
      </c>
      <c r="AQ482" s="4">
        <v>6.5477198999999997</v>
      </c>
      <c r="AR482" s="4">
        <v>6.3424806</v>
      </c>
      <c r="AS482" s="4">
        <v>5.8341227</v>
      </c>
      <c r="AT482" s="4">
        <v>5.5291224999999997</v>
      </c>
      <c r="AU482" s="4">
        <v>5.4000648</v>
      </c>
      <c r="AV482" s="4">
        <v>4.8475646000000001</v>
      </c>
      <c r="AW482" s="4">
        <v>5.6352513000000002</v>
      </c>
      <c r="AX482" s="4">
        <v>5.1417352000000003</v>
      </c>
      <c r="AY482" s="4">
        <v>6.0578175999999999</v>
      </c>
      <c r="AZ482" s="4">
        <v>5.7800962</v>
      </c>
      <c r="BA482" s="4">
        <v>4.5963130999999997</v>
      </c>
      <c r="BB482" s="4">
        <v>5.9271973999999998</v>
      </c>
      <c r="BC482" s="4">
        <v>6.2526035999999996</v>
      </c>
      <c r="BD482" s="4">
        <v>6.2686539999999997</v>
      </c>
      <c r="BE482" s="4">
        <v>6.4628671000000004</v>
      </c>
      <c r="BF482" s="4">
        <v>5.7860208999999996</v>
      </c>
      <c r="BG482" s="4">
        <v>6.1433732000000001</v>
      </c>
      <c r="BH482" s="4">
        <v>6.0456589000000003</v>
      </c>
      <c r="BI482" s="4">
        <v>5.9500571999999998</v>
      </c>
      <c r="BJ482" s="4">
        <v>5.9260080000000004</v>
      </c>
      <c r="BK482" s="4">
        <v>6.0809233999999996</v>
      </c>
      <c r="BL482" s="4">
        <v>6.3102619999999998</v>
      </c>
      <c r="BM482" s="4">
        <v>5.1008684999999998</v>
      </c>
      <c r="BN482" s="4">
        <v>6.0098919999999998</v>
      </c>
      <c r="BO482" s="4">
        <v>5.8280690999999996</v>
      </c>
      <c r="BP482" s="4">
        <v>5.1251714000000002</v>
      </c>
      <c r="BQ482" s="4">
        <v>6.0128092000000004</v>
      </c>
      <c r="BR482" s="4">
        <v>5.1558419999999998</v>
      </c>
      <c r="BS482" s="4">
        <v>5.0463949000000001</v>
      </c>
      <c r="BT482" s="4">
        <v>5.4780755000000001</v>
      </c>
      <c r="BU482" s="4">
        <v>5.9051526000000001</v>
      </c>
      <c r="BV482" s="4">
        <v>5.1593814</v>
      </c>
      <c r="BW482" s="4">
        <v>5.1236718000000003</v>
      </c>
      <c r="BX482" s="4">
        <v>5.4041934999999999</v>
      </c>
      <c r="BY482" s="4">
        <v>5.3007191999999996</v>
      </c>
      <c r="BZ482" s="4">
        <v>5.1278123999999998</v>
      </c>
      <c r="CA482" s="4">
        <v>5.4644969000000003</v>
      </c>
      <c r="CB482" s="4">
        <v>4.7145001999999998</v>
      </c>
      <c r="CC482" s="4">
        <v>5.0917691999999999</v>
      </c>
      <c r="CD482" s="4">
        <v>6.0497154000000002</v>
      </c>
      <c r="CE482" s="4">
        <v>5.8502067999999996</v>
      </c>
      <c r="CF482" s="4">
        <v>6.3694775000000003</v>
      </c>
      <c r="CG482" s="4">
        <v>6.3778692000000001</v>
      </c>
      <c r="CH482" s="4">
        <v>7.2459368</v>
      </c>
      <c r="CI482" s="4">
        <v>6.3460122999999999</v>
      </c>
      <c r="CJ482" s="4">
        <v>5.5692019999999998</v>
      </c>
      <c r="CK482" s="4">
        <v>6.2006768000000001</v>
      </c>
      <c r="CL482" s="4">
        <v>5.0378791999999999</v>
      </c>
      <c r="CM482" s="4">
        <v>5.1054085999999996</v>
      </c>
      <c r="CN482" s="4">
        <v>4.8671452000000004</v>
      </c>
      <c r="CO482" s="4">
        <v>6.1355655000000002</v>
      </c>
      <c r="CP482" s="4">
        <v>4.7309929999999998</v>
      </c>
      <c r="CQ482" s="4">
        <v>6.3381188000000002</v>
      </c>
      <c r="CR482" s="4">
        <v>5.0427559999999998</v>
      </c>
      <c r="CS482" s="4">
        <v>6.0449612000000004</v>
      </c>
      <c r="CT482" s="4">
        <v>5.5839444</v>
      </c>
      <c r="CU482" s="4">
        <v>5.5837034000000001</v>
      </c>
      <c r="CV482" s="4">
        <v>5.9138485000000003</v>
      </c>
      <c r="CW482" s="4">
        <v>5.8147134999999999</v>
      </c>
      <c r="CX482" s="4">
        <v>5.9005295999999996</v>
      </c>
      <c r="CY482" s="4">
        <v>6.2426364000000003</v>
      </c>
      <c r="CZ482" s="4">
        <v>5.5556768999999999</v>
      </c>
      <c r="DA482" s="4">
        <v>5.1914346</v>
      </c>
      <c r="DB482" s="4">
        <v>5.8904401000000002</v>
      </c>
      <c r="DC482" s="4">
        <v>6.4889029999999996</v>
      </c>
      <c r="DD482" s="4">
        <v>5.7656644999999997</v>
      </c>
      <c r="DE482" s="4">
        <v>5.7995475000000001</v>
      </c>
      <c r="DF482" s="4">
        <v>6.1855476999999999</v>
      </c>
      <c r="DG482" s="4">
        <v>5.8839762999999996</v>
      </c>
      <c r="DH482" s="4">
        <v>5.8259588000000004</v>
      </c>
      <c r="DI482" s="4">
        <v>6.3603075999999996</v>
      </c>
      <c r="DJ482" s="4">
        <v>6.3521817</v>
      </c>
      <c r="DK482" s="4">
        <v>6.1667405000000004</v>
      </c>
      <c r="DL482" s="4">
        <v>6.2897910000000001</v>
      </c>
      <c r="DM482" s="4">
        <v>5.3144372999999998</v>
      </c>
      <c r="DN482" s="4">
        <v>4.9407706999999998</v>
      </c>
      <c r="DO482" s="4">
        <v>5.7051936000000003</v>
      </c>
      <c r="DP482" s="4">
        <v>6.0869827000000001</v>
      </c>
      <c r="DQ482" s="4">
        <v>5.5871637999999999</v>
      </c>
      <c r="DR482" s="4">
        <v>5.7084890000000001</v>
      </c>
      <c r="DS482" s="4">
        <v>5.4399449999999998</v>
      </c>
      <c r="DT482" s="4">
        <v>5.6883470000000003</v>
      </c>
      <c r="DU482" s="4">
        <v>5.4745939000000003</v>
      </c>
      <c r="DV482" s="4">
        <v>6.3015898999999997</v>
      </c>
      <c r="DW482" s="4">
        <v>5.9834902999999997</v>
      </c>
      <c r="DX482" s="4">
        <v>5.9134349000000004</v>
      </c>
      <c r="DY482" s="4">
        <v>6.3751695000000002</v>
      </c>
      <c r="DZ482" s="4">
        <v>6.2863495</v>
      </c>
      <c r="EA482" s="4">
        <v>6.3453268999999999</v>
      </c>
      <c r="EB482" s="4">
        <v>6.3232806000000004</v>
      </c>
      <c r="EC482" s="4">
        <v>6.4516311000000002</v>
      </c>
      <c r="ED482" s="4">
        <v>6.3434492999999996</v>
      </c>
      <c r="EE482" s="4">
        <v>6.3531274</v>
      </c>
      <c r="EF482" s="4">
        <v>5.9738749000000002</v>
      </c>
      <c r="EG482" s="4">
        <v>5.6817089000000003</v>
      </c>
      <c r="EH482" s="4">
        <v>5.5344528000000004</v>
      </c>
      <c r="EI482" s="4">
        <v>6.1806540999999999</v>
      </c>
      <c r="EJ482" s="4">
        <v>5.9006122000000003</v>
      </c>
      <c r="EK482" s="4">
        <v>5.6088506000000002</v>
      </c>
      <c r="EL482" s="4">
        <v>5.7860421000000004</v>
      </c>
      <c r="EM482" s="4">
        <v>5.3684399999999997</v>
      </c>
      <c r="EN482" s="4">
        <v>5.7399336999999999</v>
      </c>
      <c r="EO482" s="4">
        <v>5.8039886000000003</v>
      </c>
      <c r="EP482" s="4">
        <v>5.8869866999999996</v>
      </c>
      <c r="EQ482" s="4">
        <v>5.8637585000000003</v>
      </c>
      <c r="ER482" s="4">
        <v>6.0492977999999997</v>
      </c>
      <c r="ES482" s="4">
        <v>5.6905631999999997</v>
      </c>
      <c r="ET482" s="4">
        <v>6.2072484000000001</v>
      </c>
      <c r="EU482" s="4">
        <v>6.4384531999999997</v>
      </c>
      <c r="EV482" s="4">
        <v>5.7253176999999997</v>
      </c>
      <c r="EW482" s="4">
        <v>5.6011870999999998</v>
      </c>
      <c r="EX482" s="4">
        <v>5.8080758000000001</v>
      </c>
      <c r="EY482" s="4">
        <v>5.5214002000000004</v>
      </c>
      <c r="EZ482" s="4">
        <v>6.0559267999999999</v>
      </c>
      <c r="FA482" s="4">
        <v>5.7925279999999999</v>
      </c>
      <c r="FB482" s="4">
        <v>5.5418861000000001</v>
      </c>
      <c r="FC482" s="4">
        <v>5.7699166999999996</v>
      </c>
      <c r="FD482" s="4">
        <v>5.8868520000000002</v>
      </c>
      <c r="FE482" s="4">
        <v>5.7232436</v>
      </c>
      <c r="FF482" s="4">
        <v>5.7281798000000004</v>
      </c>
      <c r="FG482" s="4">
        <v>5.4744995000000003</v>
      </c>
      <c r="FH482" s="4">
        <v>5.7553533999999997</v>
      </c>
      <c r="FI482" s="4">
        <v>5.2417634</v>
      </c>
      <c r="FJ482" s="4">
        <v>5.6864524000000003</v>
      </c>
      <c r="FK482" s="4">
        <v>5.7690568000000004</v>
      </c>
      <c r="FL482" s="4">
        <v>5.6806548000000001</v>
      </c>
      <c r="FM482" s="4">
        <v>5.9674933000000001</v>
      </c>
      <c r="FN482" s="4">
        <v>5.3015230000000004</v>
      </c>
      <c r="FO482" s="4">
        <v>5.1417726999999998</v>
      </c>
      <c r="FP482" s="4">
        <v>5.3154532999999997</v>
      </c>
      <c r="FQ482" s="4">
        <v>6.0301498999999996</v>
      </c>
      <c r="FR482" s="4">
        <v>5.6696891999999997</v>
      </c>
      <c r="FS482" s="4">
        <v>5.7197911000000001</v>
      </c>
      <c r="FT482" s="4">
        <v>5.8012468999999998</v>
      </c>
      <c r="FU482" s="4">
        <v>5.9811132999999996</v>
      </c>
      <c r="FV482" s="4">
        <v>5.5146068000000001</v>
      </c>
      <c r="FW482" s="4">
        <v>5.6627757000000001</v>
      </c>
      <c r="FX482" s="4">
        <v>6.3205850999999997</v>
      </c>
      <c r="FY482" s="4">
        <v>5.8894317000000003</v>
      </c>
      <c r="FZ482" s="4">
        <v>6.0915809000000003</v>
      </c>
      <c r="GA482" s="4">
        <v>6.0448502</v>
      </c>
      <c r="GB482" s="4">
        <v>5.9682561999999999</v>
      </c>
      <c r="GC482" s="4">
        <v>5.5313458000000004</v>
      </c>
      <c r="GD482" s="4">
        <v>5.5766311999999996</v>
      </c>
      <c r="GE482" s="4">
        <v>5.6351171999999998</v>
      </c>
      <c r="GF482" s="4">
        <v>5.3701981999999999</v>
      </c>
      <c r="GG482" s="4">
        <v>5.2385538</v>
      </c>
      <c r="GH482" s="4">
        <v>6.0346019000000002</v>
      </c>
      <c r="GI482" s="4">
        <v>5.4400442</v>
      </c>
      <c r="GJ482" s="4">
        <v>5.3674122000000004</v>
      </c>
      <c r="GK482" s="4">
        <v>5.4497340000000003</v>
      </c>
      <c r="GL482" s="4">
        <v>4.8766965000000004</v>
      </c>
      <c r="GM482" s="4">
        <v>6.5491805000000003</v>
      </c>
      <c r="GN482" s="4">
        <v>6.4241358999999996</v>
      </c>
      <c r="GO482" s="4">
        <v>5.9514673</v>
      </c>
      <c r="GP482" s="4">
        <v>6.7060751999999999</v>
      </c>
      <c r="GQ482" s="4">
        <v>6.3480084000000003</v>
      </c>
      <c r="GR482" s="4">
        <v>6.1470905</v>
      </c>
      <c r="GS482" s="4">
        <v>6.0233176000000004</v>
      </c>
      <c r="GT482" s="4">
        <v>6.3773869000000003</v>
      </c>
      <c r="GU482" s="4">
        <v>6.2161242000000003</v>
      </c>
      <c r="GV482" s="4">
        <v>5.7574388000000001</v>
      </c>
      <c r="GW482" s="4">
        <v>6.2844150000000001</v>
      </c>
      <c r="GX482" s="4">
        <v>6.1961062</v>
      </c>
      <c r="GY482" s="4">
        <v>6.2505027999999996</v>
      </c>
      <c r="GZ482" s="4">
        <v>6.0575457000000004</v>
      </c>
      <c r="HA482" s="4">
        <v>6.0268449999999998</v>
      </c>
      <c r="HB482" s="4">
        <v>5.6455143000000003</v>
      </c>
      <c r="HC482" s="4">
        <v>6.0967966999999996</v>
      </c>
      <c r="HD482" s="4">
        <v>5.9674236000000001</v>
      </c>
      <c r="HE482" s="4">
        <v>6.2493499999999997</v>
      </c>
      <c r="HF482" s="4">
        <v>6.1533449999999998</v>
      </c>
      <c r="HG482" s="4">
        <v>5.9250153000000001</v>
      </c>
      <c r="HH482" s="4">
        <v>5.9081351</v>
      </c>
      <c r="HI482" s="4">
        <v>6.1992779999999996</v>
      </c>
      <c r="HJ482" s="4">
        <v>6.6692168000000001</v>
      </c>
      <c r="HK482" s="4">
        <v>6.1080262999999997</v>
      </c>
      <c r="HL482" s="4">
        <v>5.7634895999999998</v>
      </c>
      <c r="HM482" s="4">
        <v>6.1160297000000003</v>
      </c>
      <c r="HN482" s="4">
        <v>6.2731333999999999</v>
      </c>
      <c r="HO482" s="4">
        <v>6.0821082000000004</v>
      </c>
      <c r="HP482" s="4">
        <v>6.3177516999999996</v>
      </c>
      <c r="HQ482" s="4">
        <v>6.2788079999999997</v>
      </c>
      <c r="HR482" s="4">
        <v>6.0247945999999999</v>
      </c>
      <c r="HS482" s="4">
        <v>6.1409665000000002</v>
      </c>
    </row>
    <row r="483" spans="1:227" ht="15.5" x14ac:dyDescent="0.35">
      <c r="A483" s="3" t="s">
        <v>969</v>
      </c>
      <c r="B483" s="3">
        <v>0</v>
      </c>
      <c r="C483" s="4">
        <v>5.9937566999999996</v>
      </c>
      <c r="D483" s="4">
        <v>6.1464923999999996</v>
      </c>
      <c r="E483" s="4">
        <v>5.9649539999999996</v>
      </c>
      <c r="F483" s="4">
        <v>6.1190315999999996</v>
      </c>
      <c r="G483" s="4">
        <v>5.9239972999999999</v>
      </c>
      <c r="H483" s="4">
        <v>6.3550409999999999</v>
      </c>
      <c r="I483" s="4">
        <v>6.0998143000000002</v>
      </c>
      <c r="J483" s="4">
        <v>6.0248692999999998</v>
      </c>
      <c r="K483" s="4">
        <v>6.4580264999999999</v>
      </c>
      <c r="L483" s="4">
        <v>6.1396299000000001</v>
      </c>
      <c r="M483" s="4">
        <v>6.1207257000000004</v>
      </c>
      <c r="N483" s="4">
        <v>6.7367127</v>
      </c>
      <c r="O483" s="4">
        <v>6.7078351999999999</v>
      </c>
      <c r="P483" s="4">
        <v>5.6930415999999999</v>
      </c>
      <c r="Q483" s="4">
        <v>6.1075151999999999</v>
      </c>
      <c r="R483" s="4">
        <v>5.8057771999999996</v>
      </c>
      <c r="S483" s="4">
        <v>5.9610291999999996</v>
      </c>
      <c r="T483" s="4">
        <v>5.7555972999999998</v>
      </c>
      <c r="U483" s="4">
        <v>4.9893166000000004</v>
      </c>
      <c r="V483" s="4">
        <v>5.8882139999999996</v>
      </c>
      <c r="W483" s="4">
        <v>5.7322506999999998</v>
      </c>
      <c r="X483" s="4">
        <v>5.5766609999999996</v>
      </c>
      <c r="Y483" s="4">
        <v>5.6179904000000001</v>
      </c>
      <c r="Z483" s="4">
        <v>6.4009508999999998</v>
      </c>
      <c r="AA483" s="4">
        <v>5.4821656000000001</v>
      </c>
      <c r="AB483" s="4">
        <v>4.9777684000000004</v>
      </c>
      <c r="AC483" s="4">
        <v>5.890593</v>
      </c>
      <c r="AD483" s="4">
        <v>5.8970323000000002</v>
      </c>
      <c r="AE483" s="4">
        <v>6.1974822999999999</v>
      </c>
      <c r="AF483" s="4">
        <v>5.4166638000000003</v>
      </c>
      <c r="AG483" s="4">
        <v>5.1538782000000003</v>
      </c>
      <c r="AH483" s="4">
        <v>5.6398523000000003</v>
      </c>
      <c r="AI483" s="4">
        <v>5.6074172999999998</v>
      </c>
      <c r="AJ483" s="4">
        <v>6.158601</v>
      </c>
      <c r="AK483" s="4">
        <v>5.8748165999999999</v>
      </c>
      <c r="AL483" s="4">
        <v>5.6606589999999999</v>
      </c>
      <c r="AM483" s="4">
        <v>5.8793743000000003</v>
      </c>
      <c r="AN483" s="4">
        <v>5.5445386000000001</v>
      </c>
      <c r="AO483" s="4">
        <v>5.4691384999999997</v>
      </c>
      <c r="AP483" s="4">
        <v>5.2455714000000002</v>
      </c>
      <c r="AQ483" s="4">
        <v>5.2237483999999998</v>
      </c>
      <c r="AR483" s="4">
        <v>6.2351869000000004</v>
      </c>
      <c r="AS483" s="4">
        <v>6.6833720000000003</v>
      </c>
      <c r="AT483" s="4">
        <v>6.1258153999999996</v>
      </c>
      <c r="AU483" s="4">
        <v>5.0338153999999999</v>
      </c>
      <c r="AV483" s="4">
        <v>5.4154369999999998</v>
      </c>
      <c r="AW483" s="4">
        <v>5.8661918000000002</v>
      </c>
      <c r="AX483" s="4">
        <v>4.7256011000000004</v>
      </c>
      <c r="AY483" s="4">
        <v>5.7066457000000002</v>
      </c>
      <c r="AZ483" s="4">
        <v>5.3510651999999999</v>
      </c>
      <c r="BA483" s="4">
        <v>4.9573584999999998</v>
      </c>
      <c r="BB483" s="4">
        <v>4.1452406000000002</v>
      </c>
      <c r="BC483" s="4">
        <v>6.2682662000000002</v>
      </c>
      <c r="BD483" s="4">
        <v>5.6205185999999996</v>
      </c>
      <c r="BE483" s="4">
        <v>6.1050068</v>
      </c>
      <c r="BF483" s="4">
        <v>6.6482109999999999</v>
      </c>
      <c r="BG483" s="4">
        <v>5.6942010999999999</v>
      </c>
      <c r="BH483" s="4">
        <v>5.7691169999999996</v>
      </c>
      <c r="BI483" s="4">
        <v>6.0363365</v>
      </c>
      <c r="BJ483" s="4">
        <v>5.3128472000000002</v>
      </c>
      <c r="BK483" s="4">
        <v>5.7605293</v>
      </c>
      <c r="BL483" s="4">
        <v>5.5043594000000002</v>
      </c>
      <c r="BM483" s="4">
        <v>5.3324363999999997</v>
      </c>
      <c r="BN483" s="4">
        <v>5.6957918999999997</v>
      </c>
      <c r="BO483" s="4">
        <v>6.0673946000000001</v>
      </c>
      <c r="BP483" s="4">
        <v>5.8491701000000003</v>
      </c>
      <c r="BQ483" s="4">
        <v>5.760548</v>
      </c>
      <c r="BR483" s="4">
        <v>5.1678850000000001</v>
      </c>
      <c r="BS483" s="4">
        <v>5.7427130000000002</v>
      </c>
      <c r="BT483" s="4">
        <v>5.1020263000000003</v>
      </c>
      <c r="BU483" s="4">
        <v>5.4764472</v>
      </c>
      <c r="BV483" s="4">
        <v>5.2935812000000002</v>
      </c>
      <c r="BW483" s="4">
        <v>5.3373670999999998</v>
      </c>
      <c r="BX483" s="4">
        <v>5.3281806999999999</v>
      </c>
      <c r="BY483" s="4">
        <v>5.3119275000000004</v>
      </c>
      <c r="BZ483" s="4">
        <v>5.5611911000000003</v>
      </c>
      <c r="CA483" s="4">
        <v>5.606897</v>
      </c>
      <c r="CB483" s="4">
        <v>5.9118893999999997</v>
      </c>
      <c r="CC483" s="4">
        <v>5.2859524999999996</v>
      </c>
      <c r="CD483" s="4">
        <v>5.5690904999999997</v>
      </c>
      <c r="CE483" s="4">
        <v>5.8382534000000001</v>
      </c>
      <c r="CF483" s="4">
        <v>6.0253126000000004</v>
      </c>
      <c r="CG483" s="4">
        <v>6.0312009</v>
      </c>
      <c r="CH483" s="4">
        <v>6.5532136999999997</v>
      </c>
      <c r="CI483" s="4">
        <v>5.9447915</v>
      </c>
      <c r="CJ483" s="4">
        <v>5.5553762000000004</v>
      </c>
      <c r="CK483" s="4">
        <v>5.4577283000000003</v>
      </c>
      <c r="CL483" s="4">
        <v>5.2529557000000002</v>
      </c>
      <c r="CM483" s="4">
        <v>5.0289935999999997</v>
      </c>
      <c r="CN483" s="4">
        <v>5.2679111000000001</v>
      </c>
      <c r="CO483" s="4">
        <v>5.9174372000000002</v>
      </c>
      <c r="CP483" s="4">
        <v>4.8036604000000001</v>
      </c>
      <c r="CQ483" s="4">
        <v>6.2455882999999996</v>
      </c>
      <c r="CR483" s="4">
        <v>5.2010430999999997</v>
      </c>
      <c r="CS483" s="4">
        <v>6.0058482</v>
      </c>
      <c r="CT483" s="4">
        <v>5.3958319000000001</v>
      </c>
      <c r="CU483" s="4">
        <v>5.4457841</v>
      </c>
      <c r="CV483" s="4">
        <v>5.6491467999999996</v>
      </c>
      <c r="CW483" s="4">
        <v>6.0075716999999997</v>
      </c>
      <c r="CX483" s="4">
        <v>6.2038608999999996</v>
      </c>
      <c r="CY483" s="4">
        <v>5.9434953000000004</v>
      </c>
      <c r="CZ483" s="4">
        <v>5.5830200999999997</v>
      </c>
      <c r="DA483" s="4">
        <v>5.3782249000000002</v>
      </c>
      <c r="DB483" s="4">
        <v>5.3970704999999999</v>
      </c>
      <c r="DC483" s="4">
        <v>6.4656871999999996</v>
      </c>
      <c r="DD483" s="4">
        <v>5.3974460999999998</v>
      </c>
      <c r="DE483" s="4">
        <v>5.5593339999999998</v>
      </c>
      <c r="DF483" s="4">
        <v>6.2172061000000003</v>
      </c>
      <c r="DG483" s="4">
        <v>5.4805031</v>
      </c>
      <c r="DH483" s="4">
        <v>6.1427731000000003</v>
      </c>
      <c r="DI483" s="4">
        <v>6.558154</v>
      </c>
      <c r="DJ483" s="4">
        <v>6.2353851999999996</v>
      </c>
      <c r="DK483" s="4">
        <v>6.7263280999999999</v>
      </c>
      <c r="DL483" s="4">
        <v>5.7675274999999999</v>
      </c>
      <c r="DM483" s="4">
        <v>5.0947947999999998</v>
      </c>
      <c r="DN483" s="4">
        <v>4.6471587999999997</v>
      </c>
      <c r="DO483" s="4">
        <v>5.0292256000000002</v>
      </c>
      <c r="DP483" s="4">
        <v>6.2122766</v>
      </c>
      <c r="DQ483" s="4">
        <v>5.3668772999999996</v>
      </c>
      <c r="DR483" s="4">
        <v>4.9350819000000001</v>
      </c>
      <c r="DS483" s="4">
        <v>4.9539491</v>
      </c>
      <c r="DT483" s="4">
        <v>4.6292767000000001</v>
      </c>
      <c r="DU483" s="4">
        <v>4.7034900000000004</v>
      </c>
      <c r="DV483" s="4">
        <v>5.1714007000000004</v>
      </c>
      <c r="DW483" s="4">
        <v>5.2601006000000003</v>
      </c>
      <c r="DX483" s="4">
        <v>4.8134980000000001</v>
      </c>
      <c r="DY483" s="4">
        <v>5.7891259000000002</v>
      </c>
      <c r="DZ483" s="4">
        <v>5.9313362999999999</v>
      </c>
      <c r="EA483" s="4">
        <v>5.7085153000000002</v>
      </c>
      <c r="EB483" s="4">
        <v>5.9618145</v>
      </c>
      <c r="EC483" s="4">
        <v>5.8334346999999998</v>
      </c>
      <c r="ED483" s="4">
        <v>5.4830753000000003</v>
      </c>
      <c r="EE483" s="4">
        <v>5.8149889000000003</v>
      </c>
      <c r="EF483" s="4">
        <v>5.7586320000000004</v>
      </c>
      <c r="EG483" s="4">
        <v>5.8839762999999996</v>
      </c>
      <c r="EH483" s="4">
        <v>5.6608565999999998</v>
      </c>
      <c r="EI483" s="4">
        <v>6.2338728000000003</v>
      </c>
      <c r="EJ483" s="4">
        <v>5.8504582000000003</v>
      </c>
      <c r="EK483" s="4">
        <v>5.7956519999999996</v>
      </c>
      <c r="EL483" s="4">
        <v>6.1856077000000003</v>
      </c>
      <c r="EM483" s="4">
        <v>5.3808927000000004</v>
      </c>
      <c r="EN483" s="4">
        <v>6.0390971999999996</v>
      </c>
      <c r="EO483" s="4">
        <v>5.4982904000000001</v>
      </c>
      <c r="EP483" s="4">
        <v>6.2003744999999997</v>
      </c>
      <c r="EQ483" s="4">
        <v>5.7237419000000003</v>
      </c>
      <c r="ER483" s="4">
        <v>5.5031775999999999</v>
      </c>
      <c r="ES483" s="4">
        <v>5.7423305999999998</v>
      </c>
      <c r="ET483" s="4">
        <v>6.0657753999999997</v>
      </c>
      <c r="EU483" s="4">
        <v>6.2387173000000002</v>
      </c>
      <c r="EV483" s="4">
        <v>5.3779678999999998</v>
      </c>
      <c r="EW483" s="4">
        <v>5.7471423000000001</v>
      </c>
      <c r="EX483" s="4">
        <v>5.9297044999999997</v>
      </c>
      <c r="EY483" s="4">
        <v>6.5919679000000002</v>
      </c>
      <c r="EZ483" s="4">
        <v>6.0493750999999998</v>
      </c>
      <c r="FA483" s="4">
        <v>5.8619409999999998</v>
      </c>
      <c r="FB483" s="4">
        <v>5.7651500000000002</v>
      </c>
      <c r="FC483" s="4">
        <v>6.2307464000000001</v>
      </c>
      <c r="FD483" s="4">
        <v>6.3130524000000001</v>
      </c>
      <c r="FE483" s="4">
        <v>6.3349814000000002</v>
      </c>
      <c r="FF483" s="4">
        <v>5.9466130000000001</v>
      </c>
      <c r="FG483" s="4">
        <v>5.8673548999999996</v>
      </c>
      <c r="FH483" s="4">
        <v>6.1034055</v>
      </c>
      <c r="FI483" s="4">
        <v>6.3104236</v>
      </c>
      <c r="FJ483" s="4">
        <v>6.3780538</v>
      </c>
      <c r="FK483" s="4">
        <v>6.2889967000000002</v>
      </c>
      <c r="FL483" s="4">
        <v>6.3515781999999996</v>
      </c>
      <c r="FM483" s="4">
        <v>6.1061633000000004</v>
      </c>
      <c r="FN483" s="4">
        <v>6.1904211</v>
      </c>
      <c r="FO483" s="4">
        <v>5.8428731999999997</v>
      </c>
      <c r="FP483" s="4">
        <v>6.1376267000000002</v>
      </c>
      <c r="FQ483" s="4">
        <v>6.2513924999999997</v>
      </c>
      <c r="FR483" s="4">
        <v>6.2403259999999996</v>
      </c>
      <c r="FS483" s="4">
        <v>6.4318251000000002</v>
      </c>
      <c r="FT483" s="4">
        <v>6.0760658000000003</v>
      </c>
      <c r="FU483" s="4">
        <v>5.8477576999999998</v>
      </c>
      <c r="FV483" s="4">
        <v>6.3347458999999997</v>
      </c>
      <c r="FW483" s="4">
        <v>6.0826048000000004</v>
      </c>
      <c r="FX483" s="4">
        <v>7.1214947999999998</v>
      </c>
      <c r="FY483" s="4">
        <v>6.4341990999999998</v>
      </c>
      <c r="FZ483" s="4">
        <v>6.0464830000000003</v>
      </c>
      <c r="GA483" s="4">
        <v>6.4545013000000004</v>
      </c>
      <c r="GB483" s="4">
        <v>5.6448276999999996</v>
      </c>
      <c r="GC483" s="4">
        <v>5.4478330000000001</v>
      </c>
      <c r="GD483" s="4">
        <v>5.6997876999999999</v>
      </c>
      <c r="GE483" s="4">
        <v>5.4126311999999999</v>
      </c>
      <c r="GF483" s="4">
        <v>5.4475880999999999</v>
      </c>
      <c r="GG483" s="4">
        <v>5.7666186000000001</v>
      </c>
      <c r="GH483" s="4">
        <v>6.2845762000000001</v>
      </c>
      <c r="GI483" s="4">
        <v>5.5314779999999999</v>
      </c>
      <c r="GJ483" s="4">
        <v>5.4931554</v>
      </c>
      <c r="GK483" s="4">
        <v>5.8463839999999996</v>
      </c>
      <c r="GL483" s="4">
        <v>6.0331378999999998</v>
      </c>
      <c r="GM483" s="4">
        <v>6.1512644999999999</v>
      </c>
      <c r="GN483" s="4">
        <v>6.0305207999999997</v>
      </c>
      <c r="GO483" s="4">
        <v>6.0420198000000003</v>
      </c>
      <c r="GP483" s="4">
        <v>5.587961</v>
      </c>
      <c r="GQ483" s="4">
        <v>5.8407438999999997</v>
      </c>
      <c r="GR483" s="4">
        <v>6.2048309000000001</v>
      </c>
      <c r="GS483" s="4">
        <v>6.0551890000000004</v>
      </c>
      <c r="GT483" s="4">
        <v>5.7325251000000002</v>
      </c>
      <c r="GU483" s="4">
        <v>6.0577110000000003</v>
      </c>
      <c r="GV483" s="4">
        <v>6.2367973000000001</v>
      </c>
      <c r="GW483" s="4">
        <v>5.9616403</v>
      </c>
      <c r="GX483" s="4">
        <v>6.4679361999999996</v>
      </c>
      <c r="GY483" s="4">
        <v>6.0684028999999997</v>
      </c>
      <c r="GZ483" s="4">
        <v>6.0568945000000003</v>
      </c>
      <c r="HA483" s="4">
        <v>6.1960642999999997</v>
      </c>
      <c r="HB483" s="4">
        <v>6.4608072999999999</v>
      </c>
      <c r="HC483" s="4">
        <v>6.5907264999999997</v>
      </c>
      <c r="HD483" s="4">
        <v>6.3484065000000003</v>
      </c>
      <c r="HE483" s="4">
        <v>6.6788806000000003</v>
      </c>
      <c r="HF483" s="4">
        <v>6.3563713000000002</v>
      </c>
      <c r="HG483" s="4">
        <v>6.1383080000000003</v>
      </c>
      <c r="HH483" s="4">
        <v>6.5037151</v>
      </c>
      <c r="HI483" s="4">
        <v>6.4563702999999997</v>
      </c>
      <c r="HJ483" s="4">
        <v>5.9658325999999997</v>
      </c>
      <c r="HK483" s="4">
        <v>6.7112755999999996</v>
      </c>
      <c r="HL483" s="4">
        <v>6.6916342999999996</v>
      </c>
      <c r="HM483" s="4">
        <v>6.6908754999999998</v>
      </c>
      <c r="HN483" s="4">
        <v>6.7980007999999996</v>
      </c>
      <c r="HO483" s="4">
        <v>6.5291717</v>
      </c>
      <c r="HP483" s="4">
        <v>6.7457208</v>
      </c>
      <c r="HQ483" s="4">
        <v>6.7180486000000004</v>
      </c>
      <c r="HR483" s="4">
        <v>6.778327</v>
      </c>
      <c r="HS483" s="4">
        <v>6.9553801000000002</v>
      </c>
    </row>
    <row r="484" spans="1:227" ht="15.5" x14ac:dyDescent="0.35">
      <c r="A484" s="3" t="s">
        <v>971</v>
      </c>
      <c r="B484" s="3">
        <v>0</v>
      </c>
      <c r="C484" s="4">
        <v>5.8012644</v>
      </c>
      <c r="D484" s="4">
        <v>5.5798946999999997</v>
      </c>
      <c r="E484" s="4">
        <v>6.3193964999999999</v>
      </c>
      <c r="F484" s="4">
        <v>5.9693677000000003</v>
      </c>
      <c r="G484" s="4">
        <v>5.2076941000000003</v>
      </c>
      <c r="H484" s="4">
        <v>6.2468481999999996</v>
      </c>
      <c r="I484" s="4">
        <v>5.8597845</v>
      </c>
      <c r="J484" s="4">
        <v>5.8161407000000001</v>
      </c>
      <c r="K484" s="4">
        <v>6.4366174000000003</v>
      </c>
      <c r="L484" s="4">
        <v>5.4853794999999996</v>
      </c>
      <c r="M484" s="4">
        <v>5.3813288999999997</v>
      </c>
      <c r="N484" s="4">
        <v>6.3031297000000004</v>
      </c>
      <c r="O484" s="4">
        <v>5.5953225</v>
      </c>
      <c r="P484" s="4">
        <v>6.1628179000000003</v>
      </c>
      <c r="Q484" s="4">
        <v>6.0956606000000004</v>
      </c>
      <c r="R484" s="4">
        <v>5.5493077</v>
      </c>
      <c r="S484" s="4">
        <v>5.6670790999999996</v>
      </c>
      <c r="T484" s="4">
        <v>5.6082913999999997</v>
      </c>
      <c r="U484" s="4">
        <v>4.8379485000000004</v>
      </c>
      <c r="V484" s="4">
        <v>5.7713967000000004</v>
      </c>
      <c r="W484" s="4">
        <v>6.0748955999999996</v>
      </c>
      <c r="X484" s="4">
        <v>5.6633557999999997</v>
      </c>
      <c r="Y484" s="4">
        <v>5.9480798000000004</v>
      </c>
      <c r="Z484" s="4">
        <v>6.2375224999999999</v>
      </c>
      <c r="AA484" s="4">
        <v>5.6603465000000002</v>
      </c>
      <c r="AB484" s="4">
        <v>5.1501533000000004</v>
      </c>
      <c r="AC484" s="4">
        <v>6.6386336000000004</v>
      </c>
      <c r="AD484" s="4">
        <v>6.1701873999999997</v>
      </c>
      <c r="AE484" s="4">
        <v>6.1918667999999997</v>
      </c>
      <c r="AF484" s="4">
        <v>5.3524931999999996</v>
      </c>
      <c r="AG484" s="4">
        <v>5.2029738999999999</v>
      </c>
      <c r="AH484" s="4">
        <v>5.8839762999999996</v>
      </c>
      <c r="AI484" s="4">
        <v>5.6405761999999999</v>
      </c>
      <c r="AJ484" s="4">
        <v>5.5414830999999998</v>
      </c>
      <c r="AK484" s="4">
        <v>6.1813938999999998</v>
      </c>
      <c r="AL484" s="4">
        <v>5.7640282000000003</v>
      </c>
      <c r="AM484" s="4">
        <v>5.3760026999999999</v>
      </c>
      <c r="AN484" s="4">
        <v>5.3444348000000002</v>
      </c>
      <c r="AO484" s="4">
        <v>4.5362282</v>
      </c>
      <c r="AP484" s="4">
        <v>5.3921291</v>
      </c>
      <c r="AQ484" s="4">
        <v>5.2259045999999998</v>
      </c>
      <c r="AR484" s="4">
        <v>5.9847932000000004</v>
      </c>
      <c r="AS484" s="4">
        <v>6.3918822000000004</v>
      </c>
      <c r="AT484" s="4">
        <v>5.8752598999999996</v>
      </c>
      <c r="AU484" s="4">
        <v>5.2067511</v>
      </c>
      <c r="AV484" s="4">
        <v>4.9990056999999997</v>
      </c>
      <c r="AW484" s="4">
        <v>5.2786679999999997</v>
      </c>
      <c r="AX484" s="4">
        <v>5.0058110999999998</v>
      </c>
      <c r="AY484" s="4">
        <v>6.0330339999999998</v>
      </c>
      <c r="AZ484" s="4">
        <v>5.5776205000000001</v>
      </c>
      <c r="BA484" s="4">
        <v>5.2490798999999999</v>
      </c>
      <c r="BB484" s="4">
        <v>5.9540240999999998</v>
      </c>
      <c r="BC484" s="4">
        <v>6.1369232</v>
      </c>
      <c r="BD484" s="4">
        <v>6.1586053999999999</v>
      </c>
      <c r="BE484" s="4">
        <v>6.1738955999999998</v>
      </c>
      <c r="BF484" s="4">
        <v>5.7116406</v>
      </c>
      <c r="BG484" s="4">
        <v>6.0533049999999999</v>
      </c>
      <c r="BH484" s="4">
        <v>5.5395770999999998</v>
      </c>
      <c r="BI484" s="4">
        <v>5.8805927999999996</v>
      </c>
      <c r="BJ484" s="4">
        <v>5.5599667000000004</v>
      </c>
      <c r="BK484" s="4">
        <v>5.9985441000000002</v>
      </c>
      <c r="BL484" s="4">
        <v>5.7456695</v>
      </c>
      <c r="BM484" s="4">
        <v>5.1394346000000004</v>
      </c>
      <c r="BN484" s="4">
        <v>5.7459967000000001</v>
      </c>
      <c r="BO484" s="4">
        <v>6.1526791000000003</v>
      </c>
      <c r="BP484" s="4">
        <v>5.9415760000000004</v>
      </c>
      <c r="BQ484" s="4">
        <v>5.7724403999999998</v>
      </c>
      <c r="BR484" s="4">
        <v>5.0559653999999998</v>
      </c>
      <c r="BS484" s="4">
        <v>5.3407005999999999</v>
      </c>
      <c r="BT484" s="4">
        <v>5.0570491999999998</v>
      </c>
      <c r="BU484" s="4">
        <v>5.5839933999999998</v>
      </c>
      <c r="BV484" s="4">
        <v>5.2043005999999998</v>
      </c>
      <c r="BW484" s="4">
        <v>5.1890459</v>
      </c>
      <c r="BX484" s="4">
        <v>5.2509350000000001</v>
      </c>
      <c r="BY484" s="4">
        <v>5.1927912000000003</v>
      </c>
      <c r="BZ484" s="4">
        <v>5.1192586999999996</v>
      </c>
      <c r="CA484" s="4">
        <v>5.8389709999999999</v>
      </c>
      <c r="CB484" s="4">
        <v>5.9010702999999998</v>
      </c>
      <c r="CC484" s="4">
        <v>5.3406529999999997</v>
      </c>
      <c r="CD484" s="4">
        <v>5.1547840999999996</v>
      </c>
      <c r="CE484" s="4">
        <v>5.9494585000000004</v>
      </c>
      <c r="CF484" s="4">
        <v>6.1735521000000002</v>
      </c>
      <c r="CG484" s="4">
        <v>5.9351573000000002</v>
      </c>
      <c r="CH484" s="4">
        <v>6.1763570999999997</v>
      </c>
      <c r="CI484" s="4">
        <v>6.1130681999999998</v>
      </c>
      <c r="CJ484" s="4">
        <v>5.2939655999999999</v>
      </c>
      <c r="CK484" s="4">
        <v>5.8895068000000004</v>
      </c>
      <c r="CL484" s="4">
        <v>5.1127456000000002</v>
      </c>
      <c r="CM484" s="4">
        <v>5.0367319000000004</v>
      </c>
      <c r="CN484" s="4">
        <v>5.312036</v>
      </c>
      <c r="CO484" s="4">
        <v>5.8483700000000001</v>
      </c>
      <c r="CP484" s="4">
        <v>4.5149667999999998</v>
      </c>
      <c r="CQ484" s="4">
        <v>6.3009493000000001</v>
      </c>
      <c r="CR484" s="4">
        <v>4.8944447999999996</v>
      </c>
      <c r="CS484" s="4">
        <v>5.9923221</v>
      </c>
      <c r="CT484" s="4">
        <v>5.3260125</v>
      </c>
      <c r="CU484" s="4">
        <v>5.3611119</v>
      </c>
      <c r="CV484" s="4">
        <v>5.6573282999999996</v>
      </c>
      <c r="CW484" s="4">
        <v>6.0565024000000003</v>
      </c>
      <c r="CX484" s="4">
        <v>5.726083</v>
      </c>
      <c r="CY484" s="4">
        <v>6.4609139999999998</v>
      </c>
      <c r="CZ484" s="4">
        <v>6.0640073000000001</v>
      </c>
      <c r="DA484" s="4">
        <v>5.4124932000000001</v>
      </c>
      <c r="DB484" s="4">
        <v>5.4586620999999997</v>
      </c>
      <c r="DC484" s="4">
        <v>6.5471531000000001</v>
      </c>
      <c r="DD484" s="4">
        <v>5.3012258000000001</v>
      </c>
      <c r="DE484" s="4">
        <v>5.7349091000000003</v>
      </c>
      <c r="DF484" s="4">
        <v>5.5575606000000004</v>
      </c>
      <c r="DG484" s="4">
        <v>5.4850532999999997</v>
      </c>
      <c r="DH484" s="4">
        <v>5.1838198000000002</v>
      </c>
      <c r="DI484" s="4">
        <v>6.0097630000000004</v>
      </c>
      <c r="DJ484" s="4">
        <v>6.0661269999999998</v>
      </c>
      <c r="DK484" s="4">
        <v>5.8966567000000003</v>
      </c>
      <c r="DL484" s="4">
        <v>6.2356077000000001</v>
      </c>
      <c r="DM484" s="4">
        <v>5.1520722000000001</v>
      </c>
      <c r="DN484" s="4">
        <v>5.2119188000000003</v>
      </c>
      <c r="DO484" s="4">
        <v>5.9302343000000004</v>
      </c>
      <c r="DP484" s="4">
        <v>5.7247557999999996</v>
      </c>
      <c r="DQ484" s="4">
        <v>5.1419364999999999</v>
      </c>
      <c r="DR484" s="4">
        <v>5.8998970000000002</v>
      </c>
      <c r="DS484" s="4">
        <v>6.3143307000000002</v>
      </c>
      <c r="DT484" s="4">
        <v>6.2015001999999999</v>
      </c>
      <c r="DU484" s="4">
        <v>6.2222128999999997</v>
      </c>
      <c r="DV484" s="4">
        <v>6.2407624999999998</v>
      </c>
      <c r="DW484" s="4">
        <v>6.2239506000000002</v>
      </c>
      <c r="DX484" s="4">
        <v>6.3149334000000001</v>
      </c>
      <c r="DY484" s="4">
        <v>5.9610536999999999</v>
      </c>
      <c r="DZ484" s="4">
        <v>6.0418620000000001</v>
      </c>
      <c r="EA484" s="4">
        <v>5.9733141999999999</v>
      </c>
      <c r="EB484" s="4">
        <v>5.9755757000000003</v>
      </c>
      <c r="EC484" s="4">
        <v>6.0361500000000001</v>
      </c>
      <c r="ED484" s="4">
        <v>5.9724643000000004</v>
      </c>
      <c r="EE484" s="4">
        <v>6.1685749000000003</v>
      </c>
      <c r="EF484" s="4">
        <v>5.9808715000000001</v>
      </c>
      <c r="EG484" s="4">
        <v>5.6971087000000002</v>
      </c>
      <c r="EH484" s="4">
        <v>5.4281687999999999</v>
      </c>
      <c r="EI484" s="4">
        <v>5.6075068000000003</v>
      </c>
      <c r="EJ484" s="4">
        <v>5.2843213000000002</v>
      </c>
      <c r="EK484" s="4">
        <v>5.2540252000000001</v>
      </c>
      <c r="EL484" s="4">
        <v>5.3484873000000004</v>
      </c>
      <c r="EM484" s="4">
        <v>5.2462489000000003</v>
      </c>
      <c r="EN484" s="4">
        <v>5.3868273000000002</v>
      </c>
      <c r="EO484" s="4">
        <v>5.5784041000000002</v>
      </c>
      <c r="EP484" s="4">
        <v>5.5084619000000004</v>
      </c>
      <c r="EQ484" s="4">
        <v>5.4032169999999997</v>
      </c>
      <c r="ER484" s="4">
        <v>5.7006312000000001</v>
      </c>
      <c r="ES484" s="4">
        <v>5.6964826000000004</v>
      </c>
      <c r="ET484" s="4">
        <v>6.0012727000000003</v>
      </c>
      <c r="EU484" s="4">
        <v>6.1009133999999996</v>
      </c>
      <c r="EV484" s="4">
        <v>6.1581995000000003</v>
      </c>
      <c r="EW484" s="4">
        <v>5.5833928999999998</v>
      </c>
      <c r="EX484" s="4">
        <v>5.8425218000000001</v>
      </c>
      <c r="EY484" s="4">
        <v>5.8782570999999999</v>
      </c>
      <c r="EZ484" s="4">
        <v>5.9656494000000002</v>
      </c>
      <c r="FA484" s="4">
        <v>5.9055315999999998</v>
      </c>
      <c r="FB484" s="4">
        <v>5.8569388</v>
      </c>
      <c r="FC484" s="4">
        <v>5.8902416999999998</v>
      </c>
      <c r="FD484" s="4">
        <v>5.9243724999999996</v>
      </c>
      <c r="FE484" s="4">
        <v>5.9523681000000002</v>
      </c>
      <c r="FF484" s="4">
        <v>5.8756246000000001</v>
      </c>
      <c r="FG484" s="4">
        <v>5.8072457000000002</v>
      </c>
      <c r="FH484" s="4">
        <v>5.8854987999999997</v>
      </c>
      <c r="FI484" s="4">
        <v>6.0628074999999999</v>
      </c>
      <c r="FJ484" s="4">
        <v>5.9740362999999999</v>
      </c>
      <c r="FK484" s="4">
        <v>5.9648506000000001</v>
      </c>
      <c r="FL484" s="4">
        <v>5.5547928000000004</v>
      </c>
      <c r="FM484" s="4">
        <v>6.0352492</v>
      </c>
      <c r="FN484" s="4">
        <v>5.7753513999999999</v>
      </c>
      <c r="FO484" s="4">
        <v>5.6980073999999998</v>
      </c>
      <c r="FP484" s="4">
        <v>6.1588057999999997</v>
      </c>
      <c r="FQ484" s="4">
        <v>6.0035091999999999</v>
      </c>
      <c r="FR484" s="4">
        <v>6.0056852000000003</v>
      </c>
      <c r="FS484" s="4">
        <v>6.0066787000000001</v>
      </c>
      <c r="FT484" s="4">
        <v>5.9950935000000003</v>
      </c>
      <c r="FU484" s="4">
        <v>6.1508716999999997</v>
      </c>
      <c r="FV484" s="4">
        <v>5.9253204999999998</v>
      </c>
      <c r="FW484" s="4">
        <v>5.9152142000000003</v>
      </c>
      <c r="FX484" s="4">
        <v>5.6613056000000004</v>
      </c>
      <c r="FY484" s="4">
        <v>5.5151991999999996</v>
      </c>
      <c r="FZ484" s="4">
        <v>5.6643803999999998</v>
      </c>
      <c r="GA484" s="4">
        <v>5.7044988999999999</v>
      </c>
      <c r="GB484" s="4">
        <v>5.6595357000000002</v>
      </c>
      <c r="GC484" s="4">
        <v>4.9136169000000001</v>
      </c>
      <c r="GD484" s="4">
        <v>5.0135414000000003</v>
      </c>
      <c r="GE484" s="4">
        <v>5.1904528000000001</v>
      </c>
      <c r="GF484" s="4">
        <v>4.9844713</v>
      </c>
      <c r="GG484" s="4">
        <v>5.1196533000000004</v>
      </c>
      <c r="GH484" s="4">
        <v>5.2600202999999999</v>
      </c>
      <c r="GI484" s="4">
        <v>5.4741961999999997</v>
      </c>
      <c r="GJ484" s="4">
        <v>5.0117728000000001</v>
      </c>
      <c r="GK484" s="4">
        <v>5.4343127999999998</v>
      </c>
      <c r="GL484" s="4">
        <v>5.5386951</v>
      </c>
      <c r="GM484" s="4">
        <v>6.500686</v>
      </c>
      <c r="GN484" s="4">
        <v>6.5512157000000002</v>
      </c>
      <c r="GO484" s="4">
        <v>6.2068390999999998</v>
      </c>
      <c r="GP484" s="4">
        <v>6.7137954000000004</v>
      </c>
      <c r="GQ484" s="4">
        <v>6.4626982000000002</v>
      </c>
      <c r="GR484" s="4">
        <v>6.3814878000000004</v>
      </c>
      <c r="GS484" s="4">
        <v>6.1449597000000002</v>
      </c>
      <c r="GT484" s="4">
        <v>6.3562599000000004</v>
      </c>
      <c r="GU484" s="4">
        <v>6.3157240000000003</v>
      </c>
      <c r="GV484" s="4">
        <v>6.3146519000000003</v>
      </c>
      <c r="GW484" s="4">
        <v>6.0846967000000003</v>
      </c>
      <c r="GX484" s="4">
        <v>6.685549</v>
      </c>
      <c r="GY484" s="4">
        <v>6.4970089</v>
      </c>
      <c r="GZ484" s="4">
        <v>6.2059252000000003</v>
      </c>
      <c r="HA484" s="4">
        <v>6.2812580000000002</v>
      </c>
      <c r="HB484" s="4">
        <v>6.3288529000000002</v>
      </c>
      <c r="HC484" s="4">
        <v>6.5471744999999997</v>
      </c>
      <c r="HD484" s="4">
        <v>6.5528855999999998</v>
      </c>
      <c r="HE484" s="4">
        <v>6.5818722999999997</v>
      </c>
      <c r="HF484" s="4">
        <v>6.5013424000000004</v>
      </c>
      <c r="HG484" s="4">
        <v>6.3951862999999998</v>
      </c>
      <c r="HH484" s="4">
        <v>6.4858678000000003</v>
      </c>
      <c r="HI484" s="4">
        <v>6.4154678000000001</v>
      </c>
      <c r="HJ484" s="4">
        <v>6.1999146999999999</v>
      </c>
      <c r="HK484" s="4">
        <v>6.6179005999999996</v>
      </c>
      <c r="HL484" s="4">
        <v>6.5707297000000002</v>
      </c>
      <c r="HM484" s="4">
        <v>6.6864407999999997</v>
      </c>
      <c r="HN484" s="4">
        <v>6.5898085999999996</v>
      </c>
      <c r="HO484" s="4">
        <v>6.2070995</v>
      </c>
      <c r="HP484" s="4">
        <v>6.5021699000000002</v>
      </c>
      <c r="HQ484" s="4">
        <v>6.8550439000000001</v>
      </c>
      <c r="HR484" s="4">
        <v>6.9658867000000004</v>
      </c>
      <c r="HS484" s="4">
        <v>6.6058801000000003</v>
      </c>
    </row>
    <row r="485" spans="1:227" ht="15.5" x14ac:dyDescent="0.35">
      <c r="A485" s="3" t="s">
        <v>973</v>
      </c>
      <c r="B485" s="3">
        <v>0</v>
      </c>
      <c r="C485" s="4">
        <v>5.8533042000000002</v>
      </c>
      <c r="D485" s="4">
        <v>6.3111459999999999</v>
      </c>
      <c r="E485" s="4">
        <v>5.6206562</v>
      </c>
      <c r="F485" s="4">
        <v>5.5813822000000002</v>
      </c>
      <c r="G485" s="4">
        <v>6.2340774999999997</v>
      </c>
      <c r="H485" s="4">
        <v>5.8839762999999996</v>
      </c>
      <c r="I485" s="4">
        <v>5.8489031999999996</v>
      </c>
      <c r="J485" s="4">
        <v>6.2829176999999996</v>
      </c>
      <c r="K485" s="4">
        <v>5.7015108000000003</v>
      </c>
      <c r="L485" s="4">
        <v>6.0950762999999997</v>
      </c>
      <c r="M485" s="4">
        <v>6.0514175000000003</v>
      </c>
      <c r="N485" s="4">
        <v>5.8183958000000002</v>
      </c>
      <c r="O485" s="4">
        <v>6.1101387999999996</v>
      </c>
      <c r="P485" s="4">
        <v>6.4019174000000003</v>
      </c>
      <c r="Q485" s="4">
        <v>5.6846727000000001</v>
      </c>
      <c r="R485" s="4">
        <v>6.2889550999999999</v>
      </c>
      <c r="S485" s="4">
        <v>6.0378430999999999</v>
      </c>
      <c r="T485" s="4">
        <v>6.0558902999999997</v>
      </c>
      <c r="U485" s="4">
        <v>5.9644466999999999</v>
      </c>
      <c r="V485" s="4">
        <v>5.7912930999999999</v>
      </c>
      <c r="W485" s="4">
        <v>6.1190547999999998</v>
      </c>
      <c r="X485" s="4">
        <v>6.0727643000000002</v>
      </c>
      <c r="Y485" s="4">
        <v>5.7946596000000001</v>
      </c>
      <c r="Z485" s="4">
        <v>6.4243389999999998</v>
      </c>
      <c r="AA485" s="4">
        <v>6.5416834000000001</v>
      </c>
      <c r="AB485" s="4">
        <v>5.7766720999999999</v>
      </c>
      <c r="AC485" s="4">
        <v>5.6574086000000001</v>
      </c>
      <c r="AD485" s="4">
        <v>6.1371899000000001</v>
      </c>
      <c r="AE485" s="4">
        <v>5.7771461999999998</v>
      </c>
      <c r="AF485" s="4">
        <v>5.9895595000000004</v>
      </c>
      <c r="AG485" s="4">
        <v>5.4692888999999996</v>
      </c>
      <c r="AH485" s="4">
        <v>5.7833560999999998</v>
      </c>
      <c r="AI485" s="4">
        <v>5.9941503000000003</v>
      </c>
      <c r="AJ485" s="4">
        <v>6.0297516</v>
      </c>
      <c r="AK485" s="4">
        <v>5.7329048</v>
      </c>
      <c r="AL485" s="4">
        <v>6.0560377000000001</v>
      </c>
      <c r="AM485" s="4">
        <v>6.3782547999999997</v>
      </c>
      <c r="AN485" s="4">
        <v>6.3501232999999999</v>
      </c>
      <c r="AO485" s="4">
        <v>5.6546893000000003</v>
      </c>
      <c r="AP485" s="4">
        <v>5.7682333999999997</v>
      </c>
      <c r="AQ485" s="4">
        <v>5.2982750999999997</v>
      </c>
      <c r="AR485" s="4">
        <v>6.2118523000000003</v>
      </c>
      <c r="AS485" s="4">
        <v>5.7848480999999996</v>
      </c>
      <c r="AT485" s="4">
        <v>6.1910432000000002</v>
      </c>
      <c r="AU485" s="4">
        <v>6.1090755000000003</v>
      </c>
      <c r="AV485" s="4">
        <v>5.8761989999999997</v>
      </c>
      <c r="AW485" s="4">
        <v>5.9536937999999999</v>
      </c>
      <c r="AX485" s="4">
        <v>5.9794824000000002</v>
      </c>
      <c r="AY485" s="4">
        <v>5.7987820000000001</v>
      </c>
      <c r="AZ485" s="4">
        <v>6.2671698999999998</v>
      </c>
      <c r="BA485" s="4">
        <v>6.2014471000000002</v>
      </c>
      <c r="BB485" s="4">
        <v>6.4817383</v>
      </c>
      <c r="BC485" s="4">
        <v>5.7149735000000002</v>
      </c>
      <c r="BD485" s="4">
        <v>5.7716897999999999</v>
      </c>
      <c r="BE485" s="4">
        <v>5.6887213000000001</v>
      </c>
      <c r="BF485" s="4">
        <v>6.2720770999999997</v>
      </c>
      <c r="BG485" s="4">
        <v>5.8232894999999996</v>
      </c>
      <c r="BH485" s="4">
        <v>5.8603833999999999</v>
      </c>
      <c r="BI485" s="4">
        <v>6.1671401000000001</v>
      </c>
      <c r="BJ485" s="4">
        <v>5.9458868000000002</v>
      </c>
      <c r="BK485" s="4">
        <v>6.0854619000000003</v>
      </c>
      <c r="BL485" s="4">
        <v>5.6534358999999998</v>
      </c>
      <c r="BM485" s="4">
        <v>5.7990250000000003</v>
      </c>
      <c r="BN485" s="4">
        <v>5.9008893000000002</v>
      </c>
      <c r="BO485" s="4">
        <v>5.8827667000000003</v>
      </c>
      <c r="BP485" s="4">
        <v>6.0619363000000002</v>
      </c>
      <c r="BQ485" s="4">
        <v>5.5289302999999999</v>
      </c>
      <c r="BR485" s="4">
        <v>5.828195</v>
      </c>
      <c r="BS485" s="4">
        <v>5.7032068999999996</v>
      </c>
      <c r="BT485" s="4">
        <v>5.9721858000000001</v>
      </c>
      <c r="BU485" s="4">
        <v>5.8277402</v>
      </c>
      <c r="BV485" s="4">
        <v>5.7867261000000001</v>
      </c>
      <c r="BW485" s="4">
        <v>5.7220446999999997</v>
      </c>
      <c r="BX485" s="4">
        <v>5.9094272999999999</v>
      </c>
      <c r="BY485" s="4">
        <v>5.7046882999999999</v>
      </c>
      <c r="BZ485" s="4">
        <v>5.6703314000000002</v>
      </c>
      <c r="CA485" s="4">
        <v>6.0840377999999999</v>
      </c>
      <c r="CB485" s="4">
        <v>6.0700151</v>
      </c>
      <c r="CC485" s="4">
        <v>5.8281102000000002</v>
      </c>
      <c r="CD485" s="4">
        <v>6.0020151000000004</v>
      </c>
      <c r="CE485" s="4">
        <v>6.1345108000000002</v>
      </c>
      <c r="CF485" s="4">
        <v>6.0091460000000003</v>
      </c>
      <c r="CG485" s="4">
        <v>5.8598011000000003</v>
      </c>
      <c r="CH485" s="4">
        <v>5.8684713999999998</v>
      </c>
      <c r="CI485" s="4">
        <v>5.7769871999999998</v>
      </c>
      <c r="CJ485" s="4">
        <v>5.9000510000000004</v>
      </c>
      <c r="CK485" s="4">
        <v>6.0774872000000002</v>
      </c>
      <c r="CL485" s="4">
        <v>6.0339045999999996</v>
      </c>
      <c r="CM485" s="4">
        <v>6.0276769999999997</v>
      </c>
      <c r="CN485" s="4">
        <v>5.7684578000000002</v>
      </c>
      <c r="CO485" s="4">
        <v>5.9258395999999998</v>
      </c>
      <c r="CP485" s="4">
        <v>5.8880578000000003</v>
      </c>
      <c r="CQ485" s="4">
        <v>5.9620901000000002</v>
      </c>
      <c r="CR485" s="4">
        <v>5.9513221999999999</v>
      </c>
      <c r="CS485" s="4">
        <v>6.1223717000000004</v>
      </c>
      <c r="CT485" s="4">
        <v>5.2233185000000004</v>
      </c>
      <c r="CU485" s="4">
        <v>5.5529466000000003</v>
      </c>
      <c r="CV485" s="4">
        <v>5.7758915999999996</v>
      </c>
      <c r="CW485" s="4">
        <v>6.0507128999999997</v>
      </c>
      <c r="CX485" s="4">
        <v>6.3018533999999997</v>
      </c>
      <c r="CY485" s="4">
        <v>4.8123158000000004</v>
      </c>
      <c r="CZ485" s="4">
        <v>6.0643878000000004</v>
      </c>
      <c r="DA485" s="4">
        <v>5.8325189000000002</v>
      </c>
      <c r="DB485" s="4">
        <v>5.8698607000000003</v>
      </c>
      <c r="DC485" s="4">
        <v>5.6175132999999997</v>
      </c>
      <c r="DD485" s="4">
        <v>6.1068885999999996</v>
      </c>
      <c r="DE485" s="4">
        <v>6.4288413000000002</v>
      </c>
      <c r="DF485" s="4">
        <v>6.1762952999999996</v>
      </c>
      <c r="DG485" s="4">
        <v>6.0625901000000004</v>
      </c>
      <c r="DH485" s="4">
        <v>5.9549259000000001</v>
      </c>
      <c r="DI485" s="4">
        <v>6.3828604000000002</v>
      </c>
      <c r="DJ485" s="4">
        <v>5.6935330000000004</v>
      </c>
      <c r="DK485" s="4">
        <v>5.5661655999999997</v>
      </c>
      <c r="DL485" s="4">
        <v>5.2028827</v>
      </c>
      <c r="DM485" s="4">
        <v>5.9665179000000004</v>
      </c>
      <c r="DN485" s="4">
        <v>6.9676532</v>
      </c>
      <c r="DO485" s="4">
        <v>5.8762078000000004</v>
      </c>
      <c r="DP485" s="4">
        <v>5.8093782999999997</v>
      </c>
      <c r="DQ485" s="4">
        <v>6.5327330999999997</v>
      </c>
      <c r="DR485" s="4">
        <v>5.9736650999999998</v>
      </c>
      <c r="DS485" s="4">
        <v>5.6752694999999997</v>
      </c>
      <c r="DT485" s="4">
        <v>5.8469207000000001</v>
      </c>
      <c r="DU485" s="4">
        <v>5.7619956999999999</v>
      </c>
      <c r="DV485" s="4">
        <v>5.4201240999999998</v>
      </c>
      <c r="DW485" s="4">
        <v>5.9202298000000004</v>
      </c>
      <c r="DX485" s="4">
        <v>5.8695171999999998</v>
      </c>
      <c r="DY485" s="4">
        <v>5.5482674999999997</v>
      </c>
      <c r="DZ485" s="4">
        <v>5.6756516000000001</v>
      </c>
      <c r="EA485" s="4">
        <v>5.7137593999999998</v>
      </c>
      <c r="EB485" s="4">
        <v>6.0275733999999996</v>
      </c>
      <c r="EC485" s="4">
        <v>6.0548707000000004</v>
      </c>
      <c r="ED485" s="4">
        <v>6.0429225999999998</v>
      </c>
      <c r="EE485" s="4">
        <v>6.0327617</v>
      </c>
      <c r="EF485" s="4">
        <v>5.8444931999999996</v>
      </c>
      <c r="EG485" s="4">
        <v>6.2462362000000002</v>
      </c>
      <c r="EH485" s="4">
        <v>5.9080167000000001</v>
      </c>
      <c r="EI485" s="4">
        <v>5.9548506000000003</v>
      </c>
      <c r="EJ485" s="4">
        <v>6.1713431999999999</v>
      </c>
      <c r="EK485" s="4">
        <v>6.0816705000000004</v>
      </c>
      <c r="EL485" s="4">
        <v>5.7241799000000002</v>
      </c>
      <c r="EM485" s="4">
        <v>6.0784558999999998</v>
      </c>
      <c r="EN485" s="4">
        <v>5.9220657000000001</v>
      </c>
      <c r="EO485" s="4">
        <v>5.9594996</v>
      </c>
      <c r="EP485" s="4">
        <v>5.8747676000000002</v>
      </c>
      <c r="EQ485" s="4">
        <v>5.7305985000000002</v>
      </c>
      <c r="ER485" s="4">
        <v>6.1398536999999997</v>
      </c>
      <c r="ES485" s="4">
        <v>6.1966999999999999</v>
      </c>
      <c r="ET485" s="4">
        <v>6.2330534000000002</v>
      </c>
      <c r="EU485" s="4">
        <v>5.8576978999999998</v>
      </c>
      <c r="EV485" s="4">
        <v>5.8968620999999999</v>
      </c>
      <c r="EW485" s="4">
        <v>6.0734933</v>
      </c>
      <c r="EX485" s="4">
        <v>5.905233</v>
      </c>
      <c r="EY485" s="4">
        <v>6.0481518999999997</v>
      </c>
      <c r="EZ485" s="4">
        <v>5.8638925000000004</v>
      </c>
      <c r="FA485" s="4">
        <v>6.0822301000000003</v>
      </c>
      <c r="FB485" s="4">
        <v>5.9060405999999999</v>
      </c>
      <c r="FC485" s="4">
        <v>5.8488135000000003</v>
      </c>
      <c r="FD485" s="4">
        <v>5.9704860000000002</v>
      </c>
      <c r="FE485" s="4">
        <v>5.7521157000000001</v>
      </c>
      <c r="FF485" s="4">
        <v>5.8363041999999998</v>
      </c>
      <c r="FG485" s="4">
        <v>5.8594404999999998</v>
      </c>
      <c r="FH485" s="4">
        <v>5.7921809</v>
      </c>
      <c r="FI485" s="4">
        <v>5.6457886999999998</v>
      </c>
      <c r="FJ485" s="4">
        <v>5.7985442999999997</v>
      </c>
      <c r="FK485" s="4">
        <v>5.7700471999999996</v>
      </c>
      <c r="FL485" s="4">
        <v>5.8415327000000001</v>
      </c>
      <c r="FM485" s="4">
        <v>5.8423455000000004</v>
      </c>
      <c r="FN485" s="4">
        <v>5.9361974000000002</v>
      </c>
      <c r="FO485" s="4">
        <v>5.8659603999999996</v>
      </c>
      <c r="FP485" s="4">
        <v>5.8406349999999998</v>
      </c>
      <c r="FQ485" s="4">
        <v>5.7876614000000002</v>
      </c>
      <c r="FR485" s="4">
        <v>6.0857966000000001</v>
      </c>
      <c r="FS485" s="4">
        <v>6.3151245999999999</v>
      </c>
      <c r="FT485" s="4">
        <v>5.8354920999999997</v>
      </c>
      <c r="FU485" s="4">
        <v>5.8858825000000001</v>
      </c>
      <c r="FV485" s="4">
        <v>6.0887431000000003</v>
      </c>
      <c r="FW485" s="4">
        <v>5.9579763999999997</v>
      </c>
      <c r="FX485" s="4">
        <v>6.0363914999999997</v>
      </c>
      <c r="FY485" s="4">
        <v>6.1243856000000001</v>
      </c>
      <c r="FZ485" s="4">
        <v>5.8226415999999999</v>
      </c>
      <c r="GA485" s="4">
        <v>6.2357962000000002</v>
      </c>
      <c r="GB485" s="4">
        <v>6.3656855999999999</v>
      </c>
      <c r="GC485" s="4">
        <v>5.9762575</v>
      </c>
      <c r="GD485" s="4">
        <v>5.9521473</v>
      </c>
      <c r="GE485" s="4">
        <v>6.1207963999999997</v>
      </c>
      <c r="GF485" s="4">
        <v>5.8079710999999996</v>
      </c>
      <c r="GG485" s="4">
        <v>5.9883839999999999</v>
      </c>
      <c r="GH485" s="4">
        <v>6.3162297000000001</v>
      </c>
      <c r="GI485" s="4">
        <v>6.0634315000000001</v>
      </c>
      <c r="GJ485" s="4">
        <v>5.8410229999999999</v>
      </c>
      <c r="GK485" s="4">
        <v>6.1441886999999999</v>
      </c>
      <c r="GL485" s="4">
        <v>6.2283736999999997</v>
      </c>
      <c r="GM485" s="4">
        <v>5.8492316000000004</v>
      </c>
      <c r="GN485" s="4">
        <v>5.8698465999999998</v>
      </c>
      <c r="GO485" s="4">
        <v>6.1026179000000003</v>
      </c>
      <c r="GP485" s="4">
        <v>5.9142367</v>
      </c>
      <c r="GQ485" s="4">
        <v>5.8359810999999997</v>
      </c>
      <c r="GR485" s="4">
        <v>5.9982189000000004</v>
      </c>
      <c r="GS485" s="4">
        <v>6.3384992000000002</v>
      </c>
      <c r="GT485" s="4">
        <v>5.5839138999999998</v>
      </c>
      <c r="GU485" s="4">
        <v>5.7167661000000001</v>
      </c>
      <c r="GV485" s="4">
        <v>5.9972801000000002</v>
      </c>
      <c r="GW485" s="4">
        <v>6.2871161999999998</v>
      </c>
      <c r="GX485" s="4">
        <v>5.5315038999999997</v>
      </c>
      <c r="GY485" s="4">
        <v>5.5629695999999997</v>
      </c>
      <c r="GZ485" s="4">
        <v>5.3319426999999999</v>
      </c>
      <c r="HA485" s="4">
        <v>5.6973054999999997</v>
      </c>
      <c r="HB485" s="4">
        <v>5.8240379000000004</v>
      </c>
      <c r="HC485" s="4">
        <v>5.5851392000000004</v>
      </c>
      <c r="HD485" s="4">
        <v>5.5327922999999997</v>
      </c>
      <c r="HE485" s="4">
        <v>5.4342572000000002</v>
      </c>
      <c r="HF485" s="4">
        <v>5.2035648999999999</v>
      </c>
      <c r="HG485" s="4">
        <v>5.4030421000000004</v>
      </c>
      <c r="HH485" s="4">
        <v>5.5007650000000003</v>
      </c>
      <c r="HI485" s="4">
        <v>5.8071669999999997</v>
      </c>
      <c r="HJ485" s="4">
        <v>5.5901493000000002</v>
      </c>
      <c r="HK485" s="4">
        <v>5.4673942999999996</v>
      </c>
      <c r="HL485" s="4">
        <v>5.3135035000000004</v>
      </c>
      <c r="HM485" s="4">
        <v>5.2221166999999999</v>
      </c>
      <c r="HN485" s="4">
        <v>5.0778734999999999</v>
      </c>
      <c r="HO485" s="4">
        <v>5.2610884999999996</v>
      </c>
      <c r="HP485" s="4">
        <v>5.6708731999999999</v>
      </c>
      <c r="HQ485" s="4">
        <v>5.3516750000000002</v>
      </c>
      <c r="HR485" s="4">
        <v>5.2619059000000004</v>
      </c>
      <c r="HS485" s="4">
        <v>5.3960689999999998</v>
      </c>
    </row>
    <row r="486" spans="1:227" ht="15.5" x14ac:dyDescent="0.35">
      <c r="A486" s="3" t="s">
        <v>976</v>
      </c>
      <c r="B486" s="3">
        <v>1</v>
      </c>
      <c r="C486" s="4">
        <v>5.8938128000000001</v>
      </c>
      <c r="D486" s="4">
        <v>5.8800391000000003</v>
      </c>
      <c r="E486" s="4">
        <v>4.9895218000000003</v>
      </c>
      <c r="F486" s="4">
        <v>5.6701606</v>
      </c>
      <c r="G486" s="4">
        <v>5.7266725999999997</v>
      </c>
      <c r="H486" s="4">
        <v>5.9558220000000004</v>
      </c>
      <c r="I486" s="4">
        <v>6.0011679000000004</v>
      </c>
      <c r="J486" s="4">
        <v>5.9656624000000003</v>
      </c>
      <c r="K486" s="4">
        <v>5.5055592000000004</v>
      </c>
      <c r="L486" s="4">
        <v>5.8850661999999998</v>
      </c>
      <c r="M486" s="4">
        <v>5.6792489000000002</v>
      </c>
      <c r="N486" s="4">
        <v>5.7004174000000001</v>
      </c>
      <c r="O486" s="4">
        <v>5.9776173000000004</v>
      </c>
      <c r="P486" s="4">
        <v>6.1951745999999996</v>
      </c>
      <c r="Q486" s="4">
        <v>5.5999074999999996</v>
      </c>
      <c r="R486" s="4">
        <v>6.1408921000000003</v>
      </c>
      <c r="S486" s="4">
        <v>5.9302548000000002</v>
      </c>
      <c r="T486" s="4">
        <v>6.0083462000000001</v>
      </c>
      <c r="U486" s="4">
        <v>6.3060812999999998</v>
      </c>
      <c r="V486" s="4">
        <v>5.7514678999999997</v>
      </c>
      <c r="W486" s="4">
        <v>5.8671021999999997</v>
      </c>
      <c r="X486" s="4">
        <v>5.8735286000000002</v>
      </c>
      <c r="Y486" s="4">
        <v>6.0059044000000004</v>
      </c>
      <c r="Z486" s="4">
        <v>5.4899412999999999</v>
      </c>
      <c r="AA486" s="4">
        <v>6.6569092000000003</v>
      </c>
      <c r="AB486" s="4">
        <v>5.8790665999999998</v>
      </c>
      <c r="AC486" s="4">
        <v>5.0496810999999999</v>
      </c>
      <c r="AD486" s="4">
        <v>6.2046036000000004</v>
      </c>
      <c r="AE486" s="4">
        <v>6.0702610000000004</v>
      </c>
      <c r="AF486" s="4">
        <v>6.1113227999999999</v>
      </c>
      <c r="AG486" s="4">
        <v>6.2250807999999997</v>
      </c>
      <c r="AH486" s="4">
        <v>5.7430057000000003</v>
      </c>
      <c r="AI486" s="4">
        <v>5.8069348999999999</v>
      </c>
      <c r="AJ486" s="4">
        <v>5.5191146</v>
      </c>
      <c r="AK486" s="4">
        <v>5.7067107000000004</v>
      </c>
      <c r="AL486" s="4">
        <v>6.0817655999999998</v>
      </c>
      <c r="AM486" s="4">
        <v>5.6730703</v>
      </c>
      <c r="AN486" s="4">
        <v>6.8530889999999998</v>
      </c>
      <c r="AO486" s="4">
        <v>5.8977050000000002</v>
      </c>
      <c r="AP486" s="4">
        <v>5.8991299000000001</v>
      </c>
      <c r="AQ486" s="4">
        <v>6.034459</v>
      </c>
      <c r="AR486" s="4">
        <v>5.9135755000000003</v>
      </c>
      <c r="AS486" s="4">
        <v>5.3476954000000001</v>
      </c>
      <c r="AT486" s="4">
        <v>5.9417875000000002</v>
      </c>
      <c r="AU486" s="4">
        <v>6.0348376999999997</v>
      </c>
      <c r="AV486" s="4">
        <v>6.2057589000000002</v>
      </c>
      <c r="AW486" s="4">
        <v>5.9431357</v>
      </c>
      <c r="AX486" s="4">
        <v>5.9714459</v>
      </c>
      <c r="AY486" s="4">
        <v>6.0202258999999998</v>
      </c>
      <c r="AZ486" s="4">
        <v>6.0137732000000002</v>
      </c>
      <c r="BA486" s="4">
        <v>6.4173074999999997</v>
      </c>
      <c r="BB486" s="4">
        <v>4.5427774000000003</v>
      </c>
      <c r="BC486" s="4">
        <v>6.0412587999999996</v>
      </c>
      <c r="BD486" s="4">
        <v>6.9412153999999999</v>
      </c>
      <c r="BE486" s="4">
        <v>5.8839762999999996</v>
      </c>
      <c r="BF486" s="4">
        <v>6.1539615000000003</v>
      </c>
      <c r="BG486" s="4">
        <v>5.3128057999999996</v>
      </c>
      <c r="BH486" s="4">
        <v>6.0962445000000001</v>
      </c>
      <c r="BI486" s="4">
        <v>6.0985943000000002</v>
      </c>
      <c r="BJ486" s="4">
        <v>5.7815231000000002</v>
      </c>
      <c r="BK486" s="4">
        <v>5.9976786000000004</v>
      </c>
      <c r="BL486" s="4">
        <v>6.1557006999999997</v>
      </c>
      <c r="BM486" s="4">
        <v>5.8759777</v>
      </c>
      <c r="BN486" s="4">
        <v>5.8404838000000003</v>
      </c>
      <c r="BO486" s="4">
        <v>5.6272989999999998</v>
      </c>
      <c r="BP486" s="4">
        <v>5.9556784</v>
      </c>
      <c r="BQ486" s="4">
        <v>6.0860757999999997</v>
      </c>
      <c r="BR486" s="4">
        <v>6.1487442000000003</v>
      </c>
      <c r="BS486" s="4">
        <v>5.8314431000000004</v>
      </c>
      <c r="BT486" s="4">
        <v>6.2478628</v>
      </c>
      <c r="BU486" s="4">
        <v>6.1492202999999996</v>
      </c>
      <c r="BV486" s="4">
        <v>5.9182306999999996</v>
      </c>
      <c r="BW486" s="4">
        <v>5.8816034999999998</v>
      </c>
      <c r="BX486" s="4">
        <v>6.0935972999999999</v>
      </c>
      <c r="BY486" s="4">
        <v>6.0002478000000004</v>
      </c>
      <c r="BZ486" s="4">
        <v>6.0786275999999999</v>
      </c>
      <c r="CA486" s="4">
        <v>5.9064648000000002</v>
      </c>
      <c r="CB486" s="4">
        <v>5.2487976999999999</v>
      </c>
      <c r="CC486" s="4">
        <v>6.1953889999999996</v>
      </c>
      <c r="CD486" s="4">
        <v>6.1094470000000003</v>
      </c>
      <c r="CE486" s="4">
        <v>5.3297185000000002</v>
      </c>
      <c r="CF486" s="4">
        <v>6.3551551999999996</v>
      </c>
      <c r="CG486" s="4">
        <v>4.8338709</v>
      </c>
      <c r="CH486" s="4">
        <v>5.5455854000000002</v>
      </c>
      <c r="CI486" s="4">
        <v>5.5058227999999998</v>
      </c>
      <c r="CJ486" s="4">
        <v>5.9479163000000002</v>
      </c>
      <c r="CK486" s="4">
        <v>4.7290191999999998</v>
      </c>
      <c r="CL486" s="4">
        <v>5.8120434000000003</v>
      </c>
      <c r="CM486" s="4">
        <v>5.6520273000000003</v>
      </c>
      <c r="CN486" s="4">
        <v>5.8318715000000001</v>
      </c>
      <c r="CO486" s="4">
        <v>5.7301257000000003</v>
      </c>
      <c r="CP486" s="4">
        <v>5.9321805000000003</v>
      </c>
      <c r="CQ486" s="4">
        <v>5.1169003000000002</v>
      </c>
      <c r="CR486" s="4">
        <v>5.9462282000000002</v>
      </c>
      <c r="CS486" s="4">
        <v>5.6140328999999998</v>
      </c>
      <c r="CT486" s="4">
        <v>5.8650612000000004</v>
      </c>
      <c r="CU486" s="4">
        <v>5.9057766000000003</v>
      </c>
      <c r="CV486" s="4">
        <v>5.7293940000000001</v>
      </c>
      <c r="CW486" s="4">
        <v>5.782654</v>
      </c>
      <c r="CX486" s="4">
        <v>5.2953014999999999</v>
      </c>
      <c r="CY486" s="4">
        <v>5.6511928999999999</v>
      </c>
      <c r="CZ486" s="4">
        <v>5.6012193000000003</v>
      </c>
      <c r="DA486" s="4">
        <v>5.7902250999999998</v>
      </c>
      <c r="DB486" s="4">
        <v>5.4976457999999999</v>
      </c>
      <c r="DC486" s="4">
        <v>6.1891457000000001</v>
      </c>
      <c r="DD486" s="4">
        <v>6.0058711999999996</v>
      </c>
      <c r="DE486" s="4">
        <v>5.4551347999999997</v>
      </c>
      <c r="DF486" s="4">
        <v>8.0237180000000006</v>
      </c>
      <c r="DG486" s="4">
        <v>5.8769819999999999</v>
      </c>
      <c r="DH486" s="4">
        <v>6.3188447999999999</v>
      </c>
      <c r="DI486" s="4">
        <v>7.8689568000000003</v>
      </c>
      <c r="DJ486" s="4">
        <v>5.8034131999999996</v>
      </c>
      <c r="DK486" s="4">
        <v>5.7665518999999996</v>
      </c>
      <c r="DL486" s="4">
        <v>5.2804384999999998</v>
      </c>
      <c r="DM486" s="4">
        <v>5.8555866999999999</v>
      </c>
      <c r="DN486" s="4">
        <v>3.5125611000000001</v>
      </c>
      <c r="DO486" s="4">
        <v>5.2383946000000003</v>
      </c>
      <c r="DP486" s="4">
        <v>5.5795604000000001</v>
      </c>
      <c r="DQ486" s="4">
        <v>5.7290305999999998</v>
      </c>
      <c r="DR486" s="4">
        <v>5.3909754999999997</v>
      </c>
      <c r="DS486" s="4">
        <v>5.3985757000000003</v>
      </c>
      <c r="DT486" s="4">
        <v>5.6132289999999996</v>
      </c>
      <c r="DU486" s="4">
        <v>5.2796403999999999</v>
      </c>
      <c r="DV486" s="4">
        <v>5.8074973999999999</v>
      </c>
      <c r="DW486" s="4">
        <v>5.3516178999999999</v>
      </c>
      <c r="DX486" s="4">
        <v>5.8489354000000002</v>
      </c>
      <c r="DY486" s="4">
        <v>5.7791164000000004</v>
      </c>
      <c r="DZ486" s="4">
        <v>6.2175079000000002</v>
      </c>
      <c r="EA486" s="4">
        <v>6.4744976999999997</v>
      </c>
      <c r="EB486" s="4">
        <v>6.5468308999999998</v>
      </c>
      <c r="EC486" s="4">
        <v>6.5548994</v>
      </c>
      <c r="ED486" s="4">
        <v>6.4741429000000004</v>
      </c>
      <c r="EE486" s="4">
        <v>5.5699237999999998</v>
      </c>
      <c r="EF486" s="4">
        <v>5.7562284999999997</v>
      </c>
      <c r="EG486" s="4">
        <v>5.5293526000000002</v>
      </c>
      <c r="EH486" s="4">
        <v>5.8766268999999998</v>
      </c>
      <c r="EI486" s="4">
        <v>6.1501444000000003</v>
      </c>
      <c r="EJ486" s="4">
        <v>6.2576559999999999</v>
      </c>
      <c r="EK486" s="4">
        <v>6.3979263</v>
      </c>
      <c r="EL486" s="4">
        <v>6.1207905</v>
      </c>
      <c r="EM486" s="4">
        <v>6.1724161999999998</v>
      </c>
      <c r="EN486" s="4">
        <v>6.5830717999999999</v>
      </c>
      <c r="EO486" s="4">
        <v>6.2089714000000003</v>
      </c>
      <c r="EP486" s="4">
        <v>6.3807679999999998</v>
      </c>
      <c r="EQ486" s="4">
        <v>5.9755596000000004</v>
      </c>
      <c r="ER486" s="4">
        <v>5.7335076999999997</v>
      </c>
      <c r="ES486" s="4">
        <v>5.7146002999999999</v>
      </c>
      <c r="ET486" s="4">
        <v>6.3791247000000002</v>
      </c>
      <c r="EU486" s="4">
        <v>5.7467417999999997</v>
      </c>
      <c r="EV486" s="4">
        <v>5.7694624000000001</v>
      </c>
      <c r="EW486" s="4">
        <v>5.7699049000000002</v>
      </c>
      <c r="EX486" s="4">
        <v>5.8002013999999997</v>
      </c>
      <c r="EY486" s="4">
        <v>6.0814418999999997</v>
      </c>
      <c r="EZ486" s="4">
        <v>5.6668972000000002</v>
      </c>
      <c r="FA486" s="4">
        <v>5.3120894999999999</v>
      </c>
      <c r="FB486" s="4">
        <v>5.7435049999999999</v>
      </c>
      <c r="FC486" s="4">
        <v>5.8989266000000002</v>
      </c>
      <c r="FD486" s="4">
        <v>5.8576062000000002</v>
      </c>
      <c r="FE486" s="4">
        <v>5.9159543000000001</v>
      </c>
      <c r="FF486" s="4">
        <v>5.8385740000000004</v>
      </c>
      <c r="FG486" s="4">
        <v>5.8560999999999996</v>
      </c>
      <c r="FH486" s="4">
        <v>5.7732935999999997</v>
      </c>
      <c r="FI486" s="4">
        <v>6.0472004000000004</v>
      </c>
      <c r="FJ486" s="4">
        <v>5.8709708999999997</v>
      </c>
      <c r="FK486" s="4">
        <v>5.8046495</v>
      </c>
      <c r="FL486" s="4">
        <v>5.9937376000000002</v>
      </c>
      <c r="FM486" s="4">
        <v>5.9883110000000004</v>
      </c>
      <c r="FN486" s="4">
        <v>5.9837553999999997</v>
      </c>
      <c r="FO486" s="4">
        <v>5.9949779000000003</v>
      </c>
      <c r="FP486" s="4">
        <v>5.8720958999999997</v>
      </c>
      <c r="FQ486" s="4">
        <v>5.6307839</v>
      </c>
      <c r="FR486" s="4">
        <v>6.0157686000000004</v>
      </c>
      <c r="FS486" s="4">
        <v>6.0050895999999998</v>
      </c>
      <c r="FT486" s="4">
        <v>5.8987923000000002</v>
      </c>
      <c r="FU486" s="4">
        <v>5.8438733000000003</v>
      </c>
      <c r="FV486" s="4">
        <v>6.0580981999999999</v>
      </c>
      <c r="FW486" s="4">
        <v>5.8262498000000003</v>
      </c>
      <c r="FX486" s="4">
        <v>5.8762027000000003</v>
      </c>
      <c r="FY486" s="4">
        <v>6.3657351999999996</v>
      </c>
      <c r="FZ486" s="4">
        <v>5.8248030000000002</v>
      </c>
      <c r="GA486" s="4">
        <v>6.0620225000000003</v>
      </c>
      <c r="GB486" s="4">
        <v>6.0184093000000001</v>
      </c>
      <c r="GC486" s="4">
        <v>6.0995835999999999</v>
      </c>
      <c r="GD486" s="4">
        <v>6.0178374999999997</v>
      </c>
      <c r="GE486" s="4">
        <v>5.8873521000000002</v>
      </c>
      <c r="GF486" s="4">
        <v>6.0714373999999998</v>
      </c>
      <c r="GG486" s="4">
        <v>6.0381435999999997</v>
      </c>
      <c r="GH486" s="4">
        <v>6.1531419999999999</v>
      </c>
      <c r="GI486" s="4">
        <v>6.0519489000000002</v>
      </c>
      <c r="GJ486" s="4">
        <v>6.1878137999999998</v>
      </c>
      <c r="GK486" s="4">
        <v>5.8534929</v>
      </c>
      <c r="GL486" s="4">
        <v>6.1402445999999999</v>
      </c>
      <c r="GM486" s="4">
        <v>5.8360154</v>
      </c>
      <c r="GN486" s="4">
        <v>6.0261814999999999</v>
      </c>
      <c r="GO486" s="4">
        <v>5.8933922000000001</v>
      </c>
      <c r="GP486" s="4">
        <v>5.5640323</v>
      </c>
      <c r="GQ486" s="4">
        <v>5.9505299000000003</v>
      </c>
      <c r="GR486" s="4">
        <v>6.3299471</v>
      </c>
      <c r="GS486" s="4">
        <v>6.4365616000000001</v>
      </c>
      <c r="GT486" s="4">
        <v>5.8011448999999997</v>
      </c>
      <c r="GU486" s="4">
        <v>6.1877452000000002</v>
      </c>
      <c r="GV486" s="4">
        <v>6.1984041000000003</v>
      </c>
      <c r="GW486" s="4">
        <v>6.3391342000000002</v>
      </c>
      <c r="GX486" s="4">
        <v>5.6285743999999998</v>
      </c>
      <c r="GY486" s="4">
        <v>5.8932219999999997</v>
      </c>
      <c r="GZ486" s="4">
        <v>5.8732692999999996</v>
      </c>
      <c r="HA486" s="4">
        <v>6.1150105999999997</v>
      </c>
      <c r="HB486" s="4">
        <v>6.0451145999999998</v>
      </c>
      <c r="HC486" s="4">
        <v>5.6073652000000003</v>
      </c>
      <c r="HD486" s="4">
        <v>5.6403064000000001</v>
      </c>
      <c r="HE486" s="4">
        <v>5.4660459000000001</v>
      </c>
      <c r="HF486" s="4">
        <v>5.8753221</v>
      </c>
      <c r="HG486" s="4">
        <v>5.8553743000000003</v>
      </c>
      <c r="HH486" s="4">
        <v>5.9844438999999996</v>
      </c>
      <c r="HI486" s="4">
        <v>5.7640516999999996</v>
      </c>
      <c r="HJ486" s="4">
        <v>6.0633340999999996</v>
      </c>
      <c r="HK486" s="4">
        <v>5.7187403999999997</v>
      </c>
      <c r="HL486" s="4">
        <v>5.4947168</v>
      </c>
      <c r="HM486" s="4">
        <v>5.5632821000000003</v>
      </c>
      <c r="HN486" s="4">
        <v>5.7242049000000002</v>
      </c>
      <c r="HO486" s="4">
        <v>5.6936206</v>
      </c>
      <c r="HP486" s="4">
        <v>5.6244997000000003</v>
      </c>
      <c r="HQ486" s="4">
        <v>5.4533018999999996</v>
      </c>
      <c r="HR486" s="4">
        <v>5.3945540000000003</v>
      </c>
      <c r="HS486" s="4">
        <v>5.4970217999999997</v>
      </c>
    </row>
    <row r="487" spans="1:227" ht="15.5" x14ac:dyDescent="0.35">
      <c r="A487" s="3" t="s">
        <v>978</v>
      </c>
      <c r="B487" s="3">
        <v>1</v>
      </c>
      <c r="C487" s="4">
        <v>6.3161651000000001</v>
      </c>
      <c r="D487" s="4">
        <v>5.5455059999999996</v>
      </c>
      <c r="E487" s="4">
        <v>5.8582397000000004</v>
      </c>
      <c r="F487" s="4">
        <v>5.3342017000000004</v>
      </c>
      <c r="G487" s="4">
        <v>5.9545504999999999</v>
      </c>
      <c r="H487" s="4">
        <v>5.7449272000000002</v>
      </c>
      <c r="I487" s="4">
        <v>5.8725953000000004</v>
      </c>
      <c r="J487" s="4">
        <v>5.5549757</v>
      </c>
      <c r="K487" s="4">
        <v>7.3075728</v>
      </c>
      <c r="L487" s="4">
        <v>5.8499276</v>
      </c>
      <c r="M487" s="4">
        <v>5.9643591999999996</v>
      </c>
      <c r="N487" s="4">
        <v>7.1764182999999999</v>
      </c>
      <c r="O487" s="4">
        <v>5.0700735000000003</v>
      </c>
      <c r="P487" s="4">
        <v>6.9085973999999997</v>
      </c>
      <c r="Q487" s="4">
        <v>6.3004971000000003</v>
      </c>
      <c r="R487" s="4">
        <v>5.3714294999999996</v>
      </c>
      <c r="S487" s="4">
        <v>5.8574166999999999</v>
      </c>
      <c r="T487" s="4">
        <v>5.5780135</v>
      </c>
      <c r="U487" s="4">
        <v>5.0547991000000003</v>
      </c>
      <c r="V487" s="4">
        <v>5.8440127000000004</v>
      </c>
      <c r="W487" s="4">
        <v>5.2336761000000003</v>
      </c>
      <c r="X487" s="4">
        <v>5.7219192999999997</v>
      </c>
      <c r="Y487" s="4">
        <v>5.8737053000000001</v>
      </c>
      <c r="Z487" s="4">
        <v>6.3765773000000001</v>
      </c>
      <c r="AA487" s="4">
        <v>6.1712435000000001</v>
      </c>
      <c r="AB487" s="4">
        <v>5.5083134999999999</v>
      </c>
      <c r="AC487" s="4">
        <v>6.2356201000000002</v>
      </c>
      <c r="AD487" s="4">
        <v>6.2596748</v>
      </c>
      <c r="AE487" s="4">
        <v>6.6523798999999997</v>
      </c>
      <c r="AF487" s="4">
        <v>5.4750522000000004</v>
      </c>
      <c r="AG487" s="4">
        <v>4.9871093000000002</v>
      </c>
      <c r="AH487" s="4">
        <v>5.9158404000000004</v>
      </c>
      <c r="AI487" s="4">
        <v>5.5798876999999996</v>
      </c>
      <c r="AJ487" s="4">
        <v>5.8904563999999997</v>
      </c>
      <c r="AK487" s="4">
        <v>6.0474874999999999</v>
      </c>
      <c r="AL487" s="4">
        <v>5.7583770999999997</v>
      </c>
      <c r="AM487" s="4">
        <v>5.8259791999999999</v>
      </c>
      <c r="AN487" s="4">
        <v>5.3476952000000004</v>
      </c>
      <c r="AO487" s="4">
        <v>5.4561720999999999</v>
      </c>
      <c r="AP487" s="4">
        <v>5.7774939999999999</v>
      </c>
      <c r="AQ487" s="4">
        <v>5.1405674000000001</v>
      </c>
      <c r="AR487" s="4">
        <v>5.6822078999999999</v>
      </c>
      <c r="AS487" s="4">
        <v>7.2180550999999999</v>
      </c>
      <c r="AT487" s="4">
        <v>5.7719107999999997</v>
      </c>
      <c r="AU487" s="4">
        <v>5.4640886000000002</v>
      </c>
      <c r="AV487" s="4">
        <v>5.6827696999999997</v>
      </c>
      <c r="AW487" s="4">
        <v>6.9093865000000001</v>
      </c>
      <c r="AX487" s="4">
        <v>5.1316930000000003</v>
      </c>
      <c r="AY487" s="4">
        <v>5.0102193000000002</v>
      </c>
      <c r="AZ487" s="4">
        <v>5.6377756000000003</v>
      </c>
      <c r="BA487" s="4">
        <v>4.3092433999999997</v>
      </c>
      <c r="BB487" s="4">
        <v>4.3182391000000004</v>
      </c>
      <c r="BC487" s="4">
        <v>5.9152006000000004</v>
      </c>
      <c r="BD487" s="4">
        <v>5.0862347000000003</v>
      </c>
      <c r="BE487" s="4">
        <v>6.1791983000000004</v>
      </c>
      <c r="BF487" s="4">
        <v>5.9607178000000003</v>
      </c>
      <c r="BG487" s="4">
        <v>5.6910067</v>
      </c>
      <c r="BH487" s="4">
        <v>5.7032901999999996</v>
      </c>
      <c r="BI487" s="4">
        <v>5.9499795999999998</v>
      </c>
      <c r="BJ487" s="4">
        <v>5.6254540000000004</v>
      </c>
      <c r="BK487" s="4">
        <v>5.4114056000000001</v>
      </c>
      <c r="BL487" s="4">
        <v>5.4915253999999996</v>
      </c>
      <c r="BM487" s="4">
        <v>5.0157505000000002</v>
      </c>
      <c r="BN487" s="4">
        <v>6.3298781000000002</v>
      </c>
      <c r="BO487" s="4">
        <v>6.1715064999999996</v>
      </c>
      <c r="BP487" s="4">
        <v>5.9858115999999999</v>
      </c>
      <c r="BQ487" s="4">
        <v>4.9028944000000001</v>
      </c>
      <c r="BR487" s="4">
        <v>5.6428421000000002</v>
      </c>
      <c r="BS487" s="4">
        <v>5.7088919999999996</v>
      </c>
      <c r="BT487" s="4">
        <v>5.2079636999999996</v>
      </c>
      <c r="BU487" s="4">
        <v>5.2170166</v>
      </c>
      <c r="BV487" s="4">
        <v>5.3324578000000002</v>
      </c>
      <c r="BW487" s="4">
        <v>5.3548258000000004</v>
      </c>
      <c r="BX487" s="4">
        <v>5.2337661000000004</v>
      </c>
      <c r="BY487" s="4">
        <v>5.3227260000000003</v>
      </c>
      <c r="BZ487" s="4">
        <v>5.3591856</v>
      </c>
      <c r="CA487" s="4">
        <v>5.9222779000000001</v>
      </c>
      <c r="CB487" s="4">
        <v>6.3722367999999996</v>
      </c>
      <c r="CC487" s="4">
        <v>6.0228324999999998</v>
      </c>
      <c r="CD487" s="4">
        <v>6.0597279999999998</v>
      </c>
      <c r="CE487" s="4">
        <v>6.4809637999999996</v>
      </c>
      <c r="CF487" s="4">
        <v>5.9146741</v>
      </c>
      <c r="CG487" s="4">
        <v>6.3261516999999996</v>
      </c>
      <c r="CH487" s="4">
        <v>5.7022132000000001</v>
      </c>
      <c r="CI487" s="4">
        <v>5.7438732999999997</v>
      </c>
      <c r="CJ487" s="4">
        <v>5.6553136000000004</v>
      </c>
      <c r="CK487" s="4">
        <v>5.9841201999999996</v>
      </c>
      <c r="CL487" s="4">
        <v>5.8937010000000001</v>
      </c>
      <c r="CM487" s="4">
        <v>5.6378615999999999</v>
      </c>
      <c r="CN487" s="4">
        <v>5.5549445999999998</v>
      </c>
      <c r="CO487" s="4">
        <v>5.6092358999999998</v>
      </c>
      <c r="CP487" s="4">
        <v>5.7636060999999996</v>
      </c>
      <c r="CQ487" s="4">
        <v>6.3930537000000003</v>
      </c>
      <c r="CR487" s="4">
        <v>5.5207467000000001</v>
      </c>
      <c r="CS487" s="4">
        <v>5.6078026000000003</v>
      </c>
      <c r="CT487" s="4">
        <v>5.3170849999999996</v>
      </c>
      <c r="CU487" s="4">
        <v>5.7533947000000003</v>
      </c>
      <c r="CV487" s="4">
        <v>5.8839762999999996</v>
      </c>
      <c r="CW487" s="4">
        <v>5.5733261000000001</v>
      </c>
      <c r="CX487" s="4">
        <v>4.7903466000000003</v>
      </c>
      <c r="CY487" s="4">
        <v>6.3602619999999996</v>
      </c>
      <c r="CZ487" s="4">
        <v>5.8788182000000004</v>
      </c>
      <c r="DA487" s="4">
        <v>5.5271141999999998</v>
      </c>
      <c r="DB487" s="4">
        <v>5.6451627999999996</v>
      </c>
      <c r="DC487" s="4">
        <v>6.1576656999999999</v>
      </c>
      <c r="DD487" s="4">
        <v>5.2489657000000003</v>
      </c>
      <c r="DE487" s="4">
        <v>5.1080272000000004</v>
      </c>
      <c r="DF487" s="4">
        <v>5.6740098999999997</v>
      </c>
      <c r="DG487" s="4">
        <v>5.6103877999999998</v>
      </c>
      <c r="DH487" s="4">
        <v>5.6144280999999996</v>
      </c>
      <c r="DI487" s="4">
        <v>6.5803013999999997</v>
      </c>
      <c r="DJ487" s="4">
        <v>6.2708550000000001</v>
      </c>
      <c r="DK487" s="4">
        <v>4.9089894999999997</v>
      </c>
      <c r="DL487" s="4">
        <v>6.5092787000000003</v>
      </c>
      <c r="DM487" s="4">
        <v>5.1006650999999996</v>
      </c>
      <c r="DN487" s="4">
        <v>4.7527514000000002</v>
      </c>
      <c r="DO487" s="4">
        <v>5.9240944999999998</v>
      </c>
      <c r="DP487" s="4">
        <v>6.0760654000000001</v>
      </c>
      <c r="DQ487" s="4">
        <v>5.4472898000000001</v>
      </c>
      <c r="DR487" s="4">
        <v>5.5876916999999997</v>
      </c>
      <c r="DS487" s="4">
        <v>5.7957574999999997</v>
      </c>
      <c r="DT487" s="4">
        <v>5.8064704999999996</v>
      </c>
      <c r="DU487" s="4">
        <v>5.6362584</v>
      </c>
      <c r="DV487" s="4">
        <v>6.6535212000000001</v>
      </c>
      <c r="DW487" s="4">
        <v>5.1978112999999997</v>
      </c>
      <c r="DX487" s="4">
        <v>5.5507533000000002</v>
      </c>
      <c r="DY487" s="4">
        <v>6.0425903999999999</v>
      </c>
      <c r="DZ487" s="4">
        <v>5.7704219999999999</v>
      </c>
      <c r="EA487" s="4">
        <v>5.4897635999999999</v>
      </c>
      <c r="EB487" s="4">
        <v>5.2391079999999999</v>
      </c>
      <c r="EC487" s="4">
        <v>5.5217711999999999</v>
      </c>
      <c r="ED487" s="4">
        <v>4.5855167999999997</v>
      </c>
      <c r="EE487" s="4">
        <v>6.3050512000000003</v>
      </c>
      <c r="EF487" s="4">
        <v>5.8841783000000003</v>
      </c>
      <c r="EG487" s="4">
        <v>6.4405552000000004</v>
      </c>
      <c r="EH487" s="4">
        <v>5.5623049</v>
      </c>
      <c r="EI487" s="4">
        <v>6.1799982</v>
      </c>
      <c r="EJ487" s="4">
        <v>6.1337751999999996</v>
      </c>
      <c r="EK487" s="4">
        <v>5.6449742000000001</v>
      </c>
      <c r="EL487" s="4">
        <v>5.4992158</v>
      </c>
      <c r="EM487" s="4">
        <v>5.6009859000000004</v>
      </c>
      <c r="EN487" s="4">
        <v>5.5280695</v>
      </c>
      <c r="EO487" s="4">
        <v>5.7584027000000004</v>
      </c>
      <c r="EP487" s="4">
        <v>5.6319708999999998</v>
      </c>
      <c r="EQ487" s="4">
        <v>5.5320831999999998</v>
      </c>
      <c r="ER487" s="4">
        <v>6.2131276</v>
      </c>
      <c r="ES487" s="4">
        <v>6.0985946999999996</v>
      </c>
      <c r="ET487" s="4">
        <v>6.0456146000000004</v>
      </c>
      <c r="EU487" s="4">
        <v>6.1012116000000001</v>
      </c>
      <c r="EV487" s="4">
        <v>6.3009607000000001</v>
      </c>
      <c r="EW487" s="4">
        <v>6.4083442000000002</v>
      </c>
      <c r="EX487" s="4">
        <v>6.3202885999999996</v>
      </c>
      <c r="EY487" s="4">
        <v>6.3225227999999998</v>
      </c>
      <c r="EZ487" s="4">
        <v>6.3779645</v>
      </c>
      <c r="FA487" s="4">
        <v>6.1192133999999996</v>
      </c>
      <c r="FB487" s="4">
        <v>6.1614601000000002</v>
      </c>
      <c r="FC487" s="4">
        <v>6.0603262000000004</v>
      </c>
      <c r="FD487" s="4">
        <v>5.8002463999999998</v>
      </c>
      <c r="FE487" s="4">
        <v>6.1829698999999998</v>
      </c>
      <c r="FF487" s="4">
        <v>6.0696376000000001</v>
      </c>
      <c r="FG487" s="4">
        <v>5.9958419999999997</v>
      </c>
      <c r="FH487" s="4">
        <v>5.9231363000000004</v>
      </c>
      <c r="FI487" s="4">
        <v>6.2841467</v>
      </c>
      <c r="FJ487" s="4">
        <v>6.2277953999999998</v>
      </c>
      <c r="FK487" s="4">
        <v>6.0981661999999996</v>
      </c>
      <c r="FL487" s="4">
        <v>6.1140382000000004</v>
      </c>
      <c r="FM487" s="4">
        <v>6.0632123</v>
      </c>
      <c r="FN487" s="4">
        <v>5.9652244999999997</v>
      </c>
      <c r="FO487" s="4">
        <v>5.9004494000000003</v>
      </c>
      <c r="FP487" s="4">
        <v>6.1258159000000001</v>
      </c>
      <c r="FQ487" s="4">
        <v>6.3783779000000003</v>
      </c>
      <c r="FR487" s="4">
        <v>5.9882391000000004</v>
      </c>
      <c r="FS487" s="4">
        <v>5.7930561000000003</v>
      </c>
      <c r="FT487" s="4">
        <v>5.9885931000000001</v>
      </c>
      <c r="FU487" s="4">
        <v>5.9456718000000004</v>
      </c>
      <c r="FV487" s="4">
        <v>6.2038376</v>
      </c>
      <c r="FW487" s="4">
        <v>6.0831967999999996</v>
      </c>
      <c r="FX487" s="4">
        <v>5.7942049000000004</v>
      </c>
      <c r="FY487" s="4">
        <v>6.1200445999999999</v>
      </c>
      <c r="FZ487" s="4">
        <v>6.1715597999999998</v>
      </c>
      <c r="GA487" s="4">
        <v>6.0253228999999999</v>
      </c>
      <c r="GB487" s="4">
        <v>5.6780758000000002</v>
      </c>
      <c r="GC487" s="4">
        <v>5.1403027999999997</v>
      </c>
      <c r="GD487" s="4">
        <v>5.1927878999999999</v>
      </c>
      <c r="GE487" s="4">
        <v>5.2569920999999997</v>
      </c>
      <c r="GF487" s="4">
        <v>5.1150279999999997</v>
      </c>
      <c r="GG487" s="4">
        <v>5.2470051</v>
      </c>
      <c r="GH487" s="4">
        <v>5.4427042999999999</v>
      </c>
      <c r="GI487" s="4">
        <v>5.1163303000000004</v>
      </c>
      <c r="GJ487" s="4">
        <v>4.9721304000000002</v>
      </c>
      <c r="GK487" s="4">
        <v>5.4740627999999996</v>
      </c>
      <c r="GL487" s="4">
        <v>5.4269819999999998</v>
      </c>
      <c r="GM487" s="4">
        <v>6.1672495999999999</v>
      </c>
      <c r="GN487" s="4">
        <v>6.3180785999999998</v>
      </c>
      <c r="GO487" s="4">
        <v>5.9530265</v>
      </c>
      <c r="GP487" s="4">
        <v>6.1395189999999999</v>
      </c>
      <c r="GQ487" s="4">
        <v>6.2405529</v>
      </c>
      <c r="GR487" s="4">
        <v>6.1691655000000001</v>
      </c>
      <c r="GS487" s="4">
        <v>5.9077159000000004</v>
      </c>
      <c r="GT487" s="4">
        <v>6.1683991999999996</v>
      </c>
      <c r="GU487" s="4">
        <v>6.0701613999999999</v>
      </c>
      <c r="GV487" s="4">
        <v>5.9562980999999997</v>
      </c>
      <c r="GW487" s="4">
        <v>5.5210473999999996</v>
      </c>
      <c r="GX487" s="4">
        <v>6.4125011000000001</v>
      </c>
      <c r="GY487" s="4">
        <v>6.3060885999999998</v>
      </c>
      <c r="GZ487" s="4">
        <v>6.0115211999999998</v>
      </c>
      <c r="HA487" s="4">
        <v>6.0723240000000001</v>
      </c>
      <c r="HB487" s="4">
        <v>5.8821117000000003</v>
      </c>
      <c r="HC487" s="4">
        <v>6.4592546999999998</v>
      </c>
      <c r="HD487" s="4">
        <v>6.4544579000000004</v>
      </c>
      <c r="HE487" s="4">
        <v>6.4592954000000002</v>
      </c>
      <c r="HF487" s="4">
        <v>6.2774606999999998</v>
      </c>
      <c r="HG487" s="4">
        <v>6.1185454000000004</v>
      </c>
      <c r="HH487" s="4">
        <v>6.0189082000000003</v>
      </c>
      <c r="HI487" s="4">
        <v>5.9245679000000004</v>
      </c>
      <c r="HJ487" s="4">
        <v>6.4498343</v>
      </c>
      <c r="HK487" s="4">
        <v>6.4038528000000001</v>
      </c>
      <c r="HL487" s="4">
        <v>6.6391565999999997</v>
      </c>
      <c r="HM487" s="4">
        <v>6.5643323000000002</v>
      </c>
      <c r="HN487" s="4">
        <v>6.3892008000000002</v>
      </c>
      <c r="HO487" s="4">
        <v>6.1953655999999997</v>
      </c>
      <c r="HP487" s="4">
        <v>6.1461630999999999</v>
      </c>
      <c r="HQ487" s="4">
        <v>6.7974591999999996</v>
      </c>
      <c r="HR487" s="4">
        <v>6.5689279000000003</v>
      </c>
      <c r="HS487" s="4">
        <v>6.7018148000000002</v>
      </c>
    </row>
    <row r="488" spans="1:227" ht="15.5" x14ac:dyDescent="0.35">
      <c r="A488" s="3" t="s">
        <v>980</v>
      </c>
      <c r="B488" s="3">
        <v>0</v>
      </c>
      <c r="C488" s="4">
        <v>5.5780786999999998</v>
      </c>
      <c r="D488" s="4">
        <v>5.6587752</v>
      </c>
      <c r="E488" s="4">
        <v>5.9215057</v>
      </c>
      <c r="F488" s="4">
        <v>6.5431615000000001</v>
      </c>
      <c r="G488" s="4">
        <v>5.3172382999999996</v>
      </c>
      <c r="H488" s="4">
        <v>5.8007407999999998</v>
      </c>
      <c r="I488" s="4">
        <v>6.0036784000000001</v>
      </c>
      <c r="J488" s="4">
        <v>5.2467860000000002</v>
      </c>
      <c r="K488" s="4">
        <v>6.7039055999999997</v>
      </c>
      <c r="L488" s="4">
        <v>5.4292619999999996</v>
      </c>
      <c r="M488" s="4">
        <v>5.5104562000000001</v>
      </c>
      <c r="N488" s="4">
        <v>6.6204495000000003</v>
      </c>
      <c r="O488" s="4">
        <v>6.5137801</v>
      </c>
      <c r="P488" s="4">
        <v>5.716386</v>
      </c>
      <c r="Q488" s="4">
        <v>6.2092592</v>
      </c>
      <c r="R488" s="4">
        <v>5.8839218999999998</v>
      </c>
      <c r="S488" s="4">
        <v>5.9254761</v>
      </c>
      <c r="T488" s="4">
        <v>5.5555365999999999</v>
      </c>
      <c r="U488" s="4">
        <v>4.8568053999999998</v>
      </c>
      <c r="V488" s="4">
        <v>5.7407864999999996</v>
      </c>
      <c r="W488" s="4">
        <v>5.2734071</v>
      </c>
      <c r="X488" s="4">
        <v>5.5659792000000001</v>
      </c>
      <c r="Y488" s="4">
        <v>5.7532237000000004</v>
      </c>
      <c r="Z488" s="4">
        <v>6.3294547999999997</v>
      </c>
      <c r="AA488" s="4">
        <v>6.3097602999999998</v>
      </c>
      <c r="AB488" s="4">
        <v>5.6334653000000001</v>
      </c>
      <c r="AC488" s="4">
        <v>5.8839762999999996</v>
      </c>
      <c r="AD488" s="4">
        <v>5.9088070999999998</v>
      </c>
      <c r="AE488" s="4">
        <v>5.1470010000000004</v>
      </c>
      <c r="AF488" s="4">
        <v>5.2864376000000002</v>
      </c>
      <c r="AG488" s="4">
        <v>4.7507739999999998</v>
      </c>
      <c r="AH488" s="4">
        <v>5.7623104999999999</v>
      </c>
      <c r="AI488" s="4">
        <v>5.8483196</v>
      </c>
      <c r="AJ488" s="4">
        <v>5.9460508000000001</v>
      </c>
      <c r="AK488" s="4">
        <v>6.250089</v>
      </c>
      <c r="AL488" s="4">
        <v>6.6195082999999997</v>
      </c>
      <c r="AM488" s="4">
        <v>6.0123085999999999</v>
      </c>
      <c r="AN488" s="4">
        <v>5.4112308999999996</v>
      </c>
      <c r="AO488" s="4">
        <v>4.9259314999999999</v>
      </c>
      <c r="AP488" s="4">
        <v>5.3948365999999996</v>
      </c>
      <c r="AQ488" s="4">
        <v>5.9400120999999997</v>
      </c>
      <c r="AR488" s="4">
        <v>6.0589329000000003</v>
      </c>
      <c r="AS488" s="4">
        <v>6.1206316999999997</v>
      </c>
      <c r="AT488" s="4">
        <v>5.8145642000000004</v>
      </c>
      <c r="AU488" s="4">
        <v>4.9868337</v>
      </c>
      <c r="AV488" s="4">
        <v>4.6793673</v>
      </c>
      <c r="AW488" s="4">
        <v>6.6743711000000001</v>
      </c>
      <c r="AX488" s="4">
        <v>4.5977167999999997</v>
      </c>
      <c r="AY488" s="4">
        <v>5.8806722000000002</v>
      </c>
      <c r="AZ488" s="4">
        <v>5.5695908999999997</v>
      </c>
      <c r="BA488" s="4">
        <v>5.2558802</v>
      </c>
      <c r="BB488" s="4">
        <v>5.2970493000000003</v>
      </c>
      <c r="BC488" s="4">
        <v>6.1771341</v>
      </c>
      <c r="BD488" s="4">
        <v>5.2148411000000001</v>
      </c>
      <c r="BE488" s="4">
        <v>6.2592970000000001</v>
      </c>
      <c r="BF488" s="4">
        <v>6.0322462000000003</v>
      </c>
      <c r="BG488" s="4">
        <v>5.2328060000000001</v>
      </c>
      <c r="BH488" s="4">
        <v>5.8748063999999998</v>
      </c>
      <c r="BI488" s="4">
        <v>5.75617</v>
      </c>
      <c r="BJ488" s="4">
        <v>5.8474206000000004</v>
      </c>
      <c r="BK488" s="4">
        <v>6.0943087</v>
      </c>
      <c r="BL488" s="4">
        <v>5.5549517000000002</v>
      </c>
      <c r="BM488" s="4">
        <v>4.7960507999999997</v>
      </c>
      <c r="BN488" s="4">
        <v>5.9554663000000003</v>
      </c>
      <c r="BO488" s="4">
        <v>5.7831058999999998</v>
      </c>
      <c r="BP488" s="4">
        <v>6.0769225999999996</v>
      </c>
      <c r="BQ488" s="4">
        <v>5.6916377999999996</v>
      </c>
      <c r="BR488" s="4">
        <v>4.8761804</v>
      </c>
      <c r="BS488" s="4">
        <v>5.4394882000000004</v>
      </c>
      <c r="BT488" s="4">
        <v>4.9470388999999999</v>
      </c>
      <c r="BU488" s="4">
        <v>5.1061278000000003</v>
      </c>
      <c r="BV488" s="4">
        <v>4.8315448999999999</v>
      </c>
      <c r="BW488" s="4">
        <v>4.8398823999999996</v>
      </c>
      <c r="BX488" s="4">
        <v>4.7795443000000004</v>
      </c>
      <c r="BY488" s="4">
        <v>4.9309772000000001</v>
      </c>
      <c r="BZ488" s="4">
        <v>5.0570066000000002</v>
      </c>
      <c r="CA488" s="4">
        <v>5.4104720999999998</v>
      </c>
      <c r="CB488" s="4">
        <v>6.4288502999999997</v>
      </c>
      <c r="CC488" s="4">
        <v>5.330362</v>
      </c>
      <c r="CD488" s="4">
        <v>4.7757642000000002</v>
      </c>
      <c r="CE488" s="4">
        <v>5.3720115000000002</v>
      </c>
      <c r="CF488" s="4">
        <v>6.2260325999999999</v>
      </c>
      <c r="CG488" s="4">
        <v>7.2601775000000002</v>
      </c>
      <c r="CH488" s="4">
        <v>7.2262700999999998</v>
      </c>
      <c r="CI488" s="4">
        <v>5.6471855</v>
      </c>
      <c r="CJ488" s="4">
        <v>5.2375503999999999</v>
      </c>
      <c r="CK488" s="4">
        <v>6.1986457000000001</v>
      </c>
      <c r="CL488" s="4">
        <v>4.9016172999999998</v>
      </c>
      <c r="CM488" s="4">
        <v>4.7854426999999999</v>
      </c>
      <c r="CN488" s="4">
        <v>5.0316875999999997</v>
      </c>
      <c r="CO488" s="4">
        <v>5.8706664999999996</v>
      </c>
      <c r="CP488" s="4">
        <v>4.4627252999999998</v>
      </c>
      <c r="CQ488" s="4">
        <v>6.1797537</v>
      </c>
      <c r="CR488" s="4">
        <v>4.7120543000000001</v>
      </c>
      <c r="CS488" s="4">
        <v>6.0432436999999997</v>
      </c>
      <c r="CT488" s="4">
        <v>5.4670984999999996</v>
      </c>
      <c r="CU488" s="4">
        <v>5.2647902000000002</v>
      </c>
      <c r="CV488" s="4">
        <v>5.3459054000000004</v>
      </c>
      <c r="CW488" s="4">
        <v>5.4638749000000004</v>
      </c>
      <c r="CX488" s="4">
        <v>5.1236724000000002</v>
      </c>
      <c r="CY488" s="4">
        <v>6.0423885000000004</v>
      </c>
      <c r="CZ488" s="4">
        <v>5.5389986999999996</v>
      </c>
      <c r="DA488" s="4">
        <v>5.3297204999999996</v>
      </c>
      <c r="DB488" s="4">
        <v>5.6708752999999996</v>
      </c>
      <c r="DC488" s="4">
        <v>6.0577395999999997</v>
      </c>
      <c r="DD488" s="4">
        <v>5.2380468000000002</v>
      </c>
      <c r="DE488" s="4">
        <v>6.4089934</v>
      </c>
      <c r="DF488" s="4">
        <v>5.6357778999999999</v>
      </c>
      <c r="DG488" s="4">
        <v>5.0538746000000003</v>
      </c>
      <c r="DH488" s="4">
        <v>6.1229028000000003</v>
      </c>
      <c r="DI488" s="4">
        <v>6.3803701000000004</v>
      </c>
      <c r="DJ488" s="4">
        <v>5.6895449999999999</v>
      </c>
      <c r="DK488" s="4">
        <v>6.0514017999999998</v>
      </c>
      <c r="DL488" s="4">
        <v>6.0574326999999997</v>
      </c>
      <c r="DM488" s="4">
        <v>5.0386227000000003</v>
      </c>
      <c r="DN488" s="4">
        <v>5.4139245000000003</v>
      </c>
      <c r="DO488" s="4">
        <v>5.5799661</v>
      </c>
      <c r="DP488" s="4">
        <v>6.2203515999999999</v>
      </c>
      <c r="DQ488" s="4">
        <v>5.0765916000000004</v>
      </c>
      <c r="DR488" s="4">
        <v>5.8578003000000001</v>
      </c>
      <c r="DS488" s="4">
        <v>5.5726832999999996</v>
      </c>
      <c r="DT488" s="4">
        <v>5.7796200000000004</v>
      </c>
      <c r="DU488" s="4">
        <v>5.4327442000000001</v>
      </c>
      <c r="DV488" s="4">
        <v>6.4531086000000002</v>
      </c>
      <c r="DW488" s="4">
        <v>6.4874172000000003</v>
      </c>
      <c r="DX488" s="4">
        <v>6.0338086000000004</v>
      </c>
      <c r="DY488" s="4">
        <v>5.9656741999999996</v>
      </c>
      <c r="DZ488" s="4">
        <v>5.9412779000000002</v>
      </c>
      <c r="EA488" s="4">
        <v>6.2850742000000004</v>
      </c>
      <c r="EB488" s="4">
        <v>6.2442150999999999</v>
      </c>
      <c r="EC488" s="4">
        <v>6.8392777999999996</v>
      </c>
      <c r="ED488" s="4">
        <v>6.4683276000000003</v>
      </c>
      <c r="EE488" s="4">
        <v>6.4698786999999998</v>
      </c>
      <c r="EF488" s="4">
        <v>6.1820672999999999</v>
      </c>
      <c r="EG488" s="4">
        <v>5.1248249000000001</v>
      </c>
      <c r="EH488" s="4">
        <v>5.5019634999999996</v>
      </c>
      <c r="EI488" s="4">
        <v>6.0530027999999998</v>
      </c>
      <c r="EJ488" s="4">
        <v>5.8336414000000003</v>
      </c>
      <c r="EK488" s="4">
        <v>5.6145437999999999</v>
      </c>
      <c r="EL488" s="4">
        <v>6.2965226999999997</v>
      </c>
      <c r="EM488" s="4">
        <v>5.2701941000000003</v>
      </c>
      <c r="EN488" s="4">
        <v>5.9411092999999999</v>
      </c>
      <c r="EO488" s="4">
        <v>5.4778615999999998</v>
      </c>
      <c r="EP488" s="4">
        <v>6.0161614999999999</v>
      </c>
      <c r="EQ488" s="4">
        <v>5.5421247999999999</v>
      </c>
      <c r="ER488" s="4">
        <v>5.6753140999999996</v>
      </c>
      <c r="ES488" s="4">
        <v>5.9812009000000002</v>
      </c>
      <c r="ET488" s="4">
        <v>5.6770451</v>
      </c>
      <c r="EU488" s="4">
        <v>5.9164417</v>
      </c>
      <c r="EV488" s="4">
        <v>5.9960934000000004</v>
      </c>
      <c r="EW488" s="4">
        <v>5.5727301000000002</v>
      </c>
      <c r="EX488" s="4">
        <v>6.0021085999999997</v>
      </c>
      <c r="EY488" s="4">
        <v>6.2457767000000004</v>
      </c>
      <c r="EZ488" s="4">
        <v>5.7552412000000004</v>
      </c>
      <c r="FA488" s="4">
        <v>5.5332853999999996</v>
      </c>
      <c r="FB488" s="4">
        <v>5.7922621999999997</v>
      </c>
      <c r="FC488" s="4">
        <v>6.0823419999999997</v>
      </c>
      <c r="FD488" s="4">
        <v>5.8991251</v>
      </c>
      <c r="FE488" s="4">
        <v>6.1813070999999997</v>
      </c>
      <c r="FF488" s="4">
        <v>5.9738299000000001</v>
      </c>
      <c r="FG488" s="4">
        <v>5.8734196000000001</v>
      </c>
      <c r="FH488" s="4">
        <v>6.2645318999999997</v>
      </c>
      <c r="FI488" s="4">
        <v>6.3857790999999997</v>
      </c>
      <c r="FJ488" s="4">
        <v>6.0211522000000004</v>
      </c>
      <c r="FK488" s="4">
        <v>6.1834555</v>
      </c>
      <c r="FL488" s="4">
        <v>6.1413843000000004</v>
      </c>
      <c r="FM488" s="4">
        <v>6.3023126999999999</v>
      </c>
      <c r="FN488" s="4">
        <v>5.7920828000000002</v>
      </c>
      <c r="FO488" s="4">
        <v>6.0840983</v>
      </c>
      <c r="FP488" s="4">
        <v>6.0464092000000003</v>
      </c>
      <c r="FQ488" s="4">
        <v>6.2430987</v>
      </c>
      <c r="FR488" s="4">
        <v>6.1351291000000003</v>
      </c>
      <c r="FS488" s="4">
        <v>5.9588188999999998</v>
      </c>
      <c r="FT488" s="4">
        <v>5.9123283000000004</v>
      </c>
      <c r="FU488" s="4">
        <v>5.8477296000000001</v>
      </c>
      <c r="FV488" s="4">
        <v>5.7648849000000002</v>
      </c>
      <c r="FW488" s="4">
        <v>5.7586497999999997</v>
      </c>
      <c r="FX488" s="4">
        <v>6.0529074999999999</v>
      </c>
      <c r="FY488" s="4">
        <v>6.1992400999999999</v>
      </c>
      <c r="FZ488" s="4">
        <v>6.0149748000000001</v>
      </c>
      <c r="GA488" s="4">
        <v>6.3220020000000003</v>
      </c>
      <c r="GB488" s="4">
        <v>5.6645080999999999</v>
      </c>
      <c r="GC488" s="4">
        <v>5.5369695999999999</v>
      </c>
      <c r="GD488" s="4">
        <v>5.3663014999999996</v>
      </c>
      <c r="GE488" s="4">
        <v>5.7528405999999999</v>
      </c>
      <c r="GF488" s="4">
        <v>5.3692985000000002</v>
      </c>
      <c r="GG488" s="4">
        <v>5.5929453000000002</v>
      </c>
      <c r="GH488" s="4">
        <v>5.8133318999999997</v>
      </c>
      <c r="GI488" s="4">
        <v>5.5246025999999997</v>
      </c>
      <c r="GJ488" s="4">
        <v>5.2853532000000003</v>
      </c>
      <c r="GK488" s="4">
        <v>5.5386896999999999</v>
      </c>
      <c r="GL488" s="4">
        <v>5.5171077999999998</v>
      </c>
      <c r="GM488" s="4">
        <v>6.3304090999999998</v>
      </c>
      <c r="GN488" s="4">
        <v>6.6216511000000002</v>
      </c>
      <c r="GO488" s="4">
        <v>6.6402194999999997</v>
      </c>
      <c r="GP488" s="4">
        <v>5.7652941000000002</v>
      </c>
      <c r="GQ488" s="4">
        <v>6.4786691000000003</v>
      </c>
      <c r="GR488" s="4">
        <v>6.6382541000000002</v>
      </c>
      <c r="GS488" s="4">
        <v>6.7555776999999999</v>
      </c>
      <c r="GT488" s="4">
        <v>6.4068392999999997</v>
      </c>
      <c r="GU488" s="4">
        <v>6.4589052000000002</v>
      </c>
      <c r="GV488" s="4">
        <v>6.6519363</v>
      </c>
      <c r="GW488" s="4">
        <v>6.6608301000000001</v>
      </c>
      <c r="GX488" s="4">
        <v>6.4285921999999998</v>
      </c>
      <c r="GY488" s="4">
        <v>6.4908117000000001</v>
      </c>
      <c r="GZ488" s="4">
        <v>6.3390541999999996</v>
      </c>
      <c r="HA488" s="4">
        <v>6.5086814000000004</v>
      </c>
      <c r="HB488" s="4">
        <v>6.5394211000000002</v>
      </c>
      <c r="HC488" s="4">
        <v>6.2504872000000002</v>
      </c>
      <c r="HD488" s="4">
        <v>6.5117618999999998</v>
      </c>
      <c r="HE488" s="4">
        <v>6.6068075000000004</v>
      </c>
      <c r="HF488" s="4">
        <v>6.4338753999999998</v>
      </c>
      <c r="HG488" s="4">
        <v>6.3699759</v>
      </c>
      <c r="HH488" s="4">
        <v>6.6134389000000002</v>
      </c>
      <c r="HI488" s="4">
        <v>6.7312687999999996</v>
      </c>
      <c r="HJ488" s="4">
        <v>6.1734022</v>
      </c>
      <c r="HK488" s="4">
        <v>6.5825494000000004</v>
      </c>
      <c r="HL488" s="4">
        <v>6.4091556000000001</v>
      </c>
      <c r="HM488" s="4">
        <v>6.6951836</v>
      </c>
      <c r="HN488" s="4">
        <v>6.5913993</v>
      </c>
      <c r="HO488" s="4">
        <v>6.5265145000000002</v>
      </c>
      <c r="HP488" s="4">
        <v>6.8093233</v>
      </c>
      <c r="HQ488" s="4">
        <v>6.5936722000000003</v>
      </c>
      <c r="HR488" s="4">
        <v>6.6259796</v>
      </c>
      <c r="HS488" s="4">
        <v>6.2751336999999996</v>
      </c>
    </row>
    <row r="489" spans="1:227" ht="15.5" x14ac:dyDescent="0.35">
      <c r="A489" s="3" t="s">
        <v>982</v>
      </c>
      <c r="B489" s="3">
        <v>0</v>
      </c>
      <c r="C489" s="4">
        <v>5.7068249</v>
      </c>
      <c r="D489" s="4">
        <v>5.7454627</v>
      </c>
      <c r="E489" s="4">
        <v>5.4923289999999998</v>
      </c>
      <c r="F489" s="4">
        <v>6.0685922000000003</v>
      </c>
      <c r="G489" s="4">
        <v>5.8518670000000004</v>
      </c>
      <c r="H489" s="4">
        <v>5.7936068000000001</v>
      </c>
      <c r="I489" s="4">
        <v>5.7527268999999999</v>
      </c>
      <c r="J489" s="4">
        <v>6.0943044000000004</v>
      </c>
      <c r="K489" s="4">
        <v>6.2037798999999998</v>
      </c>
      <c r="L489" s="4">
        <v>5.9190209999999999</v>
      </c>
      <c r="M489" s="4">
        <v>5.7007965</v>
      </c>
      <c r="N489" s="4">
        <v>5.9671307999999996</v>
      </c>
      <c r="O489" s="4">
        <v>6.2182041000000003</v>
      </c>
      <c r="P489" s="4">
        <v>5.2608541000000004</v>
      </c>
      <c r="Q489" s="4">
        <v>5.6185362000000003</v>
      </c>
      <c r="R489" s="4">
        <v>5.8423647000000001</v>
      </c>
      <c r="S489" s="4">
        <v>5.6540062999999998</v>
      </c>
      <c r="T489" s="4">
        <v>5.6597974999999998</v>
      </c>
      <c r="U489" s="4">
        <v>5.8515249999999996</v>
      </c>
      <c r="V489" s="4">
        <v>6.0624555999999998</v>
      </c>
      <c r="W489" s="4">
        <v>5.9693155000000004</v>
      </c>
      <c r="X489" s="4">
        <v>6.1294521</v>
      </c>
      <c r="Y489" s="4">
        <v>6.0869095</v>
      </c>
      <c r="Z489" s="4">
        <v>6.1557300000000001</v>
      </c>
      <c r="AA489" s="4">
        <v>5.6001621000000004</v>
      </c>
      <c r="AB489" s="4">
        <v>5.8263170000000004</v>
      </c>
      <c r="AC489" s="4">
        <v>5.3360792999999997</v>
      </c>
      <c r="AD489" s="4">
        <v>5.5784361999999996</v>
      </c>
      <c r="AE489" s="4">
        <v>6.0286713000000001</v>
      </c>
      <c r="AF489" s="4">
        <v>5.9293202999999997</v>
      </c>
      <c r="AG489" s="4">
        <v>5.8127744999999997</v>
      </c>
      <c r="AH489" s="4">
        <v>6.0647359999999999</v>
      </c>
      <c r="AI489" s="4">
        <v>5.9545272000000002</v>
      </c>
      <c r="AJ489" s="4">
        <v>6.1274196999999999</v>
      </c>
      <c r="AK489" s="4">
        <v>5.8668564999999999</v>
      </c>
      <c r="AL489" s="4">
        <v>5.7114815999999999</v>
      </c>
      <c r="AM489" s="4">
        <v>5.9010622000000001</v>
      </c>
      <c r="AN489" s="4">
        <v>5.4625598000000002</v>
      </c>
      <c r="AO489" s="4">
        <v>5.8208321999999999</v>
      </c>
      <c r="AP489" s="4">
        <v>5.8417973999999999</v>
      </c>
      <c r="AQ489" s="4">
        <v>5.4792484000000004</v>
      </c>
      <c r="AR489" s="4">
        <v>6.6940799000000002</v>
      </c>
      <c r="AS489" s="4">
        <v>6.1908016999999997</v>
      </c>
      <c r="AT489" s="4">
        <v>5.8730368000000004</v>
      </c>
      <c r="AU489" s="4">
        <v>6.0965936000000003</v>
      </c>
      <c r="AV489" s="4">
        <v>5.6868436000000004</v>
      </c>
      <c r="AW489" s="4">
        <v>5.7977639999999999</v>
      </c>
      <c r="AX489" s="4">
        <v>5.9484471000000001</v>
      </c>
      <c r="AY489" s="4">
        <v>6.0034413999999998</v>
      </c>
      <c r="AZ489" s="4">
        <v>6.0024772000000004</v>
      </c>
      <c r="BA489" s="4">
        <v>6.2610231000000001</v>
      </c>
      <c r="BB489" s="4">
        <v>6.5705799000000003</v>
      </c>
      <c r="BC489" s="4">
        <v>5.8441958999999999</v>
      </c>
      <c r="BD489" s="4">
        <v>6.0184471999999998</v>
      </c>
      <c r="BE489" s="4">
        <v>5.8592253000000003</v>
      </c>
      <c r="BF489" s="4">
        <v>5.9276936999999998</v>
      </c>
      <c r="BG489" s="4">
        <v>6.0066154999999997</v>
      </c>
      <c r="BH489" s="4">
        <v>6.0381093999999997</v>
      </c>
      <c r="BI489" s="4">
        <v>5.9161001000000004</v>
      </c>
      <c r="BJ489" s="4">
        <v>6.4190626000000002</v>
      </c>
      <c r="BK489" s="4">
        <v>6.1150618000000003</v>
      </c>
      <c r="BL489" s="4">
        <v>5.7082250999999999</v>
      </c>
      <c r="BM489" s="4">
        <v>5.7194906000000003</v>
      </c>
      <c r="BN489" s="4">
        <v>6.181972</v>
      </c>
      <c r="BO489" s="4">
        <v>5.9590512000000002</v>
      </c>
      <c r="BP489" s="4">
        <v>6.3744812</v>
      </c>
      <c r="BQ489" s="4">
        <v>5.8665213999999999</v>
      </c>
      <c r="BR489" s="4">
        <v>5.6343281999999997</v>
      </c>
      <c r="BS489" s="4">
        <v>6.0793932999999996</v>
      </c>
      <c r="BT489" s="4">
        <v>5.6807751</v>
      </c>
      <c r="BU489" s="4">
        <v>5.7507378999999998</v>
      </c>
      <c r="BV489" s="4">
        <v>5.7061999999999999</v>
      </c>
      <c r="BW489" s="4">
        <v>5.7507792999999996</v>
      </c>
      <c r="BX489" s="4">
        <v>5.6490359999999997</v>
      </c>
      <c r="BY489" s="4">
        <v>5.6696818999999996</v>
      </c>
      <c r="BZ489" s="4">
        <v>5.6936198999999998</v>
      </c>
      <c r="CA489" s="4">
        <v>6.0130401999999998</v>
      </c>
      <c r="CB489" s="4">
        <v>6.2182041999999997</v>
      </c>
      <c r="CC489" s="4">
        <v>5.9981334000000004</v>
      </c>
      <c r="CD489" s="4">
        <v>6.0778217000000003</v>
      </c>
      <c r="CE489" s="4">
        <v>5.8474186000000001</v>
      </c>
      <c r="CF489" s="4">
        <v>6.1256200999999999</v>
      </c>
      <c r="CG489" s="4">
        <v>4.8889183000000003</v>
      </c>
      <c r="CH489" s="4">
        <v>6.5932088999999996</v>
      </c>
      <c r="CI489" s="4">
        <v>5.8689622999999997</v>
      </c>
      <c r="CJ489" s="4">
        <v>5.8263664000000004</v>
      </c>
      <c r="CK489" s="4">
        <v>6.2592695000000003</v>
      </c>
      <c r="CL489" s="4">
        <v>5.8329895</v>
      </c>
      <c r="CM489" s="4">
        <v>5.8530851999999998</v>
      </c>
      <c r="CN489" s="4">
        <v>5.7815126000000001</v>
      </c>
      <c r="CO489" s="4">
        <v>5.9510035999999999</v>
      </c>
      <c r="CP489" s="4">
        <v>5.6823879000000002</v>
      </c>
      <c r="CQ489" s="4">
        <v>6.2019156000000004</v>
      </c>
      <c r="CR489" s="4">
        <v>5.7290928000000001</v>
      </c>
      <c r="CS489" s="4">
        <v>5.1066174000000002</v>
      </c>
      <c r="CT489" s="4">
        <v>5.8936390999999997</v>
      </c>
      <c r="CU489" s="4">
        <v>5.9355938999999998</v>
      </c>
      <c r="CV489" s="4">
        <v>5.9669441000000001</v>
      </c>
      <c r="CW489" s="4">
        <v>5.9040660000000003</v>
      </c>
      <c r="CX489" s="4">
        <v>5.5801860999999997</v>
      </c>
      <c r="CY489" s="4">
        <v>5.1424836999999997</v>
      </c>
      <c r="CZ489" s="4">
        <v>6.0923639999999999</v>
      </c>
      <c r="DA489" s="4">
        <v>5.8608153999999999</v>
      </c>
      <c r="DB489" s="4">
        <v>5.8572053000000004</v>
      </c>
      <c r="DC489" s="4">
        <v>5.9114366</v>
      </c>
      <c r="DD489" s="4">
        <v>6.0086836000000003</v>
      </c>
      <c r="DE489" s="4">
        <v>5.5195278999999999</v>
      </c>
      <c r="DF489" s="4">
        <v>5.7148054999999998</v>
      </c>
      <c r="DG489" s="4">
        <v>5.8929590999999997</v>
      </c>
      <c r="DH489" s="4">
        <v>6.5476710000000002</v>
      </c>
      <c r="DI489" s="4">
        <v>6.073607</v>
      </c>
      <c r="DJ489" s="4">
        <v>5.8332205999999998</v>
      </c>
      <c r="DK489" s="4">
        <v>6.2096470999999998</v>
      </c>
      <c r="DL489" s="4">
        <v>6.0137726000000002</v>
      </c>
      <c r="DM489" s="4">
        <v>5.9283896</v>
      </c>
      <c r="DN489" s="4">
        <v>5.5894722999999997</v>
      </c>
      <c r="DO489" s="4">
        <v>5.8310788000000002</v>
      </c>
      <c r="DP489" s="4">
        <v>6.2342601000000002</v>
      </c>
      <c r="DQ489" s="4">
        <v>6.0151569</v>
      </c>
      <c r="DR489" s="4">
        <v>5.9297189000000001</v>
      </c>
      <c r="DS489" s="4">
        <v>6.0087146999999996</v>
      </c>
      <c r="DT489" s="4">
        <v>6.2241676999999997</v>
      </c>
      <c r="DU489" s="4">
        <v>6.1271117000000004</v>
      </c>
      <c r="DV489" s="4">
        <v>5.5722877000000004</v>
      </c>
      <c r="DW489" s="4">
        <v>5.5661854999999996</v>
      </c>
      <c r="DX489" s="4">
        <v>5.8409662999999998</v>
      </c>
      <c r="DY489" s="4">
        <v>5.6146001999999999</v>
      </c>
      <c r="DZ489" s="4">
        <v>5.6604204999999999</v>
      </c>
      <c r="EA489" s="4">
        <v>5.5905566000000002</v>
      </c>
      <c r="EB489" s="4">
        <v>5.5886063999999998</v>
      </c>
      <c r="EC489" s="4">
        <v>5.5733873999999997</v>
      </c>
      <c r="ED489" s="4">
        <v>5.4774099999999999</v>
      </c>
      <c r="EE489" s="4">
        <v>5.9465418000000003</v>
      </c>
      <c r="EF489" s="4">
        <v>5.8099043000000004</v>
      </c>
      <c r="EG489" s="4">
        <v>5.9306383</v>
      </c>
      <c r="EH489" s="4">
        <v>5.7165944</v>
      </c>
      <c r="EI489" s="4">
        <v>5.8232191999999996</v>
      </c>
      <c r="EJ489" s="4">
        <v>5.7971347</v>
      </c>
      <c r="EK489" s="4">
        <v>5.5784484000000001</v>
      </c>
      <c r="EL489" s="4">
        <v>5.9304059000000002</v>
      </c>
      <c r="EM489" s="4">
        <v>5.8467836999999996</v>
      </c>
      <c r="EN489" s="4">
        <v>5.6864207999999996</v>
      </c>
      <c r="EO489" s="4">
        <v>5.9056740999999997</v>
      </c>
      <c r="EP489" s="4">
        <v>6.0165799</v>
      </c>
      <c r="EQ489" s="4">
        <v>6.0163583999999997</v>
      </c>
      <c r="ER489" s="4">
        <v>5.9605303999999997</v>
      </c>
      <c r="ES489" s="4">
        <v>6.3154649999999997</v>
      </c>
      <c r="ET489" s="4">
        <v>5.8752975999999997</v>
      </c>
      <c r="EU489" s="4">
        <v>6.0596557999999998</v>
      </c>
      <c r="EV489" s="4">
        <v>6.0447471000000004</v>
      </c>
      <c r="EW489" s="4">
        <v>6.6275335000000002</v>
      </c>
      <c r="EX489" s="4">
        <v>6.0688319999999996</v>
      </c>
      <c r="EY489" s="4">
        <v>5.5117948999999999</v>
      </c>
      <c r="EZ489" s="4">
        <v>6.4507656999999998</v>
      </c>
      <c r="FA489" s="4">
        <v>6.2002015999999998</v>
      </c>
      <c r="FB489" s="4">
        <v>6.1535962</v>
      </c>
      <c r="FC489" s="4">
        <v>5.9142643000000001</v>
      </c>
      <c r="FD489" s="4">
        <v>6.1578030999999998</v>
      </c>
      <c r="FE489" s="4">
        <v>5.9310714000000004</v>
      </c>
      <c r="FF489" s="4">
        <v>6.0620628999999999</v>
      </c>
      <c r="FG489" s="4">
        <v>6.0568843000000001</v>
      </c>
      <c r="FH489" s="4">
        <v>5.8561224999999997</v>
      </c>
      <c r="FI489" s="4">
        <v>5.8448852999999996</v>
      </c>
      <c r="FJ489" s="4">
        <v>5.8488479</v>
      </c>
      <c r="FK489" s="4">
        <v>5.9830798999999999</v>
      </c>
      <c r="FL489" s="4">
        <v>5.9637045999999998</v>
      </c>
      <c r="FM489" s="4">
        <v>5.9641704000000004</v>
      </c>
      <c r="FN489" s="4">
        <v>5.8640192000000004</v>
      </c>
      <c r="FO489" s="4">
        <v>5.7652489999999998</v>
      </c>
      <c r="FP489" s="4">
        <v>5.8499268000000004</v>
      </c>
      <c r="FQ489" s="4">
        <v>6.0743517999999996</v>
      </c>
      <c r="FR489" s="4">
        <v>5.6128026000000002</v>
      </c>
      <c r="FS489" s="4">
        <v>5.9857483</v>
      </c>
      <c r="FT489" s="4">
        <v>5.8839762999999996</v>
      </c>
      <c r="FU489" s="4">
        <v>6.0780076999999997</v>
      </c>
      <c r="FV489" s="4">
        <v>5.8375161999999996</v>
      </c>
      <c r="FW489" s="4">
        <v>5.8175191999999996</v>
      </c>
      <c r="FX489" s="4">
        <v>6.4956849999999999</v>
      </c>
      <c r="FY489" s="4">
        <v>6.0037099999999999</v>
      </c>
      <c r="FZ489" s="4">
        <v>6.2829364999999999</v>
      </c>
      <c r="GA489" s="4">
        <v>5.8831809000000002</v>
      </c>
      <c r="GB489" s="4">
        <v>5.6729241999999998</v>
      </c>
      <c r="GC489" s="4">
        <v>5.7985837</v>
      </c>
      <c r="GD489" s="4">
        <v>5.7131309999999997</v>
      </c>
      <c r="GE489" s="4">
        <v>5.8682492999999996</v>
      </c>
      <c r="GF489" s="4">
        <v>5.7744187</v>
      </c>
      <c r="GG489" s="4">
        <v>5.7833796</v>
      </c>
      <c r="GH489" s="4">
        <v>5.4298691000000003</v>
      </c>
      <c r="GI489" s="4">
        <v>5.7872574999999999</v>
      </c>
      <c r="GJ489" s="4">
        <v>5.8495844999999997</v>
      </c>
      <c r="GK489" s="4">
        <v>5.6522969999999999</v>
      </c>
      <c r="GL489" s="4">
        <v>5.5765150999999999</v>
      </c>
      <c r="GM489" s="4">
        <v>6.4435582</v>
      </c>
      <c r="GN489" s="4">
        <v>5.9311885000000002</v>
      </c>
      <c r="GO489" s="4">
        <v>5.6375849999999996</v>
      </c>
      <c r="GP489" s="4">
        <v>6.6306428000000004</v>
      </c>
      <c r="GQ489" s="4">
        <v>6.3770829000000004</v>
      </c>
      <c r="GR489" s="4">
        <v>5.8417143999999999</v>
      </c>
      <c r="GS489" s="4">
        <v>5.6639429999999997</v>
      </c>
      <c r="GT489" s="4">
        <v>6.6326082</v>
      </c>
      <c r="GU489" s="4">
        <v>6.1055351</v>
      </c>
      <c r="GV489" s="4">
        <v>5.7450355999999996</v>
      </c>
      <c r="GW489" s="4">
        <v>5.3478104000000002</v>
      </c>
      <c r="GX489" s="4">
        <v>5.9841853</v>
      </c>
      <c r="GY489" s="4">
        <v>5.9665973000000001</v>
      </c>
      <c r="GZ489" s="4">
        <v>6.3710379000000001</v>
      </c>
      <c r="HA489" s="4">
        <v>5.9597492000000001</v>
      </c>
      <c r="HB489" s="4">
        <v>5.6620521000000004</v>
      </c>
      <c r="HC489" s="4">
        <v>5.9989280000000003</v>
      </c>
      <c r="HD489" s="4">
        <v>5.9494315999999996</v>
      </c>
      <c r="HE489" s="4">
        <v>5.8271262000000004</v>
      </c>
      <c r="HF489" s="4">
        <v>5.8587522999999999</v>
      </c>
      <c r="HG489" s="4">
        <v>6.2918630000000002</v>
      </c>
      <c r="HH489" s="4">
        <v>6.0027447</v>
      </c>
      <c r="HI489" s="4">
        <v>5.7088083999999997</v>
      </c>
      <c r="HJ489" s="4">
        <v>6.0066306999999997</v>
      </c>
      <c r="HK489" s="4">
        <v>5.8771858000000003</v>
      </c>
      <c r="HL489" s="4">
        <v>5.7958613999999997</v>
      </c>
      <c r="HM489" s="4">
        <v>5.8538401000000002</v>
      </c>
      <c r="HN489" s="4">
        <v>5.7043618</v>
      </c>
      <c r="HO489" s="4">
        <v>6.2701169999999999</v>
      </c>
      <c r="HP489" s="4">
        <v>5.8909545000000003</v>
      </c>
      <c r="HQ489" s="4">
        <v>5.9626809999999999</v>
      </c>
      <c r="HR489" s="4">
        <v>6.1349764000000002</v>
      </c>
      <c r="HS489" s="4">
        <v>5.6965117000000003</v>
      </c>
    </row>
    <row r="490" spans="1:227" ht="15.5" x14ac:dyDescent="0.35">
      <c r="A490" s="3" t="s">
        <v>984</v>
      </c>
      <c r="B490" s="3">
        <v>0</v>
      </c>
      <c r="C490" s="4">
        <v>5.6660870000000001</v>
      </c>
      <c r="D490" s="4">
        <v>6.2128095999999999</v>
      </c>
      <c r="E490" s="4">
        <v>6.2231167999999997</v>
      </c>
      <c r="F490" s="4">
        <v>6.1166083000000002</v>
      </c>
      <c r="G490" s="4">
        <v>6.0215987999999996</v>
      </c>
      <c r="H490" s="4">
        <v>6.0185048999999999</v>
      </c>
      <c r="I490" s="4">
        <v>5.8753821000000004</v>
      </c>
      <c r="J490" s="4">
        <v>6.0976035</v>
      </c>
      <c r="K490" s="4">
        <v>6.6082362999999997</v>
      </c>
      <c r="L490" s="4">
        <v>5.9402451000000003</v>
      </c>
      <c r="M490" s="4">
        <v>6.0796969000000001</v>
      </c>
      <c r="N490" s="4">
        <v>6.0144209000000002</v>
      </c>
      <c r="O490" s="4">
        <v>5.3561163000000001</v>
      </c>
      <c r="P490" s="4">
        <v>6.2642676000000002</v>
      </c>
      <c r="Q490" s="4">
        <v>5.7145668000000001</v>
      </c>
      <c r="R490" s="4">
        <v>6.1306664</v>
      </c>
      <c r="S490" s="4">
        <v>6.0234556000000001</v>
      </c>
      <c r="T490" s="4">
        <v>6.0228441000000004</v>
      </c>
      <c r="U490" s="4">
        <v>5.5832036</v>
      </c>
      <c r="V490" s="4">
        <v>5.9920792</v>
      </c>
      <c r="W490" s="4">
        <v>5.5911191999999996</v>
      </c>
      <c r="X490" s="4">
        <v>5.8325934000000004</v>
      </c>
      <c r="Y490" s="4">
        <v>6.0376662999999997</v>
      </c>
      <c r="Z490" s="4">
        <v>6.4330666000000001</v>
      </c>
      <c r="AA490" s="4">
        <v>5.8998818999999996</v>
      </c>
      <c r="AB490" s="4">
        <v>5.8085003000000004</v>
      </c>
      <c r="AC490" s="4">
        <v>5.9547394999999996</v>
      </c>
      <c r="AD490" s="4">
        <v>5.7113443999999998</v>
      </c>
      <c r="AE490" s="4">
        <v>5.1602579999999998</v>
      </c>
      <c r="AF490" s="4">
        <v>5.9844945000000003</v>
      </c>
      <c r="AG490" s="4">
        <v>5.7559190999999998</v>
      </c>
      <c r="AH490" s="4">
        <v>6.0200070999999999</v>
      </c>
      <c r="AI490" s="4">
        <v>5.997198</v>
      </c>
      <c r="AJ490" s="4">
        <v>5.8671924000000004</v>
      </c>
      <c r="AK490" s="4">
        <v>5.8668148000000002</v>
      </c>
      <c r="AL490" s="4">
        <v>5.5759765000000003</v>
      </c>
      <c r="AM490" s="4">
        <v>6.2539483999999996</v>
      </c>
      <c r="AN490" s="4">
        <v>6.2886287999999997</v>
      </c>
      <c r="AO490" s="4">
        <v>5.6202743000000002</v>
      </c>
      <c r="AP490" s="4">
        <v>5.7934747</v>
      </c>
      <c r="AQ490" s="4">
        <v>6.0111958999999997</v>
      </c>
      <c r="AR490" s="4">
        <v>6.2559991000000004</v>
      </c>
      <c r="AS490" s="4">
        <v>6.3368516000000001</v>
      </c>
      <c r="AT490" s="4">
        <v>5.9046554000000002</v>
      </c>
      <c r="AU490" s="4">
        <v>5.8852121000000004</v>
      </c>
      <c r="AV490" s="4">
        <v>5.3616498999999997</v>
      </c>
      <c r="AW490" s="4">
        <v>5.6488404000000001</v>
      </c>
      <c r="AX490" s="4">
        <v>5.6529188000000001</v>
      </c>
      <c r="AY490" s="4">
        <v>5.8234399000000003</v>
      </c>
      <c r="AZ490" s="4">
        <v>5.7556305999999999</v>
      </c>
      <c r="BA490" s="4">
        <v>6.1541728000000004</v>
      </c>
      <c r="BB490" s="4">
        <v>6.8886570999999996</v>
      </c>
      <c r="BC490" s="4">
        <v>5.6245738000000003</v>
      </c>
      <c r="BD490" s="4">
        <v>6.4971364999999999</v>
      </c>
      <c r="BE490" s="4">
        <v>5.7982665999999998</v>
      </c>
      <c r="BF490" s="4">
        <v>5.4611046999999999</v>
      </c>
      <c r="BG490" s="4">
        <v>5.6556027000000002</v>
      </c>
      <c r="BH490" s="4">
        <v>6.0587441999999996</v>
      </c>
      <c r="BI490" s="4">
        <v>6.0556222999999996</v>
      </c>
      <c r="BJ490" s="4">
        <v>5.7463772999999998</v>
      </c>
      <c r="BK490" s="4">
        <v>5.8427908999999998</v>
      </c>
      <c r="BL490" s="4">
        <v>5.6092494000000004</v>
      </c>
      <c r="BM490" s="4">
        <v>5.6393065</v>
      </c>
      <c r="BN490" s="4">
        <v>5.8567852</v>
      </c>
      <c r="BO490" s="4">
        <v>5.5453001999999998</v>
      </c>
      <c r="BP490" s="4">
        <v>6.1264699</v>
      </c>
      <c r="BQ490" s="4">
        <v>6.0414665999999997</v>
      </c>
      <c r="BR490" s="4">
        <v>5.4874044</v>
      </c>
      <c r="BS490" s="4">
        <v>5.9413064000000002</v>
      </c>
      <c r="BT490" s="4">
        <v>5.4390736999999998</v>
      </c>
      <c r="BU490" s="4">
        <v>5.5148726000000003</v>
      </c>
      <c r="BV490" s="4">
        <v>5.6552936000000003</v>
      </c>
      <c r="BW490" s="4">
        <v>5.6585675000000002</v>
      </c>
      <c r="BX490" s="4">
        <v>5.5164815999999997</v>
      </c>
      <c r="BY490" s="4">
        <v>5.6624350000000003</v>
      </c>
      <c r="BZ490" s="4">
        <v>5.4770604000000001</v>
      </c>
      <c r="CA490" s="4">
        <v>5.9641092999999996</v>
      </c>
      <c r="CB490" s="4">
        <v>6.1828899000000002</v>
      </c>
      <c r="CC490" s="4">
        <v>5.9557798999999996</v>
      </c>
      <c r="CD490" s="4">
        <v>5.4834249000000002</v>
      </c>
      <c r="CE490" s="4">
        <v>5.9483948</v>
      </c>
      <c r="CF490" s="4">
        <v>5.8700932000000003</v>
      </c>
      <c r="CG490" s="4">
        <v>5.8401268999999996</v>
      </c>
      <c r="CH490" s="4">
        <v>5.1816848000000002</v>
      </c>
      <c r="CI490" s="4">
        <v>6.5000859000000002</v>
      </c>
      <c r="CJ490" s="4">
        <v>5.6620466</v>
      </c>
      <c r="CK490" s="4">
        <v>5.9022978999999998</v>
      </c>
      <c r="CL490" s="4">
        <v>5.8407815999999997</v>
      </c>
      <c r="CM490" s="4">
        <v>5.8481442000000001</v>
      </c>
      <c r="CN490" s="4">
        <v>5.7620958</v>
      </c>
      <c r="CO490" s="4">
        <v>5.8623009000000001</v>
      </c>
      <c r="CP490" s="4">
        <v>5.4672229999999997</v>
      </c>
      <c r="CQ490" s="4">
        <v>5.7184249999999999</v>
      </c>
      <c r="CR490" s="4">
        <v>5.8230345000000003</v>
      </c>
      <c r="CS490" s="4">
        <v>5.4692822000000003</v>
      </c>
      <c r="CT490" s="4">
        <v>5.8856921</v>
      </c>
      <c r="CU490" s="4">
        <v>5.7165885999999997</v>
      </c>
      <c r="CV490" s="4">
        <v>5.7752220999999997</v>
      </c>
      <c r="CW490" s="4">
        <v>5.3459376000000001</v>
      </c>
      <c r="CX490" s="4">
        <v>6.7082271000000002</v>
      </c>
      <c r="CY490" s="4">
        <v>4.2189217000000001</v>
      </c>
      <c r="CZ490" s="4">
        <v>6.2039340000000003</v>
      </c>
      <c r="DA490" s="4">
        <v>5.9367732000000002</v>
      </c>
      <c r="DB490" s="4">
        <v>5.8784057000000001</v>
      </c>
      <c r="DC490" s="4">
        <v>5.6726691999999996</v>
      </c>
      <c r="DD490" s="4">
        <v>5.9668995000000002</v>
      </c>
      <c r="DE490" s="4">
        <v>5.6525293000000003</v>
      </c>
      <c r="DF490" s="4">
        <v>5.6167229000000001</v>
      </c>
      <c r="DG490" s="4">
        <v>5.7062685000000002</v>
      </c>
      <c r="DH490" s="4">
        <v>5.9402920999999997</v>
      </c>
      <c r="DI490" s="4">
        <v>6.3711944999999996</v>
      </c>
      <c r="DJ490" s="4">
        <v>5.8839762999999996</v>
      </c>
      <c r="DK490" s="4">
        <v>6.3328236999999996</v>
      </c>
      <c r="DL490" s="4">
        <v>5.7345771000000001</v>
      </c>
      <c r="DM490" s="4">
        <v>5.8195984999999997</v>
      </c>
      <c r="DN490" s="4">
        <v>3.8829324999999999</v>
      </c>
      <c r="DO490" s="4">
        <v>6.0237179000000003</v>
      </c>
      <c r="DP490" s="4">
        <v>5.8699968</v>
      </c>
      <c r="DQ490" s="4">
        <v>5.8823221999999999</v>
      </c>
      <c r="DR490" s="4">
        <v>6.0813126999999998</v>
      </c>
      <c r="DS490" s="4">
        <v>6.1701626999999997</v>
      </c>
      <c r="DT490" s="4">
        <v>6.0896790000000003</v>
      </c>
      <c r="DU490" s="4">
        <v>6.6559879999999998</v>
      </c>
      <c r="DV490" s="4">
        <v>6.6641957999999999</v>
      </c>
      <c r="DW490" s="4">
        <v>6.12012</v>
      </c>
      <c r="DX490" s="4">
        <v>6.6885987</v>
      </c>
      <c r="DY490" s="4">
        <v>5.9352153000000003</v>
      </c>
      <c r="DZ490" s="4">
        <v>6.7780053000000002</v>
      </c>
      <c r="EA490" s="4">
        <v>6.5398440999999998</v>
      </c>
      <c r="EB490" s="4">
        <v>5.9379226999999997</v>
      </c>
      <c r="EC490" s="4">
        <v>5.6934157000000001</v>
      </c>
      <c r="ED490" s="4">
        <v>6.2219319999999998</v>
      </c>
      <c r="EE490" s="4">
        <v>6.0543300000000002</v>
      </c>
      <c r="EF490" s="4">
        <v>6.5160345</v>
      </c>
      <c r="EG490" s="4">
        <v>5.2805013000000001</v>
      </c>
      <c r="EH490" s="4">
        <v>5.8338557</v>
      </c>
      <c r="EI490" s="4">
        <v>5.6557988000000003</v>
      </c>
      <c r="EJ490" s="4">
        <v>6.1434131000000001</v>
      </c>
      <c r="EK490" s="4">
        <v>5.7608902000000004</v>
      </c>
      <c r="EL490" s="4">
        <v>5.9925632000000002</v>
      </c>
      <c r="EM490" s="4">
        <v>5.8040352999999998</v>
      </c>
      <c r="EN490" s="4">
        <v>5.8251819999999999</v>
      </c>
      <c r="EO490" s="4">
        <v>5.7529864999999996</v>
      </c>
      <c r="EP490" s="4">
        <v>5.7349266999999999</v>
      </c>
      <c r="EQ490" s="4">
        <v>5.7128243999999997</v>
      </c>
      <c r="ER490" s="4">
        <v>6.0550788999999998</v>
      </c>
      <c r="ES490" s="4">
        <v>6.0786854000000003</v>
      </c>
      <c r="ET490" s="4">
        <v>5.7550746000000004</v>
      </c>
      <c r="EU490" s="4">
        <v>5.6322172000000004</v>
      </c>
      <c r="EV490" s="4">
        <v>5.8967904999999998</v>
      </c>
      <c r="EW490" s="4">
        <v>6.6367864000000001</v>
      </c>
      <c r="EX490" s="4">
        <v>6.0057571000000003</v>
      </c>
      <c r="EY490" s="4">
        <v>5.8824167999999997</v>
      </c>
      <c r="EZ490" s="4">
        <v>6.2337815000000001</v>
      </c>
      <c r="FA490" s="4">
        <v>6.2789231000000001</v>
      </c>
      <c r="FB490" s="4">
        <v>6.1129695000000002</v>
      </c>
      <c r="FC490" s="4">
        <v>5.8276494999999997</v>
      </c>
      <c r="FD490" s="4">
        <v>5.7756423000000003</v>
      </c>
      <c r="FE490" s="4">
        <v>5.6752678999999997</v>
      </c>
      <c r="FF490" s="4">
        <v>5.7870955000000004</v>
      </c>
      <c r="FG490" s="4">
        <v>5.9630470999999998</v>
      </c>
      <c r="FH490" s="4">
        <v>5.7448817999999999</v>
      </c>
      <c r="FI490" s="4">
        <v>5.3471871000000002</v>
      </c>
      <c r="FJ490" s="4">
        <v>5.5230842999999998</v>
      </c>
      <c r="FK490" s="4">
        <v>5.6806378999999998</v>
      </c>
      <c r="FL490" s="4">
        <v>6.0758719000000001</v>
      </c>
      <c r="FM490" s="4">
        <v>5.7509154000000002</v>
      </c>
      <c r="FN490" s="4">
        <v>5.938987</v>
      </c>
      <c r="FO490" s="4">
        <v>5.7980172000000003</v>
      </c>
      <c r="FP490" s="4">
        <v>5.8902346999999997</v>
      </c>
      <c r="FQ490" s="4">
        <v>5.9015968000000001</v>
      </c>
      <c r="FR490" s="4">
        <v>5.5918367</v>
      </c>
      <c r="FS490" s="4">
        <v>5.6210284000000001</v>
      </c>
      <c r="FT490" s="4">
        <v>5.7641321999999997</v>
      </c>
      <c r="FU490" s="4">
        <v>6.0224850999999999</v>
      </c>
      <c r="FV490" s="4">
        <v>5.8052788</v>
      </c>
      <c r="FW490" s="4">
        <v>5.7196803999999997</v>
      </c>
      <c r="FX490" s="4">
        <v>6.2020428000000001</v>
      </c>
      <c r="FY490" s="4">
        <v>6.5163484</v>
      </c>
      <c r="FZ490" s="4">
        <v>6.4599432999999999</v>
      </c>
      <c r="GA490" s="4">
        <v>6.1774415999999999</v>
      </c>
      <c r="GB490" s="4">
        <v>5.7724250000000001</v>
      </c>
      <c r="GC490" s="4">
        <v>5.5517219999999998</v>
      </c>
      <c r="GD490" s="4">
        <v>5.6509567000000001</v>
      </c>
      <c r="GE490" s="4">
        <v>5.5591337999999997</v>
      </c>
      <c r="GF490" s="4">
        <v>5.4034586999999998</v>
      </c>
      <c r="GG490" s="4">
        <v>5.6266411999999999</v>
      </c>
      <c r="GH490" s="4">
        <v>5.4425030999999997</v>
      </c>
      <c r="GI490" s="4">
        <v>5.3611985999999998</v>
      </c>
      <c r="GJ490" s="4">
        <v>5.4561400000000004</v>
      </c>
      <c r="GK490" s="4">
        <v>5.3816060999999999</v>
      </c>
      <c r="GL490" s="4">
        <v>5.2448131</v>
      </c>
      <c r="GM490" s="4">
        <v>7.3230095999999998</v>
      </c>
      <c r="GN490" s="4">
        <v>7.1093058999999998</v>
      </c>
      <c r="GO490" s="4">
        <v>6.7233406999999996</v>
      </c>
      <c r="GP490" s="4">
        <v>7.6586670999999997</v>
      </c>
      <c r="GQ490" s="4">
        <v>7.0920769000000004</v>
      </c>
      <c r="GR490" s="4">
        <v>6.9030117000000004</v>
      </c>
      <c r="GS490" s="4">
        <v>6.7487608999999997</v>
      </c>
      <c r="GT490" s="4">
        <v>7.1037606999999996</v>
      </c>
      <c r="GU490" s="4">
        <v>6.7606187000000002</v>
      </c>
      <c r="GV490" s="4">
        <v>6.5973107000000004</v>
      </c>
      <c r="GW490" s="4">
        <v>6.4641166999999999</v>
      </c>
      <c r="GX490" s="4">
        <v>6.2497113999999998</v>
      </c>
      <c r="GY490" s="4">
        <v>6.3376358000000002</v>
      </c>
      <c r="GZ490" s="4">
        <v>6.5698461000000004</v>
      </c>
      <c r="HA490" s="4">
        <v>6.3828759000000002</v>
      </c>
      <c r="HB490" s="4">
        <v>6.2726199999999999</v>
      </c>
      <c r="HC490" s="4">
        <v>6.1473830999999999</v>
      </c>
      <c r="HD490" s="4">
        <v>5.9703910000000002</v>
      </c>
      <c r="HE490" s="4">
        <v>5.9996388999999999</v>
      </c>
      <c r="HF490" s="4">
        <v>5.8280396000000003</v>
      </c>
      <c r="HG490" s="4">
        <v>6.2881090999999998</v>
      </c>
      <c r="HH490" s="4">
        <v>6.2840948000000001</v>
      </c>
      <c r="HI490" s="4">
        <v>6.2310331999999997</v>
      </c>
      <c r="HJ490" s="4">
        <v>5.7762250000000002</v>
      </c>
      <c r="HK490" s="4">
        <v>5.6022353000000003</v>
      </c>
      <c r="HL490" s="4">
        <v>5.7331016999999997</v>
      </c>
      <c r="HM490" s="4">
        <v>5.6694763999999997</v>
      </c>
      <c r="HN490" s="4">
        <v>5.9215732000000001</v>
      </c>
      <c r="HO490" s="4">
        <v>6.2365155999999997</v>
      </c>
      <c r="HP490" s="4">
        <v>6.3805475999999999</v>
      </c>
      <c r="HQ490" s="4">
        <v>5.5376208</v>
      </c>
      <c r="HR490" s="4">
        <v>5.9401628999999998</v>
      </c>
      <c r="HS490" s="4">
        <v>5.4986134</v>
      </c>
    </row>
    <row r="491" spans="1:227" ht="15.5" x14ac:dyDescent="0.35">
      <c r="A491" s="3" t="s">
        <v>986</v>
      </c>
      <c r="B491" s="3">
        <v>1</v>
      </c>
      <c r="C491" s="4">
        <v>6.3217032</v>
      </c>
      <c r="D491" s="4">
        <v>6.0786676999999996</v>
      </c>
      <c r="E491" s="4">
        <v>6.7532072000000003</v>
      </c>
      <c r="F491" s="4">
        <v>6.0707789999999999</v>
      </c>
      <c r="G491" s="4">
        <v>5.6247769999999999</v>
      </c>
      <c r="H491" s="4">
        <v>6.3062057999999999</v>
      </c>
      <c r="I491" s="4">
        <v>5.8702456999999999</v>
      </c>
      <c r="J491" s="4">
        <v>5.8684924000000001</v>
      </c>
      <c r="K491" s="4">
        <v>5.8911224999999998</v>
      </c>
      <c r="L491" s="4">
        <v>5.8009284000000001</v>
      </c>
      <c r="M491" s="4">
        <v>5.8000625000000001</v>
      </c>
      <c r="N491" s="4">
        <v>6.0833947999999998</v>
      </c>
      <c r="O491" s="4">
        <v>6.7415190000000003</v>
      </c>
      <c r="P491" s="4">
        <v>6.1199687999999997</v>
      </c>
      <c r="Q491" s="4">
        <v>6.1287798999999996</v>
      </c>
      <c r="R491" s="4">
        <v>5.8441359000000004</v>
      </c>
      <c r="S491" s="4">
        <v>5.9140500999999999</v>
      </c>
      <c r="T491" s="4">
        <v>6.2075106</v>
      </c>
      <c r="U491" s="4">
        <v>4.7876754999999998</v>
      </c>
      <c r="V491" s="4">
        <v>5.9304002999999996</v>
      </c>
      <c r="W491" s="4">
        <v>5.8510420999999999</v>
      </c>
      <c r="X491" s="4">
        <v>5.2014550000000002</v>
      </c>
      <c r="Y491" s="4">
        <v>5.8071254000000003</v>
      </c>
      <c r="Z491" s="4">
        <v>5.6936292999999996</v>
      </c>
      <c r="AA491" s="4">
        <v>5.2860516000000004</v>
      </c>
      <c r="AB491" s="4">
        <v>5.4156845000000002</v>
      </c>
      <c r="AC491" s="4">
        <v>6.6226735000000003</v>
      </c>
      <c r="AD491" s="4">
        <v>5.9060378</v>
      </c>
      <c r="AE491" s="4">
        <v>5.5884967000000003</v>
      </c>
      <c r="AF491" s="4">
        <v>6.0155367999999996</v>
      </c>
      <c r="AG491" s="4">
        <v>5.6238618000000002</v>
      </c>
      <c r="AH491" s="4">
        <v>5.9275751999999997</v>
      </c>
      <c r="AI491" s="4">
        <v>5.7546476000000002</v>
      </c>
      <c r="AJ491" s="4">
        <v>5.5531183000000004</v>
      </c>
      <c r="AK491" s="4">
        <v>6.2954888999999996</v>
      </c>
      <c r="AL491" s="4">
        <v>6.5184707</v>
      </c>
      <c r="AM491" s="4">
        <v>6.1922756999999997</v>
      </c>
      <c r="AN491" s="4">
        <v>5.7396938999999998</v>
      </c>
      <c r="AO491" s="4">
        <v>5.1537107000000004</v>
      </c>
      <c r="AP491" s="4">
        <v>5.5019247</v>
      </c>
      <c r="AQ491" s="4">
        <v>5.9338924999999998</v>
      </c>
      <c r="AR491" s="4">
        <v>6.4217108999999999</v>
      </c>
      <c r="AS491" s="4">
        <v>5.9846449000000002</v>
      </c>
      <c r="AT491" s="4">
        <v>6.0038983000000004</v>
      </c>
      <c r="AU491" s="4">
        <v>5.3425253000000001</v>
      </c>
      <c r="AV491" s="4">
        <v>5.7362983999999999</v>
      </c>
      <c r="AW491" s="4">
        <v>6.1511914000000001</v>
      </c>
      <c r="AX491" s="4">
        <v>5.4405315999999999</v>
      </c>
      <c r="AY491" s="4">
        <v>6.2738041999999998</v>
      </c>
      <c r="AZ491" s="4">
        <v>5.7910354999999996</v>
      </c>
      <c r="BA491" s="4">
        <v>5.3870369</v>
      </c>
      <c r="BB491" s="4">
        <v>4.8678319999999999</v>
      </c>
      <c r="BC491" s="4">
        <v>6.1579275000000004</v>
      </c>
      <c r="BD491" s="4">
        <v>6.2731702</v>
      </c>
      <c r="BE491" s="4">
        <v>6.2402663</v>
      </c>
      <c r="BF491" s="4">
        <v>5.8769910000000003</v>
      </c>
      <c r="BG491" s="4">
        <v>6.1134364999999997</v>
      </c>
      <c r="BH491" s="4">
        <v>6.146452</v>
      </c>
      <c r="BI491" s="4">
        <v>5.7136548999999999</v>
      </c>
      <c r="BJ491" s="4">
        <v>6.0694292000000001</v>
      </c>
      <c r="BK491" s="4">
        <v>5.3775909999999998</v>
      </c>
      <c r="BL491" s="4">
        <v>6.4591028000000001</v>
      </c>
      <c r="BM491" s="4">
        <v>5.3143187000000003</v>
      </c>
      <c r="BN491" s="4">
        <v>5.5094677000000001</v>
      </c>
      <c r="BO491" s="4">
        <v>5.8271138999999996</v>
      </c>
      <c r="BP491" s="4">
        <v>4.9721289999999998</v>
      </c>
      <c r="BQ491" s="4">
        <v>5.6145224999999996</v>
      </c>
      <c r="BR491" s="4">
        <v>5.1297756999999997</v>
      </c>
      <c r="BS491" s="4">
        <v>4.4660209999999996</v>
      </c>
      <c r="BT491" s="4">
        <v>5.4163157000000002</v>
      </c>
      <c r="BU491" s="4">
        <v>6.1601543999999997</v>
      </c>
      <c r="BV491" s="4">
        <v>5.3678059999999999</v>
      </c>
      <c r="BW491" s="4">
        <v>5.4009714999999998</v>
      </c>
      <c r="BX491" s="4">
        <v>5.7653460000000001</v>
      </c>
      <c r="BY491" s="4">
        <v>5.6897688000000004</v>
      </c>
      <c r="BZ491" s="4">
        <v>5.5971564000000003</v>
      </c>
      <c r="CA491" s="4">
        <v>5.7741610999999997</v>
      </c>
      <c r="CB491" s="4">
        <v>4.8270882999999998</v>
      </c>
      <c r="CC491" s="4">
        <v>4.5692586999999998</v>
      </c>
      <c r="CD491" s="4">
        <v>5.4291216999999996</v>
      </c>
      <c r="CE491" s="4">
        <v>6.0009711000000001</v>
      </c>
      <c r="CF491" s="4">
        <v>6.1116275</v>
      </c>
      <c r="CG491" s="4">
        <v>6.2278079999999996</v>
      </c>
      <c r="CH491" s="4">
        <v>6.3056207000000004</v>
      </c>
      <c r="CI491" s="4">
        <v>6.1545310999999998</v>
      </c>
      <c r="CJ491" s="4">
        <v>5.5256838000000004</v>
      </c>
      <c r="CK491" s="4">
        <v>6.0703566000000002</v>
      </c>
      <c r="CL491" s="4">
        <v>5.2616845000000003</v>
      </c>
      <c r="CM491" s="4">
        <v>5.3204168000000003</v>
      </c>
      <c r="CN491" s="4">
        <v>5.4457556</v>
      </c>
      <c r="CO491" s="4">
        <v>5.9026512000000002</v>
      </c>
      <c r="CP491" s="4">
        <v>4.4529635000000001</v>
      </c>
      <c r="CQ491" s="4">
        <v>5.8931165999999999</v>
      </c>
      <c r="CR491" s="4">
        <v>5.0360472999999999</v>
      </c>
      <c r="CS491" s="4">
        <v>6.1819604000000004</v>
      </c>
      <c r="CT491" s="4">
        <v>5.7431127000000002</v>
      </c>
      <c r="CU491" s="4">
        <v>6.3876923999999997</v>
      </c>
      <c r="CV491" s="4">
        <v>5.4470038000000001</v>
      </c>
      <c r="CW491" s="4">
        <v>6.0081916</v>
      </c>
      <c r="CX491" s="4">
        <v>6.0815754999999996</v>
      </c>
      <c r="CY491" s="4">
        <v>6.4674810999999996</v>
      </c>
      <c r="CZ491" s="4">
        <v>4.6257460000000004</v>
      </c>
      <c r="DA491" s="4">
        <v>5.3111946000000003</v>
      </c>
      <c r="DB491" s="4">
        <v>5.6250532</v>
      </c>
      <c r="DC491" s="4">
        <v>6.5869372000000004</v>
      </c>
      <c r="DD491" s="4">
        <v>5.3170919999999997</v>
      </c>
      <c r="DE491" s="4">
        <v>5.4667732000000004</v>
      </c>
      <c r="DF491" s="4">
        <v>6.1157199999999996</v>
      </c>
      <c r="DG491" s="4">
        <v>5.7145834000000004</v>
      </c>
      <c r="DH491" s="4">
        <v>4.6788452999999999</v>
      </c>
      <c r="DI491" s="4">
        <v>4.5666440000000001</v>
      </c>
      <c r="DJ491" s="4">
        <v>6.1561982000000004</v>
      </c>
      <c r="DK491" s="4">
        <v>5.5354913999999997</v>
      </c>
      <c r="DL491" s="4">
        <v>6.1806371999999996</v>
      </c>
      <c r="DM491" s="4">
        <v>5.6189236999999999</v>
      </c>
      <c r="DN491" s="4">
        <v>4.8819600000000003</v>
      </c>
      <c r="DO491" s="4">
        <v>5.9246913000000001</v>
      </c>
      <c r="DP491" s="4">
        <v>5.7430431000000004</v>
      </c>
      <c r="DQ491" s="4">
        <v>5.3982811000000002</v>
      </c>
      <c r="DR491" s="4">
        <v>5.7663346000000004</v>
      </c>
      <c r="DS491" s="4">
        <v>6.1098729000000001</v>
      </c>
      <c r="DT491" s="4">
        <v>6.0699623999999996</v>
      </c>
      <c r="DU491" s="4">
        <v>6.1029837000000002</v>
      </c>
      <c r="DV491" s="4">
        <v>6.2968441999999998</v>
      </c>
      <c r="DW491" s="4">
        <v>6.3160878</v>
      </c>
      <c r="DX491" s="4">
        <v>6.1329038999999996</v>
      </c>
      <c r="DY491" s="4">
        <v>6.0095200000000002</v>
      </c>
      <c r="DZ491" s="4">
        <v>6.0102251000000004</v>
      </c>
      <c r="EA491" s="4">
        <v>5.9173656000000001</v>
      </c>
      <c r="EB491" s="4">
        <v>5.8065942000000001</v>
      </c>
      <c r="EC491" s="4">
        <v>5.7377599000000004</v>
      </c>
      <c r="ED491" s="4">
        <v>5.8855899000000003</v>
      </c>
      <c r="EE491" s="4">
        <v>6.2087672999999999</v>
      </c>
      <c r="EF491" s="4">
        <v>6.1443171999999997</v>
      </c>
      <c r="EG491" s="4">
        <v>5.8619887000000004</v>
      </c>
      <c r="EH491" s="4">
        <v>5.67171</v>
      </c>
      <c r="EI491" s="4">
        <v>5.7045659999999998</v>
      </c>
      <c r="EJ491" s="4">
        <v>6.0512930000000003</v>
      </c>
      <c r="EK491" s="4">
        <v>5.4903371999999999</v>
      </c>
      <c r="EL491" s="4">
        <v>5.6148096000000001</v>
      </c>
      <c r="EM491" s="4">
        <v>5.5643769000000001</v>
      </c>
      <c r="EN491" s="4">
        <v>5.5223287000000001</v>
      </c>
      <c r="EO491" s="4">
        <v>5.7927811</v>
      </c>
      <c r="EP491" s="4">
        <v>5.6454294999999997</v>
      </c>
      <c r="EQ491" s="4">
        <v>5.6010396</v>
      </c>
      <c r="ER491" s="4">
        <v>6.0632280999999999</v>
      </c>
      <c r="ES491" s="4">
        <v>5.9825651999999998</v>
      </c>
      <c r="ET491" s="4">
        <v>5.8584247999999999</v>
      </c>
      <c r="EU491" s="4">
        <v>6.1135595</v>
      </c>
      <c r="EV491" s="4">
        <v>5.7596759000000004</v>
      </c>
      <c r="EW491" s="4">
        <v>5.8969456999999998</v>
      </c>
      <c r="EX491" s="4">
        <v>5.9246486999999997</v>
      </c>
      <c r="EY491" s="4">
        <v>5.7332232000000003</v>
      </c>
      <c r="EZ491" s="4">
        <v>5.9560737000000001</v>
      </c>
      <c r="FA491" s="4">
        <v>5.9381363</v>
      </c>
      <c r="FB491" s="4">
        <v>5.8707276999999998</v>
      </c>
      <c r="FC491" s="4">
        <v>5.8841995000000002</v>
      </c>
      <c r="FD491" s="4">
        <v>5.9112458999999999</v>
      </c>
      <c r="FE491" s="4">
        <v>5.8634003000000003</v>
      </c>
      <c r="FF491" s="4">
        <v>5.8712930999999999</v>
      </c>
      <c r="FG491" s="4">
        <v>5.8359812</v>
      </c>
      <c r="FH491" s="4">
        <v>5.9073396999999996</v>
      </c>
      <c r="FI491" s="4">
        <v>5.7877887000000001</v>
      </c>
      <c r="FJ491" s="4">
        <v>5.8025463999999998</v>
      </c>
      <c r="FK491" s="4">
        <v>5.9716662999999999</v>
      </c>
      <c r="FL491" s="4">
        <v>5.7926706000000001</v>
      </c>
      <c r="FM491" s="4">
        <v>5.9475438</v>
      </c>
      <c r="FN491" s="4">
        <v>5.8078941000000004</v>
      </c>
      <c r="FO491" s="4">
        <v>5.6567138000000003</v>
      </c>
      <c r="FP491" s="4">
        <v>6.1843729999999999</v>
      </c>
      <c r="FQ491" s="4">
        <v>6.1357718999999999</v>
      </c>
      <c r="FR491" s="4">
        <v>5.8839762999999996</v>
      </c>
      <c r="FS491" s="4">
        <v>5.8679826999999998</v>
      </c>
      <c r="FT491" s="4">
        <v>5.9630124000000002</v>
      </c>
      <c r="FU491" s="4">
        <v>6.2059154999999997</v>
      </c>
      <c r="FV491" s="4">
        <v>5.9390960000000002</v>
      </c>
      <c r="FW491" s="4">
        <v>5.8717949000000003</v>
      </c>
      <c r="FX491" s="4">
        <v>6.0526216000000002</v>
      </c>
      <c r="FY491" s="4">
        <v>5.6457037000000003</v>
      </c>
      <c r="FZ491" s="4">
        <v>5.8196367999999996</v>
      </c>
      <c r="GA491" s="4">
        <v>5.9532005000000003</v>
      </c>
      <c r="GB491" s="4">
        <v>5.7677911000000002</v>
      </c>
      <c r="GC491" s="4">
        <v>5.2765787</v>
      </c>
      <c r="GD491" s="4">
        <v>5.4943958000000004</v>
      </c>
      <c r="GE491" s="4">
        <v>5.2891092999999998</v>
      </c>
      <c r="GF491" s="4">
        <v>5.1463557</v>
      </c>
      <c r="GG491" s="4">
        <v>5.1787523999999996</v>
      </c>
      <c r="GH491" s="4">
        <v>5.4741866999999997</v>
      </c>
      <c r="GI491" s="4">
        <v>5.3607348000000004</v>
      </c>
      <c r="GJ491" s="4">
        <v>5.1872676999999996</v>
      </c>
      <c r="GK491" s="4">
        <v>5.4365022999999999</v>
      </c>
      <c r="GL491" s="4">
        <v>5.3429571999999999</v>
      </c>
      <c r="GM491" s="4">
        <v>5.8601611</v>
      </c>
      <c r="GN491" s="4">
        <v>6.3320011000000003</v>
      </c>
      <c r="GO491" s="4">
        <v>5.8606360999999998</v>
      </c>
      <c r="GP491" s="4">
        <v>6.4537997999999996</v>
      </c>
      <c r="GQ491" s="4">
        <v>6.0716067999999996</v>
      </c>
      <c r="GR491" s="4">
        <v>6.1959781999999999</v>
      </c>
      <c r="GS491" s="4">
        <v>6.2502515000000001</v>
      </c>
      <c r="GT491" s="4">
        <v>6.0521333000000004</v>
      </c>
      <c r="GU491" s="4">
        <v>6.0229004000000002</v>
      </c>
      <c r="GV491" s="4">
        <v>6.0312713000000002</v>
      </c>
      <c r="GW491" s="4">
        <v>5.9127428999999996</v>
      </c>
      <c r="GX491" s="4">
        <v>5.9045548999999999</v>
      </c>
      <c r="GY491" s="4">
        <v>6.5037551000000002</v>
      </c>
      <c r="GZ491" s="4">
        <v>5.9724832000000001</v>
      </c>
      <c r="HA491" s="4">
        <v>5.9039092999999996</v>
      </c>
      <c r="HB491" s="4">
        <v>5.9218168999999996</v>
      </c>
      <c r="HC491" s="4">
        <v>6.2523948000000003</v>
      </c>
      <c r="HD491" s="4">
        <v>5.5487957000000003</v>
      </c>
      <c r="HE491" s="4">
        <v>6.6673435000000003</v>
      </c>
      <c r="HF491" s="4">
        <v>6.3181896000000002</v>
      </c>
      <c r="HG491" s="4">
        <v>5.9692796000000001</v>
      </c>
      <c r="HH491" s="4">
        <v>6.0333487999999997</v>
      </c>
      <c r="HI491" s="4">
        <v>6.1542003999999997</v>
      </c>
      <c r="HJ491" s="4">
        <v>6.3444082999999996</v>
      </c>
      <c r="HK491" s="4">
        <v>6.1108443000000001</v>
      </c>
      <c r="HL491" s="4">
        <v>6.0421424999999997</v>
      </c>
      <c r="HM491" s="4">
        <v>6.0962616000000001</v>
      </c>
      <c r="HN491" s="4">
        <v>6.0711763999999997</v>
      </c>
      <c r="HO491" s="4">
        <v>5.8204652000000001</v>
      </c>
      <c r="HP491" s="4">
        <v>5.9550859000000003</v>
      </c>
      <c r="HQ491" s="4">
        <v>5.9410055000000002</v>
      </c>
      <c r="HR491" s="4">
        <v>5.8306186999999996</v>
      </c>
      <c r="HS491" s="4">
        <v>6.2908793000000003</v>
      </c>
    </row>
    <row r="492" spans="1:227" ht="15.5" x14ac:dyDescent="0.35">
      <c r="A492" s="3" t="s">
        <v>988</v>
      </c>
      <c r="B492" s="3">
        <v>0</v>
      </c>
      <c r="C492" s="4">
        <v>5.684374</v>
      </c>
      <c r="D492" s="4">
        <v>5.8862579000000004</v>
      </c>
      <c r="E492" s="4">
        <v>6.0559069000000001</v>
      </c>
      <c r="F492" s="4">
        <v>5.5682590999999997</v>
      </c>
      <c r="G492" s="4">
        <v>5.8232996999999997</v>
      </c>
      <c r="H492" s="4">
        <v>6.0894677000000001</v>
      </c>
      <c r="I492" s="4">
        <v>5.9059018999999999</v>
      </c>
      <c r="J492" s="4">
        <v>5.8327581000000004</v>
      </c>
      <c r="K492" s="4">
        <v>5.8714407</v>
      </c>
      <c r="L492" s="4">
        <v>5.8735236000000004</v>
      </c>
      <c r="M492" s="4">
        <v>5.8700238999999996</v>
      </c>
      <c r="N492" s="4">
        <v>5.7654908000000002</v>
      </c>
      <c r="O492" s="4">
        <v>7.0515157999999998</v>
      </c>
      <c r="P492" s="4">
        <v>5.1573000000000002</v>
      </c>
      <c r="Q492" s="4">
        <v>6.1725814999999997</v>
      </c>
      <c r="R492" s="4">
        <v>5.9267855000000003</v>
      </c>
      <c r="S492" s="4">
        <v>5.7578541000000003</v>
      </c>
      <c r="T492" s="4">
        <v>5.6344757999999997</v>
      </c>
      <c r="U492" s="4">
        <v>5.8473009999999999</v>
      </c>
      <c r="V492" s="4">
        <v>5.8776479999999998</v>
      </c>
      <c r="W492" s="4">
        <v>5.7695751</v>
      </c>
      <c r="X492" s="4">
        <v>5.7843504000000001</v>
      </c>
      <c r="Y492" s="4">
        <v>5.6351259999999996</v>
      </c>
      <c r="Z492" s="4">
        <v>5.8382401000000002</v>
      </c>
      <c r="AA492" s="4">
        <v>5.1392685</v>
      </c>
      <c r="AB492" s="4">
        <v>5.9877979000000003</v>
      </c>
      <c r="AC492" s="4">
        <v>6.1127102999999998</v>
      </c>
      <c r="AD492" s="4">
        <v>5.7249416999999996</v>
      </c>
      <c r="AE492" s="4">
        <v>5.8440384999999999</v>
      </c>
      <c r="AF492" s="4">
        <v>5.6263983</v>
      </c>
      <c r="AG492" s="4">
        <v>5.7191464999999999</v>
      </c>
      <c r="AH492" s="4">
        <v>5.9264925000000002</v>
      </c>
      <c r="AI492" s="4">
        <v>5.7133001999999999</v>
      </c>
      <c r="AJ492" s="4">
        <v>5.9356372000000004</v>
      </c>
      <c r="AK492" s="4">
        <v>5.9243413</v>
      </c>
      <c r="AL492" s="4">
        <v>6.3593362000000004</v>
      </c>
      <c r="AM492" s="4">
        <v>6.2477603999999998</v>
      </c>
      <c r="AN492" s="4">
        <v>5.9937738999999999</v>
      </c>
      <c r="AO492" s="4">
        <v>5.8836620999999996</v>
      </c>
      <c r="AP492" s="4">
        <v>5.9647942</v>
      </c>
      <c r="AQ492" s="4">
        <v>5.5161183999999999</v>
      </c>
      <c r="AR492" s="4">
        <v>5.7527746000000004</v>
      </c>
      <c r="AS492" s="4">
        <v>5.8328556999999996</v>
      </c>
      <c r="AT492" s="4">
        <v>5.9896380999999996</v>
      </c>
      <c r="AU492" s="4">
        <v>5.8839762999999996</v>
      </c>
      <c r="AV492" s="4">
        <v>6.0141717999999997</v>
      </c>
      <c r="AW492" s="4">
        <v>5.4260352000000003</v>
      </c>
      <c r="AX492" s="4">
        <v>5.8924004999999999</v>
      </c>
      <c r="AY492" s="4">
        <v>5.3733702000000001</v>
      </c>
      <c r="AZ492" s="4">
        <v>5.9072348999999997</v>
      </c>
      <c r="BA492" s="4">
        <v>4.7107571000000004</v>
      </c>
      <c r="BB492" s="4">
        <v>6.5605579000000001</v>
      </c>
      <c r="BC492" s="4">
        <v>5.7199603999999997</v>
      </c>
      <c r="BD492" s="4">
        <v>5.5754729000000003</v>
      </c>
      <c r="BE492" s="4">
        <v>5.8263321000000001</v>
      </c>
      <c r="BF492" s="4">
        <v>6.1256949000000001</v>
      </c>
      <c r="BG492" s="4">
        <v>6.1136504</v>
      </c>
      <c r="BH492" s="4">
        <v>5.7670028000000002</v>
      </c>
      <c r="BI492" s="4">
        <v>6.317831</v>
      </c>
      <c r="BJ492" s="4">
        <v>6.2804449</v>
      </c>
      <c r="BK492" s="4">
        <v>5.6734909</v>
      </c>
      <c r="BL492" s="4">
        <v>6.1858443999999997</v>
      </c>
      <c r="BM492" s="4">
        <v>5.5991539000000001</v>
      </c>
      <c r="BN492" s="4">
        <v>5.9878111000000001</v>
      </c>
      <c r="BO492" s="4">
        <v>5.8703931999999996</v>
      </c>
      <c r="BP492" s="4">
        <v>5.7032983000000002</v>
      </c>
      <c r="BQ492" s="4">
        <v>5.7730315000000001</v>
      </c>
      <c r="BR492" s="4">
        <v>6.0061466000000001</v>
      </c>
      <c r="BS492" s="4">
        <v>5.8490577000000004</v>
      </c>
      <c r="BT492" s="4">
        <v>5.9471949000000004</v>
      </c>
      <c r="BU492" s="4">
        <v>5.9691527999999998</v>
      </c>
      <c r="BV492" s="4">
        <v>5.5929878000000004</v>
      </c>
      <c r="BW492" s="4">
        <v>5.5671423999999998</v>
      </c>
      <c r="BX492" s="4">
        <v>6.0255365000000003</v>
      </c>
      <c r="BY492" s="4">
        <v>5.8827590000000001</v>
      </c>
      <c r="BZ492" s="4">
        <v>6.0493601999999997</v>
      </c>
      <c r="CA492" s="4">
        <v>6.1709892000000002</v>
      </c>
      <c r="CB492" s="4">
        <v>5.6339684999999999</v>
      </c>
      <c r="CC492" s="4">
        <v>6.2143892000000003</v>
      </c>
      <c r="CD492" s="4">
        <v>5.8846596</v>
      </c>
      <c r="CE492" s="4">
        <v>6.2513217000000001</v>
      </c>
      <c r="CF492" s="4">
        <v>6.1798260000000003</v>
      </c>
      <c r="CG492" s="4">
        <v>6.898002</v>
      </c>
      <c r="CH492" s="4">
        <v>5.8592051999999999</v>
      </c>
      <c r="CI492" s="4">
        <v>5.7704180999999997</v>
      </c>
      <c r="CJ492" s="4">
        <v>5.8754594000000004</v>
      </c>
      <c r="CK492" s="4">
        <v>5.9793003000000002</v>
      </c>
      <c r="CL492" s="4">
        <v>5.8953696999999998</v>
      </c>
      <c r="CM492" s="4">
        <v>5.8825295000000004</v>
      </c>
      <c r="CN492" s="4">
        <v>5.8756193000000003</v>
      </c>
      <c r="CO492" s="4">
        <v>5.5335415000000001</v>
      </c>
      <c r="CP492" s="4">
        <v>5.9148262999999996</v>
      </c>
      <c r="CQ492" s="4">
        <v>5.8134157999999996</v>
      </c>
      <c r="CR492" s="4">
        <v>5.7950483999999998</v>
      </c>
      <c r="CS492" s="4">
        <v>5.1067730999999998</v>
      </c>
      <c r="CT492" s="4">
        <v>5.7636317999999997</v>
      </c>
      <c r="CU492" s="4">
        <v>5.7093533000000001</v>
      </c>
      <c r="CV492" s="4">
        <v>5.7381010999999997</v>
      </c>
      <c r="CW492" s="4">
        <v>6.1072989</v>
      </c>
      <c r="CX492" s="4">
        <v>6.2517509000000002</v>
      </c>
      <c r="CY492" s="4">
        <v>5.5415538</v>
      </c>
      <c r="CZ492" s="4">
        <v>6.1201153000000001</v>
      </c>
      <c r="DA492" s="4">
        <v>6.0391532000000003</v>
      </c>
      <c r="DB492" s="4">
        <v>5.9135413999999997</v>
      </c>
      <c r="DC492" s="4">
        <v>5.8517827999999996</v>
      </c>
      <c r="DD492" s="4">
        <v>5.8247096999999997</v>
      </c>
      <c r="DE492" s="4">
        <v>5.8593964999999999</v>
      </c>
      <c r="DF492" s="4">
        <v>6.0782790999999996</v>
      </c>
      <c r="DG492" s="4">
        <v>5.7986040000000001</v>
      </c>
      <c r="DH492" s="4">
        <v>6.4535667999999999</v>
      </c>
      <c r="DI492" s="4">
        <v>6.8618709000000004</v>
      </c>
      <c r="DJ492" s="4">
        <v>5.8447649999999998</v>
      </c>
      <c r="DK492" s="4">
        <v>5.8607167999999996</v>
      </c>
      <c r="DL492" s="4">
        <v>5.6920643999999996</v>
      </c>
      <c r="DM492" s="4">
        <v>5.6581441999999997</v>
      </c>
      <c r="DN492" s="4">
        <v>3.7747057000000002</v>
      </c>
      <c r="DO492" s="4">
        <v>6.0394483000000001</v>
      </c>
      <c r="DP492" s="4">
        <v>5.8535482999999999</v>
      </c>
      <c r="DQ492" s="4">
        <v>5.6443915000000002</v>
      </c>
      <c r="DR492" s="4">
        <v>6.2236615999999998</v>
      </c>
      <c r="DS492" s="4">
        <v>6.0948517999999998</v>
      </c>
      <c r="DT492" s="4">
        <v>5.9512035000000001</v>
      </c>
      <c r="DU492" s="4">
        <v>5.7486043999999996</v>
      </c>
      <c r="DV492" s="4">
        <v>6.4166026</v>
      </c>
      <c r="DW492" s="4">
        <v>5.8059564999999997</v>
      </c>
      <c r="DX492" s="4">
        <v>5.9221966000000004</v>
      </c>
      <c r="DY492" s="4">
        <v>5.8351547000000004</v>
      </c>
      <c r="DZ492" s="4">
        <v>5.8736613999999996</v>
      </c>
      <c r="EA492" s="4">
        <v>5.4869547000000001</v>
      </c>
      <c r="EB492" s="4">
        <v>5.3338030999999999</v>
      </c>
      <c r="EC492" s="4">
        <v>5.3563383</v>
      </c>
      <c r="ED492" s="4">
        <v>5.3730536000000004</v>
      </c>
      <c r="EE492" s="4">
        <v>6.5576093000000002</v>
      </c>
      <c r="EF492" s="4">
        <v>5.9445098999999999</v>
      </c>
      <c r="EG492" s="4">
        <v>6.3255891999999996</v>
      </c>
      <c r="EH492" s="4">
        <v>5.8628258999999998</v>
      </c>
      <c r="EI492" s="4">
        <v>6.1538611999999997</v>
      </c>
      <c r="EJ492" s="4">
        <v>5.8720772999999999</v>
      </c>
      <c r="EK492" s="4">
        <v>5.559469</v>
      </c>
      <c r="EL492" s="4">
        <v>5.8864587000000004</v>
      </c>
      <c r="EM492" s="4">
        <v>5.7837506000000003</v>
      </c>
      <c r="EN492" s="4">
        <v>5.6227330999999996</v>
      </c>
      <c r="EO492" s="4">
        <v>5.7893825999999997</v>
      </c>
      <c r="EP492" s="4">
        <v>5.807874</v>
      </c>
      <c r="EQ492" s="4">
        <v>5.9141938999999999</v>
      </c>
      <c r="ER492" s="4">
        <v>5.9211216000000002</v>
      </c>
      <c r="ES492" s="4">
        <v>5.8536783999999997</v>
      </c>
      <c r="ET492" s="4">
        <v>5.8093135</v>
      </c>
      <c r="EU492" s="4">
        <v>5.9000325</v>
      </c>
      <c r="EV492" s="4">
        <v>6.0405075999999998</v>
      </c>
      <c r="EW492" s="4">
        <v>6.1486649</v>
      </c>
      <c r="EX492" s="4">
        <v>6.0412623999999999</v>
      </c>
      <c r="EY492" s="4">
        <v>5.8847927000000002</v>
      </c>
      <c r="EZ492" s="4">
        <v>6.0099979000000001</v>
      </c>
      <c r="FA492" s="4">
        <v>5.7832622999999996</v>
      </c>
      <c r="FB492" s="4">
        <v>6.0087476999999998</v>
      </c>
      <c r="FC492" s="4">
        <v>5.8626402999999998</v>
      </c>
      <c r="FD492" s="4">
        <v>5.9581274999999998</v>
      </c>
      <c r="FE492" s="4">
        <v>5.7466213000000002</v>
      </c>
      <c r="FF492" s="4">
        <v>5.8653386999999997</v>
      </c>
      <c r="FG492" s="4">
        <v>6.0148758000000004</v>
      </c>
      <c r="FH492" s="4">
        <v>6.0116028000000004</v>
      </c>
      <c r="FI492" s="4">
        <v>5.7487037000000001</v>
      </c>
      <c r="FJ492" s="4">
        <v>5.6845306000000004</v>
      </c>
      <c r="FK492" s="4">
        <v>5.9434962000000002</v>
      </c>
      <c r="FL492" s="4">
        <v>5.8207040000000001</v>
      </c>
      <c r="FM492" s="4">
        <v>5.8507194</v>
      </c>
      <c r="FN492" s="4">
        <v>5.8714472999999998</v>
      </c>
      <c r="FO492" s="4">
        <v>5.7694257999999996</v>
      </c>
      <c r="FP492" s="4">
        <v>5.7667938999999997</v>
      </c>
      <c r="FQ492" s="4">
        <v>5.6438943000000004</v>
      </c>
      <c r="FR492" s="4">
        <v>6.2643364999999998</v>
      </c>
      <c r="FS492" s="4">
        <v>6.2857257000000004</v>
      </c>
      <c r="FT492" s="4">
        <v>5.7976235999999997</v>
      </c>
      <c r="FU492" s="4">
        <v>6.0429548000000004</v>
      </c>
      <c r="FV492" s="4">
        <v>5.5658649000000002</v>
      </c>
      <c r="FW492" s="4">
        <v>5.6106316999999999</v>
      </c>
      <c r="FX492" s="4">
        <v>5.9901004000000002</v>
      </c>
      <c r="FY492" s="4">
        <v>6.3450229</v>
      </c>
      <c r="FZ492" s="4">
        <v>6.0760661999999996</v>
      </c>
      <c r="GA492" s="4">
        <v>5.9840423999999999</v>
      </c>
      <c r="GB492" s="4">
        <v>6.1103829999999997</v>
      </c>
      <c r="GC492" s="4">
        <v>5.7060613</v>
      </c>
      <c r="GD492" s="4">
        <v>5.8021057999999996</v>
      </c>
      <c r="GE492" s="4">
        <v>5.6977834999999999</v>
      </c>
      <c r="GF492" s="4">
        <v>5.7142476000000002</v>
      </c>
      <c r="GG492" s="4">
        <v>5.7419177000000001</v>
      </c>
      <c r="GH492" s="4">
        <v>5.8514065999999998</v>
      </c>
      <c r="GI492" s="4">
        <v>5.6836354</v>
      </c>
      <c r="GJ492" s="4">
        <v>5.6289408999999999</v>
      </c>
      <c r="GK492" s="4">
        <v>5.6887255000000003</v>
      </c>
      <c r="GL492" s="4">
        <v>5.8090375999999999</v>
      </c>
      <c r="GM492" s="4">
        <v>5.8736392999999998</v>
      </c>
      <c r="GN492" s="4">
        <v>6.0554952999999996</v>
      </c>
      <c r="GO492" s="4">
        <v>6.0723674000000001</v>
      </c>
      <c r="GP492" s="4">
        <v>5.7083975999999996</v>
      </c>
      <c r="GQ492" s="4">
        <v>6.2959464000000001</v>
      </c>
      <c r="GR492" s="4">
        <v>6.1553380000000004</v>
      </c>
      <c r="GS492" s="4">
        <v>6.1896114000000004</v>
      </c>
      <c r="GT492" s="4">
        <v>6.3973407</v>
      </c>
      <c r="GU492" s="4">
        <v>6.2547740999999997</v>
      </c>
      <c r="GV492" s="4">
        <v>6.2180096999999996</v>
      </c>
      <c r="GW492" s="4">
        <v>6.0501136999999998</v>
      </c>
      <c r="GX492" s="4">
        <v>6.4288805</v>
      </c>
      <c r="GY492" s="4">
        <v>6.5305913000000002</v>
      </c>
      <c r="GZ492" s="4">
        <v>6.2764949999999997</v>
      </c>
      <c r="HA492" s="4">
        <v>6.4677560999999999</v>
      </c>
      <c r="HB492" s="4">
        <v>6.2271983000000004</v>
      </c>
      <c r="HC492" s="4">
        <v>6.3008499999999996</v>
      </c>
      <c r="HD492" s="4">
        <v>6.0664882999999996</v>
      </c>
      <c r="HE492" s="4">
        <v>6.2064171000000004</v>
      </c>
      <c r="HF492" s="4">
        <v>6.4227708999999997</v>
      </c>
      <c r="HG492" s="4">
        <v>6.3906423999999999</v>
      </c>
      <c r="HH492" s="4">
        <v>6.1392873999999997</v>
      </c>
      <c r="HI492" s="4">
        <v>6.1148226000000001</v>
      </c>
      <c r="HJ492" s="4">
        <v>6.1395239000000004</v>
      </c>
      <c r="HK492" s="4">
        <v>6.3429358000000002</v>
      </c>
      <c r="HL492" s="4">
        <v>6.4018499000000002</v>
      </c>
      <c r="HM492" s="4">
        <v>6.8313886000000004</v>
      </c>
      <c r="HN492" s="4">
        <v>6.7193608999999999</v>
      </c>
      <c r="HO492" s="4">
        <v>6.4737121000000002</v>
      </c>
      <c r="HP492" s="4">
        <v>6.2150523</v>
      </c>
      <c r="HQ492" s="4">
        <v>6.5239928000000003</v>
      </c>
      <c r="HR492" s="4">
        <v>6.6356678000000002</v>
      </c>
      <c r="HS492" s="4">
        <v>6.4462583000000002</v>
      </c>
    </row>
    <row r="493" spans="1:227" ht="15.5" x14ac:dyDescent="0.35">
      <c r="A493" s="3" t="s">
        <v>990</v>
      </c>
      <c r="B493" s="3">
        <v>0</v>
      </c>
      <c r="C493" s="4">
        <v>5.8128007999999998</v>
      </c>
      <c r="D493" s="4">
        <v>6.0955769000000002</v>
      </c>
      <c r="E493" s="4">
        <v>5.6250340999999997</v>
      </c>
      <c r="F493" s="4">
        <v>6.0022976000000003</v>
      </c>
      <c r="G493" s="4">
        <v>5.7984216999999996</v>
      </c>
      <c r="H493" s="4">
        <v>5.8989909000000003</v>
      </c>
      <c r="I493" s="4">
        <v>5.9748393000000002</v>
      </c>
      <c r="J493" s="4">
        <v>5.8017947000000003</v>
      </c>
      <c r="K493" s="4">
        <v>6.0688671000000003</v>
      </c>
      <c r="L493" s="4">
        <v>5.6491524000000002</v>
      </c>
      <c r="M493" s="4">
        <v>5.7376778000000002</v>
      </c>
      <c r="N493" s="4">
        <v>5.9054919000000003</v>
      </c>
      <c r="O493" s="4">
        <v>5.3470101999999997</v>
      </c>
      <c r="P493" s="4">
        <v>5.3835845999999998</v>
      </c>
      <c r="Q493" s="4">
        <v>5.4016786999999997</v>
      </c>
      <c r="R493" s="4">
        <v>5.9336120000000001</v>
      </c>
      <c r="S493" s="4">
        <v>5.7845943000000002</v>
      </c>
      <c r="T493" s="4">
        <v>5.7678060999999996</v>
      </c>
      <c r="U493" s="4">
        <v>5.9304246000000003</v>
      </c>
      <c r="V493" s="4">
        <v>5.9014451000000001</v>
      </c>
      <c r="W493" s="4">
        <v>5.6417342000000001</v>
      </c>
      <c r="X493" s="4">
        <v>5.7620133999999998</v>
      </c>
      <c r="Y493" s="4">
        <v>5.9123472000000001</v>
      </c>
      <c r="Z493" s="4">
        <v>5.9456629999999997</v>
      </c>
      <c r="AA493" s="4">
        <v>5.8142842999999997</v>
      </c>
      <c r="AB493" s="4">
        <v>5.6316993999999996</v>
      </c>
      <c r="AC493" s="4">
        <v>4.7829366000000002</v>
      </c>
      <c r="AD493" s="4">
        <v>5.5181972000000004</v>
      </c>
      <c r="AE493" s="4">
        <v>5.8027996000000002</v>
      </c>
      <c r="AF493" s="4">
        <v>5.9661160999999998</v>
      </c>
      <c r="AG493" s="4">
        <v>5.4842518</v>
      </c>
      <c r="AH493" s="4">
        <v>5.9210285000000002</v>
      </c>
      <c r="AI493" s="4">
        <v>6.0061513</v>
      </c>
      <c r="AJ493" s="4">
        <v>5.9715255999999997</v>
      </c>
      <c r="AK493" s="4">
        <v>5.7925247000000004</v>
      </c>
      <c r="AL493" s="4">
        <v>5.9728221000000001</v>
      </c>
      <c r="AM493" s="4">
        <v>5.9535327000000002</v>
      </c>
      <c r="AN493" s="4">
        <v>6.0353156999999999</v>
      </c>
      <c r="AO493" s="4">
        <v>6.0336663000000001</v>
      </c>
      <c r="AP493" s="4">
        <v>5.7618885999999998</v>
      </c>
      <c r="AQ493" s="4">
        <v>5.6697705000000003</v>
      </c>
      <c r="AR493" s="4">
        <v>5.7791344000000002</v>
      </c>
      <c r="AS493" s="4">
        <v>5.9337852</v>
      </c>
      <c r="AT493" s="4">
        <v>6.1315182999999998</v>
      </c>
      <c r="AU493" s="4">
        <v>5.6630624999999997</v>
      </c>
      <c r="AV493" s="4">
        <v>5.6720284000000003</v>
      </c>
      <c r="AW493" s="4">
        <v>6.2132747999999998</v>
      </c>
      <c r="AX493" s="4">
        <v>5.8030426000000004</v>
      </c>
      <c r="AY493" s="4">
        <v>6.2569372000000003</v>
      </c>
      <c r="AZ493" s="4">
        <v>5.9434170999999996</v>
      </c>
      <c r="BA493" s="4">
        <v>6.1543622999999998</v>
      </c>
      <c r="BB493" s="4">
        <v>6.0663945000000004</v>
      </c>
      <c r="BC493" s="4">
        <v>5.9347392000000001</v>
      </c>
      <c r="BD493" s="4">
        <v>5.4306239999999999</v>
      </c>
      <c r="BE493" s="4">
        <v>5.6593197999999996</v>
      </c>
      <c r="BF493" s="4">
        <v>6.3895865000000001</v>
      </c>
      <c r="BG493" s="4">
        <v>5.9109357999999999</v>
      </c>
      <c r="BH493" s="4">
        <v>5.8839762999999996</v>
      </c>
      <c r="BI493" s="4">
        <v>6.4297655999999996</v>
      </c>
      <c r="BJ493" s="4">
        <v>6.1493615999999998</v>
      </c>
      <c r="BK493" s="4">
        <v>6.1147741</v>
      </c>
      <c r="BL493" s="4">
        <v>5.826892</v>
      </c>
      <c r="BM493" s="4">
        <v>5.8751087000000002</v>
      </c>
      <c r="BN493" s="4">
        <v>5.800643</v>
      </c>
      <c r="BO493" s="4">
        <v>5.5447498</v>
      </c>
      <c r="BP493" s="4">
        <v>6.1556708000000002</v>
      </c>
      <c r="BQ493" s="4">
        <v>5.8904506000000003</v>
      </c>
      <c r="BR493" s="4">
        <v>5.8685260000000001</v>
      </c>
      <c r="BS493" s="4">
        <v>6.0955412000000004</v>
      </c>
      <c r="BT493" s="4">
        <v>5.8391063000000001</v>
      </c>
      <c r="BU493" s="4">
        <v>5.8085193000000004</v>
      </c>
      <c r="BV493" s="4">
        <v>5.8563625999999998</v>
      </c>
      <c r="BW493" s="4">
        <v>5.8883767999999996</v>
      </c>
      <c r="BX493" s="4">
        <v>5.7608945</v>
      </c>
      <c r="BY493" s="4">
        <v>5.8396093999999996</v>
      </c>
      <c r="BZ493" s="4">
        <v>5.8697016</v>
      </c>
      <c r="CA493" s="4">
        <v>5.8424430999999997</v>
      </c>
      <c r="CB493" s="4">
        <v>6.0271531999999999</v>
      </c>
      <c r="CC493" s="4">
        <v>5.9543565000000003</v>
      </c>
      <c r="CD493" s="4">
        <v>5.6673549999999997</v>
      </c>
      <c r="CE493" s="4">
        <v>5.5712437000000001</v>
      </c>
      <c r="CF493" s="4">
        <v>5.6686025000000004</v>
      </c>
      <c r="CG493" s="4">
        <v>4.9619819999999999</v>
      </c>
      <c r="CH493" s="4">
        <v>5.2057003999999996</v>
      </c>
      <c r="CI493" s="4">
        <v>5.9703847999999997</v>
      </c>
      <c r="CJ493" s="4">
        <v>6.0015280999999998</v>
      </c>
      <c r="CK493" s="4">
        <v>6.0910032000000003</v>
      </c>
      <c r="CL493" s="4">
        <v>5.9927313</v>
      </c>
      <c r="CM493" s="4">
        <v>6.1137544000000004</v>
      </c>
      <c r="CN493" s="4">
        <v>5.9759067999999997</v>
      </c>
      <c r="CO493" s="4">
        <v>6.1524450999999996</v>
      </c>
      <c r="CP493" s="4">
        <v>6.0921925999999997</v>
      </c>
      <c r="CQ493" s="4">
        <v>5.9542390999999997</v>
      </c>
      <c r="CR493" s="4">
        <v>6.3380716000000001</v>
      </c>
      <c r="CS493" s="4">
        <v>6.9232586999999999</v>
      </c>
      <c r="CT493" s="4">
        <v>5.9946539999999997</v>
      </c>
      <c r="CU493" s="4">
        <v>5.9185292</v>
      </c>
      <c r="CV493" s="4">
        <v>5.8990152</v>
      </c>
      <c r="CW493" s="4">
        <v>5.9117718999999997</v>
      </c>
      <c r="CX493" s="4">
        <v>6.3772485000000003</v>
      </c>
      <c r="CY493" s="4">
        <v>6.0844491999999999</v>
      </c>
      <c r="CZ493" s="4">
        <v>5.7848391000000001</v>
      </c>
      <c r="DA493" s="4">
        <v>5.9047280999999998</v>
      </c>
      <c r="DB493" s="4">
        <v>6.1268615000000004</v>
      </c>
      <c r="DC493" s="4">
        <v>5.8291260999999999</v>
      </c>
      <c r="DD493" s="4">
        <v>5.8699418000000003</v>
      </c>
      <c r="DE493" s="4">
        <v>5.9470751000000002</v>
      </c>
      <c r="DF493" s="4">
        <v>5.0754733999999999</v>
      </c>
      <c r="DG493" s="4">
        <v>5.8777539000000001</v>
      </c>
      <c r="DH493" s="4">
        <v>5.6375871999999996</v>
      </c>
      <c r="DI493" s="4">
        <v>5.5465615000000001</v>
      </c>
      <c r="DJ493" s="4">
        <v>5.8162951999999999</v>
      </c>
      <c r="DK493" s="4">
        <v>6.1280196</v>
      </c>
      <c r="DL493" s="4">
        <v>5.4632820999999998</v>
      </c>
      <c r="DM493" s="4">
        <v>6.0150931999999999</v>
      </c>
      <c r="DN493" s="4">
        <v>7.3270669000000002</v>
      </c>
      <c r="DO493" s="4">
        <v>5.5257269999999998</v>
      </c>
      <c r="DP493" s="4">
        <v>5.9563914000000002</v>
      </c>
      <c r="DQ493" s="4">
        <v>6.0237138999999997</v>
      </c>
      <c r="DR493" s="4">
        <v>5.6420763000000003</v>
      </c>
      <c r="DS493" s="4">
        <v>5.7109138000000002</v>
      </c>
      <c r="DT493" s="4">
        <v>6.1705800000000002</v>
      </c>
      <c r="DU493" s="4">
        <v>5.7288512999999996</v>
      </c>
      <c r="DV493" s="4">
        <v>5.5183026999999996</v>
      </c>
      <c r="DW493" s="4">
        <v>5.6710289999999999</v>
      </c>
      <c r="DX493" s="4">
        <v>5.6832292000000004</v>
      </c>
      <c r="DY493" s="4">
        <v>5.8381518000000003</v>
      </c>
      <c r="DZ493" s="4">
        <v>5.9195219000000003</v>
      </c>
      <c r="EA493" s="4">
        <v>5.9186864000000003</v>
      </c>
      <c r="EB493" s="4">
        <v>5.8918339</v>
      </c>
      <c r="EC493" s="4">
        <v>5.1582935000000001</v>
      </c>
      <c r="ED493" s="4">
        <v>5.7204176000000002</v>
      </c>
      <c r="EE493" s="4">
        <v>5.6825324000000004</v>
      </c>
      <c r="EF493" s="4">
        <v>6.2908198000000004</v>
      </c>
      <c r="EG493" s="4">
        <v>5.7348423000000004</v>
      </c>
      <c r="EH493" s="4">
        <v>6.2876738000000003</v>
      </c>
      <c r="EI493" s="4">
        <v>5.7309039000000004</v>
      </c>
      <c r="EJ493" s="4">
        <v>5.8391007999999998</v>
      </c>
      <c r="EK493" s="4">
        <v>5.7098940000000002</v>
      </c>
      <c r="EL493" s="4">
        <v>5.9863263</v>
      </c>
      <c r="EM493" s="4">
        <v>5.6355786999999999</v>
      </c>
      <c r="EN493" s="4">
        <v>5.1725083999999999</v>
      </c>
      <c r="EO493" s="4">
        <v>5.6242311999999997</v>
      </c>
      <c r="EP493" s="4">
        <v>5.0287212999999999</v>
      </c>
      <c r="EQ493" s="4">
        <v>5.5774520000000001</v>
      </c>
      <c r="ER493" s="4">
        <v>5.9098956999999999</v>
      </c>
      <c r="ES493" s="4">
        <v>5.8883106999999999</v>
      </c>
      <c r="ET493" s="4">
        <v>5.4568783999999999</v>
      </c>
      <c r="EU493" s="4">
        <v>5.9556431999999999</v>
      </c>
      <c r="EV493" s="4">
        <v>5.8644536</v>
      </c>
      <c r="EW493" s="4">
        <v>6.4267906000000004</v>
      </c>
      <c r="EX493" s="4">
        <v>6.1902957000000001</v>
      </c>
      <c r="EY493" s="4">
        <v>5.7610742000000004</v>
      </c>
      <c r="EZ493" s="4">
        <v>6.2710811</v>
      </c>
      <c r="FA493" s="4">
        <v>6.5229907000000003</v>
      </c>
      <c r="FB493" s="4">
        <v>6.2163849999999998</v>
      </c>
      <c r="FC493" s="4">
        <v>5.9416954999999998</v>
      </c>
      <c r="FD493" s="4">
        <v>5.9396905000000002</v>
      </c>
      <c r="FE493" s="4">
        <v>6.0272597000000001</v>
      </c>
      <c r="FF493" s="4">
        <v>6.1083327000000001</v>
      </c>
      <c r="FG493" s="4">
        <v>6.0691899999999999</v>
      </c>
      <c r="FH493" s="4">
        <v>5.5792906000000002</v>
      </c>
      <c r="FI493" s="4">
        <v>5.9416450000000003</v>
      </c>
      <c r="FJ493" s="4">
        <v>5.933192</v>
      </c>
      <c r="FK493" s="4">
        <v>5.9037535999999999</v>
      </c>
      <c r="FL493" s="4">
        <v>6.0852380000000004</v>
      </c>
      <c r="FM493" s="4">
        <v>5.8449131999999997</v>
      </c>
      <c r="FN493" s="4">
        <v>6.0084673000000004</v>
      </c>
      <c r="FO493" s="4">
        <v>5.7983723999999999</v>
      </c>
      <c r="FP493" s="4">
        <v>5.7339403000000004</v>
      </c>
      <c r="FQ493" s="4">
        <v>5.9076370000000002</v>
      </c>
      <c r="FR493" s="4">
        <v>5.4928857999999998</v>
      </c>
      <c r="FS493" s="4">
        <v>6.0306319000000004</v>
      </c>
      <c r="FT493" s="4">
        <v>6.1252940999999996</v>
      </c>
      <c r="FU493" s="4">
        <v>6.1283794</v>
      </c>
      <c r="FV493" s="4">
        <v>6.164377</v>
      </c>
      <c r="FW493" s="4">
        <v>6.144355</v>
      </c>
      <c r="FX493" s="4">
        <v>6.0340204999999996</v>
      </c>
      <c r="FY493" s="4">
        <v>5.5151142000000002</v>
      </c>
      <c r="FZ493" s="4">
        <v>5.5501009000000003</v>
      </c>
      <c r="GA493" s="4">
        <v>5.1197036000000002</v>
      </c>
      <c r="GB493" s="4">
        <v>5.7852889000000003</v>
      </c>
      <c r="GC493" s="4">
        <v>5.8373131000000003</v>
      </c>
      <c r="GD493" s="4">
        <v>5.8010681000000002</v>
      </c>
      <c r="GE493" s="4">
        <v>5.8476603000000003</v>
      </c>
      <c r="GF493" s="4">
        <v>5.9705309</v>
      </c>
      <c r="GG493" s="4">
        <v>5.7018174000000004</v>
      </c>
      <c r="GH493" s="4">
        <v>5.6175579999999998</v>
      </c>
      <c r="GI493" s="4">
        <v>5.8044681999999996</v>
      </c>
      <c r="GJ493" s="4">
        <v>5.8920168999999998</v>
      </c>
      <c r="GK493" s="4">
        <v>5.7803418999999998</v>
      </c>
      <c r="GL493" s="4">
        <v>5.6643933000000004</v>
      </c>
      <c r="GM493" s="4">
        <v>6.2137200999999997</v>
      </c>
      <c r="GN493" s="4">
        <v>5.8882694999999998</v>
      </c>
      <c r="GO493" s="4">
        <v>5.7757703999999999</v>
      </c>
      <c r="GP493" s="4">
        <v>6.4189565000000002</v>
      </c>
      <c r="GQ493" s="4">
        <v>6.2416431000000001</v>
      </c>
      <c r="GR493" s="4">
        <v>5.6455688999999998</v>
      </c>
      <c r="GS493" s="4">
        <v>5.5354219000000002</v>
      </c>
      <c r="GT493" s="4">
        <v>6.2306239999999997</v>
      </c>
      <c r="GU493" s="4">
        <v>5.8984315</v>
      </c>
      <c r="GV493" s="4">
        <v>5.4484173</v>
      </c>
      <c r="GW493" s="4">
        <v>5.2893454999999996</v>
      </c>
      <c r="GX493" s="4">
        <v>5.7360842999999999</v>
      </c>
      <c r="GY493" s="4">
        <v>6.0850293000000004</v>
      </c>
      <c r="GZ493" s="4">
        <v>6.0513966000000003</v>
      </c>
      <c r="HA493" s="4">
        <v>5.7534245000000004</v>
      </c>
      <c r="HB493" s="4">
        <v>5.2905528000000004</v>
      </c>
      <c r="HC493" s="4">
        <v>5.9212581999999996</v>
      </c>
      <c r="HD493" s="4">
        <v>5.7711430000000004</v>
      </c>
      <c r="HE493" s="4">
        <v>5.8226503000000003</v>
      </c>
      <c r="HF493" s="4">
        <v>6.0452062</v>
      </c>
      <c r="HG493" s="4">
        <v>6.0143386999999997</v>
      </c>
      <c r="HH493" s="4">
        <v>5.3005494000000004</v>
      </c>
      <c r="HI493" s="4">
        <v>5.2120968999999997</v>
      </c>
      <c r="HJ493" s="4">
        <v>5.5443268999999997</v>
      </c>
      <c r="HK493" s="4">
        <v>6.4229723999999999</v>
      </c>
      <c r="HL493" s="4">
        <v>5.6847101999999996</v>
      </c>
      <c r="HM493" s="4">
        <v>5.9467511000000002</v>
      </c>
      <c r="HN493" s="4">
        <v>5.9950703000000001</v>
      </c>
      <c r="HO493" s="4">
        <v>5.6879448000000004</v>
      </c>
      <c r="HP493" s="4">
        <v>5.2854859000000003</v>
      </c>
      <c r="HQ493" s="4">
        <v>5.9058748000000003</v>
      </c>
      <c r="HR493" s="4">
        <v>5.5315683</v>
      </c>
      <c r="HS493" s="4">
        <v>5.5285299999999999</v>
      </c>
    </row>
    <row r="494" spans="1:227" ht="15.5" x14ac:dyDescent="0.35">
      <c r="A494" s="3" t="s">
        <v>992</v>
      </c>
      <c r="B494" s="3">
        <v>1</v>
      </c>
      <c r="C494" s="4">
        <v>5.8142579000000003</v>
      </c>
      <c r="D494" s="4">
        <v>5.8141502999999997</v>
      </c>
      <c r="E494" s="4">
        <v>4.9814217999999997</v>
      </c>
      <c r="F494" s="4">
        <v>6.0327070999999997</v>
      </c>
      <c r="G494" s="4">
        <v>5.9212597999999996</v>
      </c>
      <c r="H494" s="4">
        <v>6.6861540000000002</v>
      </c>
      <c r="I494" s="4">
        <v>5.9817339</v>
      </c>
      <c r="J494" s="4">
        <v>6.2401014000000004</v>
      </c>
      <c r="K494" s="4">
        <v>6.1820424999999997</v>
      </c>
      <c r="L494" s="4">
        <v>6.0792647999999998</v>
      </c>
      <c r="M494" s="4">
        <v>6.1362700999999999</v>
      </c>
      <c r="N494" s="4">
        <v>5.8725078000000002</v>
      </c>
      <c r="O494" s="4">
        <v>5.2085413000000003</v>
      </c>
      <c r="P494" s="4">
        <v>6.3317300000000003</v>
      </c>
      <c r="Q494" s="4">
        <v>5.5518979000000002</v>
      </c>
      <c r="R494" s="4">
        <v>5.8615862999999999</v>
      </c>
      <c r="S494" s="4">
        <v>5.5505145000000002</v>
      </c>
      <c r="T494" s="4">
        <v>5.6588022000000002</v>
      </c>
      <c r="U494" s="4">
        <v>5.9073044000000001</v>
      </c>
      <c r="V494" s="4">
        <v>6.2735083999999999</v>
      </c>
      <c r="W494" s="4">
        <v>5.8171409000000001</v>
      </c>
      <c r="X494" s="4">
        <v>6.1408493000000002</v>
      </c>
      <c r="Y494" s="4">
        <v>6.0477195999999998</v>
      </c>
      <c r="Z494" s="4">
        <v>5.9936759000000004</v>
      </c>
      <c r="AA494" s="4">
        <v>6.3153300999999997</v>
      </c>
      <c r="AB494" s="4">
        <v>5.7266709000000002</v>
      </c>
      <c r="AC494" s="4">
        <v>6.3106987999999999</v>
      </c>
      <c r="AD494" s="4">
        <v>5.6210228999999998</v>
      </c>
      <c r="AE494" s="4">
        <v>5.9890961000000003</v>
      </c>
      <c r="AF494" s="4">
        <v>6.0997108999999998</v>
      </c>
      <c r="AG494" s="4">
        <v>5.4652510000000003</v>
      </c>
      <c r="AH494" s="4">
        <v>6.3364123000000001</v>
      </c>
      <c r="AI494" s="4">
        <v>6.0348668999999999</v>
      </c>
      <c r="AJ494" s="4">
        <v>6.2282150999999999</v>
      </c>
      <c r="AK494" s="4">
        <v>6.2633815999999998</v>
      </c>
      <c r="AL494" s="4">
        <v>6.1230180000000001</v>
      </c>
      <c r="AM494" s="4">
        <v>5.9985188999999997</v>
      </c>
      <c r="AN494" s="4">
        <v>5.3890748000000004</v>
      </c>
      <c r="AO494" s="4">
        <v>5.8631880000000001</v>
      </c>
      <c r="AP494" s="4">
        <v>5.8029101000000001</v>
      </c>
      <c r="AQ494" s="4">
        <v>5.7582807999999996</v>
      </c>
      <c r="AR494" s="4">
        <v>5.7448364999999999</v>
      </c>
      <c r="AS494" s="4">
        <v>6.2019121999999998</v>
      </c>
      <c r="AT494" s="4">
        <v>5.7148662000000003</v>
      </c>
      <c r="AU494" s="4">
        <v>5.6833108000000001</v>
      </c>
      <c r="AV494" s="4">
        <v>5.7547794000000003</v>
      </c>
      <c r="AW494" s="4">
        <v>4.7037693999999997</v>
      </c>
      <c r="AX494" s="4">
        <v>5.9100579</v>
      </c>
      <c r="AY494" s="4">
        <v>6.1349412000000001</v>
      </c>
      <c r="AZ494" s="4">
        <v>6.1360671</v>
      </c>
      <c r="BA494" s="4">
        <v>5.861084</v>
      </c>
      <c r="BB494" s="4">
        <v>6.1632518999999997</v>
      </c>
      <c r="BC494" s="4">
        <v>5.8827026</v>
      </c>
      <c r="BD494" s="4">
        <v>5.2584837999999996</v>
      </c>
      <c r="BE494" s="4">
        <v>6.0076777000000003</v>
      </c>
      <c r="BF494" s="4">
        <v>6.4144550999999996</v>
      </c>
      <c r="BG494" s="4">
        <v>5.9665305999999996</v>
      </c>
      <c r="BH494" s="4">
        <v>5.8972445999999996</v>
      </c>
      <c r="BI494" s="4">
        <v>6.1642216999999997</v>
      </c>
      <c r="BJ494" s="4">
        <v>5.9603941000000003</v>
      </c>
      <c r="BK494" s="4">
        <v>6.0375772999999997</v>
      </c>
      <c r="BL494" s="4">
        <v>5.8093238999999999</v>
      </c>
      <c r="BM494" s="4">
        <v>5.6658115999999996</v>
      </c>
      <c r="BN494" s="4">
        <v>5.8533637000000001</v>
      </c>
      <c r="BO494" s="4">
        <v>6.2701533999999999</v>
      </c>
      <c r="BP494" s="4">
        <v>6.1076506000000004</v>
      </c>
      <c r="BQ494" s="4">
        <v>6.1010406000000001</v>
      </c>
      <c r="BR494" s="4">
        <v>5.8586907999999998</v>
      </c>
      <c r="BS494" s="4">
        <v>6.0079697000000003</v>
      </c>
      <c r="BT494" s="4">
        <v>5.5877008000000004</v>
      </c>
      <c r="BU494" s="4">
        <v>5.7408047</v>
      </c>
      <c r="BV494" s="4">
        <v>5.7468741999999997</v>
      </c>
      <c r="BW494" s="4">
        <v>5.7418515000000001</v>
      </c>
      <c r="BX494" s="4">
        <v>5.6830030000000002</v>
      </c>
      <c r="BY494" s="4">
        <v>5.6613235</v>
      </c>
      <c r="BZ494" s="4">
        <v>5.7885447000000001</v>
      </c>
      <c r="CA494" s="4">
        <v>6.1440967000000004</v>
      </c>
      <c r="CB494" s="4">
        <v>6.2112651000000003</v>
      </c>
      <c r="CC494" s="4">
        <v>6.0445367000000001</v>
      </c>
      <c r="CD494" s="4">
        <v>6.0791285999999998</v>
      </c>
      <c r="CE494" s="4">
        <v>6.0183567</v>
      </c>
      <c r="CF494" s="4">
        <v>6.0199657999999996</v>
      </c>
      <c r="CG494" s="4">
        <v>5.2961431000000001</v>
      </c>
      <c r="CH494" s="4">
        <v>6.0538188000000002</v>
      </c>
      <c r="CI494" s="4">
        <v>6.1768438000000003</v>
      </c>
      <c r="CJ494" s="4">
        <v>5.9536265000000004</v>
      </c>
      <c r="CK494" s="4">
        <v>5.9336669999999998</v>
      </c>
      <c r="CL494" s="4">
        <v>5.7360704</v>
      </c>
      <c r="CM494" s="4">
        <v>5.6623389</v>
      </c>
      <c r="CN494" s="4">
        <v>5.7054657999999998</v>
      </c>
      <c r="CO494" s="4">
        <v>5.8549718000000004</v>
      </c>
      <c r="CP494" s="4">
        <v>5.7106858999999996</v>
      </c>
      <c r="CQ494" s="4">
        <v>6.3068935000000002</v>
      </c>
      <c r="CR494" s="4">
        <v>5.8367355999999999</v>
      </c>
      <c r="CS494" s="4">
        <v>6.3692120000000001</v>
      </c>
      <c r="CT494" s="4">
        <v>5.5827717000000003</v>
      </c>
      <c r="CU494" s="4">
        <v>5.7194178999999998</v>
      </c>
      <c r="CV494" s="4">
        <v>5.8839762999999996</v>
      </c>
      <c r="CW494" s="4">
        <v>6.0442764000000002</v>
      </c>
      <c r="CX494" s="4">
        <v>5.351553</v>
      </c>
      <c r="CY494" s="4">
        <v>5.7532429</v>
      </c>
      <c r="CZ494" s="4">
        <v>6.1961379000000001</v>
      </c>
      <c r="DA494" s="4">
        <v>5.8467058999999999</v>
      </c>
      <c r="DB494" s="4">
        <v>5.8000077000000001</v>
      </c>
      <c r="DC494" s="4">
        <v>6.0471862999999999</v>
      </c>
      <c r="DD494" s="4">
        <v>5.9450092000000003</v>
      </c>
      <c r="DE494" s="4">
        <v>5.4573441999999996</v>
      </c>
      <c r="DF494" s="4">
        <v>5.8437150000000004</v>
      </c>
      <c r="DG494" s="4">
        <v>5.6439807999999996</v>
      </c>
      <c r="DH494" s="4">
        <v>5.8615924000000001</v>
      </c>
      <c r="DI494" s="4">
        <v>6.5781795000000001</v>
      </c>
      <c r="DJ494" s="4">
        <v>6.2763748000000001</v>
      </c>
      <c r="DK494" s="4">
        <v>6.0344194</v>
      </c>
      <c r="DL494" s="4">
        <v>5.2582072999999996</v>
      </c>
      <c r="DM494" s="4">
        <v>5.8172531999999997</v>
      </c>
      <c r="DN494" s="4">
        <v>4.7753839999999999</v>
      </c>
      <c r="DO494" s="4">
        <v>5.5275246999999998</v>
      </c>
      <c r="DP494" s="4">
        <v>6.0103689999999999</v>
      </c>
      <c r="DQ494" s="4">
        <v>5.7163000999999998</v>
      </c>
      <c r="DR494" s="4">
        <v>5.5419488000000001</v>
      </c>
      <c r="DS494" s="4">
        <v>5.3387817000000002</v>
      </c>
      <c r="DT494" s="4">
        <v>5.6893950000000002</v>
      </c>
      <c r="DU494" s="4">
        <v>5.6752839000000002</v>
      </c>
      <c r="DV494" s="4">
        <v>6.1092681000000004</v>
      </c>
      <c r="DW494" s="4">
        <v>6.10764</v>
      </c>
      <c r="DX494" s="4">
        <v>6.0312941000000002</v>
      </c>
      <c r="DY494" s="4">
        <v>6.0015394000000004</v>
      </c>
      <c r="DZ494" s="4">
        <v>6.1829593999999997</v>
      </c>
      <c r="EA494" s="4">
        <v>6.6707967999999997</v>
      </c>
      <c r="EB494" s="4">
        <v>6.5509947999999998</v>
      </c>
      <c r="EC494" s="4">
        <v>6.2826446999999996</v>
      </c>
      <c r="ED494" s="4">
        <v>6.3307253000000001</v>
      </c>
      <c r="EE494" s="4">
        <v>6.3395972</v>
      </c>
      <c r="EF494" s="4">
        <v>6.1097070999999996</v>
      </c>
      <c r="EG494" s="4">
        <v>6.0991143000000001</v>
      </c>
      <c r="EH494" s="4">
        <v>6.0057011999999999</v>
      </c>
      <c r="EI494" s="4">
        <v>5.8246710000000004</v>
      </c>
      <c r="EJ494" s="4">
        <v>5.9392649000000004</v>
      </c>
      <c r="EK494" s="4">
        <v>5.8191607000000003</v>
      </c>
      <c r="EL494" s="4">
        <v>6.0250491999999998</v>
      </c>
      <c r="EM494" s="4">
        <v>5.5469932000000002</v>
      </c>
      <c r="EN494" s="4">
        <v>5.7649768000000003</v>
      </c>
      <c r="EO494" s="4">
        <v>5.7425560000000004</v>
      </c>
      <c r="EP494" s="4">
        <v>5.8496496999999996</v>
      </c>
      <c r="EQ494" s="4">
        <v>5.7378435000000003</v>
      </c>
      <c r="ER494" s="4">
        <v>6.4552787</v>
      </c>
      <c r="ES494" s="4">
        <v>6.1977213999999998</v>
      </c>
      <c r="ET494" s="4">
        <v>5.9202057000000003</v>
      </c>
      <c r="EU494" s="4">
        <v>6.4489140999999996</v>
      </c>
      <c r="EV494" s="4">
        <v>6.6487676000000002</v>
      </c>
      <c r="EW494" s="4">
        <v>5.8047338999999996</v>
      </c>
      <c r="EX494" s="4">
        <v>5.9822782999999999</v>
      </c>
      <c r="EY494" s="4">
        <v>5.8531864000000002</v>
      </c>
      <c r="EZ494" s="4">
        <v>5.7522205</v>
      </c>
      <c r="FA494" s="4">
        <v>5.8581728999999996</v>
      </c>
      <c r="FB494" s="4">
        <v>5.8707197999999998</v>
      </c>
      <c r="FC494" s="4">
        <v>5.8997203000000003</v>
      </c>
      <c r="FD494" s="4">
        <v>6.2080758999999999</v>
      </c>
      <c r="FE494" s="4">
        <v>6.2222298</v>
      </c>
      <c r="FF494" s="4">
        <v>6.1664950000000003</v>
      </c>
      <c r="FG494" s="4">
        <v>5.8952479999999996</v>
      </c>
      <c r="FH494" s="4">
        <v>5.7042837999999998</v>
      </c>
      <c r="FI494" s="4">
        <v>6.1319037999999999</v>
      </c>
      <c r="FJ494" s="4">
        <v>6.1901415999999996</v>
      </c>
      <c r="FK494" s="4">
        <v>6.2054359000000003</v>
      </c>
      <c r="FL494" s="4">
        <v>5.3037393000000002</v>
      </c>
      <c r="FM494" s="4">
        <v>6.1214523999999999</v>
      </c>
      <c r="FN494" s="4">
        <v>5.7687175999999996</v>
      </c>
      <c r="FO494" s="4">
        <v>5.9222147999999999</v>
      </c>
      <c r="FP494" s="4">
        <v>5.7044984999999997</v>
      </c>
      <c r="FQ494" s="4">
        <v>5.4016827999999997</v>
      </c>
      <c r="FR494" s="4">
        <v>5.8959865999999996</v>
      </c>
      <c r="FS494" s="4">
        <v>5.0682162000000002</v>
      </c>
      <c r="FT494" s="4">
        <v>5.9886645999999999</v>
      </c>
      <c r="FU494" s="4">
        <v>5.8958402000000003</v>
      </c>
      <c r="FV494" s="4">
        <v>5.5151903999999998</v>
      </c>
      <c r="FW494" s="4">
        <v>5.0262685999999999</v>
      </c>
      <c r="FX494" s="4">
        <v>6.1564585000000003</v>
      </c>
      <c r="FY494" s="4">
        <v>6.1609771999999996</v>
      </c>
      <c r="FZ494" s="4">
        <v>5.9400738000000004</v>
      </c>
      <c r="GA494" s="4">
        <v>6.0101544000000002</v>
      </c>
      <c r="GB494" s="4">
        <v>6.0700963999999997</v>
      </c>
      <c r="GC494" s="4">
        <v>5.6317139000000003</v>
      </c>
      <c r="GD494" s="4">
        <v>5.7012821000000002</v>
      </c>
      <c r="GE494" s="4">
        <v>5.7571002</v>
      </c>
      <c r="GF494" s="4">
        <v>5.6841930999999999</v>
      </c>
      <c r="GG494" s="4">
        <v>5.7418874999999998</v>
      </c>
      <c r="GH494" s="4">
        <v>5.9371340999999997</v>
      </c>
      <c r="GI494" s="4">
        <v>5.5338767000000004</v>
      </c>
      <c r="GJ494" s="4">
        <v>5.6363818999999999</v>
      </c>
      <c r="GK494" s="4">
        <v>5.7578246999999996</v>
      </c>
      <c r="GL494" s="4">
        <v>5.8054511</v>
      </c>
      <c r="GM494" s="4">
        <v>6.0197475999999996</v>
      </c>
      <c r="GN494" s="4">
        <v>5.6477043</v>
      </c>
      <c r="GO494" s="4">
        <v>5.9477532000000002</v>
      </c>
      <c r="GP494" s="4">
        <v>5.8087033000000003</v>
      </c>
      <c r="GQ494" s="4">
        <v>5.7142974000000004</v>
      </c>
      <c r="GR494" s="4">
        <v>5.4199460000000004</v>
      </c>
      <c r="GS494" s="4">
        <v>5.5474455999999996</v>
      </c>
      <c r="GT494" s="4">
        <v>5.6358419</v>
      </c>
      <c r="GU494" s="4">
        <v>5.5335245999999998</v>
      </c>
      <c r="GV494" s="4">
        <v>5.5660099000000001</v>
      </c>
      <c r="GW494" s="4">
        <v>5.4843203999999997</v>
      </c>
      <c r="GX494" s="4">
        <v>6.0242820000000004</v>
      </c>
      <c r="GY494" s="4">
        <v>5.8138972999999998</v>
      </c>
      <c r="GZ494" s="4">
        <v>5.6335644</v>
      </c>
      <c r="HA494" s="4">
        <v>5.6264691999999998</v>
      </c>
      <c r="HB494" s="4">
        <v>5.4664336000000002</v>
      </c>
      <c r="HC494" s="4">
        <v>5.8880414999999999</v>
      </c>
      <c r="HD494" s="4">
        <v>5.9902457</v>
      </c>
      <c r="HE494" s="4">
        <v>5.8348295999999999</v>
      </c>
      <c r="HF494" s="4">
        <v>5.9218985000000002</v>
      </c>
      <c r="HG494" s="4">
        <v>5.7843067000000001</v>
      </c>
      <c r="HH494" s="4">
        <v>5.5077904000000002</v>
      </c>
      <c r="HI494" s="4">
        <v>5.6571360000000004</v>
      </c>
      <c r="HJ494" s="4">
        <v>6.5413474999999996</v>
      </c>
      <c r="HK494" s="4">
        <v>6.0485509000000004</v>
      </c>
      <c r="HL494" s="4">
        <v>6.0361332000000001</v>
      </c>
      <c r="HM494" s="4">
        <v>5.9619178000000002</v>
      </c>
      <c r="HN494" s="4">
        <v>5.7473944000000001</v>
      </c>
      <c r="HO494" s="4">
        <v>5.6282554999999999</v>
      </c>
      <c r="HP494" s="4">
        <v>5.6188495999999999</v>
      </c>
      <c r="HQ494" s="4">
        <v>6.0508087000000002</v>
      </c>
      <c r="HR494" s="4">
        <v>5.7092039999999997</v>
      </c>
      <c r="HS494" s="4">
        <v>6.0930182000000004</v>
      </c>
    </row>
    <row r="495" spans="1:227" ht="15.5" x14ac:dyDescent="0.35">
      <c r="A495" s="3" t="s">
        <v>994</v>
      </c>
      <c r="B495" s="3">
        <v>0</v>
      </c>
      <c r="C495" s="4">
        <v>6.2312339999999997</v>
      </c>
      <c r="D495" s="4">
        <v>6.1159967999999996</v>
      </c>
      <c r="E495" s="4">
        <v>5.4827881999999999</v>
      </c>
      <c r="F495" s="4">
        <v>6.1076531999999997</v>
      </c>
      <c r="G495" s="4">
        <v>5.3895740999999999</v>
      </c>
      <c r="H495" s="4">
        <v>5.9136341999999997</v>
      </c>
      <c r="I495" s="4">
        <v>6.1961366</v>
      </c>
      <c r="J495" s="4">
        <v>5.6746062000000004</v>
      </c>
      <c r="K495" s="4">
        <v>5.8839762999999996</v>
      </c>
      <c r="L495" s="4">
        <v>5.1986072999999999</v>
      </c>
      <c r="M495" s="4">
        <v>5.1455076999999996</v>
      </c>
      <c r="N495" s="4">
        <v>5.7216072000000002</v>
      </c>
      <c r="O495" s="4">
        <v>6.6150674</v>
      </c>
      <c r="P495" s="4">
        <v>6.481465</v>
      </c>
      <c r="Q495" s="4">
        <v>6.4494740999999998</v>
      </c>
      <c r="R495" s="4">
        <v>6.0312219999999996</v>
      </c>
      <c r="S495" s="4">
        <v>5.8788552000000003</v>
      </c>
      <c r="T495" s="4">
        <v>5.3631424000000001</v>
      </c>
      <c r="U495" s="4">
        <v>4.8711506</v>
      </c>
      <c r="V495" s="4">
        <v>6.1114047999999999</v>
      </c>
      <c r="W495" s="4">
        <v>5.9350988999999998</v>
      </c>
      <c r="X495" s="4">
        <v>5.6273201999999998</v>
      </c>
      <c r="Y495" s="4">
        <v>5.8189618999999997</v>
      </c>
      <c r="Z495" s="4">
        <v>5.6414847000000004</v>
      </c>
      <c r="AA495" s="4">
        <v>6.4619179999999998</v>
      </c>
      <c r="AB495" s="4">
        <v>5.2497043000000003</v>
      </c>
      <c r="AC495" s="4">
        <v>6.0455804000000004</v>
      </c>
      <c r="AD495" s="4">
        <v>6.0689057999999996</v>
      </c>
      <c r="AE495" s="4">
        <v>5.3133343999999996</v>
      </c>
      <c r="AF495" s="4">
        <v>5.6420817999999997</v>
      </c>
      <c r="AG495" s="4">
        <v>5.0396444000000002</v>
      </c>
      <c r="AH495" s="4">
        <v>5.6150415999999996</v>
      </c>
      <c r="AI495" s="4">
        <v>5.6057613999999996</v>
      </c>
      <c r="AJ495" s="4">
        <v>6.0255751999999996</v>
      </c>
      <c r="AK495" s="4">
        <v>6.4622606999999999</v>
      </c>
      <c r="AL495" s="4">
        <v>5.3434748000000001</v>
      </c>
      <c r="AM495" s="4">
        <v>6.1231105000000001</v>
      </c>
      <c r="AN495" s="4">
        <v>5.9704372000000001</v>
      </c>
      <c r="AO495" s="4">
        <v>4.8959856999999998</v>
      </c>
      <c r="AP495" s="4">
        <v>5.2933969999999997</v>
      </c>
      <c r="AQ495" s="4">
        <v>5.7355555999999996</v>
      </c>
      <c r="AR495" s="4">
        <v>6.1798118999999998</v>
      </c>
      <c r="AS495" s="4">
        <v>5.9180878999999997</v>
      </c>
      <c r="AT495" s="4">
        <v>5.641642</v>
      </c>
      <c r="AU495" s="4">
        <v>5.1635488</v>
      </c>
      <c r="AV495" s="4">
        <v>5.1150609999999999</v>
      </c>
      <c r="AW495" s="4">
        <v>4.5847688</v>
      </c>
      <c r="AX495" s="4">
        <v>4.6575784999999996</v>
      </c>
      <c r="AY495" s="4">
        <v>6.3612713000000003</v>
      </c>
      <c r="AZ495" s="4">
        <v>5.5532386999999996</v>
      </c>
      <c r="BA495" s="4">
        <v>4.8321598999999997</v>
      </c>
      <c r="BB495" s="4">
        <v>3.5913274999999998</v>
      </c>
      <c r="BC495" s="4">
        <v>6.3576835999999997</v>
      </c>
      <c r="BD495" s="4">
        <v>5.8153952000000002</v>
      </c>
      <c r="BE495" s="4">
        <v>6.3722791000000001</v>
      </c>
      <c r="BF495" s="4">
        <v>5.9245669000000003</v>
      </c>
      <c r="BG495" s="4">
        <v>5.5789692999999998</v>
      </c>
      <c r="BH495" s="4">
        <v>5.9099596999999999</v>
      </c>
      <c r="BI495" s="4">
        <v>5.8010986999999998</v>
      </c>
      <c r="BJ495" s="4">
        <v>5.1665048000000002</v>
      </c>
      <c r="BK495" s="4">
        <v>6.1219542000000002</v>
      </c>
      <c r="BL495" s="4">
        <v>5.7553302999999998</v>
      </c>
      <c r="BM495" s="4">
        <v>5.0325110000000004</v>
      </c>
      <c r="BN495" s="4">
        <v>5.5631158999999997</v>
      </c>
      <c r="BO495" s="4">
        <v>5.8611411000000002</v>
      </c>
      <c r="BP495" s="4">
        <v>5.9652896000000002</v>
      </c>
      <c r="BQ495" s="4">
        <v>5.8968018000000004</v>
      </c>
      <c r="BR495" s="4">
        <v>5.1853379999999998</v>
      </c>
      <c r="BS495" s="4">
        <v>5.6601869999999996</v>
      </c>
      <c r="BT495" s="4">
        <v>5.2072392000000001</v>
      </c>
      <c r="BU495" s="4">
        <v>5.3144875999999996</v>
      </c>
      <c r="BV495" s="4">
        <v>4.9280860999999998</v>
      </c>
      <c r="BW495" s="4">
        <v>4.9410838000000004</v>
      </c>
      <c r="BX495" s="4">
        <v>4.8689546000000004</v>
      </c>
      <c r="BY495" s="4">
        <v>4.7671745999999997</v>
      </c>
      <c r="BZ495" s="4">
        <v>4.8343977000000002</v>
      </c>
      <c r="CA495" s="4">
        <v>5.4170695999999996</v>
      </c>
      <c r="CB495" s="4">
        <v>6.1509438999999997</v>
      </c>
      <c r="CC495" s="4">
        <v>5.7618616999999999</v>
      </c>
      <c r="CD495" s="4">
        <v>5.0453419000000004</v>
      </c>
      <c r="CE495" s="4">
        <v>5.0597690000000002</v>
      </c>
      <c r="CF495" s="4">
        <v>6.1573060000000002</v>
      </c>
      <c r="CG495" s="4">
        <v>6.3831477999999997</v>
      </c>
      <c r="CH495" s="4">
        <v>5.9712164999999997</v>
      </c>
      <c r="CI495" s="4">
        <v>6.4157441999999998</v>
      </c>
      <c r="CJ495" s="4">
        <v>5.5112978999999997</v>
      </c>
      <c r="CK495" s="4">
        <v>6.3216862999999996</v>
      </c>
      <c r="CL495" s="4">
        <v>5.0164936000000004</v>
      </c>
      <c r="CM495" s="4">
        <v>5.1060448999999997</v>
      </c>
      <c r="CN495" s="4">
        <v>5.1136444000000001</v>
      </c>
      <c r="CO495" s="4">
        <v>5.8922715999999999</v>
      </c>
      <c r="CP495" s="4">
        <v>4.8449036999999997</v>
      </c>
      <c r="CQ495" s="4">
        <v>5.6462925000000004</v>
      </c>
      <c r="CR495" s="4">
        <v>5.2979412000000004</v>
      </c>
      <c r="CS495" s="4">
        <v>6.0088856000000002</v>
      </c>
      <c r="CT495" s="4">
        <v>5.1774106</v>
      </c>
      <c r="CU495" s="4">
        <v>5.4086055999999996</v>
      </c>
      <c r="CV495" s="4">
        <v>5.4535653999999996</v>
      </c>
      <c r="CW495" s="4">
        <v>5.7546653000000001</v>
      </c>
      <c r="CX495" s="4">
        <v>6.2048791000000003</v>
      </c>
      <c r="CY495" s="4">
        <v>6.5341787</v>
      </c>
      <c r="CZ495" s="4">
        <v>5.1499556000000002</v>
      </c>
      <c r="DA495" s="4">
        <v>4.8094874000000001</v>
      </c>
      <c r="DB495" s="4">
        <v>5.6251056999999998</v>
      </c>
      <c r="DC495" s="4">
        <v>6.3233784999999996</v>
      </c>
      <c r="DD495" s="4">
        <v>5.3202806000000002</v>
      </c>
      <c r="DE495" s="4">
        <v>5.6548480999999997</v>
      </c>
      <c r="DF495" s="4">
        <v>6.6137451</v>
      </c>
      <c r="DG495" s="4">
        <v>5.3440972999999996</v>
      </c>
      <c r="DH495" s="4">
        <v>6.3563207999999998</v>
      </c>
      <c r="DI495" s="4">
        <v>4.5651466999999997</v>
      </c>
      <c r="DJ495" s="4">
        <v>6.2413080000000001</v>
      </c>
      <c r="DK495" s="4">
        <v>6.9011623999999996</v>
      </c>
      <c r="DL495" s="4">
        <v>4.9474974999999999</v>
      </c>
      <c r="DM495" s="4">
        <v>5.2093370999999999</v>
      </c>
      <c r="DN495" s="4">
        <v>4.8869218999999999</v>
      </c>
      <c r="DO495" s="4">
        <v>4.9903006999999997</v>
      </c>
      <c r="DP495" s="4">
        <v>5.7086189000000003</v>
      </c>
      <c r="DQ495" s="4">
        <v>5.3588414000000002</v>
      </c>
      <c r="DR495" s="4">
        <v>4.4687264999999998</v>
      </c>
      <c r="DS495" s="4">
        <v>4.6737821999999998</v>
      </c>
      <c r="DT495" s="4">
        <v>4.4370595000000002</v>
      </c>
      <c r="DU495" s="4">
        <v>4.9125233000000001</v>
      </c>
      <c r="DV495" s="4">
        <v>5.2286017999999999</v>
      </c>
      <c r="DW495" s="4">
        <v>4.3780064999999997</v>
      </c>
      <c r="DX495" s="4">
        <v>4.9914551999999999</v>
      </c>
      <c r="DY495" s="4">
        <v>6.4610981000000001</v>
      </c>
      <c r="DZ495" s="4">
        <v>6.0806604999999996</v>
      </c>
      <c r="EA495" s="4">
        <v>6.0009297000000004</v>
      </c>
      <c r="EB495" s="4">
        <v>6.1985899</v>
      </c>
      <c r="EC495" s="4">
        <v>5.9605736</v>
      </c>
      <c r="ED495" s="4">
        <v>6.1249545000000003</v>
      </c>
      <c r="EE495" s="4">
        <v>6.3450049000000002</v>
      </c>
      <c r="EF495" s="4">
        <v>5.9984580999999997</v>
      </c>
      <c r="EG495" s="4">
        <v>5.3216171000000001</v>
      </c>
      <c r="EH495" s="4">
        <v>5.7648285000000001</v>
      </c>
      <c r="EI495" s="4">
        <v>6.0126498000000002</v>
      </c>
      <c r="EJ495" s="4">
        <v>5.9655974000000001</v>
      </c>
      <c r="EK495" s="4">
        <v>5.7994855000000003</v>
      </c>
      <c r="EL495" s="4">
        <v>6.3279575000000001</v>
      </c>
      <c r="EM495" s="4">
        <v>5.4112691999999996</v>
      </c>
      <c r="EN495" s="4">
        <v>6.1383736999999998</v>
      </c>
      <c r="EO495" s="4">
        <v>5.6217623999999997</v>
      </c>
      <c r="EP495" s="4">
        <v>6.3699684000000003</v>
      </c>
      <c r="EQ495" s="4">
        <v>5.9316760999999998</v>
      </c>
      <c r="ER495" s="4">
        <v>6.4470920999999999</v>
      </c>
      <c r="ES495" s="4">
        <v>6.4378761000000004</v>
      </c>
      <c r="ET495" s="4">
        <v>5.7097761</v>
      </c>
      <c r="EU495" s="4">
        <v>6.2594564999999998</v>
      </c>
      <c r="EV495" s="4">
        <v>6.5758273000000003</v>
      </c>
      <c r="EW495" s="4">
        <v>5.5073527999999996</v>
      </c>
      <c r="EX495" s="4">
        <v>5.6981542999999997</v>
      </c>
      <c r="EY495" s="4">
        <v>6.3849434</v>
      </c>
      <c r="EZ495" s="4">
        <v>5.9078061000000002</v>
      </c>
      <c r="FA495" s="4">
        <v>5.7924433999999998</v>
      </c>
      <c r="FB495" s="4">
        <v>5.6818375000000003</v>
      </c>
      <c r="FC495" s="4">
        <v>5.9845369000000002</v>
      </c>
      <c r="FD495" s="4">
        <v>6.3838347999999998</v>
      </c>
      <c r="FE495" s="4">
        <v>5.8888761000000001</v>
      </c>
      <c r="FF495" s="4">
        <v>5.8092715000000004</v>
      </c>
      <c r="FG495" s="4">
        <v>5.9321554000000001</v>
      </c>
      <c r="FH495" s="4">
        <v>6.0532854</v>
      </c>
      <c r="FI495" s="4">
        <v>5.9085239999999999</v>
      </c>
      <c r="FJ495" s="4">
        <v>6.0835188000000002</v>
      </c>
      <c r="FK495" s="4">
        <v>5.9774767000000004</v>
      </c>
      <c r="FL495" s="4">
        <v>6.0808654999999998</v>
      </c>
      <c r="FM495" s="4">
        <v>6.2292069999999997</v>
      </c>
      <c r="FN495" s="4">
        <v>5.7643442</v>
      </c>
      <c r="FO495" s="4">
        <v>5.7303554999999999</v>
      </c>
      <c r="FP495" s="4">
        <v>6.3481395000000003</v>
      </c>
      <c r="FQ495" s="4">
        <v>6.4271286999999999</v>
      </c>
      <c r="FR495" s="4">
        <v>6.1128352000000001</v>
      </c>
      <c r="FS495" s="4">
        <v>6.3060627</v>
      </c>
      <c r="FT495" s="4">
        <v>5.9310292000000002</v>
      </c>
      <c r="FU495" s="4">
        <v>5.8976091000000004</v>
      </c>
      <c r="FV495" s="4">
        <v>6.1807670000000003</v>
      </c>
      <c r="FW495" s="4">
        <v>6.2519543999999998</v>
      </c>
      <c r="FX495" s="4">
        <v>7.2187831999999998</v>
      </c>
      <c r="FY495" s="4">
        <v>5.6328328000000001</v>
      </c>
      <c r="FZ495" s="4">
        <v>6.1410118999999996</v>
      </c>
      <c r="GA495" s="4">
        <v>5.9459894999999996</v>
      </c>
      <c r="GB495" s="4">
        <v>6.0183559999999998</v>
      </c>
      <c r="GC495" s="4">
        <v>5.6828715000000001</v>
      </c>
      <c r="GD495" s="4">
        <v>5.6404462000000004</v>
      </c>
      <c r="GE495" s="4">
        <v>5.8472293999999998</v>
      </c>
      <c r="GF495" s="4">
        <v>5.5560228</v>
      </c>
      <c r="GG495" s="4">
        <v>5.5871629</v>
      </c>
      <c r="GH495" s="4">
        <v>5.6844128999999999</v>
      </c>
      <c r="GI495" s="4">
        <v>5.6576919999999999</v>
      </c>
      <c r="GJ495" s="4">
        <v>5.3891355000000001</v>
      </c>
      <c r="GK495" s="4">
        <v>5.8177798999999997</v>
      </c>
      <c r="GL495" s="4">
        <v>5.7721492999999997</v>
      </c>
      <c r="GM495" s="4">
        <v>6.1668044000000002</v>
      </c>
      <c r="GN495" s="4">
        <v>5.9267700999999997</v>
      </c>
      <c r="GO495" s="4">
        <v>6.2730249999999996</v>
      </c>
      <c r="GP495" s="4">
        <v>5.7613118999999999</v>
      </c>
      <c r="GQ495" s="4">
        <v>5.8727476999999997</v>
      </c>
      <c r="GR495" s="4">
        <v>5.8104934000000004</v>
      </c>
      <c r="GS495" s="4">
        <v>6.0580796000000001</v>
      </c>
      <c r="GT495" s="4">
        <v>5.8089538000000003</v>
      </c>
      <c r="GU495" s="4">
        <v>5.7658025000000004</v>
      </c>
      <c r="GV495" s="4">
        <v>5.8916696999999996</v>
      </c>
      <c r="GW495" s="4">
        <v>5.9705978000000002</v>
      </c>
      <c r="GX495" s="4">
        <v>6.2721814</v>
      </c>
      <c r="GY495" s="4">
        <v>6.0295015000000003</v>
      </c>
      <c r="GZ495" s="4">
        <v>5.8409011</v>
      </c>
      <c r="HA495" s="4">
        <v>5.9608537999999998</v>
      </c>
      <c r="HB495" s="4">
        <v>5.9413685000000003</v>
      </c>
      <c r="HC495" s="4">
        <v>6.3673796999999999</v>
      </c>
      <c r="HD495" s="4">
        <v>6.7555958</v>
      </c>
      <c r="HE495" s="4">
        <v>6.0838121000000003</v>
      </c>
      <c r="HF495" s="4">
        <v>6.1587651000000001</v>
      </c>
      <c r="HG495" s="4">
        <v>6.0257386999999998</v>
      </c>
      <c r="HH495" s="4">
        <v>6.1798924</v>
      </c>
      <c r="HI495" s="4">
        <v>5.9730951000000001</v>
      </c>
      <c r="HJ495" s="4">
        <v>6.3284871999999996</v>
      </c>
      <c r="HK495" s="4">
        <v>6.4932451999999996</v>
      </c>
      <c r="HL495" s="4">
        <v>6.5833814000000004</v>
      </c>
      <c r="HM495" s="4">
        <v>6.4843710999999997</v>
      </c>
      <c r="HN495" s="4">
        <v>6.3991302000000001</v>
      </c>
      <c r="HO495" s="4">
        <v>6.1884464000000001</v>
      </c>
      <c r="HP495" s="4">
        <v>6.1062723999999999</v>
      </c>
      <c r="HQ495" s="4">
        <v>6.6223475000000001</v>
      </c>
      <c r="HR495" s="4">
        <v>6.6068404000000003</v>
      </c>
      <c r="HS495" s="4">
        <v>6.7674044999999996</v>
      </c>
    </row>
    <row r="496" spans="1:227" ht="15.5" x14ac:dyDescent="0.35">
      <c r="A496" s="3" t="s">
        <v>996</v>
      </c>
      <c r="B496" s="3">
        <v>1</v>
      </c>
      <c r="C496" s="4">
        <v>5.9274481999999997</v>
      </c>
      <c r="D496" s="4">
        <v>6.0705308000000002</v>
      </c>
      <c r="E496" s="4">
        <v>6.2503006000000001</v>
      </c>
      <c r="F496" s="4">
        <v>5.5446416000000003</v>
      </c>
      <c r="G496" s="4">
        <v>6.0453393999999996</v>
      </c>
      <c r="H496" s="4">
        <v>5.4930661000000001</v>
      </c>
      <c r="I496" s="4">
        <v>5.8465787999999996</v>
      </c>
      <c r="J496" s="4">
        <v>5.8269855000000002</v>
      </c>
      <c r="K496" s="4">
        <v>6.0706680000000004</v>
      </c>
      <c r="L496" s="4">
        <v>6.0150899000000004</v>
      </c>
      <c r="M496" s="4">
        <v>5.9672741</v>
      </c>
      <c r="N496" s="4">
        <v>5.9500997</v>
      </c>
      <c r="O496" s="4">
        <v>5.9753574</v>
      </c>
      <c r="P496" s="4">
        <v>5.3873017000000001</v>
      </c>
      <c r="Q496" s="4">
        <v>5.7195498000000002</v>
      </c>
      <c r="R496" s="4">
        <v>5.5375221999999997</v>
      </c>
      <c r="S496" s="4">
        <v>6.4212477999999997</v>
      </c>
      <c r="T496" s="4">
        <v>6.3169383000000003</v>
      </c>
      <c r="U496" s="4">
        <v>5.9886499000000004</v>
      </c>
      <c r="V496" s="4">
        <v>5.8699691999999999</v>
      </c>
      <c r="W496" s="4">
        <v>5.8427445999999996</v>
      </c>
      <c r="X496" s="4">
        <v>6.2128075000000003</v>
      </c>
      <c r="Y496" s="4">
        <v>6.0170686</v>
      </c>
      <c r="Z496" s="4">
        <v>6.0176293999999997</v>
      </c>
      <c r="AA496" s="4">
        <v>6.2421845999999999</v>
      </c>
      <c r="AB496" s="4">
        <v>6.0860253000000002</v>
      </c>
      <c r="AC496" s="4">
        <v>5.1834517</v>
      </c>
      <c r="AD496" s="4">
        <v>5.6310349000000004</v>
      </c>
      <c r="AE496" s="4">
        <v>5.7448601000000004</v>
      </c>
      <c r="AF496" s="4">
        <v>5.5941443</v>
      </c>
      <c r="AG496" s="4">
        <v>5.7577965999999998</v>
      </c>
      <c r="AH496" s="4">
        <v>5.8398580999999998</v>
      </c>
      <c r="AI496" s="4">
        <v>6.0016040000000004</v>
      </c>
      <c r="AJ496" s="4">
        <v>6.1337269000000001</v>
      </c>
      <c r="AK496" s="4">
        <v>5.6465427999999998</v>
      </c>
      <c r="AL496" s="4">
        <v>6.2085650000000001</v>
      </c>
      <c r="AM496" s="4">
        <v>6.1134146999999999</v>
      </c>
      <c r="AN496" s="4">
        <v>6.0743475</v>
      </c>
      <c r="AO496" s="4">
        <v>5.8785952999999997</v>
      </c>
      <c r="AP496" s="4">
        <v>5.912814</v>
      </c>
      <c r="AQ496" s="4">
        <v>5.6981017999999999</v>
      </c>
      <c r="AR496" s="4">
        <v>5.9732797</v>
      </c>
      <c r="AS496" s="4">
        <v>6.1744801999999996</v>
      </c>
      <c r="AT496" s="4">
        <v>5.9650644000000002</v>
      </c>
      <c r="AU496" s="4">
        <v>6.0260540999999996</v>
      </c>
      <c r="AV496" s="4">
        <v>5.8193025</v>
      </c>
      <c r="AW496" s="4">
        <v>5.6290570000000004</v>
      </c>
      <c r="AX496" s="4">
        <v>6.0359208999999998</v>
      </c>
      <c r="AY496" s="4">
        <v>5.8785258000000002</v>
      </c>
      <c r="AZ496" s="4">
        <v>5.8044083000000004</v>
      </c>
      <c r="BA496" s="4">
        <v>6.2134926000000004</v>
      </c>
      <c r="BB496" s="4">
        <v>6.6312169000000001</v>
      </c>
      <c r="BC496" s="4">
        <v>5.8450014000000001</v>
      </c>
      <c r="BD496" s="4">
        <v>5.6963059999999999</v>
      </c>
      <c r="BE496" s="4">
        <v>5.8182957000000002</v>
      </c>
      <c r="BF496" s="4">
        <v>5.8863449000000001</v>
      </c>
      <c r="BG496" s="4">
        <v>6.1816421000000004</v>
      </c>
      <c r="BH496" s="4">
        <v>5.6490755000000004</v>
      </c>
      <c r="BI496" s="4">
        <v>6.0247010000000003</v>
      </c>
      <c r="BJ496" s="4">
        <v>6.3458607000000002</v>
      </c>
      <c r="BK496" s="4">
        <v>5.5122536999999996</v>
      </c>
      <c r="BL496" s="4">
        <v>5.8486699</v>
      </c>
      <c r="BM496" s="4">
        <v>5.7749880999999998</v>
      </c>
      <c r="BN496" s="4">
        <v>6.3725627999999999</v>
      </c>
      <c r="BO496" s="4">
        <v>5.9422898999999996</v>
      </c>
      <c r="BP496" s="4">
        <v>6.5097367999999998</v>
      </c>
      <c r="BQ496" s="4">
        <v>5.8589757999999996</v>
      </c>
      <c r="BR496" s="4">
        <v>5.7286475000000001</v>
      </c>
      <c r="BS496" s="4">
        <v>5.9883496000000003</v>
      </c>
      <c r="BT496" s="4">
        <v>5.6327189000000004</v>
      </c>
      <c r="BU496" s="4">
        <v>5.5255390000000002</v>
      </c>
      <c r="BV496" s="4">
        <v>5.7840524000000002</v>
      </c>
      <c r="BW496" s="4">
        <v>5.8452811999999996</v>
      </c>
      <c r="BX496" s="4">
        <v>5.6067958000000004</v>
      </c>
      <c r="BY496" s="4">
        <v>5.8042816999999998</v>
      </c>
      <c r="BZ496" s="4">
        <v>5.6007667999999997</v>
      </c>
      <c r="CA496" s="4">
        <v>6.0359536</v>
      </c>
      <c r="CB496" s="4">
        <v>6.4300278999999998</v>
      </c>
      <c r="CC496" s="4">
        <v>6.3053594000000004</v>
      </c>
      <c r="CD496" s="4">
        <v>5.8366562000000002</v>
      </c>
      <c r="CE496" s="4">
        <v>6.3165636999999997</v>
      </c>
      <c r="CF496" s="4">
        <v>5.9108650000000003</v>
      </c>
      <c r="CG496" s="4">
        <v>4.8148038</v>
      </c>
      <c r="CH496" s="4">
        <v>6.0663362999999997</v>
      </c>
      <c r="CI496" s="4">
        <v>5.8902625000000004</v>
      </c>
      <c r="CJ496" s="4">
        <v>5.9674763999999998</v>
      </c>
      <c r="CK496" s="4">
        <v>6.4516336000000001</v>
      </c>
      <c r="CL496" s="4">
        <v>6.0621761000000003</v>
      </c>
      <c r="CM496" s="4">
        <v>6.1470232999999999</v>
      </c>
      <c r="CN496" s="4">
        <v>5.8874760999999998</v>
      </c>
      <c r="CO496" s="4">
        <v>5.7177375000000001</v>
      </c>
      <c r="CP496" s="4">
        <v>5.9233171000000002</v>
      </c>
      <c r="CQ496" s="4">
        <v>5.9384041999999999</v>
      </c>
      <c r="CR496" s="4">
        <v>5.873551</v>
      </c>
      <c r="CS496" s="4">
        <v>4.6998759999999997</v>
      </c>
      <c r="CT496" s="4">
        <v>6.0700531</v>
      </c>
      <c r="CU496" s="4">
        <v>6.0049473999999998</v>
      </c>
      <c r="CV496" s="4">
        <v>6.0422069</v>
      </c>
      <c r="CW496" s="4">
        <v>5.8191218999999998</v>
      </c>
      <c r="CX496" s="4">
        <v>6.1768919000000002</v>
      </c>
      <c r="CY496" s="4">
        <v>6.0015340000000004</v>
      </c>
      <c r="CZ496" s="4">
        <v>6.0828233000000003</v>
      </c>
      <c r="DA496" s="4">
        <v>6.1772128999999998</v>
      </c>
      <c r="DB496" s="4">
        <v>5.8902909000000001</v>
      </c>
      <c r="DC496" s="4">
        <v>5.7888305999999998</v>
      </c>
      <c r="DD496" s="4">
        <v>5.8439652000000004</v>
      </c>
      <c r="DE496" s="4">
        <v>5.5785979000000001</v>
      </c>
      <c r="DF496" s="4">
        <v>5.6041784000000003</v>
      </c>
      <c r="DG496" s="4">
        <v>6.0245889000000004</v>
      </c>
      <c r="DH496" s="4">
        <v>6.2386016</v>
      </c>
      <c r="DI496" s="4">
        <v>5.3761032000000002</v>
      </c>
      <c r="DJ496" s="4">
        <v>6.2932044999999999</v>
      </c>
      <c r="DK496" s="4">
        <v>6.0122866999999998</v>
      </c>
      <c r="DL496" s="4">
        <v>5.0717102000000001</v>
      </c>
      <c r="DM496" s="4">
        <v>5.9799438</v>
      </c>
      <c r="DN496" s="4">
        <v>3.6615562000000001</v>
      </c>
      <c r="DO496" s="4">
        <v>6.3642795000000003</v>
      </c>
      <c r="DP496" s="4">
        <v>6.0244410999999998</v>
      </c>
      <c r="DQ496" s="4">
        <v>6.0503489000000004</v>
      </c>
      <c r="DR496" s="4">
        <v>6.3449891999999997</v>
      </c>
      <c r="DS496" s="4">
        <v>6.3900350000000001</v>
      </c>
      <c r="DT496" s="4">
        <v>5.8323685000000003</v>
      </c>
      <c r="DU496" s="4">
        <v>5.7162752000000001</v>
      </c>
      <c r="DV496" s="4">
        <v>5.5839553999999998</v>
      </c>
      <c r="DW496" s="4">
        <v>5.8260434999999999</v>
      </c>
      <c r="DX496" s="4">
        <v>5.8294459999999999</v>
      </c>
      <c r="DY496" s="4">
        <v>5.8423166000000002</v>
      </c>
      <c r="DZ496" s="4">
        <v>5.6635016</v>
      </c>
      <c r="EA496" s="4">
        <v>4.9519622999999999</v>
      </c>
      <c r="EB496" s="4">
        <v>5.4703384000000002</v>
      </c>
      <c r="EC496" s="4">
        <v>5.4215558000000001</v>
      </c>
      <c r="ED496" s="4">
        <v>5.3622459999999998</v>
      </c>
      <c r="EE496" s="4">
        <v>6.0323313000000001</v>
      </c>
      <c r="EF496" s="4">
        <v>6.2766017999999999</v>
      </c>
      <c r="EG496" s="4">
        <v>5.6903664000000003</v>
      </c>
      <c r="EH496" s="4">
        <v>6.0298338999999999</v>
      </c>
      <c r="EI496" s="4">
        <v>6.0109579000000002</v>
      </c>
      <c r="EJ496" s="4">
        <v>6.4169264000000004</v>
      </c>
      <c r="EK496" s="4">
        <v>6.0102361000000002</v>
      </c>
      <c r="EL496" s="4">
        <v>5.6145025999999998</v>
      </c>
      <c r="EM496" s="4">
        <v>6.2695882999999997</v>
      </c>
      <c r="EN496" s="4">
        <v>5.9185613999999998</v>
      </c>
      <c r="EO496" s="4">
        <v>6.1577558000000003</v>
      </c>
      <c r="EP496" s="4">
        <v>5.8815853000000002</v>
      </c>
      <c r="EQ496" s="4">
        <v>5.8081974000000001</v>
      </c>
      <c r="ER496" s="4">
        <v>6.0643522000000001</v>
      </c>
      <c r="ES496" s="4">
        <v>6.3011144999999997</v>
      </c>
      <c r="ET496" s="4">
        <v>6.1968413</v>
      </c>
      <c r="EU496" s="4">
        <v>6.0603496999999997</v>
      </c>
      <c r="EV496" s="4">
        <v>5.9741474999999999</v>
      </c>
      <c r="EW496" s="4">
        <v>6.3311349999999997</v>
      </c>
      <c r="EX496" s="4">
        <v>5.9968421999999997</v>
      </c>
      <c r="EY496" s="4">
        <v>5.6193457999999996</v>
      </c>
      <c r="EZ496" s="4">
        <v>6.0352107999999998</v>
      </c>
      <c r="FA496" s="4">
        <v>5.8504161999999997</v>
      </c>
      <c r="FB496" s="4">
        <v>6.1671192000000001</v>
      </c>
      <c r="FC496" s="4">
        <v>5.8839762999999996</v>
      </c>
      <c r="FD496" s="4">
        <v>5.8058263999999999</v>
      </c>
      <c r="FE496" s="4">
        <v>5.8235210000000004</v>
      </c>
      <c r="FF496" s="4">
        <v>5.8606908999999998</v>
      </c>
      <c r="FG496" s="4">
        <v>6.1069857000000001</v>
      </c>
      <c r="FH496" s="4">
        <v>5.9749135000000004</v>
      </c>
      <c r="FI496" s="4">
        <v>5.5172273000000001</v>
      </c>
      <c r="FJ496" s="4">
        <v>5.4957057000000002</v>
      </c>
      <c r="FK496" s="4">
        <v>5.8174511999999998</v>
      </c>
      <c r="FL496" s="4">
        <v>5.9023545000000004</v>
      </c>
      <c r="FM496" s="4">
        <v>5.6243292</v>
      </c>
      <c r="FN496" s="4">
        <v>6.0254991000000002</v>
      </c>
      <c r="FO496" s="4">
        <v>5.9719011999999996</v>
      </c>
      <c r="FP496" s="4">
        <v>6.0516787000000001</v>
      </c>
      <c r="FQ496" s="4">
        <v>5.7600052000000002</v>
      </c>
      <c r="FR496" s="4">
        <v>5.7396077999999999</v>
      </c>
      <c r="FS496" s="4">
        <v>5.5723807000000001</v>
      </c>
      <c r="FT496" s="4">
        <v>5.9022740999999996</v>
      </c>
      <c r="FU496" s="4">
        <v>6.2131565999999996</v>
      </c>
      <c r="FV496" s="4">
        <v>5.8281083000000002</v>
      </c>
      <c r="FW496" s="4">
        <v>5.8323682999999997</v>
      </c>
      <c r="FX496" s="4">
        <v>6.0207712999999998</v>
      </c>
      <c r="FY496" s="4">
        <v>5.8661456999999997</v>
      </c>
      <c r="FZ496" s="4">
        <v>6.1440076000000001</v>
      </c>
      <c r="GA496" s="4">
        <v>5.9702544</v>
      </c>
      <c r="GB496" s="4">
        <v>5.7033189000000002</v>
      </c>
      <c r="GC496" s="4">
        <v>5.7493658999999999</v>
      </c>
      <c r="GD496" s="4">
        <v>5.8215871999999997</v>
      </c>
      <c r="GE496" s="4">
        <v>5.4095303000000001</v>
      </c>
      <c r="GF496" s="4">
        <v>5.6827389000000004</v>
      </c>
      <c r="GG496" s="4">
        <v>5.7489463000000001</v>
      </c>
      <c r="GH496" s="4">
        <v>5.7033411999999997</v>
      </c>
      <c r="GI496" s="4">
        <v>5.6833425999999996</v>
      </c>
      <c r="GJ496" s="4">
        <v>5.6774737000000002</v>
      </c>
      <c r="GK496" s="4">
        <v>5.5486630000000003</v>
      </c>
      <c r="GL496" s="4">
        <v>5.7200918999999999</v>
      </c>
      <c r="GM496" s="4">
        <v>5.7984578999999998</v>
      </c>
      <c r="GN496" s="4">
        <v>5.8391086000000003</v>
      </c>
      <c r="GO496" s="4">
        <v>5.7364610000000003</v>
      </c>
      <c r="GP496" s="4">
        <v>5.8758692999999997</v>
      </c>
      <c r="GQ496" s="4">
        <v>6.2018380000000004</v>
      </c>
      <c r="GR496" s="4">
        <v>5.8737775000000001</v>
      </c>
      <c r="GS496" s="4">
        <v>5.6503629999999996</v>
      </c>
      <c r="GT496" s="4">
        <v>6.3160518000000003</v>
      </c>
      <c r="GU496" s="4">
        <v>6.2613577999999999</v>
      </c>
      <c r="GV496" s="4">
        <v>5.9802106000000004</v>
      </c>
      <c r="GW496" s="4">
        <v>6.0689225000000002</v>
      </c>
      <c r="GX496" s="4">
        <v>5.71021</v>
      </c>
      <c r="GY496" s="4">
        <v>5.9622418000000001</v>
      </c>
      <c r="GZ496" s="4">
        <v>6.3105263999999996</v>
      </c>
      <c r="HA496" s="4">
        <v>6.2105893999999999</v>
      </c>
      <c r="HB496" s="4">
        <v>5.7673427000000004</v>
      </c>
      <c r="HC496" s="4">
        <v>5.3024518</v>
      </c>
      <c r="HD496" s="4">
        <v>5.6756612000000004</v>
      </c>
      <c r="HE496" s="4">
        <v>5.6572005000000001</v>
      </c>
      <c r="HF496" s="4">
        <v>6.0453726999999997</v>
      </c>
      <c r="HG496" s="4">
        <v>6.3518765999999998</v>
      </c>
      <c r="HH496" s="4">
        <v>6.2931419000000002</v>
      </c>
      <c r="HI496" s="4">
        <v>5.804913</v>
      </c>
      <c r="HJ496" s="4">
        <v>5.7241846000000001</v>
      </c>
      <c r="HK496" s="4">
        <v>5.8571856000000002</v>
      </c>
      <c r="HL496" s="4">
        <v>5.6504675000000004</v>
      </c>
      <c r="HM496" s="4">
        <v>5.7324732999999997</v>
      </c>
      <c r="HN496" s="4">
        <v>5.8827160999999997</v>
      </c>
      <c r="HO496" s="4">
        <v>6.3276943000000001</v>
      </c>
      <c r="HP496" s="4">
        <v>6.3116952</v>
      </c>
      <c r="HQ496" s="4">
        <v>5.7830235999999999</v>
      </c>
      <c r="HR496" s="4">
        <v>5.6415996000000002</v>
      </c>
      <c r="HS496" s="4">
        <v>5.4355536000000004</v>
      </c>
    </row>
    <row r="497" spans="1:227" ht="15.5" x14ac:dyDescent="0.35">
      <c r="A497" s="3" t="s">
        <v>998</v>
      </c>
      <c r="B497" s="3">
        <v>1</v>
      </c>
      <c r="C497" s="4">
        <v>5.8922157000000004</v>
      </c>
      <c r="D497" s="4">
        <v>6.0999224999999999</v>
      </c>
      <c r="E497" s="4">
        <v>5.8948334999999998</v>
      </c>
      <c r="F497" s="4">
        <v>5.6717675999999999</v>
      </c>
      <c r="G497" s="4">
        <v>5.9585203</v>
      </c>
      <c r="H497" s="4">
        <v>6.1030528999999998</v>
      </c>
      <c r="I497" s="4">
        <v>5.6843344</v>
      </c>
      <c r="J497" s="4">
        <v>6.0661423000000001</v>
      </c>
      <c r="K497" s="4">
        <v>5.7560675999999997</v>
      </c>
      <c r="L497" s="4">
        <v>5.9745837000000002</v>
      </c>
      <c r="M497" s="4">
        <v>5.8339011999999997</v>
      </c>
      <c r="N497" s="4">
        <v>5.5261157000000001</v>
      </c>
      <c r="O497" s="4">
        <v>6.2132595999999998</v>
      </c>
      <c r="P497" s="4">
        <v>5.2228724</v>
      </c>
      <c r="Q497" s="4">
        <v>5.7696861000000004</v>
      </c>
      <c r="R497" s="4">
        <v>6.1566827000000002</v>
      </c>
      <c r="S497" s="4">
        <v>6.0679720000000001</v>
      </c>
      <c r="T497" s="4">
        <v>6.1645763999999996</v>
      </c>
      <c r="U497" s="4">
        <v>6.0655644000000004</v>
      </c>
      <c r="V497" s="4">
        <v>5.8798608000000003</v>
      </c>
      <c r="W497" s="4">
        <v>6.1578486999999997</v>
      </c>
      <c r="X497" s="4">
        <v>6.3230887999999998</v>
      </c>
      <c r="Y497" s="4">
        <v>6.2989801999999999</v>
      </c>
      <c r="Z497" s="4">
        <v>5.8932057000000002</v>
      </c>
      <c r="AA497" s="4">
        <v>6.3733759000000001</v>
      </c>
      <c r="AB497" s="4">
        <v>5.8271023</v>
      </c>
      <c r="AC497" s="4">
        <v>5.3892857000000003</v>
      </c>
      <c r="AD497" s="4">
        <v>5.8971185999999998</v>
      </c>
      <c r="AE497" s="4">
        <v>5.7598906000000003</v>
      </c>
      <c r="AF497" s="4">
        <v>5.9810588999999998</v>
      </c>
      <c r="AG497" s="4">
        <v>5.9999753</v>
      </c>
      <c r="AH497" s="4">
        <v>5.8850037000000004</v>
      </c>
      <c r="AI497" s="4">
        <v>6.2260673999999998</v>
      </c>
      <c r="AJ497" s="4">
        <v>6.4672364</v>
      </c>
      <c r="AK497" s="4">
        <v>5.7328016999999996</v>
      </c>
      <c r="AL497" s="4">
        <v>5.9371584999999998</v>
      </c>
      <c r="AM497" s="4">
        <v>5.6996665999999996</v>
      </c>
      <c r="AN497" s="4">
        <v>6.1573909000000002</v>
      </c>
      <c r="AO497" s="4">
        <v>5.7932028999999998</v>
      </c>
      <c r="AP497" s="4">
        <v>5.7576201999999999</v>
      </c>
      <c r="AQ497" s="4">
        <v>6.3302737999999996</v>
      </c>
      <c r="AR497" s="4">
        <v>5.8841644000000004</v>
      </c>
      <c r="AS497" s="4">
        <v>5.7829500999999999</v>
      </c>
      <c r="AT497" s="4">
        <v>5.9524469</v>
      </c>
      <c r="AU497" s="4">
        <v>5.7313191999999997</v>
      </c>
      <c r="AV497" s="4">
        <v>6.1971403</v>
      </c>
      <c r="AW497" s="4">
        <v>6.0971780000000004</v>
      </c>
      <c r="AX497" s="4">
        <v>5.6559065000000004</v>
      </c>
      <c r="AY497" s="4">
        <v>5.8799289999999997</v>
      </c>
      <c r="AZ497" s="4">
        <v>5.8839762999999996</v>
      </c>
      <c r="BA497" s="4">
        <v>3.7433535999999998</v>
      </c>
      <c r="BB497" s="4">
        <v>6.9024891999999998</v>
      </c>
      <c r="BC497" s="4">
        <v>5.6893281</v>
      </c>
      <c r="BD497" s="4">
        <v>5.6160958000000001</v>
      </c>
      <c r="BE497" s="4">
        <v>5.6758234999999999</v>
      </c>
      <c r="BF497" s="4">
        <v>5.7749882000000001</v>
      </c>
      <c r="BG497" s="4">
        <v>6.1383904999999999</v>
      </c>
      <c r="BH497" s="4">
        <v>5.9938133000000002</v>
      </c>
      <c r="BI497" s="4">
        <v>6.1405038999999997</v>
      </c>
      <c r="BJ497" s="4">
        <v>5.8377252999999998</v>
      </c>
      <c r="BK497" s="4">
        <v>5.9481381999999998</v>
      </c>
      <c r="BL497" s="4">
        <v>6.3696330999999997</v>
      </c>
      <c r="BM497" s="4">
        <v>6.1923145999999996</v>
      </c>
      <c r="BN497" s="4">
        <v>5.6735651000000002</v>
      </c>
      <c r="BO497" s="4">
        <v>6.0657041999999999</v>
      </c>
      <c r="BP497" s="4">
        <v>4.9031222999999997</v>
      </c>
      <c r="BQ497" s="4">
        <v>6.2035412000000001</v>
      </c>
      <c r="BR497" s="4">
        <v>6.0350652</v>
      </c>
      <c r="BS497" s="4">
        <v>5.454593</v>
      </c>
      <c r="BT497" s="4">
        <v>6.4070317000000001</v>
      </c>
      <c r="BU497" s="4">
        <v>6.3427870000000004</v>
      </c>
      <c r="BV497" s="4">
        <v>6.0816642999999999</v>
      </c>
      <c r="BW497" s="4">
        <v>6.0377232999999997</v>
      </c>
      <c r="BX497" s="4">
        <v>6.2998664</v>
      </c>
      <c r="BY497" s="4">
        <v>6.1728639999999997</v>
      </c>
      <c r="BZ497" s="4">
        <v>6.0994389</v>
      </c>
      <c r="CA497" s="4">
        <v>5.7123328999999998</v>
      </c>
      <c r="CB497" s="4">
        <v>5.7287661999999999</v>
      </c>
      <c r="CC497" s="4">
        <v>5.4155262000000004</v>
      </c>
      <c r="CD497" s="4">
        <v>5.4807774</v>
      </c>
      <c r="CE497" s="4">
        <v>6.0993604000000001</v>
      </c>
      <c r="CF497" s="4">
        <v>5.9753400000000001</v>
      </c>
      <c r="CG497" s="4">
        <v>5.6159160000000004</v>
      </c>
      <c r="CH497" s="4">
        <v>5.5189823000000002</v>
      </c>
      <c r="CI497" s="4">
        <v>5.7668729000000001</v>
      </c>
      <c r="CJ497" s="4">
        <v>5.7552674000000001</v>
      </c>
      <c r="CK497" s="4">
        <v>6.0480298000000001</v>
      </c>
      <c r="CL497" s="4">
        <v>5.9384829000000003</v>
      </c>
      <c r="CM497" s="4">
        <v>6.0571837000000004</v>
      </c>
      <c r="CN497" s="4">
        <v>5.7299173000000003</v>
      </c>
      <c r="CO497" s="4">
        <v>6.0423283000000003</v>
      </c>
      <c r="CP497" s="4">
        <v>5.6395445999999998</v>
      </c>
      <c r="CQ497" s="4">
        <v>5.4650115000000001</v>
      </c>
      <c r="CR497" s="4">
        <v>5.9864004</v>
      </c>
      <c r="CS497" s="4">
        <v>6.4280635000000004</v>
      </c>
      <c r="CT497" s="4">
        <v>6.3074462000000002</v>
      </c>
      <c r="CU497" s="4">
        <v>6.3341738000000003</v>
      </c>
      <c r="CV497" s="4">
        <v>5.8635570000000001</v>
      </c>
      <c r="CW497" s="4">
        <v>6.0012882999999997</v>
      </c>
      <c r="CX497" s="4">
        <v>6.2899269999999996</v>
      </c>
      <c r="CY497" s="4">
        <v>7.6855975000000001</v>
      </c>
      <c r="CZ497" s="4">
        <v>6.1801234999999997</v>
      </c>
      <c r="DA497" s="4">
        <v>6.1681869999999996</v>
      </c>
      <c r="DB497" s="4">
        <v>5.7735279000000004</v>
      </c>
      <c r="DC497" s="4">
        <v>5.7800203999999997</v>
      </c>
      <c r="DD497" s="4">
        <v>6.1716268000000003</v>
      </c>
      <c r="DE497" s="4">
        <v>6.2533775</v>
      </c>
      <c r="DF497" s="4">
        <v>5.8347375000000001</v>
      </c>
      <c r="DG497" s="4">
        <v>5.8238007999999999</v>
      </c>
      <c r="DH497" s="4">
        <v>5.7203317</v>
      </c>
      <c r="DI497" s="4">
        <v>4.9367707999999997</v>
      </c>
      <c r="DJ497" s="4">
        <v>5.6430743000000003</v>
      </c>
      <c r="DK497" s="4">
        <v>5.6099611999999999</v>
      </c>
      <c r="DL497" s="4">
        <v>5.7298947</v>
      </c>
      <c r="DM497" s="4">
        <v>6.0063124999999999</v>
      </c>
      <c r="DN497" s="4">
        <v>7.0749623000000001</v>
      </c>
      <c r="DO497" s="4">
        <v>6.0979190000000001</v>
      </c>
      <c r="DP497" s="4">
        <v>4.6892715999999997</v>
      </c>
      <c r="DQ497" s="4">
        <v>5.6904538999999996</v>
      </c>
      <c r="DR497" s="4">
        <v>6.2035548</v>
      </c>
      <c r="DS497" s="4">
        <v>5.9705506000000002</v>
      </c>
      <c r="DT497" s="4">
        <v>5.9393174000000002</v>
      </c>
      <c r="DU497" s="4">
        <v>5.8379268</v>
      </c>
      <c r="DV497" s="4">
        <v>6.1370506999999996</v>
      </c>
      <c r="DW497" s="4">
        <v>6.1173172999999998</v>
      </c>
      <c r="DX497" s="4">
        <v>5.8078327999999999</v>
      </c>
      <c r="DY497" s="4">
        <v>5.7924338000000004</v>
      </c>
      <c r="DZ497" s="4">
        <v>5.6944933999999998</v>
      </c>
      <c r="EA497" s="4">
        <v>6.3699003000000003</v>
      </c>
      <c r="EB497" s="4">
        <v>6.3981392000000001</v>
      </c>
      <c r="EC497" s="4">
        <v>5.6141075000000003</v>
      </c>
      <c r="ED497" s="4">
        <v>6.4699689999999999</v>
      </c>
      <c r="EE497" s="4">
        <v>5.7937045999999999</v>
      </c>
      <c r="EF497" s="4">
        <v>5.8636967000000002</v>
      </c>
      <c r="EG497" s="4">
        <v>6.1973763000000002</v>
      </c>
      <c r="EH497" s="4">
        <v>6.0275729</v>
      </c>
      <c r="EI497" s="4">
        <v>5.6984607</v>
      </c>
      <c r="EJ497" s="4">
        <v>5.8957087000000001</v>
      </c>
      <c r="EK497" s="4">
        <v>5.7391835000000002</v>
      </c>
      <c r="EL497" s="4">
        <v>5.8144248000000003</v>
      </c>
      <c r="EM497" s="4">
        <v>6.0283058</v>
      </c>
      <c r="EN497" s="4">
        <v>5.9291004999999997</v>
      </c>
      <c r="EO497" s="4">
        <v>5.8251409000000001</v>
      </c>
      <c r="EP497" s="4">
        <v>5.8901222999999998</v>
      </c>
      <c r="EQ497" s="4">
        <v>6.1034299000000001</v>
      </c>
      <c r="ER497" s="4">
        <v>6.3918472</v>
      </c>
      <c r="ES497" s="4">
        <v>6.1753977999999998</v>
      </c>
      <c r="ET497" s="4">
        <v>6.7586310000000003</v>
      </c>
      <c r="EU497" s="4">
        <v>5.7410268000000002</v>
      </c>
      <c r="EV497" s="4">
        <v>6.5026183</v>
      </c>
      <c r="EW497" s="4">
        <v>5.5892795</v>
      </c>
      <c r="EX497" s="4">
        <v>5.7679833</v>
      </c>
      <c r="EY497" s="4">
        <v>5.8251925</v>
      </c>
      <c r="EZ497" s="4">
        <v>5.6168505</v>
      </c>
      <c r="FA497" s="4">
        <v>5.8639652</v>
      </c>
      <c r="FB497" s="4">
        <v>5.7919989999999997</v>
      </c>
      <c r="FC497" s="4">
        <v>5.8184702000000001</v>
      </c>
      <c r="FD497" s="4">
        <v>5.8474304000000004</v>
      </c>
      <c r="FE497" s="4">
        <v>5.6454456999999998</v>
      </c>
      <c r="FF497" s="4">
        <v>5.8278372000000003</v>
      </c>
      <c r="FG497" s="4">
        <v>5.9100798000000001</v>
      </c>
      <c r="FH497" s="4">
        <v>6.0044157</v>
      </c>
      <c r="FI497" s="4">
        <v>5.5246949000000001</v>
      </c>
      <c r="FJ497" s="4">
        <v>5.6794184999999997</v>
      </c>
      <c r="FK497" s="4">
        <v>5.7589066999999998</v>
      </c>
      <c r="FL497" s="4">
        <v>6.0318142000000003</v>
      </c>
      <c r="FM497" s="4">
        <v>5.7220977</v>
      </c>
      <c r="FN497" s="4">
        <v>5.8226141</v>
      </c>
      <c r="FO497" s="4">
        <v>5.8937762999999999</v>
      </c>
      <c r="FP497" s="4">
        <v>5.8534426000000002</v>
      </c>
      <c r="FQ497" s="4">
        <v>5.7208036</v>
      </c>
      <c r="FR497" s="4">
        <v>5.9030756000000002</v>
      </c>
      <c r="FS497" s="4">
        <v>5.9026155999999999</v>
      </c>
      <c r="FT497" s="4">
        <v>5.8027759000000003</v>
      </c>
      <c r="FU497" s="4">
        <v>5.9669236000000003</v>
      </c>
      <c r="FV497" s="4">
        <v>5.6655736000000001</v>
      </c>
      <c r="FW497" s="4">
        <v>5.6531243</v>
      </c>
      <c r="FX497" s="4">
        <v>6.0404811</v>
      </c>
      <c r="FY497" s="4">
        <v>5.4919605000000002</v>
      </c>
      <c r="FZ497" s="4">
        <v>5.9615863999999998</v>
      </c>
      <c r="GA497" s="4">
        <v>5.5268202000000004</v>
      </c>
      <c r="GB497" s="4">
        <v>5.3788273000000002</v>
      </c>
      <c r="GC497" s="4">
        <v>5.2997544000000003</v>
      </c>
      <c r="GD497" s="4">
        <v>5.3093425999999999</v>
      </c>
      <c r="GE497" s="4">
        <v>5.3416826000000004</v>
      </c>
      <c r="GF497" s="4">
        <v>5.2689868000000004</v>
      </c>
      <c r="GG497" s="4">
        <v>5.4044274000000003</v>
      </c>
      <c r="GH497" s="4">
        <v>5.5549856000000002</v>
      </c>
      <c r="GI497" s="4">
        <v>5.3501953000000002</v>
      </c>
      <c r="GJ497" s="4">
        <v>5.3255064000000001</v>
      </c>
      <c r="GK497" s="4">
        <v>5.2539533</v>
      </c>
      <c r="GL497" s="4">
        <v>5.1470434999999997</v>
      </c>
      <c r="GM497" s="4">
        <v>5.9075496000000003</v>
      </c>
      <c r="GN497" s="4">
        <v>5.9956512000000002</v>
      </c>
      <c r="GO497" s="4">
        <v>5.9343503000000002</v>
      </c>
      <c r="GP497" s="4">
        <v>6.0605203999999997</v>
      </c>
      <c r="GQ497" s="4">
        <v>5.9628432</v>
      </c>
      <c r="GR497" s="4">
        <v>5.9422367999999999</v>
      </c>
      <c r="GS497" s="4">
        <v>6.1024241000000004</v>
      </c>
      <c r="GT497" s="4">
        <v>5.8897978999999996</v>
      </c>
      <c r="GU497" s="4">
        <v>5.8022610999999999</v>
      </c>
      <c r="GV497" s="4">
        <v>5.9604223999999997</v>
      </c>
      <c r="GW497" s="4">
        <v>6.1240551999999999</v>
      </c>
      <c r="GX497" s="4">
        <v>5.8571036999999997</v>
      </c>
      <c r="GY497" s="4">
        <v>5.7959857000000001</v>
      </c>
      <c r="GZ497" s="4">
        <v>5.6029928</v>
      </c>
      <c r="HA497" s="4">
        <v>5.8535563000000002</v>
      </c>
      <c r="HB497" s="4">
        <v>6.0186630000000001</v>
      </c>
      <c r="HC497" s="4">
        <v>5.9432492999999997</v>
      </c>
      <c r="HD497" s="4">
        <v>5.5529717999999999</v>
      </c>
      <c r="HE497" s="4">
        <v>5.5705311000000002</v>
      </c>
      <c r="HF497" s="4">
        <v>5.6294962000000002</v>
      </c>
      <c r="HG497" s="4">
        <v>5.7688103999999996</v>
      </c>
      <c r="HH497" s="4">
        <v>5.9731088000000003</v>
      </c>
      <c r="HI497" s="4">
        <v>6.0961863999999997</v>
      </c>
      <c r="HJ497" s="4">
        <v>6.0391057999999997</v>
      </c>
      <c r="HK497" s="4">
        <v>5.6884053000000003</v>
      </c>
      <c r="HL497" s="4">
        <v>5.6980645000000001</v>
      </c>
      <c r="HM497" s="4">
        <v>5.3225822999999997</v>
      </c>
      <c r="HN497" s="4">
        <v>5.3481705000000002</v>
      </c>
      <c r="HO497" s="4">
        <v>5.9232832999999996</v>
      </c>
      <c r="HP497" s="4">
        <v>6.0379670000000001</v>
      </c>
      <c r="HQ497" s="4">
        <v>5.4683118000000004</v>
      </c>
      <c r="HR497" s="4">
        <v>5.3596243000000001</v>
      </c>
      <c r="HS497" s="4">
        <v>5.5926383</v>
      </c>
    </row>
    <row r="498" spans="1:227" ht="15.5" x14ac:dyDescent="0.35">
      <c r="A498" s="3" t="s">
        <v>1002</v>
      </c>
      <c r="B498" s="3">
        <v>1</v>
      </c>
      <c r="C498" s="4">
        <v>5.8355635000000001</v>
      </c>
      <c r="D498" s="4">
        <v>6.3740437999999999</v>
      </c>
      <c r="E498" s="4">
        <v>6.2081179000000004</v>
      </c>
      <c r="F498" s="4">
        <v>5.4933665999999999</v>
      </c>
      <c r="G498" s="4">
        <v>6.1473215000000003</v>
      </c>
      <c r="H498" s="4">
        <v>5.7433477999999996</v>
      </c>
      <c r="I498" s="4">
        <v>5.8459180000000002</v>
      </c>
      <c r="J498" s="4">
        <v>5.9473681999999997</v>
      </c>
      <c r="K498" s="4">
        <v>6.0622068999999996</v>
      </c>
      <c r="L498" s="4">
        <v>6.1290034999999996</v>
      </c>
      <c r="M498" s="4">
        <v>6.1954368000000004</v>
      </c>
      <c r="N498" s="4">
        <v>5.7778197000000002</v>
      </c>
      <c r="O498" s="4">
        <v>5.3923053000000003</v>
      </c>
      <c r="P498" s="4">
        <v>5.2821322999999998</v>
      </c>
      <c r="Q498" s="4">
        <v>5.6540885999999997</v>
      </c>
      <c r="R498" s="4">
        <v>6.3886854</v>
      </c>
      <c r="S498" s="4">
        <v>6.3660468000000003</v>
      </c>
      <c r="T498" s="4">
        <v>6.3690553000000003</v>
      </c>
      <c r="U498" s="4">
        <v>5.7308835</v>
      </c>
      <c r="V498" s="4">
        <v>6.1248095999999999</v>
      </c>
      <c r="W498" s="4">
        <v>6.1300353000000003</v>
      </c>
      <c r="X498" s="4">
        <v>6.2361772000000002</v>
      </c>
      <c r="Y498" s="4">
        <v>6.1226718</v>
      </c>
      <c r="Z498" s="4">
        <v>5.8790449000000002</v>
      </c>
      <c r="AA498" s="4">
        <v>5.7494991999999998</v>
      </c>
      <c r="AB498" s="4">
        <v>6.1892937999999997</v>
      </c>
      <c r="AC498" s="4">
        <v>5.1427933000000001</v>
      </c>
      <c r="AD498" s="4">
        <v>5.9091899000000003</v>
      </c>
      <c r="AE498" s="4">
        <v>6.4749686000000004</v>
      </c>
      <c r="AF498" s="4">
        <v>6.0274945000000004</v>
      </c>
      <c r="AG498" s="4">
        <v>6.2968995999999997</v>
      </c>
      <c r="AH498" s="4">
        <v>6.1757384999999996</v>
      </c>
      <c r="AI498" s="4">
        <v>6.3844196000000002</v>
      </c>
      <c r="AJ498" s="4">
        <v>6.4556674999999997</v>
      </c>
      <c r="AK498" s="4">
        <v>5.7361097000000001</v>
      </c>
      <c r="AL498" s="4">
        <v>6.0411849999999996</v>
      </c>
      <c r="AM498" s="4">
        <v>6.3644293000000003</v>
      </c>
      <c r="AN498" s="4">
        <v>6.2897562999999996</v>
      </c>
      <c r="AO498" s="4">
        <v>5.9189654999999997</v>
      </c>
      <c r="AP498" s="4">
        <v>5.9072018000000002</v>
      </c>
      <c r="AQ498" s="4">
        <v>5.8683082000000004</v>
      </c>
      <c r="AR498" s="4">
        <v>6.2087892</v>
      </c>
      <c r="AS498" s="4">
        <v>5.9811553000000002</v>
      </c>
      <c r="AT498" s="4">
        <v>6.2824156000000002</v>
      </c>
      <c r="AU498" s="4">
        <v>6.2104780999999996</v>
      </c>
      <c r="AV498" s="4">
        <v>6.2472598000000001</v>
      </c>
      <c r="AW498" s="4">
        <v>5.9193521000000002</v>
      </c>
      <c r="AX498" s="4">
        <v>6.0263513</v>
      </c>
      <c r="AY498" s="4">
        <v>5.9000620000000001</v>
      </c>
      <c r="AZ498" s="4">
        <v>5.7400231000000002</v>
      </c>
      <c r="BA498" s="4">
        <v>6.1174371000000001</v>
      </c>
      <c r="BB498" s="4">
        <v>6.5350495000000004</v>
      </c>
      <c r="BC498" s="4">
        <v>6.0070047999999998</v>
      </c>
      <c r="BD498" s="4">
        <v>6.9432460999999996</v>
      </c>
      <c r="BE498" s="4">
        <v>5.5095023000000003</v>
      </c>
      <c r="BF498" s="4">
        <v>5.9462317000000002</v>
      </c>
      <c r="BG498" s="4">
        <v>6.1621163000000001</v>
      </c>
      <c r="BH498" s="4">
        <v>5.9392905000000003</v>
      </c>
      <c r="BI498" s="4">
        <v>6.1406280999999998</v>
      </c>
      <c r="BJ498" s="4">
        <v>6.0353705</v>
      </c>
      <c r="BK498" s="4">
        <v>5.9972484000000001</v>
      </c>
      <c r="BL498" s="4">
        <v>5.7452253000000004</v>
      </c>
      <c r="BM498" s="4">
        <v>5.817126</v>
      </c>
      <c r="BN498" s="4">
        <v>5.9962207000000003</v>
      </c>
      <c r="BO498" s="4">
        <v>5.8992996</v>
      </c>
      <c r="BP498" s="4">
        <v>6.1860381999999996</v>
      </c>
      <c r="BQ498" s="4">
        <v>5.6228952999999997</v>
      </c>
      <c r="BR498" s="4">
        <v>5.5336929000000001</v>
      </c>
      <c r="BS498" s="4">
        <v>5.7919486999999998</v>
      </c>
      <c r="BT498" s="4">
        <v>5.5210242999999997</v>
      </c>
      <c r="BU498" s="4">
        <v>5.7182478000000003</v>
      </c>
      <c r="BV498" s="4">
        <v>5.7624446000000002</v>
      </c>
      <c r="BW498" s="4">
        <v>5.7969350000000004</v>
      </c>
      <c r="BX498" s="4">
        <v>5.7334541999999997</v>
      </c>
      <c r="BY498" s="4">
        <v>5.7803243000000002</v>
      </c>
      <c r="BZ498" s="4">
        <v>5.669403</v>
      </c>
      <c r="CA498" s="4">
        <v>5.8718342000000003</v>
      </c>
      <c r="CB498" s="4">
        <v>6.1838502000000002</v>
      </c>
      <c r="CC498" s="4">
        <v>6.1970839</v>
      </c>
      <c r="CD498" s="4">
        <v>5.7411374999999998</v>
      </c>
      <c r="CE498" s="4">
        <v>6.0337614000000004</v>
      </c>
      <c r="CF498" s="4">
        <v>5.8082710999999998</v>
      </c>
      <c r="CG498" s="4">
        <v>5.8357178999999997</v>
      </c>
      <c r="CH498" s="4">
        <v>6.7365924000000001</v>
      </c>
      <c r="CI498" s="4">
        <v>5.7095773999999997</v>
      </c>
      <c r="CJ498" s="4">
        <v>5.8878808999999999</v>
      </c>
      <c r="CK498" s="4">
        <v>5.6724309000000002</v>
      </c>
      <c r="CL498" s="4">
        <v>5.8920453000000004</v>
      </c>
      <c r="CM498" s="4">
        <v>5.8221886999999999</v>
      </c>
      <c r="CN498" s="4">
        <v>5.8306781000000001</v>
      </c>
      <c r="CO498" s="4">
        <v>6.3895993999999998</v>
      </c>
      <c r="CP498" s="4">
        <v>5.9877855000000002</v>
      </c>
      <c r="CQ498" s="4">
        <v>5.7509736</v>
      </c>
      <c r="CR498" s="4">
        <v>5.9119726999999997</v>
      </c>
      <c r="CS498" s="4">
        <v>6.1665013999999996</v>
      </c>
      <c r="CT498" s="4">
        <v>5.7445123000000002</v>
      </c>
      <c r="CU498" s="4">
        <v>5.8839762999999996</v>
      </c>
      <c r="CV498" s="4">
        <v>5.8957791000000004</v>
      </c>
      <c r="CW498" s="4">
        <v>5.5569511</v>
      </c>
      <c r="CX498" s="4">
        <v>6.9118538999999997</v>
      </c>
      <c r="CY498" s="4">
        <v>5.6752454999999999</v>
      </c>
      <c r="CZ498" s="4">
        <v>6.0505614000000003</v>
      </c>
      <c r="DA498" s="4">
        <v>5.9409939999999999</v>
      </c>
      <c r="DB498" s="4">
        <v>5.7948070999999999</v>
      </c>
      <c r="DC498" s="4">
        <v>5.7049804999999996</v>
      </c>
      <c r="DD498" s="4">
        <v>5.8114324000000002</v>
      </c>
      <c r="DE498" s="4">
        <v>6.4250407999999997</v>
      </c>
      <c r="DF498" s="4">
        <v>5.8257811000000004</v>
      </c>
      <c r="DG498" s="4">
        <v>6.1734989000000002</v>
      </c>
      <c r="DH498" s="4">
        <v>6.5543335000000003</v>
      </c>
      <c r="DI498" s="4">
        <v>5.4092587999999999</v>
      </c>
      <c r="DJ498" s="4">
        <v>6.2296547000000002</v>
      </c>
      <c r="DK498" s="4">
        <v>5.7540268000000001</v>
      </c>
      <c r="DL498" s="4">
        <v>5.2959531000000002</v>
      </c>
      <c r="DM498" s="4">
        <v>5.8143691999999998</v>
      </c>
      <c r="DN498" s="4">
        <v>5.8280227</v>
      </c>
      <c r="DO498" s="4">
        <v>6.2880409000000004</v>
      </c>
      <c r="DP498" s="4">
        <v>6.1587738999999999</v>
      </c>
      <c r="DQ498" s="4">
        <v>5.9299156999999996</v>
      </c>
      <c r="DR498" s="4">
        <v>5.9283621000000002</v>
      </c>
      <c r="DS498" s="4">
        <v>5.8782455999999996</v>
      </c>
      <c r="DT498" s="4">
        <v>6.0015811000000001</v>
      </c>
      <c r="DU498" s="4">
        <v>6.0415733999999999</v>
      </c>
      <c r="DV498" s="4">
        <v>5.2752452999999999</v>
      </c>
      <c r="DW498" s="4">
        <v>5.6207415000000003</v>
      </c>
      <c r="DX498" s="4">
        <v>5.6798223999999999</v>
      </c>
      <c r="DY498" s="4">
        <v>5.6105359999999997</v>
      </c>
      <c r="DZ498" s="4">
        <v>5.5881555000000001</v>
      </c>
      <c r="EA498" s="4">
        <v>5.4973371999999996</v>
      </c>
      <c r="EB498" s="4">
        <v>5.2528771000000001</v>
      </c>
      <c r="EC498" s="4">
        <v>5.4953187999999997</v>
      </c>
      <c r="ED498" s="4">
        <v>5.5982881999999998</v>
      </c>
      <c r="EE498" s="4">
        <v>5.6911531999999996</v>
      </c>
      <c r="EF498" s="4">
        <v>5.9476532999999998</v>
      </c>
      <c r="EG498" s="4">
        <v>6.2058708999999999</v>
      </c>
      <c r="EH498" s="4">
        <v>5.7019324999999998</v>
      </c>
      <c r="EI498" s="4">
        <v>5.7483288999999997</v>
      </c>
      <c r="EJ498" s="4">
        <v>5.8566912999999996</v>
      </c>
      <c r="EK498" s="4">
        <v>5.6270432000000001</v>
      </c>
      <c r="EL498" s="4">
        <v>5.6388096000000001</v>
      </c>
      <c r="EM498" s="4">
        <v>6.0410418999999997</v>
      </c>
      <c r="EN498" s="4">
        <v>5.7299937999999999</v>
      </c>
      <c r="EO498" s="4">
        <v>6.0211145999999998</v>
      </c>
      <c r="EP498" s="4">
        <v>5.6600520000000003</v>
      </c>
      <c r="EQ498" s="4">
        <v>5.6156693999999998</v>
      </c>
      <c r="ER498" s="4">
        <v>5.1432165000000003</v>
      </c>
      <c r="ES498" s="4">
        <v>5.7879886999999997</v>
      </c>
      <c r="ET498" s="4">
        <v>5.8322969000000002</v>
      </c>
      <c r="EU498" s="4">
        <v>5.9280204999999997</v>
      </c>
      <c r="EV498" s="4">
        <v>5.0293728</v>
      </c>
      <c r="EW498" s="4">
        <v>5.4982082999999999</v>
      </c>
      <c r="EX498" s="4">
        <v>5.5435753999999999</v>
      </c>
      <c r="EY498" s="4">
        <v>5.0076299000000004</v>
      </c>
      <c r="EZ498" s="4">
        <v>5.5810753999999996</v>
      </c>
      <c r="FA498" s="4">
        <v>5.5666602000000003</v>
      </c>
      <c r="FB498" s="4">
        <v>5.8349945999999999</v>
      </c>
      <c r="FC498" s="4">
        <v>5.8442417000000004</v>
      </c>
      <c r="FD498" s="4">
        <v>5.6035088000000002</v>
      </c>
      <c r="FE498" s="4">
        <v>5.7558645000000004</v>
      </c>
      <c r="FF498" s="4">
        <v>6.0364224000000002</v>
      </c>
      <c r="FG498" s="4">
        <v>6.0571184999999996</v>
      </c>
      <c r="FH498" s="4">
        <v>6.1289103000000003</v>
      </c>
      <c r="FI498" s="4">
        <v>5.9481270000000004</v>
      </c>
      <c r="FJ498" s="4">
        <v>5.7830637999999999</v>
      </c>
      <c r="FK498" s="4">
        <v>5.8847524</v>
      </c>
      <c r="FL498" s="4">
        <v>6.1165877999999996</v>
      </c>
      <c r="FM498" s="4">
        <v>5.7536338000000002</v>
      </c>
      <c r="FN498" s="4">
        <v>5.9803033000000001</v>
      </c>
      <c r="FO498" s="4">
        <v>5.9355453000000002</v>
      </c>
      <c r="FP498" s="4">
        <v>5.9199013000000003</v>
      </c>
      <c r="FQ498" s="4">
        <v>6.3818035000000002</v>
      </c>
      <c r="FR498" s="4">
        <v>5.4867746000000004</v>
      </c>
      <c r="FS498" s="4">
        <v>5.4028885000000004</v>
      </c>
      <c r="FT498" s="4">
        <v>6.0378667000000004</v>
      </c>
      <c r="FU498" s="4">
        <v>6.1444445999999999</v>
      </c>
      <c r="FV498" s="4">
        <v>6.1063388999999999</v>
      </c>
      <c r="FW498" s="4">
        <v>6.0639801000000002</v>
      </c>
      <c r="FX498" s="4">
        <v>5.1414565999999997</v>
      </c>
      <c r="FY498" s="4">
        <v>5.0409326999999999</v>
      </c>
      <c r="FZ498" s="4">
        <v>5.3039966999999999</v>
      </c>
      <c r="GA498" s="4">
        <v>5.4060658999999998</v>
      </c>
      <c r="GB498" s="4">
        <v>5.8514113999999999</v>
      </c>
      <c r="GC498" s="4">
        <v>5.9708452000000003</v>
      </c>
      <c r="GD498" s="4">
        <v>5.9458766000000001</v>
      </c>
      <c r="GE498" s="4">
        <v>6.0152903000000002</v>
      </c>
      <c r="GF498" s="4">
        <v>5.9901529</v>
      </c>
      <c r="GG498" s="4">
        <v>6.0055163</v>
      </c>
      <c r="GH498" s="4">
        <v>5.9054074999999999</v>
      </c>
      <c r="GI498" s="4">
        <v>6.0817996000000001</v>
      </c>
      <c r="GJ498" s="4">
        <v>6.0014186</v>
      </c>
      <c r="GK498" s="4">
        <v>5.9600134999999996</v>
      </c>
      <c r="GL498" s="4">
        <v>6.0633241</v>
      </c>
      <c r="GM498" s="4">
        <v>5.4720423</v>
      </c>
      <c r="GN498" s="4">
        <v>5.3530499999999996</v>
      </c>
      <c r="GO498" s="4">
        <v>5.5687002999999997</v>
      </c>
      <c r="GP498" s="4">
        <v>5.2425617999999998</v>
      </c>
      <c r="GQ498" s="4">
        <v>5.5848066000000003</v>
      </c>
      <c r="GR498" s="4">
        <v>5.0885102</v>
      </c>
      <c r="GS498" s="4">
        <v>5.3969652999999997</v>
      </c>
      <c r="GT498" s="4">
        <v>5.4784303999999997</v>
      </c>
      <c r="GU498" s="4">
        <v>5.6754742</v>
      </c>
      <c r="GV498" s="4">
        <v>5.2935372999999997</v>
      </c>
      <c r="GW498" s="4">
        <v>5.5253956999999998</v>
      </c>
      <c r="GX498" s="4">
        <v>5.9222292000000003</v>
      </c>
      <c r="GY498" s="4">
        <v>5.6476860000000002</v>
      </c>
      <c r="GZ498" s="4">
        <v>5.8977386999999997</v>
      </c>
      <c r="HA498" s="4">
        <v>5.7558918999999999</v>
      </c>
      <c r="HB498" s="4">
        <v>5.5904398999999998</v>
      </c>
      <c r="HC498" s="4">
        <v>5.7638503999999999</v>
      </c>
      <c r="HD498" s="4">
        <v>5.7271441999999997</v>
      </c>
      <c r="HE498" s="4">
        <v>5.2171494000000003</v>
      </c>
      <c r="HF498" s="4">
        <v>6.0589557999999997</v>
      </c>
      <c r="HG498" s="4">
        <v>6.1840378999999999</v>
      </c>
      <c r="HH498" s="4">
        <v>5.9591878999999999</v>
      </c>
      <c r="HI498" s="4">
        <v>5.7396159999999998</v>
      </c>
      <c r="HJ498" s="4">
        <v>5.5978713999999998</v>
      </c>
      <c r="HK498" s="4">
        <v>5.4906552</v>
      </c>
      <c r="HL498" s="4">
        <v>5.9456473000000001</v>
      </c>
      <c r="HM498" s="4">
        <v>6.0212070999999998</v>
      </c>
      <c r="HN498" s="4">
        <v>5.7426940999999996</v>
      </c>
      <c r="HO498" s="4">
        <v>6.0664243999999998</v>
      </c>
      <c r="HP498" s="4">
        <v>5.9737365000000002</v>
      </c>
      <c r="HQ498" s="4">
        <v>6.1490555000000002</v>
      </c>
      <c r="HR498" s="4">
        <v>6.6059356999999999</v>
      </c>
      <c r="HS498" s="4">
        <v>5.7278839000000001</v>
      </c>
    </row>
    <row r="499" spans="1:227" ht="15.5" x14ac:dyDescent="0.35">
      <c r="A499" s="3" t="s">
        <v>1004</v>
      </c>
      <c r="B499" s="3">
        <v>1</v>
      </c>
      <c r="C499" s="4">
        <v>6.4529299</v>
      </c>
      <c r="D499" s="4">
        <v>5.8595088000000004</v>
      </c>
      <c r="E499" s="4">
        <v>5.4244991000000002</v>
      </c>
      <c r="F499" s="4">
        <v>5.5917275999999996</v>
      </c>
      <c r="G499" s="4">
        <v>6.0840452999999997</v>
      </c>
      <c r="H499" s="4">
        <v>6.1864996000000003</v>
      </c>
      <c r="I499" s="4">
        <v>5.7293512</v>
      </c>
      <c r="J499" s="4">
        <v>5.9433235</v>
      </c>
      <c r="K499" s="4">
        <v>5.6189309999999999</v>
      </c>
      <c r="L499" s="4">
        <v>6.0722227999999996</v>
      </c>
      <c r="M499" s="4">
        <v>6.0559567999999997</v>
      </c>
      <c r="N499" s="4">
        <v>5.4900095999999996</v>
      </c>
      <c r="O499" s="4">
        <v>6.7862138999999999</v>
      </c>
      <c r="P499" s="4">
        <v>5.8596431000000004</v>
      </c>
      <c r="Q499" s="4">
        <v>5.4822693999999998</v>
      </c>
      <c r="R499" s="4">
        <v>5.7272803000000003</v>
      </c>
      <c r="S499" s="4">
        <v>6.1757511999999997</v>
      </c>
      <c r="T499" s="4">
        <v>6.1552489000000001</v>
      </c>
      <c r="U499" s="4">
        <v>5.7589682</v>
      </c>
      <c r="V499" s="4">
        <v>5.9107362999999999</v>
      </c>
      <c r="W499" s="4">
        <v>5.8255052000000003</v>
      </c>
      <c r="X499" s="4">
        <v>5.7142226000000003</v>
      </c>
      <c r="Y499" s="4">
        <v>5.6110056000000004</v>
      </c>
      <c r="Z499" s="4">
        <v>5.6638836000000001</v>
      </c>
      <c r="AA499" s="4">
        <v>6.3040377000000003</v>
      </c>
      <c r="AB499" s="4">
        <v>6.1365959999999999</v>
      </c>
      <c r="AC499" s="4">
        <v>5.6701712999999998</v>
      </c>
      <c r="AD499" s="4">
        <v>6.3088363000000003</v>
      </c>
      <c r="AE499" s="4">
        <v>6.0485474999999997</v>
      </c>
      <c r="AF499" s="4">
        <v>5.7969434</v>
      </c>
      <c r="AG499" s="4">
        <v>6.0052396999999997</v>
      </c>
      <c r="AH499" s="4">
        <v>5.9112451000000004</v>
      </c>
      <c r="AI499" s="4">
        <v>5.7171707999999999</v>
      </c>
      <c r="AJ499" s="4">
        <v>6.1347851000000002</v>
      </c>
      <c r="AK499" s="4">
        <v>5.7562479</v>
      </c>
      <c r="AL499" s="4">
        <v>6.0426016000000002</v>
      </c>
      <c r="AM499" s="4">
        <v>5.5702265999999998</v>
      </c>
      <c r="AN499" s="4">
        <v>5.9832312999999999</v>
      </c>
      <c r="AO499" s="4">
        <v>5.9796642999999996</v>
      </c>
      <c r="AP499" s="4">
        <v>5.9960297999999996</v>
      </c>
      <c r="AQ499" s="4">
        <v>5.7659775</v>
      </c>
      <c r="AR499" s="4">
        <v>5.5401661999999998</v>
      </c>
      <c r="AS499" s="4">
        <v>5.7252877</v>
      </c>
      <c r="AT499" s="4">
        <v>5.8922986999999996</v>
      </c>
      <c r="AU499" s="4">
        <v>5.1063641000000004</v>
      </c>
      <c r="AV499" s="4">
        <v>5.9319911999999997</v>
      </c>
      <c r="AW499" s="4">
        <v>5.6545692000000001</v>
      </c>
      <c r="AX499" s="4">
        <v>5.8981450999999998</v>
      </c>
      <c r="AY499" s="4">
        <v>5.3853146000000001</v>
      </c>
      <c r="AZ499" s="4">
        <v>5.8971806000000004</v>
      </c>
      <c r="BA499" s="4">
        <v>4.8003441999999996</v>
      </c>
      <c r="BB499" s="4">
        <v>6.5415276999999996</v>
      </c>
      <c r="BC499" s="4">
        <v>6.0978462000000002</v>
      </c>
      <c r="BD499" s="4">
        <v>6.1206353</v>
      </c>
      <c r="BE499" s="4">
        <v>5.8448814000000002</v>
      </c>
      <c r="BF499" s="4">
        <v>6.0698249000000004</v>
      </c>
      <c r="BG499" s="4">
        <v>6.3498558999999997</v>
      </c>
      <c r="BH499" s="4">
        <v>5.7384586999999998</v>
      </c>
      <c r="BI499" s="4">
        <v>4.7276059999999998</v>
      </c>
      <c r="BJ499" s="4">
        <v>6.1396348999999999</v>
      </c>
      <c r="BK499" s="4">
        <v>4.8814175000000004</v>
      </c>
      <c r="BL499" s="4">
        <v>6.4341891999999996</v>
      </c>
      <c r="BM499" s="4">
        <v>6.0858952000000004</v>
      </c>
      <c r="BN499" s="4">
        <v>5.8986955999999999</v>
      </c>
      <c r="BO499" s="4">
        <v>6.1784949999999998</v>
      </c>
      <c r="BP499" s="4">
        <v>5.4791897000000001</v>
      </c>
      <c r="BQ499" s="4">
        <v>6.0624539999999998</v>
      </c>
      <c r="BR499" s="4">
        <v>6.2722163999999996</v>
      </c>
      <c r="BS499" s="4">
        <v>6.0068009</v>
      </c>
      <c r="BT499" s="4">
        <v>6.3981501999999999</v>
      </c>
      <c r="BU499" s="4">
        <v>6.3522638000000002</v>
      </c>
      <c r="BV499" s="4">
        <v>6.0713540999999998</v>
      </c>
      <c r="BW499" s="4">
        <v>6.0060823000000001</v>
      </c>
      <c r="BX499" s="4">
        <v>6.4088662000000003</v>
      </c>
      <c r="BY499" s="4">
        <v>6.4037182000000001</v>
      </c>
      <c r="BZ499" s="4">
        <v>6.4201639000000004</v>
      </c>
      <c r="CA499" s="4">
        <v>5.7412207000000004</v>
      </c>
      <c r="CB499" s="4">
        <v>5.5823555000000002</v>
      </c>
      <c r="CC499" s="4">
        <v>5.9497112000000003</v>
      </c>
      <c r="CD499" s="4">
        <v>5.6694675999999999</v>
      </c>
      <c r="CE499" s="4">
        <v>5.8614813000000003</v>
      </c>
      <c r="CF499" s="4">
        <v>6.0909202000000002</v>
      </c>
      <c r="CG499" s="4">
        <v>6.7623135000000003</v>
      </c>
      <c r="CH499" s="4">
        <v>6.0007656000000003</v>
      </c>
      <c r="CI499" s="4">
        <v>5.7406098999999999</v>
      </c>
      <c r="CJ499" s="4">
        <v>5.9624117999999999</v>
      </c>
      <c r="CK499" s="4">
        <v>6.4582977000000001</v>
      </c>
      <c r="CL499" s="4">
        <v>6.0867357000000002</v>
      </c>
      <c r="CM499" s="4">
        <v>6.1118972999999999</v>
      </c>
      <c r="CN499" s="4">
        <v>5.9691273999999996</v>
      </c>
      <c r="CO499" s="4">
        <v>5.6464894000000001</v>
      </c>
      <c r="CP499" s="4">
        <v>6.0417962999999997</v>
      </c>
      <c r="CQ499" s="4">
        <v>5.9850050000000001</v>
      </c>
      <c r="CR499" s="4">
        <v>5.9377420000000001</v>
      </c>
      <c r="CS499" s="4">
        <v>6.9491956999999998</v>
      </c>
      <c r="CT499" s="4">
        <v>5.9089077999999997</v>
      </c>
      <c r="CU499" s="4">
        <v>5.3385768000000002</v>
      </c>
      <c r="CV499" s="4">
        <v>5.8843953000000004</v>
      </c>
      <c r="CW499" s="4">
        <v>5.8515297999999998</v>
      </c>
      <c r="CX499" s="4">
        <v>5.7024941</v>
      </c>
      <c r="CY499" s="4">
        <v>5.6224569999999998</v>
      </c>
      <c r="CZ499" s="4">
        <v>5.9692129999999999</v>
      </c>
      <c r="DA499" s="4">
        <v>6.1029799999999996</v>
      </c>
      <c r="DB499" s="4">
        <v>5.9880281000000002</v>
      </c>
      <c r="DC499" s="4">
        <v>5.8811977999999998</v>
      </c>
      <c r="DD499" s="4">
        <v>5.7368573999999999</v>
      </c>
      <c r="DE499" s="4">
        <v>6.1142070999999998</v>
      </c>
      <c r="DF499" s="4">
        <v>5.862717</v>
      </c>
      <c r="DG499" s="4">
        <v>5.9073091</v>
      </c>
      <c r="DH499" s="4">
        <v>5.9452562999999996</v>
      </c>
      <c r="DI499" s="4">
        <v>6.4883936000000002</v>
      </c>
      <c r="DJ499" s="4">
        <v>6.2304744999999997</v>
      </c>
      <c r="DK499" s="4">
        <v>5.5911647000000002</v>
      </c>
      <c r="DL499" s="4">
        <v>5.7798505999999996</v>
      </c>
      <c r="DM499" s="4">
        <v>5.9029102</v>
      </c>
      <c r="DN499" s="4">
        <v>7.0537188999999998</v>
      </c>
      <c r="DO499" s="4">
        <v>6.2979782000000002</v>
      </c>
      <c r="DP499" s="4">
        <v>5.8099938</v>
      </c>
      <c r="DQ499" s="4">
        <v>5.9222539000000003</v>
      </c>
      <c r="DR499" s="4">
        <v>6.2918801999999996</v>
      </c>
      <c r="DS499" s="4">
        <v>6.1738833</v>
      </c>
      <c r="DT499" s="4">
        <v>6.3570944999999996</v>
      </c>
      <c r="DU499" s="4">
        <v>6.2198577000000004</v>
      </c>
      <c r="DV499" s="4">
        <v>6.3266064999999996</v>
      </c>
      <c r="DW499" s="4">
        <v>6.2528636999999998</v>
      </c>
      <c r="DX499" s="4">
        <v>5.8839762999999996</v>
      </c>
      <c r="DY499" s="4">
        <v>6.0000517000000002</v>
      </c>
      <c r="DZ499" s="4">
        <v>6.5685484000000001</v>
      </c>
      <c r="EA499" s="4">
        <v>6.6628078000000004</v>
      </c>
      <c r="EB499" s="4">
        <v>6.7854576</v>
      </c>
      <c r="EC499" s="4">
        <v>6.7126707000000003</v>
      </c>
      <c r="ED499" s="4">
        <v>6.3949755000000001</v>
      </c>
      <c r="EE499" s="4">
        <v>5.6734501000000002</v>
      </c>
      <c r="EF499" s="4">
        <v>6.5016442999999997</v>
      </c>
      <c r="EG499" s="4">
        <v>5.8898526000000002</v>
      </c>
      <c r="EH499" s="4">
        <v>6.0102098000000002</v>
      </c>
      <c r="EI499" s="4">
        <v>5.6061097000000002</v>
      </c>
      <c r="EJ499" s="4">
        <v>5.8832614999999997</v>
      </c>
      <c r="EK499" s="4">
        <v>5.7905800000000003</v>
      </c>
      <c r="EL499" s="4">
        <v>5.7123189999999999</v>
      </c>
      <c r="EM499" s="4">
        <v>5.7994688999999999</v>
      </c>
      <c r="EN499" s="4">
        <v>5.6491674999999999</v>
      </c>
      <c r="EO499" s="4">
        <v>5.7413673999999997</v>
      </c>
      <c r="EP499" s="4">
        <v>5.6743665999999999</v>
      </c>
      <c r="EQ499" s="4">
        <v>6.0019489999999998</v>
      </c>
      <c r="ER499" s="4">
        <v>6.1712547000000004</v>
      </c>
      <c r="ES499" s="4">
        <v>5.8798083999999999</v>
      </c>
      <c r="ET499" s="4">
        <v>5.8987891000000001</v>
      </c>
      <c r="EU499" s="4">
        <v>5.8318875999999999</v>
      </c>
      <c r="EV499" s="4">
        <v>6.0779953000000004</v>
      </c>
      <c r="EW499" s="4">
        <v>5.7656836</v>
      </c>
      <c r="EX499" s="4">
        <v>5.9032770000000001</v>
      </c>
      <c r="EY499" s="4">
        <v>5.9840144999999998</v>
      </c>
      <c r="EZ499" s="4">
        <v>5.6698789999999999</v>
      </c>
      <c r="FA499" s="4">
        <v>5.5730326000000003</v>
      </c>
      <c r="FB499" s="4">
        <v>5.7962262000000004</v>
      </c>
      <c r="FC499" s="4">
        <v>5.8463662000000003</v>
      </c>
      <c r="FD499" s="4">
        <v>5.7400392</v>
      </c>
      <c r="FE499" s="4">
        <v>5.6012173000000001</v>
      </c>
      <c r="FF499" s="4">
        <v>5.5240910000000003</v>
      </c>
      <c r="FG499" s="4">
        <v>5.8101323999999996</v>
      </c>
      <c r="FH499" s="4">
        <v>5.8620368000000003</v>
      </c>
      <c r="FI499" s="4">
        <v>5.6867384000000003</v>
      </c>
      <c r="FJ499" s="4">
        <v>5.4374471</v>
      </c>
      <c r="FK499" s="4">
        <v>5.5114434000000001</v>
      </c>
      <c r="FL499" s="4">
        <v>5.9257759999999999</v>
      </c>
      <c r="FM499" s="4">
        <v>5.4794384000000003</v>
      </c>
      <c r="FN499" s="4">
        <v>5.8491929000000003</v>
      </c>
      <c r="FO499" s="4">
        <v>5.8881927999999997</v>
      </c>
      <c r="FP499" s="4">
        <v>5.8405762000000001</v>
      </c>
      <c r="FQ499" s="4">
        <v>5.7707683999999997</v>
      </c>
      <c r="FR499" s="4">
        <v>6.1125338999999999</v>
      </c>
      <c r="FS499" s="4">
        <v>6.2557723999999997</v>
      </c>
      <c r="FT499" s="4">
        <v>5.7291512999999998</v>
      </c>
      <c r="FU499" s="4">
        <v>5.7911215</v>
      </c>
      <c r="FV499" s="4">
        <v>5.9082716</v>
      </c>
      <c r="FW499" s="4">
        <v>5.9835805000000004</v>
      </c>
      <c r="FX499" s="4">
        <v>5.9768432999999996</v>
      </c>
      <c r="FY499" s="4">
        <v>6.0390892000000003</v>
      </c>
      <c r="FZ499" s="4">
        <v>5.8609118999999996</v>
      </c>
      <c r="GA499" s="4">
        <v>6.0146195999999996</v>
      </c>
      <c r="GB499" s="4">
        <v>5.8328214000000003</v>
      </c>
      <c r="GC499" s="4">
        <v>5.8315505999999999</v>
      </c>
      <c r="GD499" s="4">
        <v>5.9264700000000001</v>
      </c>
      <c r="GE499" s="4">
        <v>5.7355096000000003</v>
      </c>
      <c r="GF499" s="4">
        <v>5.8564961000000002</v>
      </c>
      <c r="GG499" s="4">
        <v>5.9333752999999998</v>
      </c>
      <c r="GH499" s="4">
        <v>5.9361115</v>
      </c>
      <c r="GI499" s="4">
        <v>5.8944649</v>
      </c>
      <c r="GJ499" s="4">
        <v>5.8968565999999996</v>
      </c>
      <c r="GK499" s="4">
        <v>5.9197505000000001</v>
      </c>
      <c r="GL499" s="4">
        <v>5.9579896000000003</v>
      </c>
      <c r="GM499" s="4">
        <v>5.6131444000000004</v>
      </c>
      <c r="GN499" s="4">
        <v>5.4105822999999997</v>
      </c>
      <c r="GO499" s="4">
        <v>5.6544764000000001</v>
      </c>
      <c r="GP499" s="4">
        <v>5.0290078999999999</v>
      </c>
      <c r="GQ499" s="4">
        <v>5.4476551000000004</v>
      </c>
      <c r="GR499" s="4">
        <v>5.8093959999999996</v>
      </c>
      <c r="GS499" s="4">
        <v>6.2404466999999997</v>
      </c>
      <c r="GT499" s="4">
        <v>5.1857512999999997</v>
      </c>
      <c r="GU499" s="4">
        <v>5.7141916999999998</v>
      </c>
      <c r="GV499" s="4">
        <v>6.0821639999999997</v>
      </c>
      <c r="GW499" s="4">
        <v>6.2413460000000001</v>
      </c>
      <c r="GX499" s="4">
        <v>5.3845067000000002</v>
      </c>
      <c r="GY499" s="4">
        <v>5.2968967999999998</v>
      </c>
      <c r="GZ499" s="4">
        <v>5.5963510000000003</v>
      </c>
      <c r="HA499" s="4">
        <v>5.7794375999999996</v>
      </c>
      <c r="HB499" s="4">
        <v>5.7974648999999996</v>
      </c>
      <c r="HC499" s="4">
        <v>5.1561364999999997</v>
      </c>
      <c r="HD499" s="4">
        <v>5.3192931999999997</v>
      </c>
      <c r="HE499" s="4">
        <v>4.9927837000000004</v>
      </c>
      <c r="HF499" s="4">
        <v>5.4038684000000003</v>
      </c>
      <c r="HG499" s="4">
        <v>5.5720695999999998</v>
      </c>
      <c r="HH499" s="4">
        <v>5.6661356999999999</v>
      </c>
      <c r="HI499" s="4">
        <v>5.7574307999999998</v>
      </c>
      <c r="HJ499" s="4">
        <v>5.7322880999999999</v>
      </c>
      <c r="HK499" s="4">
        <v>5.3559612000000003</v>
      </c>
      <c r="HL499" s="4">
        <v>5.4231173000000004</v>
      </c>
      <c r="HM499" s="4">
        <v>5.5799192</v>
      </c>
      <c r="HN499" s="4">
        <v>5.2088333000000002</v>
      </c>
      <c r="HO499" s="4">
        <v>5.4671552999999999</v>
      </c>
      <c r="HP499" s="4">
        <v>5.5870506999999998</v>
      </c>
      <c r="HQ499" s="4">
        <v>5.4967204000000001</v>
      </c>
      <c r="HR499" s="4">
        <v>5.5783059000000002</v>
      </c>
      <c r="HS499" s="4">
        <v>5.3916551999999998</v>
      </c>
    </row>
    <row r="500" spans="1:227" ht="15.5" x14ac:dyDescent="0.35">
      <c r="A500" s="3" t="s">
        <v>1006</v>
      </c>
      <c r="B500" s="3">
        <v>1</v>
      </c>
      <c r="C500" s="4">
        <v>5.8516931000000003</v>
      </c>
      <c r="D500" s="4">
        <v>6.0017199999999997</v>
      </c>
      <c r="E500" s="4">
        <v>5.5641034999999999</v>
      </c>
      <c r="F500" s="4">
        <v>5.8880356000000003</v>
      </c>
      <c r="G500" s="4">
        <v>5.9619542000000001</v>
      </c>
      <c r="H500" s="4">
        <v>5.6037727999999998</v>
      </c>
      <c r="I500" s="4">
        <v>5.8856460999999998</v>
      </c>
      <c r="J500" s="4">
        <v>5.8279320999999999</v>
      </c>
      <c r="K500" s="4">
        <v>5.7346823000000002</v>
      </c>
      <c r="L500" s="4">
        <v>5.9432324000000003</v>
      </c>
      <c r="M500" s="4">
        <v>6.0004137999999996</v>
      </c>
      <c r="N500" s="4">
        <v>5.7532683000000002</v>
      </c>
      <c r="O500" s="4">
        <v>5.7542118000000002</v>
      </c>
      <c r="P500" s="4">
        <v>5.2683143000000001</v>
      </c>
      <c r="Q500" s="4">
        <v>5.7270098999999997</v>
      </c>
      <c r="R500" s="4">
        <v>6.2975073999999998</v>
      </c>
      <c r="S500" s="4">
        <v>5.8661921000000001</v>
      </c>
      <c r="T500" s="4">
        <v>5.8669840999999998</v>
      </c>
      <c r="U500" s="4">
        <v>5.8856897999999997</v>
      </c>
      <c r="V500" s="4">
        <v>5.9404057000000003</v>
      </c>
      <c r="W500" s="4">
        <v>6.0081221999999999</v>
      </c>
      <c r="X500" s="4">
        <v>6.0154852999999999</v>
      </c>
      <c r="Y500" s="4">
        <v>5.9264104</v>
      </c>
      <c r="Z500" s="4">
        <v>5.6909185999999998</v>
      </c>
      <c r="AA500" s="4">
        <v>5.5168344999999999</v>
      </c>
      <c r="AB500" s="4">
        <v>5.9551211000000004</v>
      </c>
      <c r="AC500" s="4">
        <v>5.7896482000000002</v>
      </c>
      <c r="AD500" s="4">
        <v>5.7327614000000002</v>
      </c>
      <c r="AE500" s="4">
        <v>5.8740744999999999</v>
      </c>
      <c r="AF500" s="4">
        <v>5.9569346000000003</v>
      </c>
      <c r="AG500" s="4">
        <v>6.5942638999999996</v>
      </c>
      <c r="AH500" s="4">
        <v>5.9668697999999996</v>
      </c>
      <c r="AI500" s="4">
        <v>5.9564192</v>
      </c>
      <c r="AJ500" s="4">
        <v>5.9042079000000003</v>
      </c>
      <c r="AK500" s="4">
        <v>5.7520243999999998</v>
      </c>
      <c r="AL500" s="4">
        <v>5.7301723000000004</v>
      </c>
      <c r="AM500" s="4">
        <v>6.2431435999999998</v>
      </c>
      <c r="AN500" s="4">
        <v>6.2164199</v>
      </c>
      <c r="AO500" s="4">
        <v>5.8747189000000004</v>
      </c>
      <c r="AP500" s="4">
        <v>5.8503768999999997</v>
      </c>
      <c r="AQ500" s="4">
        <v>6.1536283999999997</v>
      </c>
      <c r="AR500" s="4">
        <v>6.0403498000000004</v>
      </c>
      <c r="AS500" s="4">
        <v>5.5595059999999998</v>
      </c>
      <c r="AT500" s="4">
        <v>5.9512546999999998</v>
      </c>
      <c r="AU500" s="4">
        <v>5.9636582000000002</v>
      </c>
      <c r="AV500" s="4">
        <v>5.8868225000000001</v>
      </c>
      <c r="AW500" s="4">
        <v>5.5893154999999997</v>
      </c>
      <c r="AX500" s="4">
        <v>5.8370661999999998</v>
      </c>
      <c r="AY500" s="4">
        <v>5.9454758999999999</v>
      </c>
      <c r="AZ500" s="4">
        <v>5.9857196999999998</v>
      </c>
      <c r="BA500" s="4">
        <v>6.3194951000000001</v>
      </c>
      <c r="BB500" s="4">
        <v>5.2839971999999999</v>
      </c>
      <c r="BC500" s="4">
        <v>5.7343684000000001</v>
      </c>
      <c r="BD500" s="4">
        <v>6.2135338000000004</v>
      </c>
      <c r="BE500" s="4">
        <v>5.8136441000000003</v>
      </c>
      <c r="BF500" s="4">
        <v>5.9049899999999997</v>
      </c>
      <c r="BG500" s="4">
        <v>5.9362843999999999</v>
      </c>
      <c r="BH500" s="4">
        <v>6.0308263999999996</v>
      </c>
      <c r="BI500" s="4">
        <v>5.7460196999999997</v>
      </c>
      <c r="BJ500" s="4">
        <v>5.9218367000000001</v>
      </c>
      <c r="BK500" s="4">
        <v>6.0161727999999997</v>
      </c>
      <c r="BL500" s="4">
        <v>5.8489582999999996</v>
      </c>
      <c r="BM500" s="4">
        <v>5.9716253000000004</v>
      </c>
      <c r="BN500" s="4">
        <v>5.9934577999999998</v>
      </c>
      <c r="BO500" s="4">
        <v>5.8400875000000001</v>
      </c>
      <c r="BP500" s="4">
        <v>6.2788335000000002</v>
      </c>
      <c r="BQ500" s="4">
        <v>6.0540681000000003</v>
      </c>
      <c r="BR500" s="4">
        <v>5.7775603000000002</v>
      </c>
      <c r="BS500" s="4">
        <v>6.1178873999999999</v>
      </c>
      <c r="BT500" s="4">
        <v>5.7893716</v>
      </c>
      <c r="BU500" s="4">
        <v>5.8857550999999999</v>
      </c>
      <c r="BV500" s="4">
        <v>5.9122428999999999</v>
      </c>
      <c r="BW500" s="4">
        <v>5.9199058000000004</v>
      </c>
      <c r="BX500" s="4">
        <v>5.8857416000000002</v>
      </c>
      <c r="BY500" s="4">
        <v>5.9243272999999999</v>
      </c>
      <c r="BZ500" s="4">
        <v>5.9807018000000003</v>
      </c>
      <c r="CA500" s="4">
        <v>5.9407890999999999</v>
      </c>
      <c r="CB500" s="4">
        <v>6.1834360999999998</v>
      </c>
      <c r="CC500" s="4">
        <v>5.7219604999999998</v>
      </c>
      <c r="CD500" s="4">
        <v>6.1194123999999999</v>
      </c>
      <c r="CE500" s="4">
        <v>5.6979609</v>
      </c>
      <c r="CF500" s="4">
        <v>5.7327576000000002</v>
      </c>
      <c r="CG500" s="4">
        <v>5.3549508000000001</v>
      </c>
      <c r="CH500" s="4">
        <v>6.0664746000000003</v>
      </c>
      <c r="CI500" s="4">
        <v>5.8101725999999996</v>
      </c>
      <c r="CJ500" s="4">
        <v>5.8919375</v>
      </c>
      <c r="CK500" s="4">
        <v>5.9754477000000001</v>
      </c>
      <c r="CL500" s="4">
        <v>5.8396670000000004</v>
      </c>
      <c r="CM500" s="4">
        <v>5.7650125000000001</v>
      </c>
      <c r="CN500" s="4">
        <v>5.8776033999999999</v>
      </c>
      <c r="CO500" s="4">
        <v>6.0789721999999999</v>
      </c>
      <c r="CP500" s="4">
        <v>5.8790718999999996</v>
      </c>
      <c r="CQ500" s="4">
        <v>5.7025193999999999</v>
      </c>
      <c r="CR500" s="4">
        <v>5.8043709999999997</v>
      </c>
      <c r="CS500" s="4">
        <v>6.3453400999999996</v>
      </c>
      <c r="CT500" s="4">
        <v>5.8585560000000001</v>
      </c>
      <c r="CU500" s="4">
        <v>5.9723493999999997</v>
      </c>
      <c r="CV500" s="4">
        <v>5.8560251000000001</v>
      </c>
      <c r="CW500" s="4">
        <v>5.7865641999999999</v>
      </c>
      <c r="CX500" s="4">
        <v>5.2791665999999999</v>
      </c>
      <c r="CY500" s="4">
        <v>5.0775212999999999</v>
      </c>
      <c r="CZ500" s="4">
        <v>5.4154109999999998</v>
      </c>
      <c r="DA500" s="4">
        <v>5.7541338</v>
      </c>
      <c r="DB500" s="4">
        <v>5.8788302999999997</v>
      </c>
      <c r="DC500" s="4">
        <v>5.7792387999999999</v>
      </c>
      <c r="DD500" s="4">
        <v>5.8710372</v>
      </c>
      <c r="DE500" s="4">
        <v>5.5855788999999998</v>
      </c>
      <c r="DF500" s="4">
        <v>5.9131194000000002</v>
      </c>
      <c r="DG500" s="4">
        <v>5.8390725000000003</v>
      </c>
      <c r="DH500" s="4">
        <v>5.9341537999999998</v>
      </c>
      <c r="DI500" s="4">
        <v>5.8475982999999996</v>
      </c>
      <c r="DJ500" s="4">
        <v>5.8868656000000001</v>
      </c>
      <c r="DK500" s="4">
        <v>5.9348771999999999</v>
      </c>
      <c r="DL500" s="4">
        <v>5.4405868999999996</v>
      </c>
      <c r="DM500" s="4">
        <v>5.9119374999999996</v>
      </c>
      <c r="DN500" s="4">
        <v>3.8374204000000001</v>
      </c>
      <c r="DO500" s="4">
        <v>5.8490213000000004</v>
      </c>
      <c r="DP500" s="4">
        <v>6.2302057</v>
      </c>
      <c r="DQ500" s="4">
        <v>6.0849557000000001</v>
      </c>
      <c r="DR500" s="4">
        <v>5.8503597000000003</v>
      </c>
      <c r="DS500" s="4">
        <v>5.7170585000000003</v>
      </c>
      <c r="DT500" s="4">
        <v>6.0148162999999997</v>
      </c>
      <c r="DU500" s="4">
        <v>5.9490023000000001</v>
      </c>
      <c r="DV500" s="4">
        <v>5.8368003000000002</v>
      </c>
      <c r="DW500" s="4">
        <v>6.7023636</v>
      </c>
      <c r="DX500" s="4">
        <v>5.9483971999999996</v>
      </c>
      <c r="DY500" s="4">
        <v>5.9420671</v>
      </c>
      <c r="DZ500" s="4">
        <v>6.1878766000000001</v>
      </c>
      <c r="EA500" s="4">
        <v>6.0071738000000003</v>
      </c>
      <c r="EB500" s="4">
        <v>6.0685184000000003</v>
      </c>
      <c r="EC500" s="4">
        <v>5.9854123000000001</v>
      </c>
      <c r="ED500" s="4">
        <v>6.0728992999999996</v>
      </c>
      <c r="EE500" s="4">
        <v>5.8861236000000003</v>
      </c>
      <c r="EF500" s="4">
        <v>5.9518649000000003</v>
      </c>
      <c r="EG500" s="4">
        <v>5.7646473</v>
      </c>
      <c r="EH500" s="4">
        <v>5.6732167000000002</v>
      </c>
      <c r="EI500" s="4">
        <v>6.0621263000000001</v>
      </c>
      <c r="EJ500" s="4">
        <v>5.9884130999999998</v>
      </c>
      <c r="EK500" s="4">
        <v>6.1686443000000004</v>
      </c>
      <c r="EL500" s="4">
        <v>6.0771951</v>
      </c>
      <c r="EM500" s="4">
        <v>6.0880710000000002</v>
      </c>
      <c r="EN500" s="4">
        <v>6.3296286999999998</v>
      </c>
      <c r="EO500" s="4">
        <v>5.9580799000000004</v>
      </c>
      <c r="EP500" s="4">
        <v>6.2011332000000001</v>
      </c>
      <c r="EQ500" s="4">
        <v>5.7904111</v>
      </c>
      <c r="ER500" s="4">
        <v>5.7140899000000003</v>
      </c>
      <c r="ES500" s="4">
        <v>5.7428575999999998</v>
      </c>
      <c r="ET500" s="4">
        <v>5.90855</v>
      </c>
      <c r="EU500" s="4">
        <v>5.8088120999999999</v>
      </c>
      <c r="EV500" s="4">
        <v>5.9373680000000002</v>
      </c>
      <c r="EW500" s="4">
        <v>5.6863853999999998</v>
      </c>
      <c r="EX500" s="4">
        <v>5.7556934000000002</v>
      </c>
      <c r="EY500" s="4">
        <v>5.8627662000000003</v>
      </c>
      <c r="EZ500" s="4">
        <v>5.8348428999999999</v>
      </c>
      <c r="FA500" s="4">
        <v>5.8658013000000002</v>
      </c>
      <c r="FB500" s="4">
        <v>5.8278318000000002</v>
      </c>
      <c r="FC500" s="4">
        <v>5.846508</v>
      </c>
      <c r="FD500" s="4">
        <v>5.8820740000000002</v>
      </c>
      <c r="FE500" s="4">
        <v>5.661899</v>
      </c>
      <c r="FF500" s="4">
        <v>5.8623669999999999</v>
      </c>
      <c r="FG500" s="4">
        <v>5.9389488999999998</v>
      </c>
      <c r="FH500" s="4">
        <v>5.9747915000000003</v>
      </c>
      <c r="FI500" s="4">
        <v>5.6675636000000003</v>
      </c>
      <c r="FJ500" s="4">
        <v>5.7467386999999999</v>
      </c>
      <c r="FK500" s="4">
        <v>5.7944753000000002</v>
      </c>
      <c r="FL500" s="4">
        <v>5.8813266999999998</v>
      </c>
      <c r="FM500" s="4">
        <v>5.6964975999999998</v>
      </c>
      <c r="FN500" s="4">
        <v>5.9714399</v>
      </c>
      <c r="FO500" s="4">
        <v>5.921602</v>
      </c>
      <c r="FP500" s="4">
        <v>5.9247323999999999</v>
      </c>
      <c r="FQ500" s="4">
        <v>5.7871959000000004</v>
      </c>
      <c r="FR500" s="4">
        <v>5.8356950999999997</v>
      </c>
      <c r="FS500" s="4">
        <v>5.7597293000000001</v>
      </c>
      <c r="FT500" s="4">
        <v>5.9031115999999999</v>
      </c>
      <c r="FU500" s="4">
        <v>5.9690073999999997</v>
      </c>
      <c r="FV500" s="4">
        <v>5.7932630999999999</v>
      </c>
      <c r="FW500" s="4">
        <v>5.9582261000000001</v>
      </c>
      <c r="FX500" s="4">
        <v>5.6132422999999996</v>
      </c>
      <c r="FY500" s="4">
        <v>5.6624876999999998</v>
      </c>
      <c r="FZ500" s="4">
        <v>5.6510731999999999</v>
      </c>
      <c r="GA500" s="4">
        <v>5.9113614999999999</v>
      </c>
      <c r="GB500" s="4">
        <v>5.7689342999999997</v>
      </c>
      <c r="GC500" s="4">
        <v>5.7850118999999998</v>
      </c>
      <c r="GD500" s="4">
        <v>5.8627886</v>
      </c>
      <c r="GE500" s="4">
        <v>5.9131711999999998</v>
      </c>
      <c r="GF500" s="4">
        <v>5.8444751000000004</v>
      </c>
      <c r="GG500" s="4">
        <v>5.7886930999999997</v>
      </c>
      <c r="GH500" s="4">
        <v>5.8816267</v>
      </c>
      <c r="GI500" s="4">
        <v>5.8966894999999999</v>
      </c>
      <c r="GJ500" s="4">
        <v>5.8766005000000003</v>
      </c>
      <c r="GK500" s="4">
        <v>5.7956168000000003</v>
      </c>
      <c r="GL500" s="4">
        <v>5.8671027999999996</v>
      </c>
      <c r="GM500" s="4">
        <v>6.1707545000000001</v>
      </c>
      <c r="GN500" s="4">
        <v>5.9136680000000004</v>
      </c>
      <c r="GO500" s="4">
        <v>5.8394570000000003</v>
      </c>
      <c r="GP500" s="4">
        <v>6.1215055999999999</v>
      </c>
      <c r="GQ500" s="4">
        <v>6.0139966999999999</v>
      </c>
      <c r="GR500" s="4">
        <v>5.9228559000000001</v>
      </c>
      <c r="GS500" s="4">
        <v>5.8767193000000004</v>
      </c>
      <c r="GT500" s="4">
        <v>5.9776688</v>
      </c>
      <c r="GU500" s="4">
        <v>5.9896700999999997</v>
      </c>
      <c r="GV500" s="4">
        <v>5.9829796999999996</v>
      </c>
      <c r="GW500" s="4">
        <v>6.0909031000000002</v>
      </c>
      <c r="GX500" s="4">
        <v>5.6988675000000004</v>
      </c>
      <c r="GY500" s="4">
        <v>5.9214044000000001</v>
      </c>
      <c r="GZ500" s="4">
        <v>5.9329299000000004</v>
      </c>
      <c r="HA500" s="4">
        <v>5.9423877999999997</v>
      </c>
      <c r="HB500" s="4">
        <v>6.1633133000000004</v>
      </c>
      <c r="HC500" s="4">
        <v>5.8839762999999996</v>
      </c>
      <c r="HD500" s="4">
        <v>5.7438564999999997</v>
      </c>
      <c r="HE500" s="4">
        <v>5.8541847000000002</v>
      </c>
      <c r="HF500" s="4">
        <v>5.8673888999999999</v>
      </c>
      <c r="HG500" s="4">
        <v>6.0249708000000002</v>
      </c>
      <c r="HH500" s="4">
        <v>6.2288062999999996</v>
      </c>
      <c r="HI500" s="4">
        <v>6.4016853999999999</v>
      </c>
      <c r="HJ500" s="4">
        <v>5.6618331</v>
      </c>
      <c r="HK500" s="4">
        <v>5.8767997999999997</v>
      </c>
      <c r="HL500" s="4">
        <v>5.7332643000000001</v>
      </c>
      <c r="HM500" s="4">
        <v>5.6548572000000004</v>
      </c>
      <c r="HN500" s="4">
        <v>5.7237612000000002</v>
      </c>
      <c r="HO500" s="4">
        <v>6.0636070999999996</v>
      </c>
      <c r="HP500" s="4">
        <v>6.2419571999999999</v>
      </c>
      <c r="HQ500" s="4">
        <v>5.6712984999999998</v>
      </c>
      <c r="HR500" s="4">
        <v>5.8707153999999999</v>
      </c>
      <c r="HS500" s="4">
        <v>5.8672228999999998</v>
      </c>
    </row>
    <row r="501" spans="1:227" ht="15.5" x14ac:dyDescent="0.35">
      <c r="A501" s="3" t="s">
        <v>1008</v>
      </c>
      <c r="B501" s="3">
        <v>1</v>
      </c>
      <c r="C501" s="4">
        <v>5.8695608000000004</v>
      </c>
      <c r="D501" s="4">
        <v>6.5757830999999998</v>
      </c>
      <c r="E501" s="4">
        <v>5.672326</v>
      </c>
      <c r="F501" s="4">
        <v>5.9774947999999997</v>
      </c>
      <c r="G501" s="4">
        <v>5.9081609000000004</v>
      </c>
      <c r="H501" s="4">
        <v>5.8472444000000001</v>
      </c>
      <c r="I501" s="4">
        <v>6.0315719999999997</v>
      </c>
      <c r="J501" s="4">
        <v>6.1271526999999999</v>
      </c>
      <c r="K501" s="4">
        <v>5.7054324000000003</v>
      </c>
      <c r="L501" s="4">
        <v>5.9509372999999997</v>
      </c>
      <c r="M501" s="4">
        <v>6.0506988000000002</v>
      </c>
      <c r="N501" s="4">
        <v>5.7568444000000003</v>
      </c>
      <c r="O501" s="4">
        <v>5.5725916</v>
      </c>
      <c r="P501" s="4">
        <v>5.8088587</v>
      </c>
      <c r="Q501" s="4">
        <v>5.7509684999999999</v>
      </c>
      <c r="R501" s="4">
        <v>6.3903920999999997</v>
      </c>
      <c r="S501" s="4">
        <v>6.0093937999999998</v>
      </c>
      <c r="T501" s="4">
        <v>5.8882215000000002</v>
      </c>
      <c r="U501" s="4">
        <v>5.7711021000000002</v>
      </c>
      <c r="V501" s="4">
        <v>5.8847714</v>
      </c>
      <c r="W501" s="4">
        <v>5.9179852000000004</v>
      </c>
      <c r="X501" s="4">
        <v>6.0263938000000001</v>
      </c>
      <c r="Y501" s="4">
        <v>6.0310823999999998</v>
      </c>
      <c r="Z501" s="4">
        <v>5.7925955</v>
      </c>
      <c r="AA501" s="4">
        <v>5.9719930000000003</v>
      </c>
      <c r="AB501" s="4">
        <v>6.0509217</v>
      </c>
      <c r="AC501" s="4">
        <v>5.8179296000000003</v>
      </c>
      <c r="AD501" s="4">
        <v>5.6235806999999998</v>
      </c>
      <c r="AE501" s="4">
        <v>5.4270392000000003</v>
      </c>
      <c r="AF501" s="4">
        <v>6.0010243000000001</v>
      </c>
      <c r="AG501" s="4">
        <v>5.6206860000000001</v>
      </c>
      <c r="AH501" s="4">
        <v>5.9229053</v>
      </c>
      <c r="AI501" s="4">
        <v>5.7190778</v>
      </c>
      <c r="AJ501" s="4">
        <v>6.0719963999999997</v>
      </c>
      <c r="AK501" s="4">
        <v>5.9726027000000004</v>
      </c>
      <c r="AL501" s="4">
        <v>6.038303</v>
      </c>
      <c r="AM501" s="4">
        <v>6.4637678000000003</v>
      </c>
      <c r="AN501" s="4">
        <v>6.3889458000000001</v>
      </c>
      <c r="AO501" s="4">
        <v>5.8525431000000001</v>
      </c>
      <c r="AP501" s="4">
        <v>6.0199505999999996</v>
      </c>
      <c r="AQ501" s="4">
        <v>5.6497919000000003</v>
      </c>
      <c r="AR501" s="4">
        <v>5.7464515</v>
      </c>
      <c r="AS501" s="4">
        <v>5.6047558999999998</v>
      </c>
      <c r="AT501" s="4">
        <v>6.0081284000000004</v>
      </c>
      <c r="AU501" s="4">
        <v>5.9541519000000003</v>
      </c>
      <c r="AV501" s="4">
        <v>5.8655166999999997</v>
      </c>
      <c r="AW501" s="4">
        <v>5.5924908000000002</v>
      </c>
      <c r="AX501" s="4">
        <v>5.8120419999999999</v>
      </c>
      <c r="AY501" s="4">
        <v>6.4158420999999999</v>
      </c>
      <c r="AZ501" s="4">
        <v>6.0831540000000004</v>
      </c>
      <c r="BA501" s="4">
        <v>6.1777670000000002</v>
      </c>
      <c r="BB501" s="4">
        <v>6.5683248000000001</v>
      </c>
      <c r="BC501" s="4">
        <v>5.9807870999999997</v>
      </c>
      <c r="BD501" s="4">
        <v>6.7985673999999996</v>
      </c>
      <c r="BE501" s="4">
        <v>5.5331868000000002</v>
      </c>
      <c r="BF501" s="4">
        <v>5.7109848999999997</v>
      </c>
      <c r="BG501" s="4">
        <v>5.7618869000000004</v>
      </c>
      <c r="BH501" s="4">
        <v>6.1249596999999998</v>
      </c>
      <c r="BI501" s="4">
        <v>5.7533732999999998</v>
      </c>
      <c r="BJ501" s="4">
        <v>5.3404151999999998</v>
      </c>
      <c r="BK501" s="4">
        <v>5.8534249999999997</v>
      </c>
      <c r="BL501" s="4">
        <v>5.7861617000000001</v>
      </c>
      <c r="BM501" s="4">
        <v>5.8461154000000004</v>
      </c>
      <c r="BN501" s="4">
        <v>5.9050121000000004</v>
      </c>
      <c r="BO501" s="4">
        <v>5.8626075999999996</v>
      </c>
      <c r="BP501" s="4">
        <v>6.0580882999999996</v>
      </c>
      <c r="BQ501" s="4">
        <v>6.0113496</v>
      </c>
      <c r="BR501" s="4">
        <v>5.8702424000000004</v>
      </c>
      <c r="BS501" s="4">
        <v>6.0331903999999996</v>
      </c>
      <c r="BT501" s="4">
        <v>5.8729478999999998</v>
      </c>
      <c r="BU501" s="4">
        <v>5.8272006000000003</v>
      </c>
      <c r="BV501" s="4">
        <v>5.8991426999999996</v>
      </c>
      <c r="BW501" s="4">
        <v>5.8966097</v>
      </c>
      <c r="BX501" s="4">
        <v>5.8106448999999998</v>
      </c>
      <c r="BY501" s="4">
        <v>5.8333094000000001</v>
      </c>
      <c r="BZ501" s="4">
        <v>5.7087612999999999</v>
      </c>
      <c r="CA501" s="4">
        <v>5.7996072999999999</v>
      </c>
      <c r="CB501" s="4">
        <v>5.9639633999999999</v>
      </c>
      <c r="CC501" s="4">
        <v>6.2000232000000004</v>
      </c>
      <c r="CD501" s="4">
        <v>5.8030577000000001</v>
      </c>
      <c r="CE501" s="4">
        <v>5.6408924000000003</v>
      </c>
      <c r="CF501" s="4">
        <v>5.2295695999999996</v>
      </c>
      <c r="CG501" s="4">
        <v>5.8676880999999996</v>
      </c>
      <c r="CH501" s="4">
        <v>5.8981389000000002</v>
      </c>
      <c r="CI501" s="4">
        <v>5.6716075999999997</v>
      </c>
      <c r="CJ501" s="4">
        <v>5.8564717000000002</v>
      </c>
      <c r="CK501" s="4">
        <v>6.2112347999999997</v>
      </c>
      <c r="CL501" s="4">
        <v>5.8872371000000001</v>
      </c>
      <c r="CM501" s="4">
        <v>5.9539149</v>
      </c>
      <c r="CN501" s="4">
        <v>5.9544598000000004</v>
      </c>
      <c r="CO501" s="4">
        <v>6.7127236000000003</v>
      </c>
      <c r="CP501" s="4">
        <v>6.0639469000000004</v>
      </c>
      <c r="CQ501" s="4">
        <v>5.9606203999999998</v>
      </c>
      <c r="CR501" s="4">
        <v>5.9189441</v>
      </c>
      <c r="CS501" s="4">
        <v>5.6620613999999998</v>
      </c>
      <c r="CT501" s="4">
        <v>5.9001951000000004</v>
      </c>
      <c r="CU501" s="4">
        <v>5.8920680000000001</v>
      </c>
      <c r="CV501" s="4">
        <v>5.8346552999999997</v>
      </c>
      <c r="CW501" s="4">
        <v>5.8839762999999996</v>
      </c>
      <c r="CX501" s="4">
        <v>6.4188026000000002</v>
      </c>
      <c r="CY501" s="4">
        <v>6.3100516999999998</v>
      </c>
      <c r="CZ501" s="4">
        <v>5.9767676999999999</v>
      </c>
      <c r="DA501" s="4">
        <v>6.1505843999999996</v>
      </c>
      <c r="DB501" s="4">
        <v>5.8679544999999997</v>
      </c>
      <c r="DC501" s="4">
        <v>5.9432014999999998</v>
      </c>
      <c r="DD501" s="4">
        <v>5.9970352</v>
      </c>
      <c r="DE501" s="4">
        <v>5.6586214000000004</v>
      </c>
      <c r="DF501" s="4">
        <v>5.4243484999999998</v>
      </c>
      <c r="DG501" s="4">
        <v>5.9442773000000004</v>
      </c>
      <c r="DH501" s="4">
        <v>5.3719991</v>
      </c>
      <c r="DI501" s="4">
        <v>6.1513654999999998</v>
      </c>
      <c r="DJ501" s="4">
        <v>5.9543081999999998</v>
      </c>
      <c r="DK501" s="4">
        <v>5.3630183999999996</v>
      </c>
      <c r="DL501" s="4">
        <v>5.5879570000000003</v>
      </c>
      <c r="DM501" s="4">
        <v>5.9305335000000001</v>
      </c>
      <c r="DN501" s="4">
        <v>7.0376456000000003</v>
      </c>
      <c r="DO501" s="4">
        <v>5.7948231999999997</v>
      </c>
      <c r="DP501" s="4">
        <v>5.6945861000000004</v>
      </c>
      <c r="DQ501" s="4">
        <v>5.7736159999999996</v>
      </c>
      <c r="DR501" s="4">
        <v>5.8988946000000002</v>
      </c>
      <c r="DS501" s="4">
        <v>5.7081118000000002</v>
      </c>
      <c r="DT501" s="4">
        <v>5.6312233999999997</v>
      </c>
      <c r="DU501" s="4">
        <v>5.6556177999999999</v>
      </c>
      <c r="DV501" s="4">
        <v>5.9324295999999999</v>
      </c>
      <c r="DW501" s="4">
        <v>5.4601030000000002</v>
      </c>
      <c r="DX501" s="4">
        <v>5.9561190000000002</v>
      </c>
      <c r="DY501" s="4">
        <v>5.9444553000000004</v>
      </c>
      <c r="DZ501" s="4">
        <v>5.6850541999999997</v>
      </c>
      <c r="EA501" s="4">
        <v>5.2937662999999997</v>
      </c>
      <c r="EB501" s="4">
        <v>5.6157142000000002</v>
      </c>
      <c r="EC501" s="4">
        <v>5.1045030999999996</v>
      </c>
      <c r="ED501" s="4">
        <v>5.7084289000000004</v>
      </c>
      <c r="EE501" s="4">
        <v>5.4418730000000002</v>
      </c>
      <c r="EF501" s="4">
        <v>5.3972894</v>
      </c>
      <c r="EG501" s="4">
        <v>5.5566183000000002</v>
      </c>
      <c r="EH501" s="4">
        <v>5.9331939</v>
      </c>
      <c r="EI501" s="4">
        <v>5.9915814000000003</v>
      </c>
      <c r="EJ501" s="4">
        <v>5.7852188</v>
      </c>
      <c r="EK501" s="4">
        <v>6.0169077</v>
      </c>
      <c r="EL501" s="4">
        <v>5.9850949</v>
      </c>
      <c r="EM501" s="4">
        <v>5.8931940999999997</v>
      </c>
      <c r="EN501" s="4">
        <v>5.8527643999999999</v>
      </c>
      <c r="EO501" s="4">
        <v>5.6852634999999996</v>
      </c>
      <c r="EP501" s="4">
        <v>5.4264561000000002</v>
      </c>
      <c r="EQ501" s="4">
        <v>5.7811380000000003</v>
      </c>
      <c r="ER501" s="4">
        <v>5.8679372000000001</v>
      </c>
      <c r="ES501" s="4">
        <v>5.9786298999999996</v>
      </c>
      <c r="ET501" s="4">
        <v>6.6024979000000004</v>
      </c>
      <c r="EU501" s="4">
        <v>5.7853197999999999</v>
      </c>
      <c r="EV501" s="4">
        <v>5.3789503999999999</v>
      </c>
      <c r="EW501" s="4">
        <v>5.8082092000000003</v>
      </c>
      <c r="EX501" s="4">
        <v>5.8541493999999998</v>
      </c>
      <c r="EY501" s="4">
        <v>5.6823664000000003</v>
      </c>
      <c r="EZ501" s="4">
        <v>5.7896846000000002</v>
      </c>
      <c r="FA501" s="4">
        <v>5.8636242000000003</v>
      </c>
      <c r="FB501" s="4">
        <v>5.8588183999999996</v>
      </c>
      <c r="FC501" s="4">
        <v>5.7615603000000002</v>
      </c>
      <c r="FD501" s="4">
        <v>5.7316965</v>
      </c>
      <c r="FE501" s="4">
        <v>5.8344455000000002</v>
      </c>
      <c r="FF501" s="4">
        <v>5.8563368999999996</v>
      </c>
      <c r="FG501" s="4">
        <v>5.8300828999999998</v>
      </c>
      <c r="FH501" s="4">
        <v>5.8405876000000001</v>
      </c>
      <c r="FI501" s="4">
        <v>5.8855738000000004</v>
      </c>
      <c r="FJ501" s="4">
        <v>5.7809802000000001</v>
      </c>
      <c r="FK501" s="4">
        <v>5.7655541000000001</v>
      </c>
      <c r="FL501" s="4">
        <v>6.0207036</v>
      </c>
      <c r="FM501" s="4">
        <v>5.7889410000000003</v>
      </c>
      <c r="FN501" s="4">
        <v>5.9530427000000001</v>
      </c>
      <c r="FO501" s="4">
        <v>5.9476354000000002</v>
      </c>
      <c r="FP501" s="4">
        <v>6.0042296999999998</v>
      </c>
      <c r="FQ501" s="4">
        <v>5.7655893999999996</v>
      </c>
      <c r="FR501" s="4">
        <v>5.6366835000000002</v>
      </c>
      <c r="FS501" s="4">
        <v>5.7725922000000001</v>
      </c>
      <c r="FT501" s="4">
        <v>5.8859165000000004</v>
      </c>
      <c r="FU501" s="4">
        <v>5.8245636999999997</v>
      </c>
      <c r="FV501" s="4">
        <v>6.0959669999999999</v>
      </c>
      <c r="FW501" s="4">
        <v>5.5883533999999999</v>
      </c>
      <c r="FX501" s="4">
        <v>5.4693823000000004</v>
      </c>
      <c r="FY501" s="4">
        <v>6.0800771999999998</v>
      </c>
      <c r="FZ501" s="4">
        <v>6.0311404</v>
      </c>
      <c r="GA501" s="4">
        <v>5.9706367</v>
      </c>
      <c r="GB501" s="4">
        <v>6.3315463999999997</v>
      </c>
      <c r="GC501" s="4">
        <v>5.9658747999999999</v>
      </c>
      <c r="GD501" s="4">
        <v>5.8811577000000002</v>
      </c>
      <c r="GE501" s="4">
        <v>5.9062558000000003</v>
      </c>
      <c r="GF501" s="4">
        <v>5.6460230999999999</v>
      </c>
      <c r="GG501" s="4">
        <v>5.9575858999999998</v>
      </c>
      <c r="GH501" s="4">
        <v>6.0291050999999998</v>
      </c>
      <c r="GI501" s="4">
        <v>5.8813309</v>
      </c>
      <c r="GJ501" s="4">
        <v>5.6865110000000003</v>
      </c>
      <c r="GK501" s="4">
        <v>5.8225163999999996</v>
      </c>
      <c r="GL501" s="4">
        <v>6.0511457999999996</v>
      </c>
      <c r="GM501" s="4">
        <v>6.1202854000000002</v>
      </c>
      <c r="GN501" s="4">
        <v>6.1626471</v>
      </c>
      <c r="GO501" s="4">
        <v>6.1868844000000003</v>
      </c>
      <c r="GP501" s="4">
        <v>6.0803925000000003</v>
      </c>
      <c r="GQ501" s="4">
        <v>6.2006212999999999</v>
      </c>
      <c r="GR501" s="4">
        <v>6.2285705</v>
      </c>
      <c r="GS501" s="4">
        <v>6.4544724999999996</v>
      </c>
      <c r="GT501" s="4">
        <v>6.0875909000000004</v>
      </c>
      <c r="GU501" s="4">
        <v>6.2287343999999996</v>
      </c>
      <c r="GV501" s="4">
        <v>6.3455884999999999</v>
      </c>
      <c r="GW501" s="4">
        <v>6.5390357999999997</v>
      </c>
      <c r="GX501" s="4">
        <v>5.8218062000000002</v>
      </c>
      <c r="GY501" s="4">
        <v>5.9076506999999996</v>
      </c>
      <c r="GZ501" s="4">
        <v>6.0981632000000001</v>
      </c>
      <c r="HA501" s="4">
        <v>6.2095361999999996</v>
      </c>
      <c r="HB501" s="4">
        <v>6.3635526999999996</v>
      </c>
      <c r="HC501" s="4">
        <v>5.7605557999999997</v>
      </c>
      <c r="HD501" s="4">
        <v>5.8431775000000004</v>
      </c>
      <c r="HE501" s="4">
        <v>5.8284396000000003</v>
      </c>
      <c r="HF501" s="4">
        <v>5.9070784999999999</v>
      </c>
      <c r="HG501" s="4">
        <v>5.9874701999999997</v>
      </c>
      <c r="HH501" s="4">
        <v>6.2991755999999999</v>
      </c>
      <c r="HI501" s="4">
        <v>6.2509269999999999</v>
      </c>
      <c r="HJ501" s="4">
        <v>5.6042677000000003</v>
      </c>
      <c r="HK501" s="4">
        <v>5.8714829999999996</v>
      </c>
      <c r="HL501" s="4">
        <v>5.7436987000000004</v>
      </c>
      <c r="HM501" s="4">
        <v>5.4857643999999999</v>
      </c>
      <c r="HN501" s="4">
        <v>5.8081921000000003</v>
      </c>
      <c r="HO501" s="4">
        <v>5.8938271999999996</v>
      </c>
      <c r="HP501" s="4">
        <v>6.0763221999999999</v>
      </c>
      <c r="HQ501" s="4">
        <v>5.8256601000000003</v>
      </c>
      <c r="HR501" s="4">
        <v>5.9005821999999997</v>
      </c>
      <c r="HS501" s="4">
        <v>5.8534901000000001</v>
      </c>
    </row>
    <row r="502" spans="1:227" ht="15.5" x14ac:dyDescent="0.35">
      <c r="A502" s="3" t="s">
        <v>1010</v>
      </c>
      <c r="B502" s="3">
        <v>1</v>
      </c>
      <c r="C502" s="4">
        <v>5.6365525999999999</v>
      </c>
      <c r="D502" s="4">
        <v>5.2477150000000004</v>
      </c>
      <c r="E502" s="4">
        <v>5.3888784000000003</v>
      </c>
      <c r="F502" s="4">
        <v>5.7419469000000003</v>
      </c>
      <c r="G502" s="4">
        <v>5.6469041999999998</v>
      </c>
      <c r="H502" s="4">
        <v>5.4700306000000003</v>
      </c>
      <c r="I502" s="4">
        <v>6.0401569999999998</v>
      </c>
      <c r="J502" s="4">
        <v>5.8043576000000003</v>
      </c>
      <c r="K502" s="4">
        <v>5.7364049000000001</v>
      </c>
      <c r="L502" s="4">
        <v>5.5402148999999996</v>
      </c>
      <c r="M502" s="4">
        <v>5.4527200999999996</v>
      </c>
      <c r="N502" s="4">
        <v>5.3894941999999997</v>
      </c>
      <c r="O502" s="4">
        <v>6.2647575</v>
      </c>
      <c r="P502" s="4">
        <v>6.4054415000000002</v>
      </c>
      <c r="Q502" s="4">
        <v>5.6736307999999998</v>
      </c>
      <c r="R502" s="4">
        <v>5.7444151000000003</v>
      </c>
      <c r="S502" s="4">
        <v>5.5912129999999998</v>
      </c>
      <c r="T502" s="4">
        <v>5.6405947000000003</v>
      </c>
      <c r="U502" s="4">
        <v>6.4363941999999996</v>
      </c>
      <c r="V502" s="4">
        <v>5.7494073999999999</v>
      </c>
      <c r="W502" s="4">
        <v>5.8199642000000003</v>
      </c>
      <c r="X502" s="4">
        <v>5.8037324999999997</v>
      </c>
      <c r="Y502" s="4">
        <v>5.5905629000000001</v>
      </c>
      <c r="Z502" s="4">
        <v>5.4725615999999997</v>
      </c>
      <c r="AA502" s="4">
        <v>5.9683036999999999</v>
      </c>
      <c r="AB502" s="4">
        <v>5.9101837000000002</v>
      </c>
      <c r="AC502" s="4">
        <v>6.2031603999999998</v>
      </c>
      <c r="AD502" s="4">
        <v>5.8966678000000003</v>
      </c>
      <c r="AE502" s="4">
        <v>5.9878197000000002</v>
      </c>
      <c r="AF502" s="4">
        <v>5.6430502999999996</v>
      </c>
      <c r="AG502" s="4">
        <v>6.1594718000000004</v>
      </c>
      <c r="AH502" s="4">
        <v>5.4577836</v>
      </c>
      <c r="AI502" s="4">
        <v>5.4364828000000003</v>
      </c>
      <c r="AJ502" s="4">
        <v>5.4081185999999999</v>
      </c>
      <c r="AK502" s="4">
        <v>6.0593054999999998</v>
      </c>
      <c r="AL502" s="4">
        <v>5.9897046999999999</v>
      </c>
      <c r="AM502" s="4">
        <v>5.3690357999999998</v>
      </c>
      <c r="AN502" s="4">
        <v>5.4916140000000002</v>
      </c>
      <c r="AO502" s="4">
        <v>5.8632289000000002</v>
      </c>
      <c r="AP502" s="4">
        <v>6.0253087000000001</v>
      </c>
      <c r="AQ502" s="4">
        <v>6.1664887000000004</v>
      </c>
      <c r="AR502" s="4">
        <v>6.1715834000000003</v>
      </c>
      <c r="AS502" s="4">
        <v>5.8293366000000004</v>
      </c>
      <c r="AT502" s="4">
        <v>5.7095314000000004</v>
      </c>
      <c r="AU502" s="4">
        <v>5.9572057000000003</v>
      </c>
      <c r="AV502" s="4">
        <v>4.6631651999999999</v>
      </c>
      <c r="AW502" s="4">
        <v>6.4253185999999998</v>
      </c>
      <c r="AX502" s="4">
        <v>6.0280158999999998</v>
      </c>
      <c r="AY502" s="4">
        <v>5.8871253000000001</v>
      </c>
      <c r="AZ502" s="4">
        <v>6.1366608999999999</v>
      </c>
      <c r="BA502" s="4">
        <v>6.4422797999999997</v>
      </c>
      <c r="BB502" s="4">
        <v>5.9672618000000002</v>
      </c>
      <c r="BC502" s="4">
        <v>5.8229050000000004</v>
      </c>
      <c r="BD502" s="4">
        <v>5.2523112999999997</v>
      </c>
      <c r="BE502" s="4">
        <v>5.8780837000000004</v>
      </c>
      <c r="BF502" s="4">
        <v>5.4796481000000004</v>
      </c>
      <c r="BG502" s="4">
        <v>5.2441427999999997</v>
      </c>
      <c r="BH502" s="4">
        <v>5.7785643999999996</v>
      </c>
      <c r="BI502" s="4">
        <v>6.3140390000000002</v>
      </c>
      <c r="BJ502" s="4">
        <v>5.3377553999999998</v>
      </c>
      <c r="BK502" s="4">
        <v>6.4359507000000002</v>
      </c>
      <c r="BL502" s="4">
        <v>6.6981700000000002</v>
      </c>
      <c r="BM502" s="4">
        <v>6.4134994000000001</v>
      </c>
      <c r="BN502" s="4">
        <v>5.9525867999999997</v>
      </c>
      <c r="BO502" s="4">
        <v>5.7572561000000002</v>
      </c>
      <c r="BP502" s="4">
        <v>5.1433938000000001</v>
      </c>
      <c r="BQ502" s="4">
        <v>6.4733141999999999</v>
      </c>
      <c r="BR502" s="4">
        <v>6.4111466999999998</v>
      </c>
      <c r="BS502" s="4">
        <v>6.0328276000000001</v>
      </c>
      <c r="BT502" s="4">
        <v>6.8284466999999998</v>
      </c>
      <c r="BU502" s="4">
        <v>6.6909406000000002</v>
      </c>
      <c r="BV502" s="4">
        <v>6.4204661999999999</v>
      </c>
      <c r="BW502" s="4">
        <v>6.3826067000000002</v>
      </c>
      <c r="BX502" s="4">
        <v>6.6211042999999998</v>
      </c>
      <c r="BY502" s="4">
        <v>6.5826799999999999</v>
      </c>
      <c r="BZ502" s="4">
        <v>6.5320957999999996</v>
      </c>
      <c r="CA502" s="4">
        <v>5.2193737999999996</v>
      </c>
      <c r="CB502" s="4">
        <v>4.6202446000000004</v>
      </c>
      <c r="CC502" s="4">
        <v>5.9047622999999998</v>
      </c>
      <c r="CD502" s="4">
        <v>6.0140004999999999</v>
      </c>
      <c r="CE502" s="4">
        <v>5.1941202000000004</v>
      </c>
      <c r="CF502" s="4">
        <v>5.5853973999999997</v>
      </c>
      <c r="CG502" s="4">
        <v>5.9212759999999998</v>
      </c>
      <c r="CH502" s="4">
        <v>5.7339203999999997</v>
      </c>
      <c r="CI502" s="4">
        <v>5.8060410999999998</v>
      </c>
      <c r="CJ502" s="4">
        <v>6.0065923000000003</v>
      </c>
      <c r="CK502" s="4">
        <v>5.2922659999999997</v>
      </c>
      <c r="CL502" s="4">
        <v>5.8839762999999996</v>
      </c>
      <c r="CM502" s="4">
        <v>5.9676314000000001</v>
      </c>
      <c r="CN502" s="4">
        <v>6.1298519000000002</v>
      </c>
      <c r="CO502" s="4">
        <v>5.6318571999999998</v>
      </c>
      <c r="CP502" s="4">
        <v>5.9814116999999998</v>
      </c>
      <c r="CQ502" s="4">
        <v>5.5993957999999999</v>
      </c>
      <c r="CR502" s="4">
        <v>6.0906098999999996</v>
      </c>
      <c r="CS502" s="4">
        <v>5.8359142000000004</v>
      </c>
      <c r="CT502" s="4">
        <v>6.5330601000000001</v>
      </c>
      <c r="CU502" s="4">
        <v>6.7218070000000001</v>
      </c>
      <c r="CV502" s="4">
        <v>5.8901295999999999</v>
      </c>
      <c r="CW502" s="4">
        <v>6.2818123999999997</v>
      </c>
      <c r="CX502" s="4">
        <v>4.6296945000000003</v>
      </c>
      <c r="CY502" s="4">
        <v>6.5683052000000002</v>
      </c>
      <c r="CZ502" s="4">
        <v>6.1230393999999997</v>
      </c>
      <c r="DA502" s="4">
        <v>5.8734117000000001</v>
      </c>
      <c r="DB502" s="4">
        <v>6.1870566</v>
      </c>
      <c r="DC502" s="4">
        <v>6.0082912000000004</v>
      </c>
      <c r="DD502" s="4">
        <v>6.7418272000000004</v>
      </c>
      <c r="DE502" s="4">
        <v>5.7477694000000001</v>
      </c>
      <c r="DF502" s="4">
        <v>6.6466243</v>
      </c>
      <c r="DG502" s="4">
        <v>5.8095819000000004</v>
      </c>
      <c r="DH502" s="4">
        <v>5.7863014000000002</v>
      </c>
      <c r="DI502" s="4">
        <v>6.4884113000000001</v>
      </c>
      <c r="DJ502" s="4">
        <v>5.7384626000000001</v>
      </c>
      <c r="DK502" s="4">
        <v>6.2400164</v>
      </c>
      <c r="DL502" s="4">
        <v>4.9381316000000002</v>
      </c>
      <c r="DM502" s="4">
        <v>6.5251636</v>
      </c>
      <c r="DN502" s="4">
        <v>4.4897003</v>
      </c>
      <c r="DO502" s="4">
        <v>5.3336278999999998</v>
      </c>
      <c r="DP502" s="4">
        <v>6.1451320000000003</v>
      </c>
      <c r="DQ502" s="4">
        <v>6.3504053000000003</v>
      </c>
      <c r="DR502" s="4">
        <v>5.6483720999999996</v>
      </c>
      <c r="DS502" s="4">
        <v>5.3752379000000001</v>
      </c>
      <c r="DT502" s="4">
        <v>5.607183</v>
      </c>
      <c r="DU502" s="4">
        <v>5.2966115</v>
      </c>
      <c r="DV502" s="4">
        <v>5.0546964000000001</v>
      </c>
      <c r="DW502" s="4">
        <v>5.2151426000000001</v>
      </c>
      <c r="DX502" s="4">
        <v>5.5172876000000004</v>
      </c>
      <c r="DY502" s="4">
        <v>5.7092779</v>
      </c>
      <c r="DZ502" s="4">
        <v>5.5535892999999996</v>
      </c>
      <c r="EA502" s="4">
        <v>5.5429607000000001</v>
      </c>
      <c r="EB502" s="4">
        <v>5.6260595000000002</v>
      </c>
      <c r="EC502" s="4">
        <v>6.0882852999999999</v>
      </c>
      <c r="ED502" s="4">
        <v>5.9382317999999996</v>
      </c>
      <c r="EE502" s="4">
        <v>6.0252844999999997</v>
      </c>
      <c r="EF502" s="4">
        <v>5.7332789999999996</v>
      </c>
      <c r="EG502" s="4">
        <v>5.3109520000000003</v>
      </c>
      <c r="EH502" s="4">
        <v>5.9616265999999998</v>
      </c>
      <c r="EI502" s="4">
        <v>5.6459441999999997</v>
      </c>
      <c r="EJ502" s="4">
        <v>5.8062189000000002</v>
      </c>
      <c r="EK502" s="4">
        <v>5.8014446</v>
      </c>
      <c r="EL502" s="4">
        <v>6.0506869999999999</v>
      </c>
      <c r="EM502" s="4">
        <v>5.8511275999999999</v>
      </c>
      <c r="EN502" s="4">
        <v>5.8888077000000001</v>
      </c>
      <c r="EO502" s="4">
        <v>5.9126709000000002</v>
      </c>
      <c r="EP502" s="4">
        <v>5.8861279</v>
      </c>
      <c r="EQ502" s="4">
        <v>5.854527</v>
      </c>
      <c r="ER502" s="4">
        <v>5.8403767000000002</v>
      </c>
      <c r="ES502" s="4">
        <v>5.7886537000000002</v>
      </c>
      <c r="ET502" s="4">
        <v>5.5850064000000001</v>
      </c>
      <c r="EU502" s="4">
        <v>5.9684803999999998</v>
      </c>
      <c r="EV502" s="4">
        <v>5.5815020000000004</v>
      </c>
      <c r="EW502" s="4">
        <v>6.0829664000000001</v>
      </c>
      <c r="EX502" s="4">
        <v>5.9294001999999999</v>
      </c>
      <c r="EY502" s="4">
        <v>5.4842592000000003</v>
      </c>
      <c r="EZ502" s="4">
        <v>6.0950860999999996</v>
      </c>
      <c r="FA502" s="4">
        <v>5.9746423999999996</v>
      </c>
      <c r="FB502" s="4">
        <v>6.0739086000000002</v>
      </c>
      <c r="FC502" s="4">
        <v>5.8867146999999997</v>
      </c>
      <c r="FD502" s="4">
        <v>5.9893128999999998</v>
      </c>
      <c r="FE502" s="4">
        <v>6.1517198999999998</v>
      </c>
      <c r="FF502" s="4">
        <v>6.1140638999999997</v>
      </c>
      <c r="FG502" s="4">
        <v>5.994764</v>
      </c>
      <c r="FH502" s="4">
        <v>5.5551038999999998</v>
      </c>
      <c r="FI502" s="4">
        <v>5.9126756</v>
      </c>
      <c r="FJ502" s="4">
        <v>6.2630021999999999</v>
      </c>
      <c r="FK502" s="4">
        <v>6.1336114000000004</v>
      </c>
      <c r="FL502" s="4">
        <v>5.6640283</v>
      </c>
      <c r="FM502" s="4">
        <v>6.0712684000000001</v>
      </c>
      <c r="FN502" s="4">
        <v>5.8293955999999998</v>
      </c>
      <c r="FO502" s="4">
        <v>5.8888818000000001</v>
      </c>
      <c r="FP502" s="4">
        <v>5.6302551999999997</v>
      </c>
      <c r="FQ502" s="4">
        <v>5.9109484999999999</v>
      </c>
      <c r="FR502" s="4">
        <v>5.8560081000000004</v>
      </c>
      <c r="FS502" s="4">
        <v>6.0661217000000001</v>
      </c>
      <c r="FT502" s="4">
        <v>6.1230726000000004</v>
      </c>
      <c r="FU502" s="4">
        <v>6.0105035000000004</v>
      </c>
      <c r="FV502" s="4">
        <v>5.6822106999999997</v>
      </c>
      <c r="FW502" s="4">
        <v>5.3658286000000004</v>
      </c>
      <c r="FX502" s="4">
        <v>5.9094135999999997</v>
      </c>
      <c r="FY502" s="4">
        <v>5.3040532999999996</v>
      </c>
      <c r="FZ502" s="4">
        <v>5.5882284999999996</v>
      </c>
      <c r="GA502" s="4">
        <v>5.7717581999999998</v>
      </c>
      <c r="GB502" s="4">
        <v>6.2011821999999999</v>
      </c>
      <c r="GC502" s="4">
        <v>6.4941240999999996</v>
      </c>
      <c r="GD502" s="4">
        <v>5.9013105000000001</v>
      </c>
      <c r="GE502" s="4">
        <v>6.3586800999999999</v>
      </c>
      <c r="GF502" s="4">
        <v>6.3939352999999999</v>
      </c>
      <c r="GG502" s="4">
        <v>6.4857635</v>
      </c>
      <c r="GH502" s="4">
        <v>6.2210273000000003</v>
      </c>
      <c r="GI502" s="4">
        <v>6.6714758999999999</v>
      </c>
      <c r="GJ502" s="4">
        <v>6.4791968999999998</v>
      </c>
      <c r="GK502" s="4">
        <v>6.8698047999999998</v>
      </c>
      <c r="GL502" s="4">
        <v>6.5383718999999996</v>
      </c>
      <c r="GM502" s="4">
        <v>5.8272149999999998</v>
      </c>
      <c r="GN502" s="4">
        <v>5.5029880000000002</v>
      </c>
      <c r="GO502" s="4">
        <v>5.7817388000000003</v>
      </c>
      <c r="GP502" s="4">
        <v>5.5974925000000004</v>
      </c>
      <c r="GQ502" s="4">
        <v>5.7678786999999998</v>
      </c>
      <c r="GR502" s="4">
        <v>5.4513015999999999</v>
      </c>
      <c r="GS502" s="4">
        <v>5.6825128999999999</v>
      </c>
      <c r="GT502" s="4">
        <v>6.1493840999999998</v>
      </c>
      <c r="GU502" s="4">
        <v>5.8119880000000004</v>
      </c>
      <c r="GV502" s="4">
        <v>5.5199360000000004</v>
      </c>
      <c r="GW502" s="4">
        <v>5.5290958999999997</v>
      </c>
      <c r="GX502" s="4">
        <v>5.7885162000000001</v>
      </c>
      <c r="GY502" s="4">
        <v>6.0658189</v>
      </c>
      <c r="GZ502" s="4">
        <v>6.1071866000000004</v>
      </c>
      <c r="HA502" s="4">
        <v>5.8234795999999998</v>
      </c>
      <c r="HB502" s="4">
        <v>5.2956336000000004</v>
      </c>
      <c r="HC502" s="4">
        <v>5.8563016000000001</v>
      </c>
      <c r="HD502" s="4">
        <v>6.3559232000000003</v>
      </c>
      <c r="HE502" s="4">
        <v>5.8260804000000004</v>
      </c>
      <c r="HF502" s="4">
        <v>6.0746000999999996</v>
      </c>
      <c r="HG502" s="4">
        <v>6.1690567999999999</v>
      </c>
      <c r="HH502" s="4">
        <v>5.4535172000000003</v>
      </c>
      <c r="HI502" s="4">
        <v>5.5788983999999999</v>
      </c>
      <c r="HJ502" s="4">
        <v>5.5989908000000002</v>
      </c>
      <c r="HK502" s="4">
        <v>6.0108636000000004</v>
      </c>
      <c r="HL502" s="4">
        <v>6.0276994999999998</v>
      </c>
      <c r="HM502" s="4">
        <v>5.8736172</v>
      </c>
      <c r="HN502" s="4">
        <v>5.8420721000000002</v>
      </c>
      <c r="HO502" s="4">
        <v>5.9130070999999997</v>
      </c>
      <c r="HP502" s="4">
        <v>5.5569695000000001</v>
      </c>
      <c r="HQ502" s="4">
        <v>5.8961997000000004</v>
      </c>
      <c r="HR502" s="4">
        <v>6.0002279999999999</v>
      </c>
      <c r="HS502" s="4">
        <v>5.9503472999999998</v>
      </c>
    </row>
    <row r="503" spans="1:227" ht="15.5" x14ac:dyDescent="0.35">
      <c r="A503" s="3" t="s">
        <v>1012</v>
      </c>
      <c r="B503" s="3">
        <v>0</v>
      </c>
      <c r="C503" s="4">
        <v>5.8478303</v>
      </c>
      <c r="D503" s="4">
        <v>6.1211320999999996</v>
      </c>
      <c r="E503" s="4">
        <v>6.0268879000000002</v>
      </c>
      <c r="F503" s="4">
        <v>5.6567210000000001</v>
      </c>
      <c r="G503" s="4">
        <v>6.1627364</v>
      </c>
      <c r="H503" s="4">
        <v>6.1233567000000004</v>
      </c>
      <c r="I503" s="4">
        <v>5.9437018000000004</v>
      </c>
      <c r="J503" s="4">
        <v>6.0370961000000003</v>
      </c>
      <c r="K503" s="4">
        <v>5.7255716999999997</v>
      </c>
      <c r="L503" s="4">
        <v>6.0694904000000003</v>
      </c>
      <c r="M503" s="4">
        <v>6.2159996</v>
      </c>
      <c r="N503" s="4">
        <v>5.4376410999999996</v>
      </c>
      <c r="O503" s="4">
        <v>5.5900409</v>
      </c>
      <c r="P503" s="4">
        <v>6.0805569999999998</v>
      </c>
      <c r="Q503" s="4">
        <v>5.6902976000000001</v>
      </c>
      <c r="R503" s="4">
        <v>5.7922808000000003</v>
      </c>
      <c r="S503" s="4">
        <v>6.3777305999999996</v>
      </c>
      <c r="T503" s="4">
        <v>6.2913186000000003</v>
      </c>
      <c r="U503" s="4">
        <v>5.7083425999999999</v>
      </c>
      <c r="V503" s="4">
        <v>5.9601189999999997</v>
      </c>
      <c r="W503" s="4">
        <v>6.0997772000000001</v>
      </c>
      <c r="X503" s="4">
        <v>6.2733780000000001</v>
      </c>
      <c r="Y503" s="4">
        <v>6.0618156000000001</v>
      </c>
      <c r="Z503" s="4">
        <v>5.8757795000000002</v>
      </c>
      <c r="AA503" s="4">
        <v>5.7034716999999997</v>
      </c>
      <c r="AB503" s="4">
        <v>5.9245345</v>
      </c>
      <c r="AC503" s="4">
        <v>5.0506099999999998</v>
      </c>
      <c r="AD503" s="4">
        <v>5.7250940000000003</v>
      </c>
      <c r="AE503" s="4">
        <v>6.1023845000000003</v>
      </c>
      <c r="AF503" s="4">
        <v>6.0601411000000001</v>
      </c>
      <c r="AG503" s="4">
        <v>5.7540342999999998</v>
      </c>
      <c r="AH503" s="4">
        <v>5.9898948000000001</v>
      </c>
      <c r="AI503" s="4">
        <v>6.1239030000000003</v>
      </c>
      <c r="AJ503" s="4">
        <v>6.3073357999999997</v>
      </c>
      <c r="AK503" s="4">
        <v>5.7355719000000001</v>
      </c>
      <c r="AL503" s="4">
        <v>5.8839762999999996</v>
      </c>
      <c r="AM503" s="4">
        <v>5.9792467</v>
      </c>
      <c r="AN503" s="4">
        <v>6.1047361999999996</v>
      </c>
      <c r="AO503" s="4">
        <v>6.0035693999999999</v>
      </c>
      <c r="AP503" s="4">
        <v>5.7899877000000002</v>
      </c>
      <c r="AQ503" s="4">
        <v>5.6308752000000002</v>
      </c>
      <c r="AR503" s="4">
        <v>5.8860983999999998</v>
      </c>
      <c r="AS503" s="4">
        <v>5.6926031000000004</v>
      </c>
      <c r="AT503" s="4">
        <v>6.0169372000000001</v>
      </c>
      <c r="AU503" s="4">
        <v>5.7210874</v>
      </c>
      <c r="AV503" s="4">
        <v>5.6486270999999997</v>
      </c>
      <c r="AW503" s="4">
        <v>5.7497898999999997</v>
      </c>
      <c r="AX503" s="4">
        <v>5.8708993999999999</v>
      </c>
      <c r="AY503" s="4">
        <v>5.9374321999999999</v>
      </c>
      <c r="AZ503" s="4">
        <v>5.9087572000000002</v>
      </c>
      <c r="BA503" s="4">
        <v>6.0522489000000004</v>
      </c>
      <c r="BB503" s="4">
        <v>6.2605272999999997</v>
      </c>
      <c r="BC503" s="4">
        <v>5.7108819999999998</v>
      </c>
      <c r="BD503" s="4">
        <v>6.5970633000000003</v>
      </c>
      <c r="BE503" s="4">
        <v>5.8195937000000004</v>
      </c>
      <c r="BF503" s="4">
        <v>6.3917029000000003</v>
      </c>
      <c r="BG503" s="4">
        <v>5.5863908000000002</v>
      </c>
      <c r="BH503" s="4">
        <v>6.2853278000000001</v>
      </c>
      <c r="BI503" s="4">
        <v>5.3735279</v>
      </c>
      <c r="BJ503" s="4">
        <v>5.9732497000000002</v>
      </c>
      <c r="BK503" s="4">
        <v>5.5920420000000002</v>
      </c>
      <c r="BL503" s="4">
        <v>5.7306587000000002</v>
      </c>
      <c r="BM503" s="4">
        <v>5.7275242000000004</v>
      </c>
      <c r="BN503" s="4">
        <v>5.7653137000000001</v>
      </c>
      <c r="BO503" s="4">
        <v>5.8698554999999999</v>
      </c>
      <c r="BP503" s="4">
        <v>6.1446484999999997</v>
      </c>
      <c r="BQ503" s="4">
        <v>5.8331720000000002</v>
      </c>
      <c r="BR503" s="4">
        <v>5.7259766000000001</v>
      </c>
      <c r="BS503" s="4">
        <v>6.0494367000000002</v>
      </c>
      <c r="BT503" s="4">
        <v>5.7304141</v>
      </c>
      <c r="BU503" s="4">
        <v>5.6226270999999999</v>
      </c>
      <c r="BV503" s="4">
        <v>5.7701937000000001</v>
      </c>
      <c r="BW503" s="4">
        <v>5.7909506999999998</v>
      </c>
      <c r="BX503" s="4">
        <v>5.7529083999999999</v>
      </c>
      <c r="BY503" s="4">
        <v>5.7612757999999999</v>
      </c>
      <c r="BZ503" s="4">
        <v>5.7471731000000004</v>
      </c>
      <c r="CA503" s="4">
        <v>5.8588715000000002</v>
      </c>
      <c r="CB503" s="4">
        <v>6.0995485</v>
      </c>
      <c r="CC503" s="4">
        <v>6.2229393000000002</v>
      </c>
      <c r="CD503" s="4">
        <v>5.9491725999999998</v>
      </c>
      <c r="CE503" s="4">
        <v>6.1774351999999997</v>
      </c>
      <c r="CF503" s="4">
        <v>5.7273059999999996</v>
      </c>
      <c r="CG503" s="4">
        <v>4.7815859999999999</v>
      </c>
      <c r="CH503" s="4">
        <v>5.5115299000000002</v>
      </c>
      <c r="CI503" s="4">
        <v>5.7320463999999998</v>
      </c>
      <c r="CJ503" s="4">
        <v>5.9569567000000001</v>
      </c>
      <c r="CK503" s="4">
        <v>6.4614519000000001</v>
      </c>
      <c r="CL503" s="4">
        <v>5.9562429000000003</v>
      </c>
      <c r="CM503" s="4">
        <v>5.9537171999999998</v>
      </c>
      <c r="CN503" s="4">
        <v>5.9630855</v>
      </c>
      <c r="CO503" s="4">
        <v>6.9017413000000003</v>
      </c>
      <c r="CP503" s="4">
        <v>5.9140205999999997</v>
      </c>
      <c r="CQ503" s="4">
        <v>5.9836844999999999</v>
      </c>
      <c r="CR503" s="4">
        <v>5.8137869999999996</v>
      </c>
      <c r="CS503" s="4">
        <v>6.8702692000000001</v>
      </c>
      <c r="CT503" s="4">
        <v>5.8023918999999999</v>
      </c>
      <c r="CU503" s="4">
        <v>4.9972932999999999</v>
      </c>
      <c r="CV503" s="4">
        <v>5.8061742000000001</v>
      </c>
      <c r="CW503" s="4">
        <v>5.6624207999999996</v>
      </c>
      <c r="CX503" s="4">
        <v>5.5904194</v>
      </c>
      <c r="CY503" s="4">
        <v>5.9437796000000001</v>
      </c>
      <c r="CZ503" s="4">
        <v>6.0456082000000002</v>
      </c>
      <c r="DA503" s="4">
        <v>5.9488319000000001</v>
      </c>
      <c r="DB503" s="4">
        <v>6.1080629999999996</v>
      </c>
      <c r="DC503" s="4">
        <v>5.7893524999999997</v>
      </c>
      <c r="DD503" s="4">
        <v>5.8648771999999996</v>
      </c>
      <c r="DE503" s="4">
        <v>6.3816594999999996</v>
      </c>
      <c r="DF503" s="4">
        <v>6.3977200999999999</v>
      </c>
      <c r="DG503" s="4">
        <v>5.7913515999999996</v>
      </c>
      <c r="DH503" s="4">
        <v>5.7648915000000001</v>
      </c>
      <c r="DI503" s="4">
        <v>6.5629558000000001</v>
      </c>
      <c r="DJ503" s="4">
        <v>5.8890595000000001</v>
      </c>
      <c r="DK503" s="4">
        <v>5.5587083000000002</v>
      </c>
      <c r="DL503" s="4">
        <v>5.0258614000000001</v>
      </c>
      <c r="DM503" s="4">
        <v>5.8950186999999996</v>
      </c>
      <c r="DN503" s="4">
        <v>6.9340506</v>
      </c>
      <c r="DO503" s="4">
        <v>5.8355920000000001</v>
      </c>
      <c r="DP503" s="4">
        <v>5.6887632999999997</v>
      </c>
      <c r="DQ503" s="4">
        <v>6.0980521999999997</v>
      </c>
      <c r="DR503" s="4">
        <v>5.9716680999999996</v>
      </c>
      <c r="DS503" s="4">
        <v>5.9975231000000004</v>
      </c>
      <c r="DT503" s="4">
        <v>5.9984373</v>
      </c>
      <c r="DU503" s="4">
        <v>5.9358871999999998</v>
      </c>
      <c r="DV503" s="4">
        <v>5.7910658000000002</v>
      </c>
      <c r="DW503" s="4">
        <v>6.3492708000000002</v>
      </c>
      <c r="DX503" s="4">
        <v>5.5983418</v>
      </c>
      <c r="DY503" s="4">
        <v>5.5927842999999999</v>
      </c>
      <c r="DZ503" s="4">
        <v>6.0378682000000001</v>
      </c>
      <c r="EA503" s="4">
        <v>5.7046340000000004</v>
      </c>
      <c r="EB503" s="4">
        <v>5.9196774000000003</v>
      </c>
      <c r="EC503" s="4">
        <v>6.2495422999999999</v>
      </c>
      <c r="ED503" s="4">
        <v>5.9728459000000003</v>
      </c>
      <c r="EE503" s="4">
        <v>5.9697380999999998</v>
      </c>
      <c r="EF503" s="4">
        <v>5.9917017000000001</v>
      </c>
      <c r="EG503" s="4">
        <v>6.5720758000000004</v>
      </c>
      <c r="EH503" s="4">
        <v>6.1368774000000004</v>
      </c>
      <c r="EI503" s="4">
        <v>5.7243887000000004</v>
      </c>
      <c r="EJ503" s="4">
        <v>5.9274541999999997</v>
      </c>
      <c r="EK503" s="4">
        <v>5.7597376000000002</v>
      </c>
      <c r="EL503" s="4">
        <v>5.9097837000000002</v>
      </c>
      <c r="EM503" s="4">
        <v>5.7976910000000004</v>
      </c>
      <c r="EN503" s="4">
        <v>5.8303045999999998</v>
      </c>
      <c r="EO503" s="4">
        <v>5.8450405999999999</v>
      </c>
      <c r="EP503" s="4">
        <v>5.6956642000000004</v>
      </c>
      <c r="EQ503" s="4">
        <v>5.7348803999999998</v>
      </c>
      <c r="ER503" s="4">
        <v>6.1861857000000002</v>
      </c>
      <c r="ES503" s="4">
        <v>6.2158356000000001</v>
      </c>
      <c r="ET503" s="4">
        <v>5.7704953999999997</v>
      </c>
      <c r="EU503" s="4">
        <v>6.0999356999999996</v>
      </c>
      <c r="EV503" s="4">
        <v>6.3979325999999999</v>
      </c>
      <c r="EW503" s="4">
        <v>6.2492603000000004</v>
      </c>
      <c r="EX503" s="4">
        <v>5.9055045000000002</v>
      </c>
      <c r="EY503" s="4">
        <v>6.1277713</v>
      </c>
      <c r="EZ503" s="4">
        <v>5.9938029999999998</v>
      </c>
      <c r="FA503" s="4">
        <v>6.0930401999999999</v>
      </c>
      <c r="FB503" s="4">
        <v>6.0873267000000002</v>
      </c>
      <c r="FC503" s="4">
        <v>5.7502776000000004</v>
      </c>
      <c r="FD503" s="4">
        <v>5.6734926999999997</v>
      </c>
      <c r="FE503" s="4">
        <v>5.8032944999999998</v>
      </c>
      <c r="FF503" s="4">
        <v>5.7304776999999998</v>
      </c>
      <c r="FG503" s="4">
        <v>6.0081918999999999</v>
      </c>
      <c r="FH503" s="4">
        <v>5.8322512</v>
      </c>
      <c r="FI503" s="4">
        <v>5.7660860999999999</v>
      </c>
      <c r="FJ503" s="4">
        <v>5.7774001000000004</v>
      </c>
      <c r="FK503" s="4">
        <v>5.9747357000000001</v>
      </c>
      <c r="FL503" s="4">
        <v>6.1809627999999996</v>
      </c>
      <c r="FM503" s="4">
        <v>5.7437645000000002</v>
      </c>
      <c r="FN503" s="4">
        <v>5.8909332000000001</v>
      </c>
      <c r="FO503" s="4">
        <v>6.0634876999999996</v>
      </c>
      <c r="FP503" s="4">
        <v>5.8894592000000001</v>
      </c>
      <c r="FQ503" s="4">
        <v>5.1452466000000001</v>
      </c>
      <c r="FR503" s="4">
        <v>6.1522468999999997</v>
      </c>
      <c r="FS503" s="4">
        <v>6.3114346000000001</v>
      </c>
      <c r="FT503" s="4">
        <v>5.9096352999999997</v>
      </c>
      <c r="FU503" s="4">
        <v>6.0448595000000003</v>
      </c>
      <c r="FV503" s="4">
        <v>6.1185403999999997</v>
      </c>
      <c r="FW503" s="4">
        <v>5.5699607999999996</v>
      </c>
      <c r="FX503" s="4">
        <v>6.2477554</v>
      </c>
      <c r="FY503" s="4">
        <v>6.2167237000000002</v>
      </c>
      <c r="FZ503" s="4">
        <v>6.3707558000000004</v>
      </c>
      <c r="GA503" s="4">
        <v>6.0751853000000002</v>
      </c>
      <c r="GB503" s="4">
        <v>6.1406991</v>
      </c>
      <c r="GC503" s="4">
        <v>6.5878978999999998</v>
      </c>
      <c r="GD503" s="4">
        <v>6.1345583000000001</v>
      </c>
      <c r="GE503" s="4">
        <v>6.8244948000000001</v>
      </c>
      <c r="GF503" s="4">
        <v>6.7632484000000002</v>
      </c>
      <c r="GG503" s="4">
        <v>6.4397707999999998</v>
      </c>
      <c r="GH503" s="4">
        <v>6.6222576999999996</v>
      </c>
      <c r="GI503" s="4">
        <v>6.8094045999999997</v>
      </c>
      <c r="GJ503" s="4">
        <v>6.7345059999999997</v>
      </c>
      <c r="GK503" s="4">
        <v>6.8284672000000004</v>
      </c>
      <c r="GL503" s="4">
        <v>6.6637009000000003</v>
      </c>
      <c r="GM503" s="4">
        <v>5.6491933000000003</v>
      </c>
      <c r="GN503" s="4">
        <v>5.4740504999999997</v>
      </c>
      <c r="GO503" s="4">
        <v>5.9643971000000002</v>
      </c>
      <c r="GP503" s="4">
        <v>5.3488002999999997</v>
      </c>
      <c r="GQ503" s="4">
        <v>5.4525068000000001</v>
      </c>
      <c r="GR503" s="4">
        <v>5.4131492999999997</v>
      </c>
      <c r="GS503" s="4">
        <v>5.5390996000000001</v>
      </c>
      <c r="GT503" s="4">
        <v>5.7950515999999999</v>
      </c>
      <c r="GU503" s="4">
        <v>5.5520909999999999</v>
      </c>
      <c r="GV503" s="4">
        <v>5.4934415999999997</v>
      </c>
      <c r="GW503" s="4">
        <v>5.4895206999999999</v>
      </c>
      <c r="GX503" s="4">
        <v>5.8277168000000001</v>
      </c>
      <c r="GY503" s="4">
        <v>5.8754067000000001</v>
      </c>
      <c r="GZ503" s="4">
        <v>5.7120942000000001</v>
      </c>
      <c r="HA503" s="4">
        <v>5.4797545999999997</v>
      </c>
      <c r="HB503" s="4">
        <v>5.3849885000000004</v>
      </c>
      <c r="HC503" s="4">
        <v>5.7554422000000001</v>
      </c>
      <c r="HD503" s="4">
        <v>5.7219227000000004</v>
      </c>
      <c r="HE503" s="4">
        <v>5.8388847000000004</v>
      </c>
      <c r="HF503" s="4">
        <v>5.6188700999999996</v>
      </c>
      <c r="HG503" s="4">
        <v>5.8181140999999998</v>
      </c>
      <c r="HH503" s="4">
        <v>5.3637208000000003</v>
      </c>
      <c r="HI503" s="4">
        <v>5.3167951999999996</v>
      </c>
      <c r="HJ503" s="4">
        <v>5.6797775000000001</v>
      </c>
      <c r="HK503" s="4">
        <v>5.6432080999999998</v>
      </c>
      <c r="HL503" s="4">
        <v>5.6408801000000004</v>
      </c>
      <c r="HM503" s="4">
        <v>5.5443347000000003</v>
      </c>
      <c r="HN503" s="4">
        <v>5.7769430000000002</v>
      </c>
      <c r="HO503" s="4">
        <v>5.5831998</v>
      </c>
      <c r="HP503" s="4">
        <v>5.1480892999999996</v>
      </c>
      <c r="HQ503" s="4">
        <v>5.7084979999999996</v>
      </c>
      <c r="HR503" s="4">
        <v>5.58127</v>
      </c>
      <c r="HS503" s="4">
        <v>5.5746130000000003</v>
      </c>
    </row>
    <row r="504" spans="1:227" ht="15.5" x14ac:dyDescent="0.35">
      <c r="A504" s="3" t="s">
        <v>1014</v>
      </c>
      <c r="B504" s="3">
        <v>1</v>
      </c>
      <c r="C504" s="4">
        <v>5.7000434000000002</v>
      </c>
      <c r="D504" s="4">
        <v>5.6215969000000001</v>
      </c>
      <c r="E504" s="4">
        <v>5.9369538999999998</v>
      </c>
      <c r="F504" s="4">
        <v>5.7168682000000004</v>
      </c>
      <c r="G504" s="4">
        <v>5.7407607</v>
      </c>
      <c r="H504" s="4">
        <v>5.7790498000000001</v>
      </c>
      <c r="I504" s="4">
        <v>5.8613384000000002</v>
      </c>
      <c r="J504" s="4">
        <v>5.8825753000000001</v>
      </c>
      <c r="K504" s="4">
        <v>5.5671172000000002</v>
      </c>
      <c r="L504" s="4">
        <v>5.7165493999999999</v>
      </c>
      <c r="M504" s="4">
        <v>5.8200053</v>
      </c>
      <c r="N504" s="4">
        <v>5.4493121999999996</v>
      </c>
      <c r="O504" s="4">
        <v>5.2563354999999996</v>
      </c>
      <c r="P504" s="4">
        <v>6.4387787999999997</v>
      </c>
      <c r="Q504" s="4">
        <v>5.8642589999999997</v>
      </c>
      <c r="R504" s="4">
        <v>5.4745062999999998</v>
      </c>
      <c r="S504" s="4">
        <v>5.9989065999999998</v>
      </c>
      <c r="T504" s="4">
        <v>5.8552586</v>
      </c>
      <c r="U504" s="4">
        <v>6.3820889999999997</v>
      </c>
      <c r="V504" s="4">
        <v>5.8095210000000002</v>
      </c>
      <c r="W504" s="4">
        <v>5.8131010999999999</v>
      </c>
      <c r="X504" s="4">
        <v>6.0966196999999998</v>
      </c>
      <c r="Y504" s="4">
        <v>5.9288537000000003</v>
      </c>
      <c r="Z504" s="4">
        <v>5.7230302000000002</v>
      </c>
      <c r="AA504" s="4">
        <v>6.5025501999999999</v>
      </c>
      <c r="AB504" s="4">
        <v>5.9780816999999997</v>
      </c>
      <c r="AC504" s="4">
        <v>5.5931110000000004</v>
      </c>
      <c r="AD504" s="4">
        <v>6.2563677999999996</v>
      </c>
      <c r="AE504" s="4">
        <v>6.6291457999999999</v>
      </c>
      <c r="AF504" s="4">
        <v>5.9161826</v>
      </c>
      <c r="AG504" s="4">
        <v>6.0096075999999998</v>
      </c>
      <c r="AH504" s="4">
        <v>5.8001731000000003</v>
      </c>
      <c r="AI504" s="4">
        <v>5.6701942000000001</v>
      </c>
      <c r="AJ504" s="4">
        <v>6.0301818000000003</v>
      </c>
      <c r="AK504" s="4">
        <v>5.8124114999999996</v>
      </c>
      <c r="AL504" s="4">
        <v>6.1722485999999996</v>
      </c>
      <c r="AM504" s="4">
        <v>5.3373137000000002</v>
      </c>
      <c r="AN504" s="4">
        <v>6.0069480000000004</v>
      </c>
      <c r="AO504" s="4">
        <v>6.0054153000000001</v>
      </c>
      <c r="AP504" s="4">
        <v>5.9593056999999998</v>
      </c>
      <c r="AQ504" s="4">
        <v>6.0308834999999998</v>
      </c>
      <c r="AR504" s="4">
        <v>6.1900500999999997</v>
      </c>
      <c r="AS504" s="4">
        <v>5.9541830999999998</v>
      </c>
      <c r="AT504" s="4">
        <v>5.8882284</v>
      </c>
      <c r="AU504" s="4">
        <v>5.9055391999999998</v>
      </c>
      <c r="AV504" s="4">
        <v>5.8358651000000004</v>
      </c>
      <c r="AW504" s="4">
        <v>5.9298834999999999</v>
      </c>
      <c r="AX504" s="4">
        <v>6.0025535000000003</v>
      </c>
      <c r="AY504" s="4">
        <v>6.0746003999999996</v>
      </c>
      <c r="AZ504" s="4">
        <v>5.9134953000000001</v>
      </c>
      <c r="BA504" s="4">
        <v>6.2436132999999998</v>
      </c>
      <c r="BB504" s="4">
        <v>5.5935065000000002</v>
      </c>
      <c r="BC504" s="4">
        <v>5.7717561000000002</v>
      </c>
      <c r="BD504" s="4">
        <v>5.6485256000000001</v>
      </c>
      <c r="BE504" s="4">
        <v>5.8407359999999997</v>
      </c>
      <c r="BF504" s="4">
        <v>5.6619145</v>
      </c>
      <c r="BG504" s="4">
        <v>6.0141242999999998</v>
      </c>
      <c r="BH504" s="4">
        <v>5.9134605999999996</v>
      </c>
      <c r="BI504" s="4">
        <v>5.9052053999999998</v>
      </c>
      <c r="BJ504" s="4">
        <v>5.7424871</v>
      </c>
      <c r="BK504" s="4">
        <v>6.3934673000000002</v>
      </c>
      <c r="BL504" s="4">
        <v>6.4812501999999999</v>
      </c>
      <c r="BM504" s="4">
        <v>6.3280690000000002</v>
      </c>
      <c r="BN504" s="4">
        <v>6.0300795999999997</v>
      </c>
      <c r="BO504" s="4">
        <v>6.1114195000000002</v>
      </c>
      <c r="BP504" s="4">
        <v>5.3804034999999999</v>
      </c>
      <c r="BQ504" s="4">
        <v>6.3980062000000002</v>
      </c>
      <c r="BR504" s="4">
        <v>6.2922846999999997</v>
      </c>
      <c r="BS504" s="4">
        <v>5.8731768000000004</v>
      </c>
      <c r="BT504" s="4">
        <v>6.7375046999999997</v>
      </c>
      <c r="BU504" s="4">
        <v>6.5582019000000003</v>
      </c>
      <c r="BV504" s="4">
        <v>6.3002862999999998</v>
      </c>
      <c r="BW504" s="4">
        <v>6.2629066</v>
      </c>
      <c r="BX504" s="4">
        <v>6.5348514</v>
      </c>
      <c r="BY504" s="4">
        <v>6.4720304000000004</v>
      </c>
      <c r="BZ504" s="4">
        <v>6.3686569000000004</v>
      </c>
      <c r="CA504" s="4">
        <v>5.7666088000000002</v>
      </c>
      <c r="CB504" s="4">
        <v>4.6703422999999997</v>
      </c>
      <c r="CC504" s="4">
        <v>5.7436056999999998</v>
      </c>
      <c r="CD504" s="4">
        <v>5.9813112999999998</v>
      </c>
      <c r="CE504" s="4">
        <v>5.5534049999999997</v>
      </c>
      <c r="CF504" s="4">
        <v>5.6908585</v>
      </c>
      <c r="CG504" s="4">
        <v>5.1553697999999999</v>
      </c>
      <c r="CH504" s="4">
        <v>5.5404254999999996</v>
      </c>
      <c r="CI504" s="4">
        <v>5.8000786</v>
      </c>
      <c r="CJ504" s="4">
        <v>6.0121155999999996</v>
      </c>
      <c r="CK504" s="4">
        <v>6.2405195999999998</v>
      </c>
      <c r="CL504" s="4">
        <v>5.9003734999999997</v>
      </c>
      <c r="CM504" s="4">
        <v>6.0449219000000003</v>
      </c>
      <c r="CN504" s="4">
        <v>6.0405021000000003</v>
      </c>
      <c r="CO504" s="4">
        <v>5.7667973000000003</v>
      </c>
      <c r="CP504" s="4">
        <v>6.0883317999999997</v>
      </c>
      <c r="CQ504" s="4">
        <v>5.7227832000000003</v>
      </c>
      <c r="CR504" s="4">
        <v>6.1271703999999998</v>
      </c>
      <c r="CS504" s="4">
        <v>6.6504592000000002</v>
      </c>
      <c r="CT504" s="4">
        <v>6.4747434999999998</v>
      </c>
      <c r="CU504" s="4">
        <v>6.5858093999999996</v>
      </c>
      <c r="CV504" s="4">
        <v>5.8542531999999996</v>
      </c>
      <c r="CW504" s="4">
        <v>6.1249298999999997</v>
      </c>
      <c r="CX504" s="4">
        <v>6.2192071999999996</v>
      </c>
      <c r="CY504" s="4">
        <v>6.4423037000000001</v>
      </c>
      <c r="CZ504" s="4">
        <v>5.8397857000000002</v>
      </c>
      <c r="DA504" s="4">
        <v>5.8083679999999998</v>
      </c>
      <c r="DB504" s="4">
        <v>6.1469727000000001</v>
      </c>
      <c r="DC504" s="4">
        <v>5.7575529999999997</v>
      </c>
      <c r="DD504" s="4">
        <v>6.3159707000000003</v>
      </c>
      <c r="DE504" s="4">
        <v>5.5137178000000002</v>
      </c>
      <c r="DF504" s="4">
        <v>6.3225502000000002</v>
      </c>
      <c r="DG504" s="4">
        <v>5.9351054999999997</v>
      </c>
      <c r="DH504" s="4">
        <v>6.1822312000000004</v>
      </c>
      <c r="DI504" s="4">
        <v>7.0318816999999996</v>
      </c>
      <c r="DJ504" s="4">
        <v>5.9552230000000002</v>
      </c>
      <c r="DK504" s="4">
        <v>5.4279033999999999</v>
      </c>
      <c r="DL504" s="4">
        <v>4.9939014999999998</v>
      </c>
      <c r="DM504" s="4">
        <v>6.4398045000000002</v>
      </c>
      <c r="DN504" s="4">
        <v>7.4866425999999997</v>
      </c>
      <c r="DO504" s="4">
        <v>5.5963794</v>
      </c>
      <c r="DP504" s="4">
        <v>5.4967161000000004</v>
      </c>
      <c r="DQ504" s="4">
        <v>6.2672024000000004</v>
      </c>
      <c r="DR504" s="4">
        <v>5.8486729000000004</v>
      </c>
      <c r="DS504" s="4">
        <v>5.9000440000000003</v>
      </c>
      <c r="DT504" s="4">
        <v>5.4914687999999998</v>
      </c>
      <c r="DU504" s="4">
        <v>5.8533575999999998</v>
      </c>
      <c r="DV504" s="4">
        <v>5.0749084</v>
      </c>
      <c r="DW504" s="4">
        <v>5.1605930999999998</v>
      </c>
      <c r="DX504" s="4">
        <v>5.4684527999999997</v>
      </c>
      <c r="DY504" s="4">
        <v>5.3620568000000004</v>
      </c>
      <c r="DZ504" s="4">
        <v>5.6081073000000004</v>
      </c>
      <c r="EA504" s="4">
        <v>5.8839762999999996</v>
      </c>
      <c r="EB504" s="4">
        <v>6.4659646000000004</v>
      </c>
      <c r="EC504" s="4">
        <v>6.5680306000000002</v>
      </c>
      <c r="ED504" s="4">
        <v>6.6299194000000004</v>
      </c>
      <c r="EE504" s="4">
        <v>5.9548752</v>
      </c>
      <c r="EF504" s="4">
        <v>5.5864406000000004</v>
      </c>
      <c r="EG504" s="4">
        <v>5.3519421999999999</v>
      </c>
      <c r="EH504" s="4">
        <v>6.0268816000000003</v>
      </c>
      <c r="EI504" s="4">
        <v>5.7396650999999999</v>
      </c>
      <c r="EJ504" s="4">
        <v>5.5667454000000003</v>
      </c>
      <c r="EK504" s="4">
        <v>5.6928143999999996</v>
      </c>
      <c r="EL504" s="4">
        <v>5.7436233999999997</v>
      </c>
      <c r="EM504" s="4">
        <v>5.7034966000000002</v>
      </c>
      <c r="EN504" s="4">
        <v>6.0212057000000003</v>
      </c>
      <c r="EO504" s="4">
        <v>5.7135334000000002</v>
      </c>
      <c r="EP504" s="4">
        <v>5.9217820000000003</v>
      </c>
      <c r="EQ504" s="4">
        <v>5.8465369999999997</v>
      </c>
      <c r="ER504" s="4">
        <v>5.9368531000000004</v>
      </c>
      <c r="ES504" s="4">
        <v>5.8966232999999999</v>
      </c>
      <c r="ET504" s="4">
        <v>5.9893955999999999</v>
      </c>
      <c r="EU504" s="4">
        <v>5.9350335999999997</v>
      </c>
      <c r="EV504" s="4">
        <v>6.0289991000000001</v>
      </c>
      <c r="EW504" s="4">
        <v>5.0415596999999996</v>
      </c>
      <c r="EX504" s="4">
        <v>5.3431778000000003</v>
      </c>
      <c r="EY504" s="4">
        <v>5.9816659000000003</v>
      </c>
      <c r="EZ504" s="4">
        <v>5.4014702999999997</v>
      </c>
      <c r="FA504" s="4">
        <v>5.4482355</v>
      </c>
      <c r="FB504" s="4">
        <v>5.4784280000000001</v>
      </c>
      <c r="FC504" s="4">
        <v>5.7912841999999998</v>
      </c>
      <c r="FD504" s="4">
        <v>5.8681682999999998</v>
      </c>
      <c r="FE504" s="4">
        <v>5.6133411999999998</v>
      </c>
      <c r="FF504" s="4">
        <v>5.5160074999999997</v>
      </c>
      <c r="FG504" s="4">
        <v>5.8105583999999997</v>
      </c>
      <c r="FH504" s="4">
        <v>6.2089714999999996</v>
      </c>
      <c r="FI504" s="4">
        <v>5.7565226000000003</v>
      </c>
      <c r="FJ504" s="4">
        <v>5.7933116</v>
      </c>
      <c r="FK504" s="4">
        <v>5.9186250999999999</v>
      </c>
      <c r="FL504" s="4">
        <v>6.3478265</v>
      </c>
      <c r="FM504" s="4">
        <v>5.9645377999999996</v>
      </c>
      <c r="FN504" s="4">
        <v>5.9694621000000003</v>
      </c>
      <c r="FO504" s="4">
        <v>5.7840159</v>
      </c>
      <c r="FP504" s="4">
        <v>6.1569440999999996</v>
      </c>
      <c r="FQ504" s="4">
        <v>5.0632112999999999</v>
      </c>
      <c r="FR504" s="4">
        <v>6.0987428000000001</v>
      </c>
      <c r="FS504" s="4">
        <v>6.3598169000000002</v>
      </c>
      <c r="FT504" s="4">
        <v>5.7413768999999997</v>
      </c>
      <c r="FU504" s="4">
        <v>5.7873437000000001</v>
      </c>
      <c r="FV504" s="4">
        <v>6.2551100000000002</v>
      </c>
      <c r="FW504" s="4">
        <v>6.1422526</v>
      </c>
      <c r="FX504" s="4">
        <v>5.6543801</v>
      </c>
      <c r="FY504" s="4">
        <v>5.6169058999999999</v>
      </c>
      <c r="FZ504" s="4">
        <v>5.7464914</v>
      </c>
      <c r="GA504" s="4">
        <v>5.9025264000000002</v>
      </c>
      <c r="GB504" s="4">
        <v>5.9044904000000002</v>
      </c>
      <c r="GC504" s="4">
        <v>5.8900804999999998</v>
      </c>
      <c r="GD504" s="4">
        <v>5.9968627000000003</v>
      </c>
      <c r="GE504" s="4">
        <v>5.9485302000000004</v>
      </c>
      <c r="GF504" s="4">
        <v>5.9822591999999997</v>
      </c>
      <c r="GG504" s="4">
        <v>5.8760387999999999</v>
      </c>
      <c r="GH504" s="4">
        <v>6.0601935999999998</v>
      </c>
      <c r="GI504" s="4">
        <v>5.9976782999999996</v>
      </c>
      <c r="GJ504" s="4">
        <v>6.0348242000000001</v>
      </c>
      <c r="GK504" s="4">
        <v>6.0457163999999999</v>
      </c>
      <c r="GL504" s="4">
        <v>5.9890318999999996</v>
      </c>
      <c r="GM504" s="4">
        <v>5.6668403999999999</v>
      </c>
      <c r="GN504" s="4">
        <v>5.6416124999999999</v>
      </c>
      <c r="GO504" s="4">
        <v>5.8359651000000001</v>
      </c>
      <c r="GP504" s="4">
        <v>5.3197191000000004</v>
      </c>
      <c r="GQ504" s="4">
        <v>5.3912908000000002</v>
      </c>
      <c r="GR504" s="4">
        <v>5.6954532999999996</v>
      </c>
      <c r="GS504" s="4">
        <v>5.8055722000000003</v>
      </c>
      <c r="GT504" s="4">
        <v>5.3789714000000002</v>
      </c>
      <c r="GU504" s="4">
        <v>5.5056314999999998</v>
      </c>
      <c r="GV504" s="4">
        <v>5.8350331999999998</v>
      </c>
      <c r="GW504" s="4">
        <v>6.2346176</v>
      </c>
      <c r="GX504" s="4">
        <v>5.9543442999999998</v>
      </c>
      <c r="GY504" s="4">
        <v>5.5742358000000003</v>
      </c>
      <c r="GZ504" s="4">
        <v>5.4162980999999997</v>
      </c>
      <c r="HA504" s="4">
        <v>5.6964559000000001</v>
      </c>
      <c r="HB504" s="4">
        <v>6.0295040000000002</v>
      </c>
      <c r="HC504" s="4">
        <v>5.5952904999999999</v>
      </c>
      <c r="HD504" s="4">
        <v>5.5226682</v>
      </c>
      <c r="HE504" s="4">
        <v>5.6157583000000004</v>
      </c>
      <c r="HF504" s="4">
        <v>5.6071520000000001</v>
      </c>
      <c r="HG504" s="4">
        <v>5.6213623000000004</v>
      </c>
      <c r="HH504" s="4">
        <v>6.1167812000000001</v>
      </c>
      <c r="HI504" s="4">
        <v>6.1093254000000004</v>
      </c>
      <c r="HJ504" s="4">
        <v>5.3423622999999996</v>
      </c>
      <c r="HK504" s="4">
        <v>5.6205965000000004</v>
      </c>
      <c r="HL504" s="4">
        <v>5.8049473000000003</v>
      </c>
      <c r="HM504" s="4">
        <v>5.8273428999999997</v>
      </c>
      <c r="HN504" s="4">
        <v>6.0376455</v>
      </c>
      <c r="HO504" s="4">
        <v>6.1060987999999998</v>
      </c>
      <c r="HP504" s="4">
        <v>6.3734294</v>
      </c>
      <c r="HQ504" s="4">
        <v>5.7202729999999997</v>
      </c>
      <c r="HR504" s="4">
        <v>5.6385255000000001</v>
      </c>
      <c r="HS504" s="4">
        <v>6.1073690999999997</v>
      </c>
    </row>
    <row r="505" spans="1:227" ht="15.5" x14ac:dyDescent="0.35">
      <c r="A505" s="3" t="s">
        <v>1016</v>
      </c>
      <c r="B505" s="3">
        <v>0</v>
      </c>
      <c r="C505" s="4">
        <v>5.6804601999999997</v>
      </c>
      <c r="D505" s="4">
        <v>6.0578896000000002</v>
      </c>
      <c r="E505" s="4">
        <v>6.0116038999999999</v>
      </c>
      <c r="F505" s="4">
        <v>5.6783264999999998</v>
      </c>
      <c r="G505" s="4">
        <v>5.8951124999999998</v>
      </c>
      <c r="H505" s="4">
        <v>5.9025395999999999</v>
      </c>
      <c r="I505" s="4">
        <v>5.7121485999999999</v>
      </c>
      <c r="J505" s="4">
        <v>5.8815793000000003</v>
      </c>
      <c r="K505" s="4">
        <v>7.1194417999999997</v>
      </c>
      <c r="L505" s="4">
        <v>6.0648128999999997</v>
      </c>
      <c r="M505" s="4">
        <v>6.0777599999999996</v>
      </c>
      <c r="N505" s="4">
        <v>6.8728666</v>
      </c>
      <c r="O505" s="4">
        <v>7.2545088</v>
      </c>
      <c r="P505" s="4">
        <v>6.5381106999999998</v>
      </c>
      <c r="Q505" s="4">
        <v>6.3358581000000003</v>
      </c>
      <c r="R505" s="4">
        <v>5.7979662999999997</v>
      </c>
      <c r="S505" s="4">
        <v>5.5238961</v>
      </c>
      <c r="T505" s="4">
        <v>5.4902626000000003</v>
      </c>
      <c r="U505" s="4">
        <v>4.2673633000000004</v>
      </c>
      <c r="V505" s="4">
        <v>5.9037908000000003</v>
      </c>
      <c r="W505" s="4">
        <v>5.8378655000000004</v>
      </c>
      <c r="X505" s="4">
        <v>6.0856816</v>
      </c>
      <c r="Y505" s="4">
        <v>6.0321300000000004</v>
      </c>
      <c r="Z505" s="4">
        <v>6.5917725999999996</v>
      </c>
      <c r="AA505" s="4">
        <v>6.3701163999999997</v>
      </c>
      <c r="AB505" s="4">
        <v>5.0223376999999996</v>
      </c>
      <c r="AC505" s="4">
        <v>5.9665094999999999</v>
      </c>
      <c r="AD505" s="4">
        <v>6.138306</v>
      </c>
      <c r="AE505" s="4">
        <v>5.8477902999999998</v>
      </c>
      <c r="AF505" s="4">
        <v>5.8314298000000004</v>
      </c>
      <c r="AG505" s="4">
        <v>5.8989303</v>
      </c>
      <c r="AH505" s="4">
        <v>5.8859952</v>
      </c>
      <c r="AI505" s="4">
        <v>6.1077522000000002</v>
      </c>
      <c r="AJ505" s="4">
        <v>5.8404626000000004</v>
      </c>
      <c r="AK505" s="4">
        <v>6.0900875000000001</v>
      </c>
      <c r="AL505" s="4">
        <v>5.3534986</v>
      </c>
      <c r="AM505" s="4">
        <v>6.3081804000000004</v>
      </c>
      <c r="AN505" s="4">
        <v>5.8067279999999997</v>
      </c>
      <c r="AO505" s="4">
        <v>4.9901812999999997</v>
      </c>
      <c r="AP505" s="4">
        <v>5.2378852</v>
      </c>
      <c r="AQ505" s="4">
        <v>5.9429204999999996</v>
      </c>
      <c r="AR505" s="4">
        <v>5.8014698999999998</v>
      </c>
      <c r="AS505" s="4">
        <v>7.1317319000000001</v>
      </c>
      <c r="AT505" s="4">
        <v>5.6786574999999999</v>
      </c>
      <c r="AU505" s="4">
        <v>5.2198080999999998</v>
      </c>
      <c r="AV505" s="4">
        <v>4.5832236999999996</v>
      </c>
      <c r="AW505" s="4">
        <v>6.4834544000000003</v>
      </c>
      <c r="AX505" s="4">
        <v>5.3894668000000001</v>
      </c>
      <c r="AY505" s="4">
        <v>5.7317416999999997</v>
      </c>
      <c r="AZ505" s="4">
        <v>5.4602721000000001</v>
      </c>
      <c r="BA505" s="4">
        <v>5.7016337000000004</v>
      </c>
      <c r="BB505" s="4">
        <v>5.4771936999999999</v>
      </c>
      <c r="BC505" s="4">
        <v>5.8966797</v>
      </c>
      <c r="BD505" s="4">
        <v>5.8340870000000002</v>
      </c>
      <c r="BE505" s="4">
        <v>5.8508202000000002</v>
      </c>
      <c r="BF505" s="4">
        <v>6.0105979999999999</v>
      </c>
      <c r="BG505" s="4">
        <v>5.9575640999999999</v>
      </c>
      <c r="BH505" s="4">
        <v>5.7706194999999996</v>
      </c>
      <c r="BI505" s="4">
        <v>6.2483557000000003</v>
      </c>
      <c r="BJ505" s="4">
        <v>6.7751222000000002</v>
      </c>
      <c r="BK505" s="4">
        <v>6.2648991000000001</v>
      </c>
      <c r="BL505" s="4">
        <v>6.2584976000000001</v>
      </c>
      <c r="BM505" s="4">
        <v>5.3363985999999999</v>
      </c>
      <c r="BN505" s="4">
        <v>5.7810079999999999</v>
      </c>
      <c r="BO505" s="4">
        <v>5.8413104999999996</v>
      </c>
      <c r="BP505" s="4">
        <v>6.3419420999999998</v>
      </c>
      <c r="BQ505" s="4">
        <v>5.0357611000000002</v>
      </c>
      <c r="BR505" s="4">
        <v>5.1273515999999999</v>
      </c>
      <c r="BS505" s="4">
        <v>5.0891036999999999</v>
      </c>
      <c r="BT505" s="4">
        <v>5.1848782</v>
      </c>
      <c r="BU505" s="4">
        <v>5.7306350999999998</v>
      </c>
      <c r="BV505" s="4">
        <v>5.3864352000000002</v>
      </c>
      <c r="BW505" s="4">
        <v>5.4143498000000001</v>
      </c>
      <c r="BX505" s="4">
        <v>5.3936636</v>
      </c>
      <c r="BY505" s="4">
        <v>5.3808559999999996</v>
      </c>
      <c r="BZ505" s="4">
        <v>5.2501094000000004</v>
      </c>
      <c r="CA505" s="4">
        <v>6.1039161000000002</v>
      </c>
      <c r="CB505" s="4">
        <v>6.7997714</v>
      </c>
      <c r="CC505" s="4">
        <v>5.7087434999999997</v>
      </c>
      <c r="CD505" s="4">
        <v>5.9392174000000004</v>
      </c>
      <c r="CE505" s="4">
        <v>5.7031501999999996</v>
      </c>
      <c r="CF505" s="4">
        <v>5.8521336000000002</v>
      </c>
      <c r="CG505" s="4">
        <v>5.2239439000000001</v>
      </c>
      <c r="CH505" s="4">
        <v>6.8934534000000003</v>
      </c>
      <c r="CI505" s="4">
        <v>5.9546304000000001</v>
      </c>
      <c r="CJ505" s="4">
        <v>5.4884418000000004</v>
      </c>
      <c r="CK505" s="4">
        <v>4.9835564999999997</v>
      </c>
      <c r="CL505" s="4">
        <v>5.5281437000000002</v>
      </c>
      <c r="CM505" s="4">
        <v>5.6566511000000004</v>
      </c>
      <c r="CN505" s="4">
        <v>5.4278366</v>
      </c>
      <c r="CO505" s="4">
        <v>5.6676874000000002</v>
      </c>
      <c r="CP505" s="4">
        <v>4.5959041999999997</v>
      </c>
      <c r="CQ505" s="4">
        <v>6.3907316999999999</v>
      </c>
      <c r="CR505" s="4">
        <v>5.2500900000000001</v>
      </c>
      <c r="CS505" s="4">
        <v>5.5145235000000001</v>
      </c>
      <c r="CT505" s="4">
        <v>5.8455228000000004</v>
      </c>
      <c r="CU505" s="4">
        <v>5.8003125999999998</v>
      </c>
      <c r="CV505" s="4">
        <v>5.7912786000000001</v>
      </c>
      <c r="CW505" s="4">
        <v>5.7245429000000003</v>
      </c>
      <c r="CX505" s="4">
        <v>5.3215256999999996</v>
      </c>
      <c r="CY505" s="4">
        <v>6.3590942000000004</v>
      </c>
      <c r="CZ505" s="4">
        <v>5.5547813000000001</v>
      </c>
      <c r="DA505" s="4">
        <v>5.0305903000000001</v>
      </c>
      <c r="DB505" s="4">
        <v>5.2390939000000003</v>
      </c>
      <c r="DC505" s="4">
        <v>5.5717935000000001</v>
      </c>
      <c r="DD505" s="4">
        <v>4.8253371999999999</v>
      </c>
      <c r="DE505" s="4">
        <v>6.4568113</v>
      </c>
      <c r="DF505" s="4">
        <v>5.9398907999999997</v>
      </c>
      <c r="DG505" s="4">
        <v>5.8214493999999997</v>
      </c>
      <c r="DH505" s="4">
        <v>5.9048660999999996</v>
      </c>
      <c r="DI505" s="4">
        <v>6.649203</v>
      </c>
      <c r="DJ505" s="4">
        <v>5.8517473000000004</v>
      </c>
      <c r="DK505" s="4">
        <v>5.6012988999999997</v>
      </c>
      <c r="DL505" s="4">
        <v>5.5514488000000002</v>
      </c>
      <c r="DM505" s="4">
        <v>5.3078292999999999</v>
      </c>
      <c r="DN505" s="4">
        <v>5.448156</v>
      </c>
      <c r="DO505" s="4">
        <v>5.8275055</v>
      </c>
      <c r="DP505" s="4">
        <v>5.9075610000000003</v>
      </c>
      <c r="DQ505" s="4">
        <v>5.4992270000000003</v>
      </c>
      <c r="DR505" s="4">
        <v>5.6683560000000002</v>
      </c>
      <c r="DS505" s="4">
        <v>6.3214952000000002</v>
      </c>
      <c r="DT505" s="4">
        <v>5.9733811000000001</v>
      </c>
      <c r="DU505" s="4">
        <v>6.1037562999999997</v>
      </c>
      <c r="DV505" s="4">
        <v>6.1263557999999998</v>
      </c>
      <c r="DW505" s="4">
        <v>5.6203298999999998</v>
      </c>
      <c r="DX505" s="4">
        <v>6.1045394000000002</v>
      </c>
      <c r="DY505" s="4">
        <v>5.6854779000000004</v>
      </c>
      <c r="DZ505" s="4">
        <v>6.115132</v>
      </c>
      <c r="EA505" s="4">
        <v>6.2175475000000002</v>
      </c>
      <c r="EB505" s="4">
        <v>6.2936684999999999</v>
      </c>
      <c r="EC505" s="4">
        <v>6.3571096999999996</v>
      </c>
      <c r="ED505" s="4">
        <v>6.3977046</v>
      </c>
      <c r="EE505" s="4">
        <v>5.9128818000000001</v>
      </c>
      <c r="EF505" s="4">
        <v>6.5034706</v>
      </c>
      <c r="EG505" s="4">
        <v>6.0126435000000003</v>
      </c>
      <c r="EH505" s="4">
        <v>5.3664795999999999</v>
      </c>
      <c r="EI505" s="4">
        <v>5.6486074999999998</v>
      </c>
      <c r="EJ505" s="4">
        <v>5.8708733000000004</v>
      </c>
      <c r="EK505" s="4">
        <v>5.8202530000000001</v>
      </c>
      <c r="EL505" s="4">
        <v>5.6579959999999998</v>
      </c>
      <c r="EM505" s="4">
        <v>5.6892692</v>
      </c>
      <c r="EN505" s="4">
        <v>5.7569140000000001</v>
      </c>
      <c r="EO505" s="4">
        <v>5.4043416000000004</v>
      </c>
      <c r="EP505" s="4">
        <v>5.7760309999999997</v>
      </c>
      <c r="EQ505" s="4">
        <v>5.3871881999999998</v>
      </c>
      <c r="ER505" s="4">
        <v>5.9943308000000002</v>
      </c>
      <c r="ES505" s="4">
        <v>5.8893192000000001</v>
      </c>
      <c r="ET505" s="4">
        <v>6.2283907000000003</v>
      </c>
      <c r="EU505" s="4">
        <v>5.7801187000000001</v>
      </c>
      <c r="EV505" s="4">
        <v>5.7187210000000004</v>
      </c>
      <c r="EW505" s="4">
        <v>6.1697831000000001</v>
      </c>
      <c r="EX505" s="4">
        <v>6.1402080999999997</v>
      </c>
      <c r="EY505" s="4">
        <v>5.9473981</v>
      </c>
      <c r="EZ505" s="4">
        <v>6.0749839000000003</v>
      </c>
      <c r="FA505" s="4">
        <v>6.0629049000000004</v>
      </c>
      <c r="FB505" s="4">
        <v>5.9508333000000002</v>
      </c>
      <c r="FC505" s="4">
        <v>5.9695016000000001</v>
      </c>
      <c r="FD505" s="4">
        <v>5.6591880999999997</v>
      </c>
      <c r="FE505" s="4">
        <v>5.8638132000000001</v>
      </c>
      <c r="FF505" s="4">
        <v>5.9076088999999996</v>
      </c>
      <c r="FG505" s="4">
        <v>5.8824835999999996</v>
      </c>
      <c r="FH505" s="4">
        <v>6.1140656</v>
      </c>
      <c r="FI505" s="4">
        <v>5.9568750000000001</v>
      </c>
      <c r="FJ505" s="4">
        <v>5.8170222000000003</v>
      </c>
      <c r="FK505" s="4">
        <v>5.9201971000000002</v>
      </c>
      <c r="FL505" s="4">
        <v>6.0355467000000003</v>
      </c>
      <c r="FM505" s="4">
        <v>5.9729684000000001</v>
      </c>
      <c r="FN505" s="4">
        <v>5.7382100999999999</v>
      </c>
      <c r="FO505" s="4">
        <v>5.7081027999999998</v>
      </c>
      <c r="FP505" s="4">
        <v>5.8738238000000003</v>
      </c>
      <c r="FQ505" s="4">
        <v>6.2724525</v>
      </c>
      <c r="FR505" s="4">
        <v>6.1925303999999999</v>
      </c>
      <c r="FS505" s="4">
        <v>6.2338469999999999</v>
      </c>
      <c r="FT505" s="4">
        <v>5.9160634999999999</v>
      </c>
      <c r="FU505" s="4">
        <v>5.8939437000000003</v>
      </c>
      <c r="FV505" s="4">
        <v>5.8156102000000001</v>
      </c>
      <c r="FW505" s="4">
        <v>6.1201299999999996</v>
      </c>
      <c r="FX505" s="4">
        <v>5.7631522000000004</v>
      </c>
      <c r="FY505" s="4">
        <v>5.9489194000000003</v>
      </c>
      <c r="FZ505" s="4">
        <v>5.8678862000000001</v>
      </c>
      <c r="GA505" s="4">
        <v>6.0771781000000002</v>
      </c>
      <c r="GB505" s="4">
        <v>5.4112117</v>
      </c>
      <c r="GC505" s="4">
        <v>4.9363272</v>
      </c>
      <c r="GD505" s="4">
        <v>5.1215485999999997</v>
      </c>
      <c r="GE505" s="4">
        <v>5.0308390999999997</v>
      </c>
      <c r="GF505" s="4">
        <v>4.8932368000000004</v>
      </c>
      <c r="GG505" s="4">
        <v>4.6176801000000003</v>
      </c>
      <c r="GH505" s="4">
        <v>5.3482148</v>
      </c>
      <c r="GI505" s="4">
        <v>4.6242368999999997</v>
      </c>
      <c r="GJ505" s="4">
        <v>4.6522750000000004</v>
      </c>
      <c r="GK505" s="4">
        <v>4.4998142000000003</v>
      </c>
      <c r="GL505" s="4">
        <v>4.7859204000000002</v>
      </c>
      <c r="GM505" s="4">
        <v>6.6437204999999997</v>
      </c>
      <c r="GN505" s="4">
        <v>6.6712553999999997</v>
      </c>
      <c r="GO505" s="4">
        <v>6.4354338999999996</v>
      </c>
      <c r="GP505" s="4">
        <v>6.6917555999999996</v>
      </c>
      <c r="GQ505" s="4">
        <v>6.3678970000000001</v>
      </c>
      <c r="GR505" s="4">
        <v>6.5007814000000002</v>
      </c>
      <c r="GS505" s="4">
        <v>6.5492948999999996</v>
      </c>
      <c r="GT505" s="4">
        <v>6.2672017000000002</v>
      </c>
      <c r="GU505" s="4">
        <v>6.2383449000000004</v>
      </c>
      <c r="GV505" s="4">
        <v>6.4108828999999998</v>
      </c>
      <c r="GW505" s="4">
        <v>6.6221484000000004</v>
      </c>
      <c r="GX505" s="4">
        <v>5.8469955000000002</v>
      </c>
      <c r="GY505" s="4">
        <v>6.0568267000000002</v>
      </c>
      <c r="GZ505" s="4">
        <v>6.0438276000000002</v>
      </c>
      <c r="HA505" s="4">
        <v>6.1170394999999997</v>
      </c>
      <c r="HB505" s="4">
        <v>6.3901485999999998</v>
      </c>
      <c r="HC505" s="4">
        <v>5.9431234999999996</v>
      </c>
      <c r="HD505" s="4">
        <v>5.8519828</v>
      </c>
      <c r="HE505" s="4">
        <v>5.9019655999999996</v>
      </c>
      <c r="HF505" s="4">
        <v>5.9055232000000002</v>
      </c>
      <c r="HG505" s="4">
        <v>5.8839762999999996</v>
      </c>
      <c r="HH505" s="4">
        <v>6.1902659</v>
      </c>
      <c r="HI505" s="4">
        <v>6.7693051999999998</v>
      </c>
      <c r="HJ505" s="4">
        <v>6.1254796000000002</v>
      </c>
      <c r="HK505" s="4">
        <v>6.0469812999999997</v>
      </c>
      <c r="HL505" s="4">
        <v>5.8217784000000004</v>
      </c>
      <c r="HM505" s="4">
        <v>5.8972302000000001</v>
      </c>
      <c r="HN505" s="4">
        <v>6.0772639000000002</v>
      </c>
      <c r="HO505" s="4">
        <v>6.1021159000000003</v>
      </c>
      <c r="HP505" s="4">
        <v>6.6760764999999997</v>
      </c>
      <c r="HQ505" s="4">
        <v>5.9884557000000003</v>
      </c>
      <c r="HR505" s="4">
        <v>6.0160676000000004</v>
      </c>
      <c r="HS505" s="4">
        <v>5.8982538</v>
      </c>
    </row>
    <row r="506" spans="1:227" ht="15.5" x14ac:dyDescent="0.35">
      <c r="A506" s="3" t="s">
        <v>1018</v>
      </c>
      <c r="B506" s="3">
        <v>1</v>
      </c>
      <c r="C506" s="4">
        <v>5.9137383999999997</v>
      </c>
      <c r="D506" s="4">
        <v>5.4147316999999999</v>
      </c>
      <c r="E506" s="4">
        <v>5.2206551000000001</v>
      </c>
      <c r="F506" s="4">
        <v>6.4046509</v>
      </c>
      <c r="G506" s="4">
        <v>5.4705310999999996</v>
      </c>
      <c r="H506" s="4">
        <v>6.8082875999999999</v>
      </c>
      <c r="I506" s="4">
        <v>5.9569596999999996</v>
      </c>
      <c r="J506" s="4">
        <v>5.6168855999999998</v>
      </c>
      <c r="K506" s="4">
        <v>5.3668814999999999</v>
      </c>
      <c r="L506" s="4">
        <v>5.6005167</v>
      </c>
      <c r="M506" s="4">
        <v>5.5748807999999999</v>
      </c>
      <c r="N506" s="4">
        <v>5.9462051000000002</v>
      </c>
      <c r="O506" s="4">
        <v>5.4057627999999998</v>
      </c>
      <c r="P506" s="4">
        <v>6.6792486000000002</v>
      </c>
      <c r="Q506" s="4">
        <v>5.8839762999999996</v>
      </c>
      <c r="R506" s="4">
        <v>5.2727225000000004</v>
      </c>
      <c r="S506" s="4">
        <v>5.8095989000000001</v>
      </c>
      <c r="T506" s="4">
        <v>5.8554500000000003</v>
      </c>
      <c r="U506" s="4">
        <v>6.1124622999999998</v>
      </c>
      <c r="V506" s="4">
        <v>5.6214779999999998</v>
      </c>
      <c r="W506" s="4">
        <v>6.0040361999999998</v>
      </c>
      <c r="X506" s="4">
        <v>5.4542219000000003</v>
      </c>
      <c r="Y506" s="4">
        <v>5.6801329000000003</v>
      </c>
      <c r="Z506" s="4">
        <v>5.5054436000000004</v>
      </c>
      <c r="AA506" s="4">
        <v>5.8768570000000002</v>
      </c>
      <c r="AB506" s="4">
        <v>6.3201992999999996</v>
      </c>
      <c r="AC506" s="4">
        <v>6.8360886000000001</v>
      </c>
      <c r="AD506" s="4">
        <v>6.1430159</v>
      </c>
      <c r="AE506" s="4">
        <v>5.6780426000000004</v>
      </c>
      <c r="AF506" s="4">
        <v>5.7394501</v>
      </c>
      <c r="AG506" s="4">
        <v>8.1065862000000006</v>
      </c>
      <c r="AH506" s="4">
        <v>5.5660384000000001</v>
      </c>
      <c r="AI506" s="4">
        <v>5.7534147000000004</v>
      </c>
      <c r="AJ506" s="4">
        <v>5.6686389000000004</v>
      </c>
      <c r="AK506" s="4">
        <v>5.9331493999999996</v>
      </c>
      <c r="AL506" s="4">
        <v>5.9825780000000002</v>
      </c>
      <c r="AM506" s="4">
        <v>5.4747737000000001</v>
      </c>
      <c r="AN506" s="4">
        <v>5.3069264</v>
      </c>
      <c r="AO506" s="4">
        <v>6.0525437000000002</v>
      </c>
      <c r="AP506" s="4">
        <v>6.1031281999999996</v>
      </c>
      <c r="AQ506" s="4">
        <v>7.3586402</v>
      </c>
      <c r="AR506" s="4">
        <v>6.5010507000000004</v>
      </c>
      <c r="AS506" s="4">
        <v>5.3619370000000002</v>
      </c>
      <c r="AT506" s="4">
        <v>5.2780753000000002</v>
      </c>
      <c r="AU506" s="4">
        <v>6.1360878999999997</v>
      </c>
      <c r="AV506" s="4">
        <v>6.3554550000000001</v>
      </c>
      <c r="AW506" s="4">
        <v>6.4610294000000001</v>
      </c>
      <c r="AX506" s="4">
        <v>6.1422477000000004</v>
      </c>
      <c r="AY506" s="4">
        <v>5.7964561999999997</v>
      </c>
      <c r="AZ506" s="4">
        <v>6.1213844000000002</v>
      </c>
      <c r="BA506" s="4">
        <v>6.3473891</v>
      </c>
      <c r="BB506" s="4">
        <v>5.2852455999999997</v>
      </c>
      <c r="BC506" s="4">
        <v>5.8487616999999998</v>
      </c>
      <c r="BD506" s="4">
        <v>5.5656188000000002</v>
      </c>
      <c r="BE506" s="4">
        <v>6.0791331</v>
      </c>
      <c r="BF506" s="4">
        <v>5.7386112000000002</v>
      </c>
      <c r="BG506" s="4">
        <v>5.8088249999999997</v>
      </c>
      <c r="BH506" s="4">
        <v>5.9289168999999999</v>
      </c>
      <c r="BI506" s="4">
        <v>5.6193258999999998</v>
      </c>
      <c r="BJ506" s="4">
        <v>5.6728282999999999</v>
      </c>
      <c r="BK506" s="4">
        <v>6.2266716000000004</v>
      </c>
      <c r="BL506" s="4">
        <v>5.8865980000000002</v>
      </c>
      <c r="BM506" s="4">
        <v>5.9111208</v>
      </c>
      <c r="BN506" s="4">
        <v>5.88889</v>
      </c>
      <c r="BO506" s="4">
        <v>5.4329387000000002</v>
      </c>
      <c r="BP506" s="4">
        <v>6.1003619000000002</v>
      </c>
      <c r="BQ506" s="4">
        <v>5.9007015999999997</v>
      </c>
      <c r="BR506" s="4">
        <v>6.1172849999999999</v>
      </c>
      <c r="BS506" s="4">
        <v>6.1724132000000003</v>
      </c>
      <c r="BT506" s="4">
        <v>6.0598188000000004</v>
      </c>
      <c r="BU506" s="4">
        <v>6.0003674</v>
      </c>
      <c r="BV506" s="4">
        <v>5.9915338</v>
      </c>
      <c r="BW506" s="4">
        <v>5.8897874999999997</v>
      </c>
      <c r="BX506" s="4">
        <v>5.9561339999999996</v>
      </c>
      <c r="BY506" s="4">
        <v>5.9579364999999997</v>
      </c>
      <c r="BZ506" s="4">
        <v>6.0156684</v>
      </c>
      <c r="CA506" s="4">
        <v>5.7449975999999996</v>
      </c>
      <c r="CB506" s="4">
        <v>5.9767250000000001</v>
      </c>
      <c r="CC506" s="4">
        <v>6.0351739999999996</v>
      </c>
      <c r="CD506" s="4">
        <v>5.9783987999999999</v>
      </c>
      <c r="CE506" s="4">
        <v>5.9313669000000004</v>
      </c>
      <c r="CF506" s="4">
        <v>6.1171519999999999</v>
      </c>
      <c r="CG506" s="4">
        <v>6.8244512999999998</v>
      </c>
      <c r="CH506" s="4">
        <v>5.6599731000000002</v>
      </c>
      <c r="CI506" s="4">
        <v>5.6289046999999997</v>
      </c>
      <c r="CJ506" s="4">
        <v>6.0132681000000003</v>
      </c>
      <c r="CK506" s="4">
        <v>5.9202537</v>
      </c>
      <c r="CL506" s="4">
        <v>6.0329677999999998</v>
      </c>
      <c r="CM506" s="4">
        <v>5.9896200999999998</v>
      </c>
      <c r="CN506" s="4">
        <v>6.0977779999999999</v>
      </c>
      <c r="CO506" s="4">
        <v>6.6836285999999996</v>
      </c>
      <c r="CP506" s="4">
        <v>6.0467513999999998</v>
      </c>
      <c r="CQ506" s="4">
        <v>5.5341861000000003</v>
      </c>
      <c r="CR506" s="4">
        <v>6.1491680000000004</v>
      </c>
      <c r="CS506" s="4">
        <v>5.5048783999999999</v>
      </c>
      <c r="CT506" s="4">
        <v>5.7391535999999999</v>
      </c>
      <c r="CU506" s="4">
        <v>5.87988</v>
      </c>
      <c r="CV506" s="4">
        <v>5.9482084999999998</v>
      </c>
      <c r="CW506" s="4">
        <v>6.0247051999999996</v>
      </c>
      <c r="CX506" s="4">
        <v>5.5812768000000004</v>
      </c>
      <c r="CY506" s="4">
        <v>4.6646685999999997</v>
      </c>
      <c r="CZ506" s="4">
        <v>5.4018876999999996</v>
      </c>
      <c r="DA506" s="4">
        <v>6.0393587999999996</v>
      </c>
      <c r="DB506" s="4">
        <v>6.0230414999999997</v>
      </c>
      <c r="DC506" s="4">
        <v>5.8681964000000004</v>
      </c>
      <c r="DD506" s="4">
        <v>6.1839027</v>
      </c>
      <c r="DE506" s="4">
        <v>5.5607043999999997</v>
      </c>
      <c r="DF506" s="4">
        <v>5.9621528000000001</v>
      </c>
      <c r="DG506" s="4">
        <v>5.9989629999999998</v>
      </c>
      <c r="DH506" s="4">
        <v>5.1170489000000003</v>
      </c>
      <c r="DI506" s="4">
        <v>6.3205092</v>
      </c>
      <c r="DJ506" s="4">
        <v>5.8154385</v>
      </c>
      <c r="DK506" s="4">
        <v>5.9818983000000001</v>
      </c>
      <c r="DL506" s="4">
        <v>5.8736109000000001</v>
      </c>
      <c r="DM506" s="4">
        <v>5.7599643</v>
      </c>
      <c r="DN506" s="4">
        <v>6.0895061000000004</v>
      </c>
      <c r="DO506" s="4">
        <v>5.6112298999999997</v>
      </c>
      <c r="DP506" s="4">
        <v>5.4463702999999999</v>
      </c>
      <c r="DQ506" s="4">
        <v>5.7980128999999998</v>
      </c>
      <c r="DR506" s="4">
        <v>5.6405301000000003</v>
      </c>
      <c r="DS506" s="4">
        <v>5.6381991999999999</v>
      </c>
      <c r="DT506" s="4">
        <v>5.8116023999999999</v>
      </c>
      <c r="DU506" s="4">
        <v>5.7274294000000001</v>
      </c>
      <c r="DV506" s="4">
        <v>5.7497853000000001</v>
      </c>
      <c r="DW506" s="4">
        <v>5.9765411000000004</v>
      </c>
      <c r="DX506" s="4">
        <v>6.4789548999999997</v>
      </c>
      <c r="DY506" s="4">
        <v>6.3363095999999999</v>
      </c>
      <c r="DZ506" s="4">
        <v>7.0021399999999998</v>
      </c>
      <c r="EA506" s="4">
        <v>7.4343341000000001</v>
      </c>
      <c r="EB506" s="4">
        <v>7.7755070999999996</v>
      </c>
      <c r="EC506" s="4">
        <v>7.5436000999999999</v>
      </c>
      <c r="ED506" s="4">
        <v>7.7324476000000004</v>
      </c>
      <c r="EE506" s="4">
        <v>5.8478212000000003</v>
      </c>
      <c r="EF506" s="4">
        <v>5.8790532999999998</v>
      </c>
      <c r="EG506" s="4">
        <v>5.6443836000000003</v>
      </c>
      <c r="EH506" s="4">
        <v>6.0945498000000002</v>
      </c>
      <c r="EI506" s="4">
        <v>5.7908669000000002</v>
      </c>
      <c r="EJ506" s="4">
        <v>6.5503815000000003</v>
      </c>
      <c r="EK506" s="4">
        <v>6.5202904999999998</v>
      </c>
      <c r="EL506" s="4">
        <v>6.6623020999999998</v>
      </c>
      <c r="EM506" s="4">
        <v>6.4378516000000001</v>
      </c>
      <c r="EN506" s="4">
        <v>6.6196315999999999</v>
      </c>
      <c r="EO506" s="4">
        <v>6.3120763999999996</v>
      </c>
      <c r="EP506" s="4">
        <v>6.4865430999999996</v>
      </c>
      <c r="EQ506" s="4">
        <v>6.5014418000000003</v>
      </c>
      <c r="ER506" s="4">
        <v>5.5497548999999999</v>
      </c>
      <c r="ES506" s="4">
        <v>5.6233063999999997</v>
      </c>
      <c r="ET506" s="4">
        <v>5.8977162999999999</v>
      </c>
      <c r="EU506" s="4">
        <v>6.1900275000000002</v>
      </c>
      <c r="EV506" s="4">
        <v>6.4065054000000003</v>
      </c>
      <c r="EW506" s="4">
        <v>5.3454505000000001</v>
      </c>
      <c r="EX506" s="4">
        <v>5.5270460000000003</v>
      </c>
      <c r="EY506" s="4">
        <v>5.8888112000000001</v>
      </c>
      <c r="EZ506" s="4">
        <v>5.5376579000000001</v>
      </c>
      <c r="FA506" s="4">
        <v>5.7366260999999996</v>
      </c>
      <c r="FB506" s="4">
        <v>5.6443253000000002</v>
      </c>
      <c r="FC506" s="4">
        <v>5.6808043000000001</v>
      </c>
      <c r="FD506" s="4">
        <v>5.8224136</v>
      </c>
      <c r="FE506" s="4">
        <v>6.0497170999999996</v>
      </c>
      <c r="FF506" s="4">
        <v>5.8834290999999999</v>
      </c>
      <c r="FG506" s="4">
        <v>5.6341953</v>
      </c>
      <c r="FH506" s="4">
        <v>5.9270766999999998</v>
      </c>
      <c r="FI506" s="4">
        <v>5.7652348</v>
      </c>
      <c r="FJ506" s="4">
        <v>5.9179762</v>
      </c>
      <c r="FK506" s="4">
        <v>6.1506619000000002</v>
      </c>
      <c r="FL506" s="4">
        <v>5.2342256000000003</v>
      </c>
      <c r="FM506" s="4">
        <v>6.3694784999999996</v>
      </c>
      <c r="FN506" s="4">
        <v>5.8010542999999997</v>
      </c>
      <c r="FO506" s="4">
        <v>5.7476744999999996</v>
      </c>
      <c r="FP506" s="4">
        <v>5.8101475000000002</v>
      </c>
      <c r="FQ506" s="4">
        <v>5.5487842000000001</v>
      </c>
      <c r="FR506" s="4">
        <v>5.8340018000000002</v>
      </c>
      <c r="FS506" s="4">
        <v>6.1290148000000002</v>
      </c>
      <c r="FT506" s="4">
        <v>5.7315326000000004</v>
      </c>
      <c r="FU506" s="4">
        <v>5.6398000000000001</v>
      </c>
      <c r="FV506" s="4">
        <v>5.9927951000000004</v>
      </c>
      <c r="FW506" s="4">
        <v>6.3143671000000001</v>
      </c>
      <c r="FX506" s="4">
        <v>5.6635526</v>
      </c>
      <c r="FY506" s="4">
        <v>5.4183009000000002</v>
      </c>
      <c r="FZ506" s="4">
        <v>5.5091302000000004</v>
      </c>
      <c r="GA506" s="4">
        <v>5.6908086000000004</v>
      </c>
      <c r="GB506" s="4">
        <v>5.8418637000000002</v>
      </c>
      <c r="GC506" s="4">
        <v>5.9066302000000004</v>
      </c>
      <c r="GD506" s="4">
        <v>6.0283851999999998</v>
      </c>
      <c r="GE506" s="4">
        <v>6.0777482000000003</v>
      </c>
      <c r="GF506" s="4">
        <v>6.0473204000000003</v>
      </c>
      <c r="GG506" s="4">
        <v>5.9294548999999996</v>
      </c>
      <c r="GH506" s="4">
        <v>5.8356895</v>
      </c>
      <c r="GI506" s="4">
        <v>6.0552048999999997</v>
      </c>
      <c r="GJ506" s="4">
        <v>6.0631135</v>
      </c>
      <c r="GK506" s="4">
        <v>6.0067440999999997</v>
      </c>
      <c r="GL506" s="4">
        <v>5.8789005999999997</v>
      </c>
      <c r="GM506" s="4">
        <v>5.8450838000000003</v>
      </c>
      <c r="GN506" s="4">
        <v>6.1640828000000001</v>
      </c>
      <c r="GO506" s="4">
        <v>5.8309125999999996</v>
      </c>
      <c r="GP506" s="4">
        <v>6.0127525999999998</v>
      </c>
      <c r="GQ506" s="4">
        <v>5.9295549999999997</v>
      </c>
      <c r="GR506" s="4">
        <v>5.8730083999999998</v>
      </c>
      <c r="GS506" s="4">
        <v>5.8158265</v>
      </c>
      <c r="GT506" s="4">
        <v>5.9026914000000001</v>
      </c>
      <c r="GU506" s="4">
        <v>5.7345002999999997</v>
      </c>
      <c r="GV506" s="4">
        <v>5.7348198000000004</v>
      </c>
      <c r="GW506" s="4">
        <v>5.4093153999999997</v>
      </c>
      <c r="GX506" s="4">
        <v>5.9231977000000002</v>
      </c>
      <c r="GY506" s="4">
        <v>5.9599542000000003</v>
      </c>
      <c r="GZ506" s="4">
        <v>5.7075054999999999</v>
      </c>
      <c r="HA506" s="4">
        <v>5.6227143000000002</v>
      </c>
      <c r="HB506" s="4">
        <v>5.5632158</v>
      </c>
      <c r="HC506" s="4">
        <v>5.7103228000000001</v>
      </c>
      <c r="HD506" s="4">
        <v>5.8283278999999997</v>
      </c>
      <c r="HE506" s="4">
        <v>5.9676081999999999</v>
      </c>
      <c r="HF506" s="4">
        <v>5.8213420999999999</v>
      </c>
      <c r="HG506" s="4">
        <v>5.5886848000000002</v>
      </c>
      <c r="HH506" s="4">
        <v>5.4753708999999997</v>
      </c>
      <c r="HI506" s="4">
        <v>5.1038907</v>
      </c>
      <c r="HJ506" s="4">
        <v>5.9206728999999996</v>
      </c>
      <c r="HK506" s="4">
        <v>5.7744875999999996</v>
      </c>
      <c r="HL506" s="4">
        <v>5.9298085</v>
      </c>
      <c r="HM506" s="4">
        <v>5.5976613999999998</v>
      </c>
      <c r="HN506" s="4">
        <v>5.6321915000000002</v>
      </c>
      <c r="HO506" s="4">
        <v>5.2758487000000001</v>
      </c>
      <c r="HP506" s="4">
        <v>5.3262951999999997</v>
      </c>
      <c r="HQ506" s="4">
        <v>5.5865378999999997</v>
      </c>
      <c r="HR506" s="4">
        <v>5.7219521000000002</v>
      </c>
      <c r="HS506" s="4">
        <v>5.9167068</v>
      </c>
    </row>
    <row r="507" spans="1:227" ht="15.5" x14ac:dyDescent="0.35">
      <c r="A507" s="3" t="s">
        <v>1021</v>
      </c>
      <c r="B507" s="3">
        <v>1</v>
      </c>
      <c r="C507" s="4">
        <v>5.7543712999999999</v>
      </c>
      <c r="D507" s="4">
        <v>6.0131375</v>
      </c>
      <c r="E507" s="4">
        <v>5.522322</v>
      </c>
      <c r="F507" s="4">
        <v>5.5695576000000004</v>
      </c>
      <c r="G507" s="4">
        <v>5.7458565000000004</v>
      </c>
      <c r="H507" s="4">
        <v>5.9448892000000004</v>
      </c>
      <c r="I507" s="4">
        <v>6.1615891999999999</v>
      </c>
      <c r="J507" s="4">
        <v>5.9131469000000001</v>
      </c>
      <c r="K507" s="4">
        <v>5.7150530000000002</v>
      </c>
      <c r="L507" s="4">
        <v>5.7718449999999999</v>
      </c>
      <c r="M507" s="4">
        <v>5.8081053999999996</v>
      </c>
      <c r="N507" s="4">
        <v>5.8033552999999998</v>
      </c>
      <c r="O507" s="4">
        <v>5.7314524999999996</v>
      </c>
      <c r="P507" s="4">
        <v>6.0096346</v>
      </c>
      <c r="Q507" s="4">
        <v>5.8562352999999998</v>
      </c>
      <c r="R507" s="4">
        <v>5.9478555999999996</v>
      </c>
      <c r="S507" s="4">
        <v>5.8435509999999997</v>
      </c>
      <c r="T507" s="4">
        <v>6.033347</v>
      </c>
      <c r="U507" s="4">
        <v>6.021001</v>
      </c>
      <c r="V507" s="4">
        <v>5.7959341000000002</v>
      </c>
      <c r="W507" s="4">
        <v>5.9908504000000002</v>
      </c>
      <c r="X507" s="4">
        <v>6.0349560000000002</v>
      </c>
      <c r="Y507" s="4">
        <v>5.8548055000000003</v>
      </c>
      <c r="Z507" s="4">
        <v>6.1544729</v>
      </c>
      <c r="AA507" s="4">
        <v>6.0618558</v>
      </c>
      <c r="AB507" s="4">
        <v>5.6262227999999999</v>
      </c>
      <c r="AC507" s="4">
        <v>5.9617852999999998</v>
      </c>
      <c r="AD507" s="4">
        <v>6.0715154</v>
      </c>
      <c r="AE507" s="4">
        <v>5.8786459000000004</v>
      </c>
      <c r="AF507" s="4">
        <v>5.7756046000000003</v>
      </c>
      <c r="AG507" s="4">
        <v>6.0491712</v>
      </c>
      <c r="AH507" s="4">
        <v>5.7594681000000003</v>
      </c>
      <c r="AI507" s="4">
        <v>5.7510566000000001</v>
      </c>
      <c r="AJ507" s="4">
        <v>5.8349829</v>
      </c>
      <c r="AK507" s="4">
        <v>5.9081298999999996</v>
      </c>
      <c r="AL507" s="4">
        <v>5.3129327999999996</v>
      </c>
      <c r="AM507" s="4">
        <v>5.8978166999999999</v>
      </c>
      <c r="AN507" s="4">
        <v>6.2480181000000004</v>
      </c>
      <c r="AO507" s="4">
        <v>5.4443450000000002</v>
      </c>
      <c r="AP507" s="4">
        <v>5.8229113000000003</v>
      </c>
      <c r="AQ507" s="4">
        <v>5.5037720999999999</v>
      </c>
      <c r="AR507" s="4">
        <v>5.7645606000000003</v>
      </c>
      <c r="AS507" s="4">
        <v>5.6977285999999996</v>
      </c>
      <c r="AT507" s="4">
        <v>5.8590970999999996</v>
      </c>
      <c r="AU507" s="4">
        <v>5.9549002</v>
      </c>
      <c r="AV507" s="4">
        <v>5.0021905000000002</v>
      </c>
      <c r="AW507" s="4">
        <v>5.8213293000000004</v>
      </c>
      <c r="AX507" s="4">
        <v>6.0417939000000001</v>
      </c>
      <c r="AY507" s="4">
        <v>5.6941623000000003</v>
      </c>
      <c r="AZ507" s="4">
        <v>5.83467</v>
      </c>
      <c r="BA507" s="4">
        <v>6.2371609000000001</v>
      </c>
      <c r="BB507" s="4">
        <v>6.3468692000000004</v>
      </c>
      <c r="BC507" s="4">
        <v>5.8111842999999999</v>
      </c>
      <c r="BD507" s="4">
        <v>5.9305921000000001</v>
      </c>
      <c r="BE507" s="4">
        <v>5.9334559000000002</v>
      </c>
      <c r="BF507" s="4">
        <v>5.7133704999999999</v>
      </c>
      <c r="BG507" s="4">
        <v>5.7694419000000003</v>
      </c>
      <c r="BH507" s="4">
        <v>5.8639884000000002</v>
      </c>
      <c r="BI507" s="4">
        <v>5.4786223999999999</v>
      </c>
      <c r="BJ507" s="4">
        <v>5.4811655999999997</v>
      </c>
      <c r="BK507" s="4">
        <v>6.1118405999999998</v>
      </c>
      <c r="BL507" s="4">
        <v>5.7764939000000002</v>
      </c>
      <c r="BM507" s="4">
        <v>5.8489652000000003</v>
      </c>
      <c r="BN507" s="4">
        <v>5.7962445000000002</v>
      </c>
      <c r="BO507" s="4">
        <v>5.6583674000000004</v>
      </c>
      <c r="BP507" s="4">
        <v>5.9129272000000004</v>
      </c>
      <c r="BQ507" s="4">
        <v>5.9123967000000004</v>
      </c>
      <c r="BR507" s="4">
        <v>5.7683730000000004</v>
      </c>
      <c r="BS507" s="4">
        <v>6.0957754</v>
      </c>
      <c r="BT507" s="4">
        <v>5.9932698999999996</v>
      </c>
      <c r="BU507" s="4">
        <v>5.9699703</v>
      </c>
      <c r="BV507" s="4">
        <v>5.8976955000000002</v>
      </c>
      <c r="BW507" s="4">
        <v>5.8512062</v>
      </c>
      <c r="BX507" s="4">
        <v>5.9046814000000003</v>
      </c>
      <c r="BY507" s="4">
        <v>5.8059450000000004</v>
      </c>
      <c r="BZ507" s="4">
        <v>5.8845931</v>
      </c>
      <c r="CA507" s="4">
        <v>5.7889204000000003</v>
      </c>
      <c r="CB507" s="4">
        <v>5.9240218999999996</v>
      </c>
      <c r="CC507" s="4">
        <v>6.0859397</v>
      </c>
      <c r="CD507" s="4">
        <v>5.8442584000000002</v>
      </c>
      <c r="CE507" s="4">
        <v>5.9817966</v>
      </c>
      <c r="CF507" s="4">
        <v>5.8856358999999996</v>
      </c>
      <c r="CG507" s="4">
        <v>5.9562536000000001</v>
      </c>
      <c r="CH507" s="4">
        <v>5.9789583000000004</v>
      </c>
      <c r="CI507" s="4">
        <v>5.6631926999999997</v>
      </c>
      <c r="CJ507" s="4">
        <v>5.8583930999999998</v>
      </c>
      <c r="CK507" s="4">
        <v>5.7120511</v>
      </c>
      <c r="CL507" s="4">
        <v>5.7592337999999996</v>
      </c>
      <c r="CM507" s="4">
        <v>5.8108408999999996</v>
      </c>
      <c r="CN507" s="4">
        <v>5.8839762999999996</v>
      </c>
      <c r="CO507" s="4">
        <v>6.1272697000000003</v>
      </c>
      <c r="CP507" s="4">
        <v>5.6608445999999999</v>
      </c>
      <c r="CQ507" s="4">
        <v>5.8702046000000001</v>
      </c>
      <c r="CR507" s="4">
        <v>5.8557927000000003</v>
      </c>
      <c r="CS507" s="4">
        <v>5.768535</v>
      </c>
      <c r="CT507" s="4">
        <v>5.9440999000000003</v>
      </c>
      <c r="CU507" s="4">
        <v>6.0183049999999998</v>
      </c>
      <c r="CV507" s="4">
        <v>5.7680566000000004</v>
      </c>
      <c r="CW507" s="4">
        <v>6.0459424999999998</v>
      </c>
      <c r="CX507" s="4">
        <v>6.1346268999999998</v>
      </c>
      <c r="CY507" s="4">
        <v>6.3255502000000003</v>
      </c>
      <c r="CZ507" s="4">
        <v>5.8851509999999996</v>
      </c>
      <c r="DA507" s="4">
        <v>5.9479895000000003</v>
      </c>
      <c r="DB507" s="4">
        <v>5.7277309000000001</v>
      </c>
      <c r="DC507" s="4">
        <v>5.4350518000000001</v>
      </c>
      <c r="DD507" s="4">
        <v>6.0373768999999999</v>
      </c>
      <c r="DE507" s="4">
        <v>6.5453039999999998</v>
      </c>
      <c r="DF507" s="4">
        <v>6.2143816999999997</v>
      </c>
      <c r="DG507" s="4">
        <v>5.9401435999999999</v>
      </c>
      <c r="DH507" s="4">
        <v>6.1710950000000002</v>
      </c>
      <c r="DI507" s="4">
        <v>5.1278774</v>
      </c>
      <c r="DJ507" s="4">
        <v>5.8189770999999997</v>
      </c>
      <c r="DK507" s="4">
        <v>5.7795291999999998</v>
      </c>
      <c r="DL507" s="4">
        <v>6.3992019999999998</v>
      </c>
      <c r="DM507" s="4">
        <v>5.9188837999999997</v>
      </c>
      <c r="DN507" s="4">
        <v>5.8856732000000003</v>
      </c>
      <c r="DO507" s="4">
        <v>5.8160822000000003</v>
      </c>
      <c r="DP507" s="4">
        <v>5.8427265000000004</v>
      </c>
      <c r="DQ507" s="4">
        <v>5.8360222000000004</v>
      </c>
      <c r="DR507" s="4">
        <v>6.0261373999999996</v>
      </c>
      <c r="DS507" s="4">
        <v>5.4030699999999996</v>
      </c>
      <c r="DT507" s="4">
        <v>5.9759042999999998</v>
      </c>
      <c r="DU507" s="4">
        <v>5.7221836000000001</v>
      </c>
      <c r="DV507" s="4">
        <v>6.1171249999999997</v>
      </c>
      <c r="DW507" s="4">
        <v>5.9371793000000004</v>
      </c>
      <c r="DX507" s="4">
        <v>5.8435082999999999</v>
      </c>
      <c r="DY507" s="4">
        <v>5.8363809</v>
      </c>
      <c r="DZ507" s="4">
        <v>6.1403537000000004</v>
      </c>
      <c r="EA507" s="4">
        <v>6.0898520999999999</v>
      </c>
      <c r="EB507" s="4">
        <v>5.7848351999999998</v>
      </c>
      <c r="EC507" s="4">
        <v>5.6387308999999997</v>
      </c>
      <c r="ED507" s="4">
        <v>5.8263473000000001</v>
      </c>
      <c r="EE507" s="4">
        <v>5.8319093999999998</v>
      </c>
      <c r="EF507" s="4">
        <v>5.6118815</v>
      </c>
      <c r="EG507" s="4">
        <v>5.8535157</v>
      </c>
      <c r="EH507" s="4">
        <v>5.8758274999999998</v>
      </c>
      <c r="EI507" s="4">
        <v>5.6991623999999996</v>
      </c>
      <c r="EJ507" s="4">
        <v>6.0202821999999996</v>
      </c>
      <c r="EK507" s="4">
        <v>6.2046637999999996</v>
      </c>
      <c r="EL507" s="4">
        <v>5.8475486999999999</v>
      </c>
      <c r="EM507" s="4">
        <v>6.0328568000000002</v>
      </c>
      <c r="EN507" s="4">
        <v>6.2852655999999998</v>
      </c>
      <c r="EO507" s="4">
        <v>6.1137182000000001</v>
      </c>
      <c r="EP507" s="4">
        <v>6.2033310000000004</v>
      </c>
      <c r="EQ507" s="4">
        <v>6.1098432000000003</v>
      </c>
      <c r="ER507" s="4">
        <v>5.8352819</v>
      </c>
      <c r="ES507" s="4">
        <v>5.7401559000000004</v>
      </c>
      <c r="ET507" s="4">
        <v>5.9071807999999999</v>
      </c>
      <c r="EU507" s="4">
        <v>5.9928277999999997</v>
      </c>
      <c r="EV507" s="4">
        <v>6.1577671</v>
      </c>
      <c r="EW507" s="4">
        <v>5.4342335000000004</v>
      </c>
      <c r="EX507" s="4">
        <v>5.7029152999999999</v>
      </c>
      <c r="EY507" s="4">
        <v>5.7608743999999996</v>
      </c>
      <c r="EZ507" s="4">
        <v>5.6887669000000001</v>
      </c>
      <c r="FA507" s="4">
        <v>5.6275073000000004</v>
      </c>
      <c r="FB507" s="4">
        <v>5.7345164000000004</v>
      </c>
      <c r="FC507" s="4">
        <v>5.8032202000000002</v>
      </c>
      <c r="FD507" s="4">
        <v>5.7819437999999996</v>
      </c>
      <c r="FE507" s="4">
        <v>5.9896744999999996</v>
      </c>
      <c r="FF507" s="4">
        <v>5.8534739</v>
      </c>
      <c r="FG507" s="4">
        <v>5.7570883000000004</v>
      </c>
      <c r="FH507" s="4">
        <v>5.8184415999999999</v>
      </c>
      <c r="FI507" s="4">
        <v>5.9337437</v>
      </c>
      <c r="FJ507" s="4">
        <v>6.0355901999999997</v>
      </c>
      <c r="FK507" s="4">
        <v>5.9040441000000001</v>
      </c>
      <c r="FL507" s="4">
        <v>5.8255220000000003</v>
      </c>
      <c r="FM507" s="4">
        <v>5.9719664999999997</v>
      </c>
      <c r="FN507" s="4">
        <v>5.8250238999999997</v>
      </c>
      <c r="FO507" s="4">
        <v>5.7162388000000002</v>
      </c>
      <c r="FP507" s="4">
        <v>5.8546277</v>
      </c>
      <c r="FQ507" s="4">
        <v>5.6419975999999998</v>
      </c>
      <c r="FR507" s="4">
        <v>6.0674878000000003</v>
      </c>
      <c r="FS507" s="4">
        <v>5.5680785000000004</v>
      </c>
      <c r="FT507" s="4">
        <v>5.8543329000000002</v>
      </c>
      <c r="FU507" s="4">
        <v>5.7988185000000003</v>
      </c>
      <c r="FV507" s="4">
        <v>5.9452273</v>
      </c>
      <c r="FW507" s="4">
        <v>6.1734321999999997</v>
      </c>
      <c r="FX507" s="4">
        <v>5.3591610999999997</v>
      </c>
      <c r="FY507" s="4">
        <v>5.6372027999999998</v>
      </c>
      <c r="FZ507" s="4">
        <v>5.9134457999999999</v>
      </c>
      <c r="GA507" s="4">
        <v>5.8668393999999999</v>
      </c>
      <c r="GB507" s="4">
        <v>5.6711986000000003</v>
      </c>
      <c r="GC507" s="4">
        <v>5.5311545000000004</v>
      </c>
      <c r="GD507" s="4">
        <v>5.7120537000000002</v>
      </c>
      <c r="GE507" s="4">
        <v>5.8018368999999996</v>
      </c>
      <c r="GF507" s="4">
        <v>5.7319244999999999</v>
      </c>
      <c r="GG507" s="4">
        <v>5.6370336999999999</v>
      </c>
      <c r="GH507" s="4">
        <v>5.8336727000000002</v>
      </c>
      <c r="GI507" s="4">
        <v>5.9374390000000004</v>
      </c>
      <c r="GJ507" s="4">
        <v>5.8560968999999998</v>
      </c>
      <c r="GK507" s="4">
        <v>5.7997179000000001</v>
      </c>
      <c r="GL507" s="4">
        <v>5.8460200000000002</v>
      </c>
      <c r="GM507" s="4">
        <v>6.1309502</v>
      </c>
      <c r="GN507" s="4">
        <v>6.3104827999999999</v>
      </c>
      <c r="GO507" s="4">
        <v>5.7137051000000003</v>
      </c>
      <c r="GP507" s="4">
        <v>6.1288359000000003</v>
      </c>
      <c r="GQ507" s="4">
        <v>6.0855575999999996</v>
      </c>
      <c r="GR507" s="4">
        <v>6.0364772000000002</v>
      </c>
      <c r="GS507" s="4">
        <v>5.9058995999999997</v>
      </c>
      <c r="GT507" s="4">
        <v>6.0222161999999999</v>
      </c>
      <c r="GU507" s="4">
        <v>5.9471097000000004</v>
      </c>
      <c r="GV507" s="4">
        <v>5.9374877000000001</v>
      </c>
      <c r="GW507" s="4">
        <v>6.0826750000000001</v>
      </c>
      <c r="GX507" s="4">
        <v>6.1395004999999996</v>
      </c>
      <c r="GY507" s="4">
        <v>6.0987784999999999</v>
      </c>
      <c r="GZ507" s="4">
        <v>5.8667455999999998</v>
      </c>
      <c r="HA507" s="4">
        <v>6.0223465000000003</v>
      </c>
      <c r="HB507" s="4">
        <v>6.0718079999999999</v>
      </c>
      <c r="HC507" s="4">
        <v>6.1297077</v>
      </c>
      <c r="HD507" s="4">
        <v>6.1647892999999998</v>
      </c>
      <c r="HE507" s="4">
        <v>6.2789555999999997</v>
      </c>
      <c r="HF507" s="4">
        <v>6.1206278000000003</v>
      </c>
      <c r="HG507" s="4">
        <v>6.1762569000000003</v>
      </c>
      <c r="HH507" s="4">
        <v>6.3845447000000002</v>
      </c>
      <c r="HI507" s="4">
        <v>6.4722821000000001</v>
      </c>
      <c r="HJ507" s="4">
        <v>6.0005110000000004</v>
      </c>
      <c r="HK507" s="4">
        <v>6.2492937</v>
      </c>
      <c r="HL507" s="4">
        <v>6.3925799000000003</v>
      </c>
      <c r="HM507" s="4">
        <v>6.3566836000000002</v>
      </c>
      <c r="HN507" s="4">
        <v>6.3884768999999997</v>
      </c>
      <c r="HO507" s="4">
        <v>6.4235046000000002</v>
      </c>
      <c r="HP507" s="4">
        <v>6.5461869999999998</v>
      </c>
      <c r="HQ507" s="4">
        <v>6.2994203999999998</v>
      </c>
      <c r="HR507" s="4">
        <v>6.5626875</v>
      </c>
      <c r="HS507" s="4">
        <v>6.4013682000000003</v>
      </c>
    </row>
    <row r="508" spans="1:227" ht="15.5" x14ac:dyDescent="0.35">
      <c r="A508" s="3" t="s">
        <v>1023</v>
      </c>
      <c r="B508" s="3">
        <v>0</v>
      </c>
      <c r="C508" s="4">
        <v>5.9304972999999999</v>
      </c>
      <c r="D508" s="4">
        <v>5.7011665999999996</v>
      </c>
      <c r="E508" s="4">
        <v>5.4376258999999996</v>
      </c>
      <c r="F508" s="4">
        <v>6.0272695000000001</v>
      </c>
      <c r="G508" s="4">
        <v>5.4058584999999999</v>
      </c>
      <c r="H508" s="4">
        <v>6.1093855000000001</v>
      </c>
      <c r="I508" s="4">
        <v>5.6859238999999997</v>
      </c>
      <c r="J508" s="4">
        <v>5.9729374000000002</v>
      </c>
      <c r="K508" s="4">
        <v>6.1699009</v>
      </c>
      <c r="L508" s="4">
        <v>5.3478956999999996</v>
      </c>
      <c r="M508" s="4">
        <v>5.4543527999999997</v>
      </c>
      <c r="N508" s="4">
        <v>5.917573</v>
      </c>
      <c r="O508" s="4">
        <v>6.826848</v>
      </c>
      <c r="P508" s="4">
        <v>6.0703768</v>
      </c>
      <c r="Q508" s="4">
        <v>6.0798145000000003</v>
      </c>
      <c r="R508" s="4">
        <v>6.6057857999999996</v>
      </c>
      <c r="S508" s="4">
        <v>6.3540941000000002</v>
      </c>
      <c r="T508" s="4">
        <v>6.4345229000000002</v>
      </c>
      <c r="U508" s="4">
        <v>5.2381935999999998</v>
      </c>
      <c r="V508" s="4">
        <v>6.0955145999999996</v>
      </c>
      <c r="W508" s="4">
        <v>5.6347364999999998</v>
      </c>
      <c r="X508" s="4">
        <v>5.8631270000000004</v>
      </c>
      <c r="Y508" s="4">
        <v>6.0862014000000002</v>
      </c>
      <c r="Z508" s="4">
        <v>5.9402033000000003</v>
      </c>
      <c r="AA508" s="4">
        <v>5.6033362999999996</v>
      </c>
      <c r="AB508" s="4">
        <v>5.2874783000000001</v>
      </c>
      <c r="AC508" s="4">
        <v>5.3240344000000004</v>
      </c>
      <c r="AD508" s="4">
        <v>5.8381588999999998</v>
      </c>
      <c r="AE508" s="4">
        <v>5.5388146999999996</v>
      </c>
      <c r="AF508" s="4">
        <v>5.3819388000000004</v>
      </c>
      <c r="AG508" s="4">
        <v>6.3336456999999999</v>
      </c>
      <c r="AH508" s="4">
        <v>6.1190549000000001</v>
      </c>
      <c r="AI508" s="4">
        <v>5.8521198999999999</v>
      </c>
      <c r="AJ508" s="4">
        <v>5.5953480000000004</v>
      </c>
      <c r="AK508" s="4">
        <v>6.1834724999999997</v>
      </c>
      <c r="AL508" s="4">
        <v>5.9917268999999997</v>
      </c>
      <c r="AM508" s="4">
        <v>5.9084858999999996</v>
      </c>
      <c r="AN508" s="4">
        <v>6.7424606999999996</v>
      </c>
      <c r="AO508" s="4">
        <v>4.9341207999999996</v>
      </c>
      <c r="AP508" s="4">
        <v>5.0739773000000001</v>
      </c>
      <c r="AQ508" s="4">
        <v>6.3743799000000001</v>
      </c>
      <c r="AR508" s="4">
        <v>5.9428679999999998</v>
      </c>
      <c r="AS508" s="4">
        <v>6.0810244000000004</v>
      </c>
      <c r="AT508" s="4">
        <v>5.7102677999999996</v>
      </c>
      <c r="AU508" s="4">
        <v>5.3216758000000004</v>
      </c>
      <c r="AV508" s="4">
        <v>4.8700773999999996</v>
      </c>
      <c r="AW508" s="4">
        <v>5.3659916000000001</v>
      </c>
      <c r="AX508" s="4">
        <v>5.0601117000000002</v>
      </c>
      <c r="AY508" s="4">
        <v>6.0929264999999999</v>
      </c>
      <c r="AZ508" s="4">
        <v>5.6216908999999999</v>
      </c>
      <c r="BA508" s="4">
        <v>4.6853378000000001</v>
      </c>
      <c r="BB508" s="4">
        <v>5.2789447999999997</v>
      </c>
      <c r="BC508" s="4">
        <v>5.9336865999999997</v>
      </c>
      <c r="BD508" s="4">
        <v>6.0766622999999997</v>
      </c>
      <c r="BE508" s="4">
        <v>6.1752060000000002</v>
      </c>
      <c r="BF508" s="4">
        <v>5.4289677999999997</v>
      </c>
      <c r="BG508" s="4">
        <v>6.2578239</v>
      </c>
      <c r="BH508" s="4">
        <v>5.6289477999999997</v>
      </c>
      <c r="BI508" s="4">
        <v>6.1832269000000002</v>
      </c>
      <c r="BJ508" s="4">
        <v>6.2804440000000001</v>
      </c>
      <c r="BK508" s="4">
        <v>5.9283485000000002</v>
      </c>
      <c r="BL508" s="4">
        <v>6.2994819</v>
      </c>
      <c r="BM508" s="4">
        <v>5.2433614999999998</v>
      </c>
      <c r="BN508" s="4">
        <v>6.1710190000000003</v>
      </c>
      <c r="BO508" s="4">
        <v>6.1291083000000004</v>
      </c>
      <c r="BP508" s="4">
        <v>5.2443261999999997</v>
      </c>
      <c r="BQ508" s="4">
        <v>6.0212753000000001</v>
      </c>
      <c r="BR508" s="4">
        <v>5.3209493999999999</v>
      </c>
      <c r="BS508" s="4">
        <v>4.9936299999999996</v>
      </c>
      <c r="BT508" s="4">
        <v>5.3795130000000002</v>
      </c>
      <c r="BU508" s="4">
        <v>6.0610160999999998</v>
      </c>
      <c r="BV508" s="4">
        <v>5.3116127999999998</v>
      </c>
      <c r="BW508" s="4">
        <v>5.2663121000000004</v>
      </c>
      <c r="BX508" s="4">
        <v>5.6256646999999997</v>
      </c>
      <c r="BY508" s="4">
        <v>5.5491735999999996</v>
      </c>
      <c r="BZ508" s="4">
        <v>5.5622278999999999</v>
      </c>
      <c r="CA508" s="4">
        <v>5.5221803999999999</v>
      </c>
      <c r="CB508" s="4">
        <v>4.6064129999999999</v>
      </c>
      <c r="CC508" s="4">
        <v>5.2738601000000003</v>
      </c>
      <c r="CD508" s="4">
        <v>5.1551952999999999</v>
      </c>
      <c r="CE508" s="4">
        <v>5.3196902000000001</v>
      </c>
      <c r="CF508" s="4">
        <v>6.1746426000000003</v>
      </c>
      <c r="CG508" s="4">
        <v>6.1265992999999996</v>
      </c>
      <c r="CH508" s="4">
        <v>6.7058539000000001</v>
      </c>
      <c r="CI508" s="4">
        <v>6.0914051999999996</v>
      </c>
      <c r="CJ508" s="4">
        <v>5.1546393000000004</v>
      </c>
      <c r="CK508" s="4">
        <v>5.2371539</v>
      </c>
      <c r="CL508" s="4">
        <v>5.3215222000000004</v>
      </c>
      <c r="CM508" s="4">
        <v>5.4476924000000002</v>
      </c>
      <c r="CN508" s="4">
        <v>5.0171503</v>
      </c>
      <c r="CO508" s="4">
        <v>5.8551703000000002</v>
      </c>
      <c r="CP508" s="4">
        <v>4.3764681000000003</v>
      </c>
      <c r="CQ508" s="4">
        <v>5.8888194</v>
      </c>
      <c r="CR508" s="4">
        <v>4.8849600000000004</v>
      </c>
      <c r="CS508" s="4">
        <v>5.4906812</v>
      </c>
      <c r="CT508" s="4">
        <v>5.8839762999999996</v>
      </c>
      <c r="CU508" s="4">
        <v>5.6623866999999999</v>
      </c>
      <c r="CV508" s="4">
        <v>6.0167488999999996</v>
      </c>
      <c r="CW508" s="4">
        <v>5.6120292000000003</v>
      </c>
      <c r="CX508" s="4">
        <v>5.3904449000000003</v>
      </c>
      <c r="CY508" s="4">
        <v>6.6336991999999997</v>
      </c>
      <c r="CZ508" s="4">
        <v>4.7085982</v>
      </c>
      <c r="DA508" s="4">
        <v>4.6895755000000001</v>
      </c>
      <c r="DB508" s="4">
        <v>5.3954066999999997</v>
      </c>
      <c r="DC508" s="4">
        <v>6.3266673999999998</v>
      </c>
      <c r="DD508" s="4">
        <v>5.6580216999999999</v>
      </c>
      <c r="DE508" s="4">
        <v>5.9583596999999999</v>
      </c>
      <c r="DF508" s="4">
        <v>5.8235277999999999</v>
      </c>
      <c r="DG508" s="4">
        <v>5.7202932000000004</v>
      </c>
      <c r="DH508" s="4">
        <v>5.7002930999999997</v>
      </c>
      <c r="DI508" s="4">
        <v>6.1961535999999997</v>
      </c>
      <c r="DJ508" s="4">
        <v>6.1696439999999999</v>
      </c>
      <c r="DK508" s="4">
        <v>5.8490152000000002</v>
      </c>
      <c r="DL508" s="4">
        <v>6.3677979000000002</v>
      </c>
      <c r="DM508" s="4">
        <v>5.389227</v>
      </c>
      <c r="DN508" s="4">
        <v>5.0129305999999998</v>
      </c>
      <c r="DO508" s="4">
        <v>6.0701577999999996</v>
      </c>
      <c r="DP508" s="4">
        <v>5.6148879999999997</v>
      </c>
      <c r="DQ508" s="4">
        <v>5.9687375999999999</v>
      </c>
      <c r="DR508" s="4">
        <v>5.9789750000000002</v>
      </c>
      <c r="DS508" s="4">
        <v>5.3041327000000003</v>
      </c>
      <c r="DT508" s="4">
        <v>6.0364183000000002</v>
      </c>
      <c r="DU508" s="4">
        <v>5.4493495000000003</v>
      </c>
      <c r="DV508" s="4">
        <v>6.3092113000000003</v>
      </c>
      <c r="DW508" s="4">
        <v>5.9844099999999996</v>
      </c>
      <c r="DX508" s="4">
        <v>5.707382</v>
      </c>
      <c r="DY508" s="4">
        <v>6.1043284</v>
      </c>
      <c r="DZ508" s="4">
        <v>6.1017279999999996</v>
      </c>
      <c r="EA508" s="4">
        <v>6.0091368000000003</v>
      </c>
      <c r="EB508" s="4">
        <v>6.0577182000000001</v>
      </c>
      <c r="EC508" s="4">
        <v>6.1637710999999999</v>
      </c>
      <c r="ED508" s="4">
        <v>5.9859419000000003</v>
      </c>
      <c r="EE508" s="4">
        <v>6.1150314000000003</v>
      </c>
      <c r="EF508" s="4">
        <v>6.1220489999999996</v>
      </c>
      <c r="EG508" s="4">
        <v>5.5054683000000004</v>
      </c>
      <c r="EH508" s="4">
        <v>5.4517765000000002</v>
      </c>
      <c r="EI508" s="4">
        <v>6.4966298</v>
      </c>
      <c r="EJ508" s="4">
        <v>5.6523832000000001</v>
      </c>
      <c r="EK508" s="4">
        <v>5.5087802999999997</v>
      </c>
      <c r="EL508" s="4">
        <v>5.7784374999999999</v>
      </c>
      <c r="EM508" s="4">
        <v>5.6760384999999998</v>
      </c>
      <c r="EN508" s="4">
        <v>5.5438768999999999</v>
      </c>
      <c r="EO508" s="4">
        <v>5.2253898000000003</v>
      </c>
      <c r="EP508" s="4">
        <v>5.7250800000000002</v>
      </c>
      <c r="EQ508" s="4">
        <v>5.4432748999999996</v>
      </c>
      <c r="ER508" s="4">
        <v>5.9034608000000004</v>
      </c>
      <c r="ES508" s="4">
        <v>5.9248840999999999</v>
      </c>
      <c r="ET508" s="4">
        <v>6.0681814999999997</v>
      </c>
      <c r="EU508" s="4">
        <v>6.2235766000000003</v>
      </c>
      <c r="EV508" s="4">
        <v>5.9518674999999996</v>
      </c>
      <c r="EW508" s="4">
        <v>6.1231135999999999</v>
      </c>
      <c r="EX508" s="4">
        <v>6.2409166999999997</v>
      </c>
      <c r="EY508" s="4">
        <v>6.2753218999999998</v>
      </c>
      <c r="EZ508" s="4">
        <v>6.1601182999999997</v>
      </c>
      <c r="FA508" s="4">
        <v>6.2371061000000001</v>
      </c>
      <c r="FB508" s="4">
        <v>6.1482747</v>
      </c>
      <c r="FC508" s="4">
        <v>6.1311736000000003</v>
      </c>
      <c r="FD508" s="4">
        <v>5.8946547000000002</v>
      </c>
      <c r="FE508" s="4">
        <v>5.8746945000000004</v>
      </c>
      <c r="FF508" s="4">
        <v>6.1160405999999998</v>
      </c>
      <c r="FG508" s="4">
        <v>6.1930291000000004</v>
      </c>
      <c r="FH508" s="4">
        <v>6.3063723999999999</v>
      </c>
      <c r="FI508" s="4">
        <v>5.7217263000000003</v>
      </c>
      <c r="FJ508" s="4">
        <v>5.8310047000000003</v>
      </c>
      <c r="FK508" s="4">
        <v>6.0337851999999996</v>
      </c>
      <c r="FL508" s="4">
        <v>6.4686205000000001</v>
      </c>
      <c r="FM508" s="4">
        <v>6.0749275999999997</v>
      </c>
      <c r="FN508" s="4">
        <v>5.6617768999999996</v>
      </c>
      <c r="FO508" s="4">
        <v>5.5254639000000001</v>
      </c>
      <c r="FP508" s="4">
        <v>5.8294965000000003</v>
      </c>
      <c r="FQ508" s="4">
        <v>6.3800233999999998</v>
      </c>
      <c r="FR508" s="4">
        <v>6.3980546</v>
      </c>
      <c r="FS508" s="4">
        <v>5.9362164000000002</v>
      </c>
      <c r="FT508" s="4">
        <v>6.1240923</v>
      </c>
      <c r="FU508" s="4">
        <v>5.9892190999999997</v>
      </c>
      <c r="FV508" s="4">
        <v>5.7870644000000002</v>
      </c>
      <c r="FW508" s="4">
        <v>6.2074604000000004</v>
      </c>
      <c r="FX508" s="4">
        <v>5.8436840999999999</v>
      </c>
      <c r="FY508" s="4">
        <v>6.1662445999999997</v>
      </c>
      <c r="FZ508" s="4">
        <v>5.9988026000000003</v>
      </c>
      <c r="GA508" s="4">
        <v>6.2862657999999998</v>
      </c>
      <c r="GB508" s="4">
        <v>5.6155261999999997</v>
      </c>
      <c r="GC508" s="4">
        <v>5.5953675</v>
      </c>
      <c r="GD508" s="4">
        <v>5.4961684000000002</v>
      </c>
      <c r="GE508" s="4">
        <v>5.6111453999999998</v>
      </c>
      <c r="GF508" s="4">
        <v>5.361783</v>
      </c>
      <c r="GG508" s="4">
        <v>5.4141066000000002</v>
      </c>
      <c r="GH508" s="4">
        <v>5.4409118000000003</v>
      </c>
      <c r="GI508" s="4">
        <v>5.4352969</v>
      </c>
      <c r="GJ508" s="4">
        <v>5.1950919000000004</v>
      </c>
      <c r="GK508" s="4">
        <v>5.1148841999999997</v>
      </c>
      <c r="GL508" s="4">
        <v>5.2950111</v>
      </c>
      <c r="GM508" s="4">
        <v>5.9754392000000003</v>
      </c>
      <c r="GN508" s="4">
        <v>6.2478883999999999</v>
      </c>
      <c r="GO508" s="4">
        <v>6.2276170999999998</v>
      </c>
      <c r="GP508" s="4">
        <v>5.8039465000000003</v>
      </c>
      <c r="GQ508" s="4">
        <v>5.9235201000000002</v>
      </c>
      <c r="GR508" s="4">
        <v>6.0813341999999997</v>
      </c>
      <c r="GS508" s="4">
        <v>6.1334612000000002</v>
      </c>
      <c r="GT508" s="4">
        <v>5.9245754000000002</v>
      </c>
      <c r="GU508" s="4">
        <v>5.8841865000000002</v>
      </c>
      <c r="GV508" s="4">
        <v>5.9437863999999996</v>
      </c>
      <c r="GW508" s="4">
        <v>6.1633180999999997</v>
      </c>
      <c r="GX508" s="4">
        <v>5.5694223000000003</v>
      </c>
      <c r="GY508" s="4">
        <v>5.7742519999999997</v>
      </c>
      <c r="GZ508" s="4">
        <v>5.8180788999999997</v>
      </c>
      <c r="HA508" s="4">
        <v>5.8917183</v>
      </c>
      <c r="HB508" s="4">
        <v>6.0248378000000002</v>
      </c>
      <c r="HC508" s="4">
        <v>5.8097433000000001</v>
      </c>
      <c r="HD508" s="4">
        <v>5.8594023000000002</v>
      </c>
      <c r="HE508" s="4">
        <v>5.9518487000000002</v>
      </c>
      <c r="HF508" s="4">
        <v>5.8709623000000004</v>
      </c>
      <c r="HG508" s="4">
        <v>5.8172832000000003</v>
      </c>
      <c r="HH508" s="4">
        <v>6.0316641000000004</v>
      </c>
      <c r="HI508" s="4">
        <v>6.2293067999999998</v>
      </c>
      <c r="HJ508" s="4">
        <v>6.2896647999999997</v>
      </c>
      <c r="HK508" s="4">
        <v>5.9778830999999997</v>
      </c>
      <c r="HL508" s="4">
        <v>5.8639121000000003</v>
      </c>
      <c r="HM508" s="4">
        <v>5.8160502000000003</v>
      </c>
      <c r="HN508" s="4">
        <v>6.0028280000000001</v>
      </c>
      <c r="HO508" s="4">
        <v>5.9221975000000002</v>
      </c>
      <c r="HP508" s="4">
        <v>6.3545812000000002</v>
      </c>
      <c r="HQ508" s="4">
        <v>5.8060523000000002</v>
      </c>
      <c r="HR508" s="4">
        <v>5.6861370999999998</v>
      </c>
      <c r="HS508" s="4">
        <v>5.7204825000000001</v>
      </c>
    </row>
    <row r="509" spans="1:227" ht="15.5" x14ac:dyDescent="0.35">
      <c r="A509" s="3" t="s">
        <v>1026</v>
      </c>
      <c r="B509" s="3">
        <v>1</v>
      </c>
      <c r="C509" s="4">
        <v>5.7614378999999998</v>
      </c>
      <c r="D509" s="4">
        <v>5.9364014000000003</v>
      </c>
      <c r="E509" s="4">
        <v>5.2853484000000002</v>
      </c>
      <c r="F509" s="4">
        <v>5.9517993999999996</v>
      </c>
      <c r="G509" s="4">
        <v>5.8339992000000001</v>
      </c>
      <c r="H509" s="4">
        <v>5.7627696999999998</v>
      </c>
      <c r="I509" s="4">
        <v>5.9558540000000004</v>
      </c>
      <c r="J509" s="4">
        <v>5.6066995000000004</v>
      </c>
      <c r="K509" s="4">
        <v>5.4685794000000003</v>
      </c>
      <c r="L509" s="4">
        <v>5.7843622000000003</v>
      </c>
      <c r="M509" s="4">
        <v>5.8673446</v>
      </c>
      <c r="N509" s="4">
        <v>5.8935640999999999</v>
      </c>
      <c r="O509" s="4">
        <v>5.2051765000000003</v>
      </c>
      <c r="P509" s="4">
        <v>5.168469</v>
      </c>
      <c r="Q509" s="4">
        <v>6.1960348999999999</v>
      </c>
      <c r="R509" s="4">
        <v>5.9662420999999997</v>
      </c>
      <c r="S509" s="4">
        <v>5.8357323000000001</v>
      </c>
      <c r="T509" s="4">
        <v>5.7669379999999997</v>
      </c>
      <c r="U509" s="4">
        <v>6.156428</v>
      </c>
      <c r="V509" s="4">
        <v>5.7987621000000003</v>
      </c>
      <c r="W509" s="4">
        <v>5.9393149000000003</v>
      </c>
      <c r="X509" s="4">
        <v>5.7453048000000004</v>
      </c>
      <c r="Y509" s="4">
        <v>5.7604248</v>
      </c>
      <c r="Z509" s="4">
        <v>5.5525612000000004</v>
      </c>
      <c r="AA509" s="4">
        <v>5.8351401999999997</v>
      </c>
      <c r="AB509" s="4">
        <v>5.9041509999999997</v>
      </c>
      <c r="AC509" s="4">
        <v>5.9816007999999998</v>
      </c>
      <c r="AD509" s="4">
        <v>5.8250321999999999</v>
      </c>
      <c r="AE509" s="4">
        <v>6.9855140999999996</v>
      </c>
      <c r="AF509" s="4">
        <v>5.8501653999999998</v>
      </c>
      <c r="AG509" s="4">
        <v>6.3160005000000004</v>
      </c>
      <c r="AH509" s="4">
        <v>5.7610622999999999</v>
      </c>
      <c r="AI509" s="4">
        <v>5.8839762999999996</v>
      </c>
      <c r="AJ509" s="4">
        <v>5.9510852999999999</v>
      </c>
      <c r="AK509" s="4">
        <v>5.9553151</v>
      </c>
      <c r="AL509" s="4">
        <v>5.2234945000000002</v>
      </c>
      <c r="AM509" s="4">
        <v>5.7015054000000003</v>
      </c>
      <c r="AN509" s="4">
        <v>5.4615650000000002</v>
      </c>
      <c r="AO509" s="4">
        <v>5.8521764999999997</v>
      </c>
      <c r="AP509" s="4">
        <v>5.9194110999999996</v>
      </c>
      <c r="AQ509" s="4">
        <v>6.1637674999999996</v>
      </c>
      <c r="AR509" s="4">
        <v>5.750629</v>
      </c>
      <c r="AS509" s="4">
        <v>5.7477860999999999</v>
      </c>
      <c r="AT509" s="4">
        <v>5.7377986999999999</v>
      </c>
      <c r="AU509" s="4">
        <v>5.7273068</v>
      </c>
      <c r="AV509" s="4">
        <v>5.7552488999999998</v>
      </c>
      <c r="AW509" s="4">
        <v>6.2794220999999997</v>
      </c>
      <c r="AX509" s="4">
        <v>5.9791391999999997</v>
      </c>
      <c r="AY509" s="4">
        <v>6.2824844999999998</v>
      </c>
      <c r="AZ509" s="4">
        <v>5.5818969000000003</v>
      </c>
      <c r="BA509" s="4">
        <v>6.4451919000000002</v>
      </c>
      <c r="BB509" s="4">
        <v>5.5615316000000004</v>
      </c>
      <c r="BC509" s="4">
        <v>5.9410341000000004</v>
      </c>
      <c r="BD509" s="4">
        <v>6.7431086999999996</v>
      </c>
      <c r="BE509" s="4">
        <v>5.7171957000000004</v>
      </c>
      <c r="BF509" s="4">
        <v>5.5394549</v>
      </c>
      <c r="BG509" s="4">
        <v>6.0908138000000003</v>
      </c>
      <c r="BH509" s="4">
        <v>5.8458731000000004</v>
      </c>
      <c r="BI509" s="4">
        <v>5.8292159999999997</v>
      </c>
      <c r="BJ509" s="4">
        <v>5.5272243000000003</v>
      </c>
      <c r="BK509" s="4">
        <v>6.1331631</v>
      </c>
      <c r="BL509" s="4">
        <v>5.8996643999999998</v>
      </c>
      <c r="BM509" s="4">
        <v>6.0330323999999997</v>
      </c>
      <c r="BN509" s="4">
        <v>6.0337693000000003</v>
      </c>
      <c r="BO509" s="4">
        <v>5.8242953999999996</v>
      </c>
      <c r="BP509" s="4">
        <v>6.3451142000000003</v>
      </c>
      <c r="BQ509" s="4">
        <v>6.0635586000000004</v>
      </c>
      <c r="BR509" s="4">
        <v>6.0366236000000004</v>
      </c>
      <c r="BS509" s="4">
        <v>6.2546283000000003</v>
      </c>
      <c r="BT509" s="4">
        <v>5.9644656999999999</v>
      </c>
      <c r="BU509" s="4">
        <v>5.8462681999999999</v>
      </c>
      <c r="BV509" s="4">
        <v>5.9525502000000001</v>
      </c>
      <c r="BW509" s="4">
        <v>5.9559651000000002</v>
      </c>
      <c r="BX509" s="4">
        <v>5.8922153000000002</v>
      </c>
      <c r="BY509" s="4">
        <v>5.8731105000000001</v>
      </c>
      <c r="BZ509" s="4">
        <v>5.6444257000000002</v>
      </c>
      <c r="CA509" s="4">
        <v>5.7963119000000001</v>
      </c>
      <c r="CB509" s="4">
        <v>6.1813077999999999</v>
      </c>
      <c r="CC509" s="4">
        <v>6.2949615000000003</v>
      </c>
      <c r="CD509" s="4">
        <v>5.9475891000000001</v>
      </c>
      <c r="CE509" s="4">
        <v>5.4644899999999996</v>
      </c>
      <c r="CF509" s="4">
        <v>5.8118331000000003</v>
      </c>
      <c r="CG509" s="4">
        <v>5.8521158</v>
      </c>
      <c r="CH509" s="4">
        <v>5.2418690999999997</v>
      </c>
      <c r="CI509" s="4">
        <v>5.8622937999999998</v>
      </c>
      <c r="CJ509" s="4">
        <v>5.7446961999999999</v>
      </c>
      <c r="CK509" s="4">
        <v>5.6402767999999996</v>
      </c>
      <c r="CL509" s="4">
        <v>5.9369595999999998</v>
      </c>
      <c r="CM509" s="4">
        <v>6.0989484999999997</v>
      </c>
      <c r="CN509" s="4">
        <v>5.8497490000000001</v>
      </c>
      <c r="CO509" s="4">
        <v>6.8276228000000003</v>
      </c>
      <c r="CP509" s="4">
        <v>6.2755470999999998</v>
      </c>
      <c r="CQ509" s="4">
        <v>5.7033753999999997</v>
      </c>
      <c r="CR509" s="4">
        <v>5.8758064000000001</v>
      </c>
      <c r="CS509" s="4">
        <v>6.8768884000000003</v>
      </c>
      <c r="CT509" s="4">
        <v>5.8682099000000001</v>
      </c>
      <c r="CU509" s="4">
        <v>5.9538511999999999</v>
      </c>
      <c r="CV509" s="4">
        <v>5.9120794999999999</v>
      </c>
      <c r="CW509" s="4">
        <v>6.0404688999999996</v>
      </c>
      <c r="CX509" s="4">
        <v>6.1190518999999997</v>
      </c>
      <c r="CY509" s="4">
        <v>4.3224334999999998</v>
      </c>
      <c r="CZ509" s="4">
        <v>5.8496557999999999</v>
      </c>
      <c r="DA509" s="4">
        <v>5.9072887999999999</v>
      </c>
      <c r="DB509" s="4">
        <v>5.6175838999999996</v>
      </c>
      <c r="DC509" s="4">
        <v>5.8581102999999999</v>
      </c>
      <c r="DD509" s="4">
        <v>5.9654075000000004</v>
      </c>
      <c r="DE509" s="4">
        <v>5.8269015</v>
      </c>
      <c r="DF509" s="4">
        <v>6.2234957</v>
      </c>
      <c r="DG509" s="4">
        <v>5.8541869999999996</v>
      </c>
      <c r="DH509" s="4">
        <v>5.7008796000000004</v>
      </c>
      <c r="DI509" s="4">
        <v>4.9800123999999997</v>
      </c>
      <c r="DJ509" s="4">
        <v>6.0957036999999996</v>
      </c>
      <c r="DK509" s="4">
        <v>6.1942833000000004</v>
      </c>
      <c r="DL509" s="4">
        <v>5.8851298999999999</v>
      </c>
      <c r="DM509" s="4">
        <v>6.1654515999999999</v>
      </c>
      <c r="DN509" s="4">
        <v>7.0217343000000003</v>
      </c>
      <c r="DO509" s="4">
        <v>5.7970921000000004</v>
      </c>
      <c r="DP509" s="4">
        <v>5.5387243000000002</v>
      </c>
      <c r="DQ509" s="4">
        <v>5.9553915999999996</v>
      </c>
      <c r="DR509" s="4">
        <v>5.9565920999999999</v>
      </c>
      <c r="DS509" s="4">
        <v>5.2979345999999996</v>
      </c>
      <c r="DT509" s="4">
        <v>5.8913590999999998</v>
      </c>
      <c r="DU509" s="4">
        <v>5.6218617999999996</v>
      </c>
      <c r="DV509" s="4">
        <v>5.1210300000000002</v>
      </c>
      <c r="DW509" s="4">
        <v>5.949859</v>
      </c>
      <c r="DX509" s="4">
        <v>5.7349055</v>
      </c>
      <c r="DY509" s="4">
        <v>5.6127577999999998</v>
      </c>
      <c r="DZ509" s="4">
        <v>5.5799567000000003</v>
      </c>
      <c r="EA509" s="4">
        <v>5.6111455000000001</v>
      </c>
      <c r="EB509" s="4">
        <v>5.6609094000000004</v>
      </c>
      <c r="EC509" s="4">
        <v>5.8323248000000003</v>
      </c>
      <c r="ED509" s="4">
        <v>5.8656581000000001</v>
      </c>
      <c r="EE509" s="4">
        <v>6.2507254000000003</v>
      </c>
      <c r="EF509" s="4">
        <v>5.4835862000000004</v>
      </c>
      <c r="EG509" s="4">
        <v>5.5772729999999999</v>
      </c>
      <c r="EH509" s="4">
        <v>6.0007763000000001</v>
      </c>
      <c r="EI509" s="4">
        <v>6.1773882000000002</v>
      </c>
      <c r="EJ509" s="4">
        <v>5.6625316000000003</v>
      </c>
      <c r="EK509" s="4">
        <v>5.9750535999999999</v>
      </c>
      <c r="EL509" s="4">
        <v>6.1131757000000002</v>
      </c>
      <c r="EM509" s="4">
        <v>6.0006154</v>
      </c>
      <c r="EN509" s="4">
        <v>6.1458425999999999</v>
      </c>
      <c r="EO509" s="4">
        <v>5.9691891000000004</v>
      </c>
      <c r="EP509" s="4">
        <v>6.1172857</v>
      </c>
      <c r="EQ509" s="4">
        <v>6.0213954999999997</v>
      </c>
      <c r="ER509" s="4">
        <v>5.632962</v>
      </c>
      <c r="ES509" s="4">
        <v>5.3635421000000001</v>
      </c>
      <c r="ET509" s="4">
        <v>5.6638479999999998</v>
      </c>
      <c r="EU509" s="4">
        <v>5.9585708999999998</v>
      </c>
      <c r="EV509" s="4">
        <v>5.8634542999999999</v>
      </c>
      <c r="EW509" s="4">
        <v>5.5221228</v>
      </c>
      <c r="EX509" s="4">
        <v>5.6729735999999997</v>
      </c>
      <c r="EY509" s="4">
        <v>5.7017388000000002</v>
      </c>
      <c r="EZ509" s="4">
        <v>5.7704348000000003</v>
      </c>
      <c r="FA509" s="4">
        <v>5.8120805000000004</v>
      </c>
      <c r="FB509" s="4">
        <v>5.8309759000000003</v>
      </c>
      <c r="FC509" s="4">
        <v>5.8707715</v>
      </c>
      <c r="FD509" s="4">
        <v>5.9017838999999999</v>
      </c>
      <c r="FE509" s="4">
        <v>6.0423777999999997</v>
      </c>
      <c r="FF509" s="4">
        <v>6.0301781999999999</v>
      </c>
      <c r="FG509" s="4">
        <v>5.9209905999999997</v>
      </c>
      <c r="FH509" s="4">
        <v>6.0002570000000004</v>
      </c>
      <c r="FI509" s="4">
        <v>6.0619728000000004</v>
      </c>
      <c r="FJ509" s="4">
        <v>6.1278888</v>
      </c>
      <c r="FK509" s="4">
        <v>6.0589858999999997</v>
      </c>
      <c r="FL509" s="4">
        <v>5.8223982000000003</v>
      </c>
      <c r="FM509" s="4">
        <v>6.0960561000000002</v>
      </c>
      <c r="FN509" s="4">
        <v>5.8024791999999996</v>
      </c>
      <c r="FO509" s="4">
        <v>5.7465646000000001</v>
      </c>
      <c r="FP509" s="4">
        <v>5.937627</v>
      </c>
      <c r="FQ509" s="4">
        <v>5.8425058999999999</v>
      </c>
      <c r="FR509" s="4">
        <v>6.0413682</v>
      </c>
      <c r="FS509" s="4">
        <v>5.7980991</v>
      </c>
      <c r="FT509" s="4">
        <v>5.9328563000000001</v>
      </c>
      <c r="FU509" s="4">
        <v>5.9016032999999997</v>
      </c>
      <c r="FV509" s="4">
        <v>5.5696165999999998</v>
      </c>
      <c r="FW509" s="4">
        <v>5.8570288000000001</v>
      </c>
      <c r="FX509" s="4">
        <v>6.5190150999999998</v>
      </c>
      <c r="FY509" s="4">
        <v>5.3682961999999996</v>
      </c>
      <c r="FZ509" s="4">
        <v>5.5168736000000003</v>
      </c>
      <c r="GA509" s="4">
        <v>5.7960104000000001</v>
      </c>
      <c r="GB509" s="4">
        <v>5.9189261999999996</v>
      </c>
      <c r="GC509" s="4">
        <v>6.0762635999999999</v>
      </c>
      <c r="GD509" s="4">
        <v>5.9828878999999997</v>
      </c>
      <c r="GE509" s="4">
        <v>6.0436249000000002</v>
      </c>
      <c r="GF509" s="4">
        <v>6.0935589999999999</v>
      </c>
      <c r="GG509" s="4">
        <v>5.9242901000000003</v>
      </c>
      <c r="GH509" s="4">
        <v>5.8632814</v>
      </c>
      <c r="GI509" s="4">
        <v>6.1252293</v>
      </c>
      <c r="GJ509" s="4">
        <v>6.0537232000000003</v>
      </c>
      <c r="GK509" s="4">
        <v>6.0785324999999997</v>
      </c>
      <c r="GL509" s="4">
        <v>5.9160396999999998</v>
      </c>
      <c r="GM509" s="4">
        <v>5.7343866999999999</v>
      </c>
      <c r="GN509" s="4">
        <v>5.4360254000000001</v>
      </c>
      <c r="GO509" s="4">
        <v>5.7415703999999996</v>
      </c>
      <c r="GP509" s="4">
        <v>5.4674185</v>
      </c>
      <c r="GQ509" s="4">
        <v>5.8669292000000004</v>
      </c>
      <c r="GR509" s="4">
        <v>5.6626747000000002</v>
      </c>
      <c r="GS509" s="4">
        <v>5.7954701000000002</v>
      </c>
      <c r="GT509" s="4">
        <v>5.8221546999999996</v>
      </c>
      <c r="GU509" s="4">
        <v>5.7048893999999999</v>
      </c>
      <c r="GV509" s="4">
        <v>5.6946681000000003</v>
      </c>
      <c r="GW509" s="4">
        <v>6.0999705999999998</v>
      </c>
      <c r="GX509" s="4">
        <v>5.8590245000000003</v>
      </c>
      <c r="GY509" s="4">
        <v>6.0516961</v>
      </c>
      <c r="GZ509" s="4">
        <v>5.8549334999999996</v>
      </c>
      <c r="HA509" s="4">
        <v>5.7790907000000002</v>
      </c>
      <c r="HB509" s="4">
        <v>5.9870226999999998</v>
      </c>
      <c r="HC509" s="4">
        <v>5.9731981999999997</v>
      </c>
      <c r="HD509" s="4">
        <v>6.0198966</v>
      </c>
      <c r="HE509" s="4">
        <v>6.1454041999999998</v>
      </c>
      <c r="HF509" s="4">
        <v>5.9924384000000002</v>
      </c>
      <c r="HG509" s="4">
        <v>5.8673032000000003</v>
      </c>
      <c r="HH509" s="4">
        <v>6.0421544999999997</v>
      </c>
      <c r="HI509" s="4">
        <v>6.1221804999999998</v>
      </c>
      <c r="HJ509" s="4">
        <v>5.8003676999999998</v>
      </c>
      <c r="HK509" s="4">
        <v>6.1530918000000003</v>
      </c>
      <c r="HL509" s="4">
        <v>6.2342408000000002</v>
      </c>
      <c r="HM509" s="4">
        <v>6.2501885000000001</v>
      </c>
      <c r="HN509" s="4">
        <v>6.1783866999999999</v>
      </c>
      <c r="HO509" s="4">
        <v>5.9454066000000001</v>
      </c>
      <c r="HP509" s="4">
        <v>6.0464801000000001</v>
      </c>
      <c r="HQ509" s="4">
        <v>6.0470072000000004</v>
      </c>
      <c r="HR509" s="4">
        <v>5.9879284000000004</v>
      </c>
      <c r="HS509" s="4">
        <v>6.2813626999999999</v>
      </c>
    </row>
    <row r="510" spans="1:227" ht="15.5" x14ac:dyDescent="0.35">
      <c r="A510" s="3" t="s">
        <v>1028</v>
      </c>
      <c r="B510" s="3">
        <v>1</v>
      </c>
      <c r="C510" s="4">
        <v>5.5117757000000003</v>
      </c>
      <c r="D510" s="4">
        <v>5.9002143</v>
      </c>
      <c r="E510" s="4">
        <v>6.8187195999999997</v>
      </c>
      <c r="F510" s="4">
        <v>5.9726020999999996</v>
      </c>
      <c r="G510" s="4">
        <v>5.6332646000000004</v>
      </c>
      <c r="H510" s="4">
        <v>6.1905739999999998</v>
      </c>
      <c r="I510" s="4">
        <v>5.8574522</v>
      </c>
      <c r="J510" s="4">
        <v>5.9825739999999996</v>
      </c>
      <c r="K510" s="4">
        <v>5.9301773000000004</v>
      </c>
      <c r="L510" s="4">
        <v>5.7539182999999996</v>
      </c>
      <c r="M510" s="4">
        <v>5.9507225000000004</v>
      </c>
      <c r="N510" s="4">
        <v>6.0737043000000002</v>
      </c>
      <c r="O510" s="4">
        <v>5.7309158</v>
      </c>
      <c r="P510" s="4">
        <v>6.0920142999999998</v>
      </c>
      <c r="Q510" s="4">
        <v>6.2174398999999996</v>
      </c>
      <c r="R510" s="4">
        <v>5.9234188999999997</v>
      </c>
      <c r="S510" s="4">
        <v>6.1868422000000001</v>
      </c>
      <c r="T510" s="4">
        <v>6.1055222999999996</v>
      </c>
      <c r="U510" s="4">
        <v>5.0759107999999999</v>
      </c>
      <c r="V510" s="4">
        <v>6.1620184</v>
      </c>
      <c r="W510" s="4">
        <v>5.4843311000000003</v>
      </c>
      <c r="X510" s="4">
        <v>5.8022651999999999</v>
      </c>
      <c r="Y510" s="4">
        <v>5.6821263999999996</v>
      </c>
      <c r="Z510" s="4">
        <v>6.0096404999999997</v>
      </c>
      <c r="AA510" s="4">
        <v>6.1186895000000003</v>
      </c>
      <c r="AB510" s="4">
        <v>5.0741367000000004</v>
      </c>
      <c r="AC510" s="4">
        <v>6.6025494</v>
      </c>
      <c r="AD510" s="4">
        <v>5.4411725000000004</v>
      </c>
      <c r="AE510" s="4">
        <v>6.1233234999999997</v>
      </c>
      <c r="AF510" s="4">
        <v>6.0001736000000001</v>
      </c>
      <c r="AG510" s="4">
        <v>5.1130361999999998</v>
      </c>
      <c r="AH510" s="4">
        <v>6.1084274000000001</v>
      </c>
      <c r="AI510" s="4">
        <v>6.0373529000000001</v>
      </c>
      <c r="AJ510" s="4">
        <v>5.8914749999999998</v>
      </c>
      <c r="AK510" s="4">
        <v>6.3050844000000001</v>
      </c>
      <c r="AL510" s="4">
        <v>5.7522580999999997</v>
      </c>
      <c r="AM510" s="4">
        <v>6.0665601999999996</v>
      </c>
      <c r="AN510" s="4">
        <v>5.8933179000000004</v>
      </c>
      <c r="AO510" s="4">
        <v>6.4100638999999999</v>
      </c>
      <c r="AP510" s="4">
        <v>5.7759989999999997</v>
      </c>
      <c r="AQ510" s="4">
        <v>5.5395554000000002</v>
      </c>
      <c r="AR510" s="4">
        <v>5.5805878</v>
      </c>
      <c r="AS510" s="4">
        <v>5.9732760999999996</v>
      </c>
      <c r="AT510" s="4">
        <v>6.2085520000000001</v>
      </c>
      <c r="AU510" s="4">
        <v>5.0072104</v>
      </c>
      <c r="AV510" s="4">
        <v>5.5233730999999997</v>
      </c>
      <c r="AW510" s="4">
        <v>5.8677200999999997</v>
      </c>
      <c r="AX510" s="4">
        <v>5.0652343000000002</v>
      </c>
      <c r="AY510" s="4">
        <v>5.5906751000000003</v>
      </c>
      <c r="AZ510" s="4">
        <v>5.4436571000000002</v>
      </c>
      <c r="BA510" s="4">
        <v>5.0082098000000004</v>
      </c>
      <c r="BB510" s="4">
        <v>4.7124642000000003</v>
      </c>
      <c r="BC510" s="4">
        <v>6.0803807000000001</v>
      </c>
      <c r="BD510" s="4">
        <v>5.9617747000000003</v>
      </c>
      <c r="BE510" s="4">
        <v>5.8629195000000003</v>
      </c>
      <c r="BF510" s="4">
        <v>6.0131908000000003</v>
      </c>
      <c r="BG510" s="4">
        <v>5.539669</v>
      </c>
      <c r="BH510" s="4">
        <v>6.0629245999999997</v>
      </c>
      <c r="BI510" s="4">
        <v>5.6539935000000003</v>
      </c>
      <c r="BJ510" s="4">
        <v>5.6327756000000004</v>
      </c>
      <c r="BK510" s="4">
        <v>5.8583337999999996</v>
      </c>
      <c r="BL510" s="4">
        <v>5.5153945999999996</v>
      </c>
      <c r="BM510" s="4">
        <v>5.1760159999999997</v>
      </c>
      <c r="BN510" s="4">
        <v>5.9229675000000004</v>
      </c>
      <c r="BO510" s="4">
        <v>6.0302382999999997</v>
      </c>
      <c r="BP510" s="4">
        <v>5.8796777999999996</v>
      </c>
      <c r="BQ510" s="4">
        <v>5.4025353999999997</v>
      </c>
      <c r="BR510" s="4">
        <v>5.1157320000000004</v>
      </c>
      <c r="BS510" s="4">
        <v>5.4959309000000003</v>
      </c>
      <c r="BT510" s="4">
        <v>4.9377139000000003</v>
      </c>
      <c r="BU510" s="4">
        <v>5.3687943999999996</v>
      </c>
      <c r="BV510" s="4">
        <v>5.2201208000000001</v>
      </c>
      <c r="BW510" s="4">
        <v>5.2073945999999998</v>
      </c>
      <c r="BX510" s="4">
        <v>5.1659471999999997</v>
      </c>
      <c r="BY510" s="4">
        <v>5.1684045999999997</v>
      </c>
      <c r="BZ510" s="4">
        <v>5.3186957000000001</v>
      </c>
      <c r="CA510" s="4">
        <v>5.8643156000000003</v>
      </c>
      <c r="CB510" s="4">
        <v>6.0488600000000003</v>
      </c>
      <c r="CC510" s="4">
        <v>5.6174682999999996</v>
      </c>
      <c r="CD510" s="4">
        <v>5.5474347000000002</v>
      </c>
      <c r="CE510" s="4">
        <v>6.5049595</v>
      </c>
      <c r="CF510" s="4">
        <v>5.6658135999999999</v>
      </c>
      <c r="CG510" s="4">
        <v>5.7395544000000003</v>
      </c>
      <c r="CH510" s="4">
        <v>5.6629312000000001</v>
      </c>
      <c r="CI510" s="4">
        <v>6.1435534000000001</v>
      </c>
      <c r="CJ510" s="4">
        <v>5.4921443999999999</v>
      </c>
      <c r="CK510" s="4">
        <v>5.7064573999999997</v>
      </c>
      <c r="CL510" s="4">
        <v>5.0126270999999996</v>
      </c>
      <c r="CM510" s="4">
        <v>5.0103616999999998</v>
      </c>
      <c r="CN510" s="4">
        <v>5.1365618</v>
      </c>
      <c r="CO510" s="4">
        <v>5.3906742999999997</v>
      </c>
      <c r="CP510" s="4">
        <v>4.5370865</v>
      </c>
      <c r="CQ510" s="4">
        <v>6.0865824999999996</v>
      </c>
      <c r="CR510" s="4">
        <v>5.0446771000000004</v>
      </c>
      <c r="CS510" s="4">
        <v>5.6108292000000004</v>
      </c>
      <c r="CT510" s="4">
        <v>5.5243811999999997</v>
      </c>
      <c r="CU510" s="4">
        <v>5.4743510000000004</v>
      </c>
      <c r="CV510" s="4">
        <v>5.7906388</v>
      </c>
      <c r="CW510" s="4">
        <v>5.8417460999999999</v>
      </c>
      <c r="CX510" s="4">
        <v>5.8494672000000003</v>
      </c>
      <c r="CY510" s="4">
        <v>6.3700419999999998</v>
      </c>
      <c r="CZ510" s="4">
        <v>5.3253266999999997</v>
      </c>
      <c r="DA510" s="4">
        <v>5.2161600999999997</v>
      </c>
      <c r="DB510" s="4">
        <v>5.3482491000000003</v>
      </c>
      <c r="DC510" s="4">
        <v>6.2480700999999996</v>
      </c>
      <c r="DD510" s="4">
        <v>5.1820310000000003</v>
      </c>
      <c r="DE510" s="4">
        <v>5.4396807000000003</v>
      </c>
      <c r="DF510" s="4">
        <v>5.8950597</v>
      </c>
      <c r="DG510" s="4">
        <v>5.3932583000000003</v>
      </c>
      <c r="DH510" s="4">
        <v>5.6024424000000002</v>
      </c>
      <c r="DI510" s="4">
        <v>5.0552722000000001</v>
      </c>
      <c r="DJ510" s="4">
        <v>6.9186842999999998</v>
      </c>
      <c r="DK510" s="4">
        <v>6.4852974999999997</v>
      </c>
      <c r="DL510" s="4">
        <v>5.2334458000000001</v>
      </c>
      <c r="DM510" s="4">
        <v>5.2439859999999996</v>
      </c>
      <c r="DN510" s="4">
        <v>4.2561470999999997</v>
      </c>
      <c r="DO510" s="4">
        <v>5.7724418999999996</v>
      </c>
      <c r="DP510" s="4">
        <v>5.6754280000000001</v>
      </c>
      <c r="DQ510" s="4">
        <v>5.2211550999999998</v>
      </c>
      <c r="DR510" s="4">
        <v>5.5895248999999998</v>
      </c>
      <c r="DS510" s="4">
        <v>5.5906148</v>
      </c>
      <c r="DT510" s="4">
        <v>6.2760755000000001</v>
      </c>
      <c r="DU510" s="4">
        <v>5.4458744000000001</v>
      </c>
      <c r="DV510" s="4">
        <v>6.6888641</v>
      </c>
      <c r="DW510" s="4">
        <v>5.3412139999999999</v>
      </c>
      <c r="DX510" s="4">
        <v>5.6631011000000004</v>
      </c>
      <c r="DY510" s="4">
        <v>6.2354941999999998</v>
      </c>
      <c r="DZ510" s="4">
        <v>5.7696135000000002</v>
      </c>
      <c r="EA510" s="4">
        <v>5.334924</v>
      </c>
      <c r="EB510" s="4">
        <v>4.9914069999999997</v>
      </c>
      <c r="EC510" s="4">
        <v>5.5391560999999996</v>
      </c>
      <c r="ED510" s="4">
        <v>4.4686965000000001</v>
      </c>
      <c r="EE510" s="4">
        <v>6.0929167</v>
      </c>
      <c r="EF510" s="4">
        <v>6.0065331999999998</v>
      </c>
      <c r="EG510" s="4">
        <v>6.4580516000000001</v>
      </c>
      <c r="EH510" s="4">
        <v>5.4715619000000002</v>
      </c>
      <c r="EI510" s="4">
        <v>6.2230742000000001</v>
      </c>
      <c r="EJ510" s="4">
        <v>5.9645884999999996</v>
      </c>
      <c r="EK510" s="4">
        <v>6.3186137999999996</v>
      </c>
      <c r="EL510" s="4">
        <v>5.9711511000000002</v>
      </c>
      <c r="EM510" s="4">
        <v>6.0646792999999999</v>
      </c>
      <c r="EN510" s="4">
        <v>6.3210284000000003</v>
      </c>
      <c r="EO510" s="4">
        <v>5.9898613999999997</v>
      </c>
      <c r="EP510" s="4">
        <v>6.3055817000000003</v>
      </c>
      <c r="EQ510" s="4">
        <v>5.6825844999999999</v>
      </c>
      <c r="ER510" s="4">
        <v>6.2544386000000003</v>
      </c>
      <c r="ES510" s="4">
        <v>6.0624171000000002</v>
      </c>
      <c r="ET510" s="4">
        <v>6.8675746000000002</v>
      </c>
      <c r="EU510" s="4">
        <v>6.1525669000000001</v>
      </c>
      <c r="EV510" s="4">
        <v>5.7352466</v>
      </c>
      <c r="EW510" s="4">
        <v>5.6766496999999996</v>
      </c>
      <c r="EX510" s="4">
        <v>5.9444501000000001</v>
      </c>
      <c r="EY510" s="4">
        <v>6.4393051000000003</v>
      </c>
      <c r="EZ510" s="4">
        <v>5.9371877</v>
      </c>
      <c r="FA510" s="4">
        <v>5.8194157999999998</v>
      </c>
      <c r="FB510" s="4">
        <v>5.7958094999999998</v>
      </c>
      <c r="FC510" s="4">
        <v>6.1641732999999999</v>
      </c>
      <c r="FD510" s="4">
        <v>6.1485009000000002</v>
      </c>
      <c r="FE510" s="4">
        <v>5.9318375000000003</v>
      </c>
      <c r="FF510" s="4">
        <v>6.1457161999999999</v>
      </c>
      <c r="FG510" s="4">
        <v>6.0080765999999999</v>
      </c>
      <c r="FH510" s="4">
        <v>6.1707761999999997</v>
      </c>
      <c r="FI510" s="4">
        <v>6.0795861000000002</v>
      </c>
      <c r="FJ510" s="4">
        <v>6.0149298</v>
      </c>
      <c r="FK510" s="4">
        <v>5.9642154999999999</v>
      </c>
      <c r="FL510" s="4">
        <v>6.5116863</v>
      </c>
      <c r="FM510" s="4">
        <v>6.1341007999999997</v>
      </c>
      <c r="FN510" s="4">
        <v>5.9113129000000004</v>
      </c>
      <c r="FO510" s="4">
        <v>5.7696760999999999</v>
      </c>
      <c r="FP510" s="4">
        <v>5.9516947</v>
      </c>
      <c r="FQ510" s="4">
        <v>6.0290730000000003</v>
      </c>
      <c r="FR510" s="4">
        <v>6.4443533999999998</v>
      </c>
      <c r="FS510" s="4">
        <v>6.2813075999999999</v>
      </c>
      <c r="FT510" s="4">
        <v>6.0051303999999996</v>
      </c>
      <c r="FU510" s="4">
        <v>5.9684283999999996</v>
      </c>
      <c r="FV510" s="4">
        <v>6.5411780999999998</v>
      </c>
      <c r="FW510" s="4">
        <v>6.1657305999999998</v>
      </c>
      <c r="FX510" s="4">
        <v>6.4042268</v>
      </c>
      <c r="FY510" s="4">
        <v>6.0760258</v>
      </c>
      <c r="FZ510" s="4">
        <v>6.0792809999999999</v>
      </c>
      <c r="GA510" s="4">
        <v>6.3079803999999999</v>
      </c>
      <c r="GB510" s="4">
        <v>5.8170666999999998</v>
      </c>
      <c r="GC510" s="4">
        <v>5.4516895999999999</v>
      </c>
      <c r="GD510" s="4">
        <v>5.5884353000000004</v>
      </c>
      <c r="GE510" s="4">
        <v>5.5044817999999998</v>
      </c>
      <c r="GF510" s="4">
        <v>5.3434590000000002</v>
      </c>
      <c r="GG510" s="4">
        <v>5.4660814999999996</v>
      </c>
      <c r="GH510" s="4">
        <v>5.7469482999999997</v>
      </c>
      <c r="GI510" s="4">
        <v>5.2169344000000004</v>
      </c>
      <c r="GJ510" s="4">
        <v>5.3760379</v>
      </c>
      <c r="GK510" s="4">
        <v>4.9953482999999999</v>
      </c>
      <c r="GL510" s="4">
        <v>5.7718160999999997</v>
      </c>
      <c r="GM510" s="4">
        <v>5.9303679000000002</v>
      </c>
      <c r="GN510" s="4">
        <v>6.4327566000000003</v>
      </c>
      <c r="GO510" s="4">
        <v>6.4428485999999996</v>
      </c>
      <c r="GP510" s="4">
        <v>5.7346737000000001</v>
      </c>
      <c r="GQ510" s="4">
        <v>6.0803314000000004</v>
      </c>
      <c r="GR510" s="4">
        <v>6.5173072999999997</v>
      </c>
      <c r="GS510" s="4">
        <v>6.6705388000000001</v>
      </c>
      <c r="GT510" s="4">
        <v>5.6935509</v>
      </c>
      <c r="GU510" s="4">
        <v>6.1692266</v>
      </c>
      <c r="GV510" s="4">
        <v>6.4494965999999998</v>
      </c>
      <c r="GW510" s="4">
        <v>6.7849005</v>
      </c>
      <c r="GX510" s="4">
        <v>5.9393924</v>
      </c>
      <c r="GY510" s="4">
        <v>5.8373033000000003</v>
      </c>
      <c r="GZ510" s="4">
        <v>5.8420503000000004</v>
      </c>
      <c r="HA510" s="4">
        <v>6.0857865999999996</v>
      </c>
      <c r="HB510" s="4">
        <v>6.4146418000000001</v>
      </c>
      <c r="HC510" s="4">
        <v>5.9255031999999996</v>
      </c>
      <c r="HD510" s="4">
        <v>5.6871763</v>
      </c>
      <c r="HE510" s="4">
        <v>6.3383009000000001</v>
      </c>
      <c r="HF510" s="4">
        <v>5.84443</v>
      </c>
      <c r="HG510" s="4">
        <v>5.8763304999999999</v>
      </c>
      <c r="HH510" s="4">
        <v>6.2410651000000001</v>
      </c>
      <c r="HI510" s="4">
        <v>6.2571206999999998</v>
      </c>
      <c r="HJ510" s="4">
        <v>5.4281952999999996</v>
      </c>
      <c r="HK510" s="4">
        <v>6.0524046</v>
      </c>
      <c r="HL510" s="4">
        <v>6.0322186999999996</v>
      </c>
      <c r="HM510" s="4">
        <v>5.9426239000000001</v>
      </c>
      <c r="HN510" s="4">
        <v>5.9563781999999996</v>
      </c>
      <c r="HO510" s="4">
        <v>5.9280773</v>
      </c>
      <c r="HP510" s="4">
        <v>6.2190336000000004</v>
      </c>
      <c r="HQ510" s="4">
        <v>5.9672951000000003</v>
      </c>
      <c r="HR510" s="4">
        <v>5.8839762999999996</v>
      </c>
      <c r="HS510" s="4">
        <v>6.1657118999999998</v>
      </c>
    </row>
    <row r="511" spans="1:227" ht="15.5" x14ac:dyDescent="0.35">
      <c r="A511" s="3" t="s">
        <v>1030</v>
      </c>
      <c r="B511" s="3">
        <v>1</v>
      </c>
      <c r="C511" s="4">
        <v>5.9539537999999999</v>
      </c>
      <c r="D511" s="4">
        <v>5.4135112000000003</v>
      </c>
      <c r="E511" s="4">
        <v>6.0767432000000001</v>
      </c>
      <c r="F511" s="4">
        <v>6.7126178000000003</v>
      </c>
      <c r="G511" s="4">
        <v>6.0221197999999996</v>
      </c>
      <c r="H511" s="4">
        <v>6.4780968999999997</v>
      </c>
      <c r="I511" s="4">
        <v>6.0292009000000002</v>
      </c>
      <c r="J511" s="4">
        <v>6.2047853999999996</v>
      </c>
      <c r="K511" s="4">
        <v>7.0612667</v>
      </c>
      <c r="L511" s="4">
        <v>6.0457098</v>
      </c>
      <c r="M511" s="4">
        <v>6.1091822000000002</v>
      </c>
      <c r="N511" s="4">
        <v>6.9832561000000002</v>
      </c>
      <c r="O511" s="4">
        <v>5.4403724999999996</v>
      </c>
      <c r="P511" s="4">
        <v>7.2020685000000002</v>
      </c>
      <c r="Q511" s="4">
        <v>6.5949526000000001</v>
      </c>
      <c r="R511" s="4">
        <v>5.8638273999999999</v>
      </c>
      <c r="S511" s="4">
        <v>6.0291876999999996</v>
      </c>
      <c r="T511" s="4">
        <v>5.7888909999999996</v>
      </c>
      <c r="U511" s="4">
        <v>5.2264873999999999</v>
      </c>
      <c r="V511" s="4">
        <v>5.9817945999999997</v>
      </c>
      <c r="W511" s="4">
        <v>5.6576377999999998</v>
      </c>
      <c r="X511" s="4">
        <v>5.8124016999999997</v>
      </c>
      <c r="Y511" s="4">
        <v>5.7789064999999997</v>
      </c>
      <c r="Z511" s="4">
        <v>6.9001188999999998</v>
      </c>
      <c r="AA511" s="4">
        <v>6.2994944000000004</v>
      </c>
      <c r="AB511" s="4">
        <v>5.3541669000000001</v>
      </c>
      <c r="AC511" s="4">
        <v>6.5895741000000001</v>
      </c>
      <c r="AD511" s="4">
        <v>6.2656108000000001</v>
      </c>
      <c r="AE511" s="4">
        <v>5.5289126</v>
      </c>
      <c r="AF511" s="4">
        <v>5.7209279999999998</v>
      </c>
      <c r="AG511" s="4">
        <v>5.1207946</v>
      </c>
      <c r="AH511" s="4">
        <v>5.8623215000000002</v>
      </c>
      <c r="AI511" s="4">
        <v>5.9263876</v>
      </c>
      <c r="AJ511" s="4">
        <v>5.8038245000000002</v>
      </c>
      <c r="AK511" s="4">
        <v>6.2043847000000003</v>
      </c>
      <c r="AL511" s="4">
        <v>5.7026308999999999</v>
      </c>
      <c r="AM511" s="4">
        <v>5.7407047999999996</v>
      </c>
      <c r="AN511" s="4">
        <v>5.5285276999999997</v>
      </c>
      <c r="AO511" s="4">
        <v>5.6609734999999999</v>
      </c>
      <c r="AP511" s="4">
        <v>5.7164957000000003</v>
      </c>
      <c r="AQ511" s="4">
        <v>5.4131837999999997</v>
      </c>
      <c r="AR511" s="4">
        <v>6.0295277</v>
      </c>
      <c r="AS511" s="4">
        <v>7.1323616000000003</v>
      </c>
      <c r="AT511" s="4">
        <v>5.9852188999999996</v>
      </c>
      <c r="AU511" s="4">
        <v>5.5798699999999997</v>
      </c>
      <c r="AV511" s="4">
        <v>5.8756760999999997</v>
      </c>
      <c r="AW511" s="4">
        <v>6.8968980000000002</v>
      </c>
      <c r="AX511" s="4">
        <v>5.3150414000000001</v>
      </c>
      <c r="AY511" s="4">
        <v>5.9657612999999996</v>
      </c>
      <c r="AZ511" s="4">
        <v>5.2311325000000002</v>
      </c>
      <c r="BA511" s="4">
        <v>4.9338787000000002</v>
      </c>
      <c r="BB511" s="4">
        <v>3.8388787999999998</v>
      </c>
      <c r="BC511" s="4">
        <v>6.1056296999999997</v>
      </c>
      <c r="BD511" s="4">
        <v>6.1382387999999999</v>
      </c>
      <c r="BE511" s="4">
        <v>5.9993680999999999</v>
      </c>
      <c r="BF511" s="4">
        <v>5.7420026000000002</v>
      </c>
      <c r="BG511" s="4">
        <v>6.1376648999999999</v>
      </c>
      <c r="BH511" s="4">
        <v>5.5189456000000003</v>
      </c>
      <c r="BI511" s="4">
        <v>5.8404055000000001</v>
      </c>
      <c r="BJ511" s="4">
        <v>5.4546473000000004</v>
      </c>
      <c r="BK511" s="4">
        <v>5.2540811999999999</v>
      </c>
      <c r="BL511" s="4">
        <v>5.4352330999999996</v>
      </c>
      <c r="BM511" s="4">
        <v>4.9227283999999996</v>
      </c>
      <c r="BN511" s="4">
        <v>5.9943621</v>
      </c>
      <c r="BO511" s="4">
        <v>6.1036226999999998</v>
      </c>
      <c r="BP511" s="4">
        <v>5.6942406999999999</v>
      </c>
      <c r="BQ511" s="4">
        <v>5.1613097999999997</v>
      </c>
      <c r="BR511" s="4">
        <v>5.1359462000000002</v>
      </c>
      <c r="BS511" s="4">
        <v>5.4860248</v>
      </c>
      <c r="BT511" s="4">
        <v>5.0929076999999996</v>
      </c>
      <c r="BU511" s="4">
        <v>5.3440884999999998</v>
      </c>
      <c r="BV511" s="4">
        <v>5.1691966000000003</v>
      </c>
      <c r="BW511" s="4">
        <v>5.1750702999999998</v>
      </c>
      <c r="BX511" s="4">
        <v>5.1958643999999996</v>
      </c>
      <c r="BY511" s="4">
        <v>5.1645099999999999</v>
      </c>
      <c r="BZ511" s="4">
        <v>5.3804080000000001</v>
      </c>
      <c r="CA511" s="4">
        <v>5.8504665999999999</v>
      </c>
      <c r="CB511" s="4">
        <v>5.9610013000000004</v>
      </c>
      <c r="CC511" s="4">
        <v>5.8260439000000002</v>
      </c>
      <c r="CD511" s="4">
        <v>6.0712660999999999</v>
      </c>
      <c r="CE511" s="4">
        <v>6.4797105000000004</v>
      </c>
      <c r="CF511" s="4">
        <v>5.9859850999999997</v>
      </c>
      <c r="CG511" s="4">
        <v>6.2745626999999997</v>
      </c>
      <c r="CH511" s="4">
        <v>5.9758922999999999</v>
      </c>
      <c r="CI511" s="4">
        <v>5.9940774000000001</v>
      </c>
      <c r="CJ511" s="4">
        <v>5.6879961000000003</v>
      </c>
      <c r="CK511" s="4">
        <v>5.9280964000000003</v>
      </c>
      <c r="CL511" s="4">
        <v>5.5629008999999998</v>
      </c>
      <c r="CM511" s="4">
        <v>5.3171666999999996</v>
      </c>
      <c r="CN511" s="4">
        <v>5.6103401000000002</v>
      </c>
      <c r="CO511" s="4">
        <v>5.8757327000000004</v>
      </c>
      <c r="CP511" s="4">
        <v>5.2800627999999996</v>
      </c>
      <c r="CQ511" s="4">
        <v>6.5230594999999996</v>
      </c>
      <c r="CR511" s="4">
        <v>5.5499644999999997</v>
      </c>
      <c r="CS511" s="4">
        <v>5.8198097000000004</v>
      </c>
      <c r="CT511" s="4">
        <v>5.2602317000000003</v>
      </c>
      <c r="CU511" s="4">
        <v>5.6869383999999998</v>
      </c>
      <c r="CV511" s="4">
        <v>5.6768394999999998</v>
      </c>
      <c r="CW511" s="4">
        <v>5.9438947999999998</v>
      </c>
      <c r="CX511" s="4">
        <v>5.3518208999999999</v>
      </c>
      <c r="CY511" s="4">
        <v>6.3337680000000001</v>
      </c>
      <c r="CZ511" s="4">
        <v>5.4720304000000004</v>
      </c>
      <c r="DA511" s="4">
        <v>5.5749427999999996</v>
      </c>
      <c r="DB511" s="4">
        <v>5.5630487000000004</v>
      </c>
      <c r="DC511" s="4">
        <v>5.9835455</v>
      </c>
      <c r="DD511" s="4">
        <v>5.1874089000000003</v>
      </c>
      <c r="DE511" s="4">
        <v>5.8116295999999998</v>
      </c>
      <c r="DF511" s="4">
        <v>5.5026767000000003</v>
      </c>
      <c r="DG511" s="4">
        <v>5.9332311999999998</v>
      </c>
      <c r="DH511" s="4">
        <v>7.3232885000000003</v>
      </c>
      <c r="DI511" s="4">
        <v>6.9444736999999996</v>
      </c>
      <c r="DJ511" s="4">
        <v>6.0135832999999996</v>
      </c>
      <c r="DK511" s="4">
        <v>6.2421664000000003</v>
      </c>
      <c r="DL511" s="4">
        <v>5.3543308999999999</v>
      </c>
      <c r="DM511" s="4">
        <v>5.3141705999999997</v>
      </c>
      <c r="DN511" s="4">
        <v>4.1836975000000001</v>
      </c>
      <c r="DO511" s="4">
        <v>5.5987768999999998</v>
      </c>
      <c r="DP511" s="4">
        <v>5.8322829</v>
      </c>
      <c r="DQ511" s="4">
        <v>5.2030535000000002</v>
      </c>
      <c r="DR511" s="4">
        <v>5.3639694000000002</v>
      </c>
      <c r="DS511" s="4">
        <v>5.5912141999999996</v>
      </c>
      <c r="DT511" s="4">
        <v>5.6492817000000004</v>
      </c>
      <c r="DU511" s="4">
        <v>5.1472427999999999</v>
      </c>
      <c r="DV511" s="4">
        <v>6.4915685999999999</v>
      </c>
      <c r="DW511" s="4">
        <v>5.3496018000000003</v>
      </c>
      <c r="DX511" s="4">
        <v>5.7791772000000003</v>
      </c>
      <c r="DY511" s="4">
        <v>5.3275278000000004</v>
      </c>
      <c r="DZ511" s="4">
        <v>6.2013048</v>
      </c>
      <c r="EA511" s="4">
        <v>6.5913402999999997</v>
      </c>
      <c r="EB511" s="4">
        <v>6.9127156999999997</v>
      </c>
      <c r="EC511" s="4">
        <v>6.4327639000000003</v>
      </c>
      <c r="ED511" s="4">
        <v>6.0149349000000001</v>
      </c>
      <c r="EE511" s="4">
        <v>6.3657738000000004</v>
      </c>
      <c r="EF511" s="4">
        <v>5.6866873</v>
      </c>
      <c r="EG511" s="4">
        <v>6.2854368000000003</v>
      </c>
      <c r="EH511" s="4">
        <v>5.5563896000000002</v>
      </c>
      <c r="EI511" s="4">
        <v>6.2336985</v>
      </c>
      <c r="EJ511" s="4">
        <v>5.8823635000000003</v>
      </c>
      <c r="EK511" s="4">
        <v>6.5907191000000003</v>
      </c>
      <c r="EL511" s="4">
        <v>6.0842583000000001</v>
      </c>
      <c r="EM511" s="4">
        <v>6.1151122999999998</v>
      </c>
      <c r="EN511" s="4">
        <v>6.6701408999999998</v>
      </c>
      <c r="EO511" s="4">
        <v>5.9753556999999997</v>
      </c>
      <c r="EP511" s="4">
        <v>6.5840193999999999</v>
      </c>
      <c r="EQ511" s="4">
        <v>5.5828755000000001</v>
      </c>
      <c r="ER511" s="4">
        <v>6.9239262999999998</v>
      </c>
      <c r="ES511" s="4">
        <v>6.2550160000000004</v>
      </c>
      <c r="ET511" s="4">
        <v>6.9151046999999997</v>
      </c>
      <c r="EU511" s="4">
        <v>5.8744209999999999</v>
      </c>
      <c r="EV511" s="4">
        <v>6.1559068000000003</v>
      </c>
      <c r="EW511" s="4">
        <v>5.8428506999999996</v>
      </c>
      <c r="EX511" s="4">
        <v>5.9178943000000004</v>
      </c>
      <c r="EY511" s="4">
        <v>6.6367633000000001</v>
      </c>
      <c r="EZ511" s="4">
        <v>5.8839762999999996</v>
      </c>
      <c r="FA511" s="4">
        <v>5.7739595000000001</v>
      </c>
      <c r="FB511" s="4">
        <v>5.7575453999999997</v>
      </c>
      <c r="FC511" s="4">
        <v>5.9855513</v>
      </c>
      <c r="FD511" s="4">
        <v>6.0468954999999998</v>
      </c>
      <c r="FE511" s="4">
        <v>6.2154860999999997</v>
      </c>
      <c r="FF511" s="4">
        <v>6.3108034999999996</v>
      </c>
      <c r="FG511" s="4">
        <v>5.7536750999999997</v>
      </c>
      <c r="FH511" s="4">
        <v>6.1385791000000003</v>
      </c>
      <c r="FI511" s="4">
        <v>6.3767852999999999</v>
      </c>
      <c r="FJ511" s="4">
        <v>6.2699731999999999</v>
      </c>
      <c r="FK511" s="4">
        <v>6.1314694999999997</v>
      </c>
      <c r="FL511" s="4">
        <v>6.1712388000000002</v>
      </c>
      <c r="FM511" s="4">
        <v>6.3007236999999998</v>
      </c>
      <c r="FN511" s="4">
        <v>5.9177745000000002</v>
      </c>
      <c r="FO511" s="4">
        <v>5.9711936999999997</v>
      </c>
      <c r="FP511" s="4">
        <v>6.1616065000000004</v>
      </c>
      <c r="FQ511" s="4">
        <v>5.7404552000000004</v>
      </c>
      <c r="FR511" s="4">
        <v>6.5006687999999997</v>
      </c>
      <c r="FS511" s="4">
        <v>6.3847149999999999</v>
      </c>
      <c r="FT511" s="4">
        <v>6.0743193</v>
      </c>
      <c r="FU511" s="4">
        <v>5.6927183000000001</v>
      </c>
      <c r="FV511" s="4">
        <v>6.1544799000000001</v>
      </c>
      <c r="FW511" s="4">
        <v>6.1781670000000002</v>
      </c>
      <c r="FX511" s="4">
        <v>6.2834212000000003</v>
      </c>
      <c r="FY511" s="4">
        <v>5.9054440000000001</v>
      </c>
      <c r="FZ511" s="4">
        <v>5.5973421999999999</v>
      </c>
      <c r="GA511" s="4">
        <v>6.2141193000000001</v>
      </c>
      <c r="GB511" s="4">
        <v>5.6196242999999999</v>
      </c>
      <c r="GC511" s="4">
        <v>4.9276498000000002</v>
      </c>
      <c r="GD511" s="4">
        <v>5.4027079000000002</v>
      </c>
      <c r="GE511" s="4">
        <v>5.3088794000000004</v>
      </c>
      <c r="GF511" s="4">
        <v>5.3672271</v>
      </c>
      <c r="GG511" s="4">
        <v>4.9916486999999998</v>
      </c>
      <c r="GH511" s="4">
        <v>5.2740847999999998</v>
      </c>
      <c r="GI511" s="4">
        <v>5.2181839999999999</v>
      </c>
      <c r="GJ511" s="4">
        <v>5.1909090000000004</v>
      </c>
      <c r="GK511" s="4">
        <v>5.3244547000000004</v>
      </c>
      <c r="GL511" s="4">
        <v>5.2824437</v>
      </c>
      <c r="GM511" s="4">
        <v>5.9047105999999996</v>
      </c>
      <c r="GN511" s="4">
        <v>5.9420624999999996</v>
      </c>
      <c r="GO511" s="4">
        <v>6.3798675999999999</v>
      </c>
      <c r="GP511" s="4">
        <v>5.4523375999999999</v>
      </c>
      <c r="GQ511" s="4">
        <v>5.5184243999999998</v>
      </c>
      <c r="GR511" s="4">
        <v>6.1902590999999996</v>
      </c>
      <c r="GS511" s="4">
        <v>6.7667549999999999</v>
      </c>
      <c r="GT511" s="4">
        <v>5.4453332999999997</v>
      </c>
      <c r="GU511" s="4">
        <v>5.5618350000000003</v>
      </c>
      <c r="GV511" s="4">
        <v>6.2083373000000002</v>
      </c>
      <c r="GW511" s="4">
        <v>6.7729556000000004</v>
      </c>
      <c r="GX511" s="4">
        <v>6.1545626000000002</v>
      </c>
      <c r="GY511" s="4">
        <v>5.8238341</v>
      </c>
      <c r="GZ511" s="4">
        <v>5.4703851999999999</v>
      </c>
      <c r="HA511" s="4">
        <v>5.6909099000000003</v>
      </c>
      <c r="HB511" s="4">
        <v>6.3278654000000003</v>
      </c>
      <c r="HC511" s="4">
        <v>5.6985729999999997</v>
      </c>
      <c r="HD511" s="4">
        <v>6.0331900999999997</v>
      </c>
      <c r="HE511" s="4">
        <v>6.1085758999999999</v>
      </c>
      <c r="HF511" s="4">
        <v>5.9094255999999996</v>
      </c>
      <c r="HG511" s="4">
        <v>5.5855477999999996</v>
      </c>
      <c r="HH511" s="4">
        <v>5.8301194000000001</v>
      </c>
      <c r="HI511" s="4">
        <v>6.0582326999999996</v>
      </c>
      <c r="HJ511" s="4">
        <v>5.8971486999999998</v>
      </c>
      <c r="HK511" s="4">
        <v>6.1975014000000002</v>
      </c>
      <c r="HL511" s="4">
        <v>6.3024649000000004</v>
      </c>
      <c r="HM511" s="4">
        <v>5.9707774999999996</v>
      </c>
      <c r="HN511" s="4">
        <v>6.0136390999999998</v>
      </c>
      <c r="HO511" s="4">
        <v>5.6508082000000002</v>
      </c>
      <c r="HP511" s="4">
        <v>5.7688477999999996</v>
      </c>
      <c r="HQ511" s="4">
        <v>6.1905131999999998</v>
      </c>
      <c r="HR511" s="4">
        <v>6.0446144999999998</v>
      </c>
      <c r="HS511" s="4">
        <v>6.2113759999999996</v>
      </c>
    </row>
    <row r="512" spans="1:227" ht="15.5" x14ac:dyDescent="0.35">
      <c r="A512" s="3" t="s">
        <v>1032</v>
      </c>
      <c r="B512" s="3">
        <v>1</v>
      </c>
      <c r="C512" s="4">
        <v>6.1544726000000001</v>
      </c>
      <c r="D512" s="4">
        <v>5.7888055999999999</v>
      </c>
      <c r="E512" s="4">
        <v>5.7817506999999999</v>
      </c>
      <c r="F512" s="4">
        <v>6.3116615999999999</v>
      </c>
      <c r="G512" s="4">
        <v>6.1391472</v>
      </c>
      <c r="H512" s="4">
        <v>5.7773517999999999</v>
      </c>
      <c r="I512" s="4">
        <v>5.8476660999999996</v>
      </c>
      <c r="J512" s="4">
        <v>5.8859772000000001</v>
      </c>
      <c r="K512" s="4">
        <v>5.7873105999999996</v>
      </c>
      <c r="L512" s="4">
        <v>6.1810492999999997</v>
      </c>
      <c r="M512" s="4">
        <v>6.0526233999999999</v>
      </c>
      <c r="N512" s="4">
        <v>5.6708812999999996</v>
      </c>
      <c r="O512" s="4">
        <v>6.7423101000000001</v>
      </c>
      <c r="P512" s="4">
        <v>6.0024223000000001</v>
      </c>
      <c r="Q512" s="4">
        <v>5.7758967999999999</v>
      </c>
      <c r="R512" s="4">
        <v>5.9799113000000004</v>
      </c>
      <c r="S512" s="4">
        <v>5.9744463000000003</v>
      </c>
      <c r="T512" s="4">
        <v>5.9294605999999996</v>
      </c>
      <c r="U512" s="4">
        <v>5.9328633000000002</v>
      </c>
      <c r="V512" s="4">
        <v>5.5862645000000004</v>
      </c>
      <c r="W512" s="4">
        <v>5.8407910999999997</v>
      </c>
      <c r="X512" s="4">
        <v>5.5754795000000001</v>
      </c>
      <c r="Y512" s="4">
        <v>5.7766247000000002</v>
      </c>
      <c r="Z512" s="4">
        <v>6.1179711000000001</v>
      </c>
      <c r="AA512" s="4">
        <v>6.1016332000000002</v>
      </c>
      <c r="AB512" s="4">
        <v>5.8999541000000004</v>
      </c>
      <c r="AC512" s="4">
        <v>5.2122811000000002</v>
      </c>
      <c r="AD512" s="4">
        <v>5.8785593</v>
      </c>
      <c r="AE512" s="4">
        <v>6.9254233000000003</v>
      </c>
      <c r="AF512" s="4">
        <v>6.0433266999999997</v>
      </c>
      <c r="AG512" s="4">
        <v>5.9464708999999996</v>
      </c>
      <c r="AH512" s="4">
        <v>5.5793208999999999</v>
      </c>
      <c r="AI512" s="4">
        <v>5.8237873000000002</v>
      </c>
      <c r="AJ512" s="4">
        <v>5.7159816000000001</v>
      </c>
      <c r="AK512" s="4">
        <v>5.8224923999999998</v>
      </c>
      <c r="AL512" s="4">
        <v>5.6463532000000001</v>
      </c>
      <c r="AM512" s="4">
        <v>5.6916263000000002</v>
      </c>
      <c r="AN512" s="4">
        <v>5.8921495000000004</v>
      </c>
      <c r="AO512" s="4">
        <v>5.9635188000000001</v>
      </c>
      <c r="AP512" s="4">
        <v>5.8087787999999998</v>
      </c>
      <c r="AQ512" s="4">
        <v>5.9371372999999998</v>
      </c>
      <c r="AR512" s="4">
        <v>6.3235866999999999</v>
      </c>
      <c r="AS512" s="4">
        <v>5.8266286999999997</v>
      </c>
      <c r="AT512" s="4">
        <v>5.7004051000000002</v>
      </c>
      <c r="AU512" s="4">
        <v>5.9377915000000003</v>
      </c>
      <c r="AV512" s="4">
        <v>5.7892725</v>
      </c>
      <c r="AW512" s="4">
        <v>5.6700067000000001</v>
      </c>
      <c r="AX512" s="4">
        <v>6.2077938000000001</v>
      </c>
      <c r="AY512" s="4">
        <v>6.7236763000000002</v>
      </c>
      <c r="AZ512" s="4">
        <v>6.4279292999999997</v>
      </c>
      <c r="BA512" s="4">
        <v>4.7046770999999996</v>
      </c>
      <c r="BB512" s="4">
        <v>6.2264366999999998</v>
      </c>
      <c r="BC512" s="4">
        <v>5.9519785000000001</v>
      </c>
      <c r="BD512" s="4">
        <v>5.5680752</v>
      </c>
      <c r="BE512" s="4">
        <v>6.1096876</v>
      </c>
      <c r="BF512" s="4">
        <v>6.2170402999999999</v>
      </c>
      <c r="BG512" s="4">
        <v>6.1283712000000001</v>
      </c>
      <c r="BH512" s="4">
        <v>5.9839266000000002</v>
      </c>
      <c r="BI512" s="4">
        <v>6.4418037999999997</v>
      </c>
      <c r="BJ512" s="4">
        <v>6.1769860000000003</v>
      </c>
      <c r="BK512" s="4">
        <v>6.2081099000000002</v>
      </c>
      <c r="BL512" s="4">
        <v>5.9667127999999998</v>
      </c>
      <c r="BM512" s="4">
        <v>5.9651797000000002</v>
      </c>
      <c r="BN512" s="4">
        <v>5.5928715000000002</v>
      </c>
      <c r="BO512" s="4">
        <v>5.9862400999999998</v>
      </c>
      <c r="BP512" s="4">
        <v>6.0498772000000001</v>
      </c>
      <c r="BQ512" s="4">
        <v>5.8956682999999996</v>
      </c>
      <c r="BR512" s="4">
        <v>5.9325134000000004</v>
      </c>
      <c r="BS512" s="4">
        <v>5.7021297999999998</v>
      </c>
      <c r="BT512" s="4">
        <v>6.0739681000000001</v>
      </c>
      <c r="BU512" s="4">
        <v>6.0283170999999998</v>
      </c>
      <c r="BV512" s="4">
        <v>5.929182</v>
      </c>
      <c r="BW512" s="4">
        <v>5.8683208999999996</v>
      </c>
      <c r="BX512" s="4">
        <v>6.1453169000000001</v>
      </c>
      <c r="BY512" s="4">
        <v>5.8339287000000004</v>
      </c>
      <c r="BZ512" s="4">
        <v>5.8298895999999996</v>
      </c>
      <c r="CA512" s="4">
        <v>6.1710134999999999</v>
      </c>
      <c r="CB512" s="4">
        <v>6.5955450999999998</v>
      </c>
      <c r="CC512" s="4">
        <v>5.7824844000000004</v>
      </c>
      <c r="CD512" s="4">
        <v>5.9230219000000002</v>
      </c>
      <c r="CE512" s="4">
        <v>6.1740693000000002</v>
      </c>
      <c r="CF512" s="4">
        <v>5.3268421999999997</v>
      </c>
      <c r="CG512" s="4">
        <v>5.268999</v>
      </c>
      <c r="CH512" s="4">
        <v>5.9257454000000003</v>
      </c>
      <c r="CI512" s="4">
        <v>5.8809909999999999</v>
      </c>
      <c r="CJ512" s="4">
        <v>6.0231551000000003</v>
      </c>
      <c r="CK512" s="4">
        <v>6.4824080000000004</v>
      </c>
      <c r="CL512" s="4">
        <v>6.0715630999999997</v>
      </c>
      <c r="CM512" s="4">
        <v>6.0659096999999997</v>
      </c>
      <c r="CN512" s="4">
        <v>5.7644902</v>
      </c>
      <c r="CO512" s="4">
        <v>6.0431094999999999</v>
      </c>
      <c r="CP512" s="4">
        <v>6.2689959000000002</v>
      </c>
      <c r="CQ512" s="4">
        <v>6.1785769999999998</v>
      </c>
      <c r="CR512" s="4">
        <v>6.0650668000000003</v>
      </c>
      <c r="CS512" s="4">
        <v>6.9606567999999998</v>
      </c>
      <c r="CT512" s="4">
        <v>5.2706723999999996</v>
      </c>
      <c r="CU512" s="4">
        <v>5.5664065999999996</v>
      </c>
      <c r="CV512" s="4">
        <v>5.9117500999999999</v>
      </c>
      <c r="CW512" s="4">
        <v>6.1519393999999998</v>
      </c>
      <c r="CX512" s="4">
        <v>6.3816683999999997</v>
      </c>
      <c r="CY512" s="4">
        <v>6.2215144999999996</v>
      </c>
      <c r="CZ512" s="4">
        <v>5.8776992000000003</v>
      </c>
      <c r="DA512" s="4">
        <v>6.0554872</v>
      </c>
      <c r="DB512" s="4">
        <v>6.0587550999999999</v>
      </c>
      <c r="DC512" s="4">
        <v>5.9787764000000001</v>
      </c>
      <c r="DD512" s="4">
        <v>6.0785197000000002</v>
      </c>
      <c r="DE512" s="4">
        <v>6.6615332</v>
      </c>
      <c r="DF512" s="4">
        <v>6.8986862999999996</v>
      </c>
      <c r="DG512" s="4">
        <v>6.1551821000000002</v>
      </c>
      <c r="DH512" s="4">
        <v>6.7113145000000003</v>
      </c>
      <c r="DI512" s="4">
        <v>6.4494737000000004</v>
      </c>
      <c r="DJ512" s="4">
        <v>6.0896394999999997</v>
      </c>
      <c r="DK512" s="4">
        <v>5.8179417999999998</v>
      </c>
      <c r="DL512" s="4">
        <v>6.5101947999999998</v>
      </c>
      <c r="DM512" s="4">
        <v>6.0542933000000003</v>
      </c>
      <c r="DN512" s="4">
        <v>7.4126893000000003</v>
      </c>
      <c r="DO512" s="4">
        <v>5.6646339000000001</v>
      </c>
      <c r="DP512" s="4">
        <v>5.4753784000000003</v>
      </c>
      <c r="DQ512" s="4">
        <v>6.3826267000000003</v>
      </c>
      <c r="DR512" s="4">
        <v>5.5145301</v>
      </c>
      <c r="DS512" s="4">
        <v>5.5686521999999998</v>
      </c>
      <c r="DT512" s="4">
        <v>5.5354679999999998</v>
      </c>
      <c r="DU512" s="4">
        <v>5.4927427</v>
      </c>
      <c r="DV512" s="4">
        <v>5.6300151999999999</v>
      </c>
      <c r="DW512" s="4">
        <v>5.8063491999999997</v>
      </c>
      <c r="DX512" s="4">
        <v>5.8015150000000002</v>
      </c>
      <c r="DY512" s="4">
        <v>6.0165306000000003</v>
      </c>
      <c r="DZ512" s="4">
        <v>5.8972493000000004</v>
      </c>
      <c r="EA512" s="4">
        <v>5.9798318000000004</v>
      </c>
      <c r="EB512" s="4">
        <v>6.1436978</v>
      </c>
      <c r="EC512" s="4">
        <v>5.9786083000000003</v>
      </c>
      <c r="ED512" s="4">
        <v>6.0204357000000002</v>
      </c>
      <c r="EE512" s="4">
        <v>5.5282678000000001</v>
      </c>
      <c r="EF512" s="4">
        <v>6.1179629000000002</v>
      </c>
      <c r="EG512" s="4">
        <v>6.5154952000000002</v>
      </c>
      <c r="EH512" s="4">
        <v>5.9391676999999996</v>
      </c>
      <c r="EI512" s="4">
        <v>5.5410972000000003</v>
      </c>
      <c r="EJ512" s="4">
        <v>5.6449778000000004</v>
      </c>
      <c r="EK512" s="4">
        <v>6.0051392999999997</v>
      </c>
      <c r="EL512" s="4">
        <v>5.7205265000000001</v>
      </c>
      <c r="EM512" s="4">
        <v>5.806508</v>
      </c>
      <c r="EN512" s="4">
        <v>6.1019961</v>
      </c>
      <c r="EO512" s="4">
        <v>5.8118001000000001</v>
      </c>
      <c r="EP512" s="4">
        <v>6.0888917999999999</v>
      </c>
      <c r="EQ512" s="4">
        <v>5.4514407</v>
      </c>
      <c r="ER512" s="4">
        <v>5.3519817999999999</v>
      </c>
      <c r="ES512" s="4">
        <v>5.5662022000000002</v>
      </c>
      <c r="ET512" s="4">
        <v>5.5019476000000003</v>
      </c>
      <c r="EU512" s="4">
        <v>5.6416259999999996</v>
      </c>
      <c r="EV512" s="4">
        <v>5.4489757000000001</v>
      </c>
      <c r="EW512" s="4">
        <v>6.0314408999999998</v>
      </c>
      <c r="EX512" s="4">
        <v>5.7693598000000001</v>
      </c>
      <c r="EY512" s="4">
        <v>5.3263593</v>
      </c>
      <c r="EZ512" s="4">
        <v>6.0491235999999997</v>
      </c>
      <c r="FA512" s="4">
        <v>5.8221582999999999</v>
      </c>
      <c r="FB512" s="4">
        <v>5.8179062000000004</v>
      </c>
      <c r="FC512" s="4">
        <v>5.6995519000000003</v>
      </c>
      <c r="FD512" s="4">
        <v>5.4979222999999999</v>
      </c>
      <c r="FE512" s="4">
        <v>5.9724895</v>
      </c>
      <c r="FF512" s="4">
        <v>5.8183050999999999</v>
      </c>
      <c r="FG512" s="4">
        <v>5.7653454999999996</v>
      </c>
      <c r="FH512" s="4">
        <v>5.5750228999999996</v>
      </c>
      <c r="FI512" s="4">
        <v>6.1540172000000002</v>
      </c>
      <c r="FJ512" s="4">
        <v>5.9775052000000004</v>
      </c>
      <c r="FK512" s="4">
        <v>5.9043155</v>
      </c>
      <c r="FL512" s="4">
        <v>5.7863594000000003</v>
      </c>
      <c r="FM512" s="4">
        <v>5.7435251000000003</v>
      </c>
      <c r="FN512" s="4">
        <v>5.8981459000000003</v>
      </c>
      <c r="FO512" s="4">
        <v>5.8920167000000001</v>
      </c>
      <c r="FP512" s="4">
        <v>5.6514574</v>
      </c>
      <c r="FQ512" s="4">
        <v>5.7006247999999999</v>
      </c>
      <c r="FR512" s="4">
        <v>5.8849726999999996</v>
      </c>
      <c r="FS512" s="4">
        <v>5.4241732000000003</v>
      </c>
      <c r="FT512" s="4">
        <v>5.8495483000000004</v>
      </c>
      <c r="FU512" s="4">
        <v>5.7713172999999998</v>
      </c>
      <c r="FV512" s="4">
        <v>5.9263250999999997</v>
      </c>
      <c r="FW512" s="4">
        <v>5.8144296000000004</v>
      </c>
      <c r="FX512" s="4">
        <v>5.8913744000000001</v>
      </c>
      <c r="FY512" s="4">
        <v>5.7579044000000001</v>
      </c>
      <c r="FZ512" s="4">
        <v>5.5758092000000001</v>
      </c>
      <c r="GA512" s="4">
        <v>5.4744004000000004</v>
      </c>
      <c r="GB512" s="4">
        <v>6.1315296000000004</v>
      </c>
      <c r="GC512" s="4">
        <v>5.9172826000000001</v>
      </c>
      <c r="GD512" s="4">
        <v>5.9580659000000002</v>
      </c>
      <c r="GE512" s="4">
        <v>5.9244978000000001</v>
      </c>
      <c r="GF512" s="4">
        <v>5.9643081999999996</v>
      </c>
      <c r="GG512" s="4">
        <v>5.9782076000000002</v>
      </c>
      <c r="GH512" s="4">
        <v>5.9211038</v>
      </c>
      <c r="GI512" s="4">
        <v>6.0108803000000002</v>
      </c>
      <c r="GJ512" s="4">
        <v>6.0429291000000003</v>
      </c>
      <c r="GK512" s="4">
        <v>6.3009537</v>
      </c>
      <c r="GL512" s="4">
        <v>6.6328820000000004</v>
      </c>
      <c r="GM512" s="4">
        <v>5.7300518</v>
      </c>
      <c r="GN512" s="4">
        <v>5.5366406000000001</v>
      </c>
      <c r="GO512" s="4">
        <v>5.8839762999999996</v>
      </c>
      <c r="GP512" s="4">
        <v>5.7671000000000001</v>
      </c>
      <c r="GQ512" s="4">
        <v>5.8366061</v>
      </c>
      <c r="GR512" s="4">
        <v>5.4031710999999998</v>
      </c>
      <c r="GS512" s="4">
        <v>5.70235</v>
      </c>
      <c r="GT512" s="4">
        <v>5.8108529000000004</v>
      </c>
      <c r="GU512" s="4">
        <v>5.8255758000000002</v>
      </c>
      <c r="GV512" s="4">
        <v>5.5283821</v>
      </c>
      <c r="GW512" s="4">
        <v>5.7778453000000001</v>
      </c>
      <c r="GX512" s="4">
        <v>5.8153807999999998</v>
      </c>
      <c r="GY512" s="4">
        <v>5.7665747999999999</v>
      </c>
      <c r="GZ512" s="4">
        <v>5.8949619999999996</v>
      </c>
      <c r="HA512" s="4">
        <v>5.7308332999999996</v>
      </c>
      <c r="HB512" s="4">
        <v>5.6132150999999997</v>
      </c>
      <c r="HC512" s="4">
        <v>5.8596997999999996</v>
      </c>
      <c r="HD512" s="4">
        <v>5.6881909000000004</v>
      </c>
      <c r="HE512" s="4">
        <v>5.7356901000000002</v>
      </c>
      <c r="HF512" s="4">
        <v>5.7993741999999999</v>
      </c>
      <c r="HG512" s="4">
        <v>5.8391650999999998</v>
      </c>
      <c r="HH512" s="4">
        <v>5.5240491</v>
      </c>
      <c r="HI512" s="4">
        <v>5.2015694000000003</v>
      </c>
      <c r="HJ512" s="4">
        <v>5.3696324000000004</v>
      </c>
      <c r="HK512" s="4">
        <v>5.6536963</v>
      </c>
      <c r="HL512" s="4">
        <v>5.6900949000000001</v>
      </c>
      <c r="HM512" s="4">
        <v>5.8078466000000004</v>
      </c>
      <c r="HN512" s="4">
        <v>5.7832964000000002</v>
      </c>
      <c r="HO512" s="4">
        <v>5.5508404999999996</v>
      </c>
      <c r="HP512" s="4">
        <v>4.9784838000000002</v>
      </c>
      <c r="HQ512" s="4">
        <v>5.6998888000000001</v>
      </c>
      <c r="HR512" s="4">
        <v>5.8076825999999997</v>
      </c>
      <c r="HS512" s="4">
        <v>5.6950351000000001</v>
      </c>
    </row>
    <row r="513" spans="1:227" ht="15.5" x14ac:dyDescent="0.35">
      <c r="A513" s="3" t="s">
        <v>1034</v>
      </c>
      <c r="B513" s="3">
        <v>0</v>
      </c>
      <c r="C513" s="4">
        <v>5.5407229999999998</v>
      </c>
      <c r="D513" s="4">
        <v>6.1986099000000001</v>
      </c>
      <c r="E513" s="4">
        <v>5.8561914000000002</v>
      </c>
      <c r="F513" s="4">
        <v>5.9334581000000002</v>
      </c>
      <c r="G513" s="4">
        <v>5.9876072999999996</v>
      </c>
      <c r="H513" s="4">
        <v>5.5689302999999999</v>
      </c>
      <c r="I513" s="4">
        <v>5.7696312000000001</v>
      </c>
      <c r="J513" s="4">
        <v>5.5831327000000002</v>
      </c>
      <c r="K513" s="4">
        <v>5.9111197999999998</v>
      </c>
      <c r="L513" s="4">
        <v>6.0509231999999997</v>
      </c>
      <c r="M513" s="4">
        <v>6.0318332999999997</v>
      </c>
      <c r="N513" s="4">
        <v>5.7960792999999997</v>
      </c>
      <c r="O513" s="4">
        <v>5.2574765000000001</v>
      </c>
      <c r="P513" s="4">
        <v>4.8699728999999996</v>
      </c>
      <c r="Q513" s="4">
        <v>5.5613823</v>
      </c>
      <c r="R513" s="4">
        <v>5.7388686</v>
      </c>
      <c r="S513" s="4">
        <v>5.5914847999999999</v>
      </c>
      <c r="T513" s="4">
        <v>6.2643994000000003</v>
      </c>
      <c r="U513" s="4">
        <v>5.7482727000000002</v>
      </c>
      <c r="V513" s="4">
        <v>5.6287605000000003</v>
      </c>
      <c r="W513" s="4">
        <v>5.9284618</v>
      </c>
      <c r="X513" s="4">
        <v>5.6774782999999998</v>
      </c>
      <c r="Y513" s="4">
        <v>5.7504685999999996</v>
      </c>
      <c r="Z513" s="4">
        <v>6.1114164999999998</v>
      </c>
      <c r="AA513" s="4">
        <v>5.6779697000000002</v>
      </c>
      <c r="AB513" s="4">
        <v>5.9008177999999996</v>
      </c>
      <c r="AC513" s="4">
        <v>5.4176571999999998</v>
      </c>
      <c r="AD513" s="4">
        <v>5.5278217999999999</v>
      </c>
      <c r="AE513" s="4">
        <v>6.2037269999999998</v>
      </c>
      <c r="AF513" s="4">
        <v>5.9041617999999998</v>
      </c>
      <c r="AG513" s="4">
        <v>5.8675278999999998</v>
      </c>
      <c r="AH513" s="4">
        <v>5.7295775999999998</v>
      </c>
      <c r="AI513" s="4">
        <v>6.2042657999999999</v>
      </c>
      <c r="AJ513" s="4">
        <v>5.7527238000000001</v>
      </c>
      <c r="AK513" s="4">
        <v>5.8055517999999999</v>
      </c>
      <c r="AL513" s="4">
        <v>5.9179773000000004</v>
      </c>
      <c r="AM513" s="4">
        <v>6.3525172000000003</v>
      </c>
      <c r="AN513" s="4">
        <v>5.6166619999999998</v>
      </c>
      <c r="AO513" s="4">
        <v>5.6893041999999996</v>
      </c>
      <c r="AP513" s="4">
        <v>6.1892876000000001</v>
      </c>
      <c r="AQ513" s="4">
        <v>5.7648764000000003</v>
      </c>
      <c r="AR513" s="4">
        <v>6.2280981000000004</v>
      </c>
      <c r="AS513" s="4">
        <v>6.0703809</v>
      </c>
      <c r="AT513" s="4">
        <v>6.0470791999999998</v>
      </c>
      <c r="AU513" s="4">
        <v>5.9536015999999998</v>
      </c>
      <c r="AV513" s="4">
        <v>5.8722177000000002</v>
      </c>
      <c r="AW513" s="4">
        <v>6.0471335000000002</v>
      </c>
      <c r="AX513" s="4">
        <v>5.9119994</v>
      </c>
      <c r="AY513" s="4">
        <v>6.0210558000000001</v>
      </c>
      <c r="AZ513" s="4">
        <v>5.9150650999999996</v>
      </c>
      <c r="BA513" s="4">
        <v>5.8173148000000001</v>
      </c>
      <c r="BB513" s="4">
        <v>6.9965146000000003</v>
      </c>
      <c r="BC513" s="4">
        <v>5.8040061999999999</v>
      </c>
      <c r="BD513" s="4">
        <v>5.7123434</v>
      </c>
      <c r="BE513" s="4">
        <v>5.8923341000000002</v>
      </c>
      <c r="BF513" s="4">
        <v>5.6481212000000003</v>
      </c>
      <c r="BG513" s="4">
        <v>5.9418749000000002</v>
      </c>
      <c r="BH513" s="4">
        <v>5.8839762999999996</v>
      </c>
      <c r="BI513" s="4">
        <v>6.5308951000000004</v>
      </c>
      <c r="BJ513" s="4">
        <v>6.5972723999999996</v>
      </c>
      <c r="BK513" s="4">
        <v>5.9002493999999999</v>
      </c>
      <c r="BL513" s="4">
        <v>5.8351023</v>
      </c>
      <c r="BM513" s="4">
        <v>5.5103090000000003</v>
      </c>
      <c r="BN513" s="4">
        <v>5.7655107000000001</v>
      </c>
      <c r="BO513" s="4">
        <v>5.4587308999999999</v>
      </c>
      <c r="BP513" s="4">
        <v>6.3384413000000004</v>
      </c>
      <c r="BQ513" s="4">
        <v>4.1418324000000002</v>
      </c>
      <c r="BR513" s="4">
        <v>5.8243100999999999</v>
      </c>
      <c r="BS513" s="4">
        <v>5.8809391</v>
      </c>
      <c r="BT513" s="4">
        <v>5.4961555000000004</v>
      </c>
      <c r="BU513" s="4">
        <v>5.5269617000000002</v>
      </c>
      <c r="BV513" s="4">
        <v>5.3874880999999997</v>
      </c>
      <c r="BW513" s="4">
        <v>5.3547193000000002</v>
      </c>
      <c r="BX513" s="4">
        <v>5.4879759000000004</v>
      </c>
      <c r="BY513" s="4">
        <v>5.5705093999999997</v>
      </c>
      <c r="BZ513" s="4">
        <v>5.7155760999999998</v>
      </c>
      <c r="CA513" s="4">
        <v>6.1727749999999997</v>
      </c>
      <c r="CB513" s="4">
        <v>6.3785774999999996</v>
      </c>
      <c r="CC513" s="4">
        <v>6.0770811</v>
      </c>
      <c r="CD513" s="4">
        <v>5.3830273000000002</v>
      </c>
      <c r="CE513" s="4">
        <v>6.2383818</v>
      </c>
      <c r="CF513" s="4">
        <v>6.1567949000000004</v>
      </c>
      <c r="CG513" s="4">
        <v>5.7625517000000004</v>
      </c>
      <c r="CH513" s="4">
        <v>6.3896335000000004</v>
      </c>
      <c r="CI513" s="4">
        <v>5.8268335999999996</v>
      </c>
      <c r="CJ513" s="4">
        <v>5.8607673</v>
      </c>
      <c r="CK513" s="4">
        <v>6.1540144999999997</v>
      </c>
      <c r="CL513" s="4">
        <v>5.9777142999999997</v>
      </c>
      <c r="CM513" s="4">
        <v>5.9200685000000002</v>
      </c>
      <c r="CN513" s="4">
        <v>5.7927854999999999</v>
      </c>
      <c r="CO513" s="4">
        <v>5.6683614000000002</v>
      </c>
      <c r="CP513" s="4">
        <v>5.669117</v>
      </c>
      <c r="CQ513" s="4">
        <v>5.7874394999999996</v>
      </c>
      <c r="CR513" s="4">
        <v>6.1166065999999999</v>
      </c>
      <c r="CS513" s="4">
        <v>5.0129368999999997</v>
      </c>
      <c r="CT513" s="4">
        <v>5.6329785000000001</v>
      </c>
      <c r="CU513" s="4">
        <v>5.5047522999999998</v>
      </c>
      <c r="CV513" s="4">
        <v>6.2980935000000002</v>
      </c>
      <c r="CW513" s="4">
        <v>6.1689729</v>
      </c>
      <c r="CX513" s="4">
        <v>6.7714983999999996</v>
      </c>
      <c r="CY513" s="4">
        <v>5.2418667000000001</v>
      </c>
      <c r="CZ513" s="4">
        <v>6.3358468999999999</v>
      </c>
      <c r="DA513" s="4">
        <v>6.1428975000000001</v>
      </c>
      <c r="DB513" s="4">
        <v>5.8570546999999999</v>
      </c>
      <c r="DC513" s="4">
        <v>5.5924702000000002</v>
      </c>
      <c r="DD513" s="4">
        <v>5.9572560000000001</v>
      </c>
      <c r="DE513" s="4">
        <v>5.7828008000000004</v>
      </c>
      <c r="DF513" s="4">
        <v>5.8197453000000001</v>
      </c>
      <c r="DG513" s="4">
        <v>5.9393897000000004</v>
      </c>
      <c r="DH513" s="4">
        <v>5.5737417999999996</v>
      </c>
      <c r="DI513" s="4">
        <v>4.5198990999999999</v>
      </c>
      <c r="DJ513" s="4">
        <v>5.9852141999999997</v>
      </c>
      <c r="DK513" s="4">
        <v>6.158595</v>
      </c>
      <c r="DL513" s="4">
        <v>6.1407598999999999</v>
      </c>
      <c r="DM513" s="4">
        <v>5.5248584999999997</v>
      </c>
      <c r="DN513" s="4">
        <v>6.1492934000000004</v>
      </c>
      <c r="DO513" s="4">
        <v>6.6747535999999998</v>
      </c>
      <c r="DP513" s="4">
        <v>6.2061839000000001</v>
      </c>
      <c r="DQ513" s="4">
        <v>5.4872547000000003</v>
      </c>
      <c r="DR513" s="4">
        <v>6.1586809000000002</v>
      </c>
      <c r="DS513" s="4">
        <v>6.7199365000000002</v>
      </c>
      <c r="DT513" s="4">
        <v>6.0633777999999996</v>
      </c>
      <c r="DU513" s="4">
        <v>6.2881656000000001</v>
      </c>
      <c r="DV513" s="4">
        <v>5.6917479000000002</v>
      </c>
      <c r="DW513" s="4">
        <v>6.1934623000000002</v>
      </c>
      <c r="DX513" s="4">
        <v>5.6907668999999999</v>
      </c>
      <c r="DY513" s="4">
        <v>5.5633488</v>
      </c>
      <c r="DZ513" s="4">
        <v>5.6792249999999997</v>
      </c>
      <c r="EA513" s="4">
        <v>5.7699214000000003</v>
      </c>
      <c r="EB513" s="4">
        <v>5.5727710000000004</v>
      </c>
      <c r="EC513" s="4">
        <v>5.3373223999999997</v>
      </c>
      <c r="ED513" s="4">
        <v>5.5611389000000004</v>
      </c>
      <c r="EE513" s="4">
        <v>5.7572672000000003</v>
      </c>
      <c r="EF513" s="4">
        <v>6.2094686000000001</v>
      </c>
      <c r="EG513" s="4">
        <v>6.3406757999999996</v>
      </c>
      <c r="EH513" s="4">
        <v>6.0810544000000002</v>
      </c>
      <c r="EI513" s="4">
        <v>5.6283295000000004</v>
      </c>
      <c r="EJ513" s="4">
        <v>5.9576149999999997</v>
      </c>
      <c r="EK513" s="4">
        <v>5.7207400000000002</v>
      </c>
      <c r="EL513" s="4">
        <v>5.5862879000000003</v>
      </c>
      <c r="EM513" s="4">
        <v>5.9268672999999996</v>
      </c>
      <c r="EN513" s="4">
        <v>5.7603714000000004</v>
      </c>
      <c r="EO513" s="4">
        <v>5.8679927999999997</v>
      </c>
      <c r="EP513" s="4">
        <v>5.7693716000000004</v>
      </c>
      <c r="EQ513" s="4">
        <v>5.7444736000000001</v>
      </c>
      <c r="ER513" s="4">
        <v>5.9173099999999996</v>
      </c>
      <c r="ES513" s="4">
        <v>6.0725435000000001</v>
      </c>
      <c r="ET513" s="4">
        <v>5.9643867000000004</v>
      </c>
      <c r="EU513" s="4">
        <v>5.8688536999999998</v>
      </c>
      <c r="EV513" s="4">
        <v>6.0787225999999999</v>
      </c>
      <c r="EW513" s="4">
        <v>6.2078042</v>
      </c>
      <c r="EX513" s="4">
        <v>5.7415665000000002</v>
      </c>
      <c r="EY513" s="4">
        <v>5.6151580000000001</v>
      </c>
      <c r="EZ513" s="4">
        <v>5.9815445</v>
      </c>
      <c r="FA513" s="4">
        <v>6.0298930000000004</v>
      </c>
      <c r="FB513" s="4">
        <v>5.9925796</v>
      </c>
      <c r="FC513" s="4">
        <v>5.8061704000000001</v>
      </c>
      <c r="FD513" s="4">
        <v>5.9133063999999997</v>
      </c>
      <c r="FE513" s="4">
        <v>5.5289260999999996</v>
      </c>
      <c r="FF513" s="4">
        <v>5.7763115999999997</v>
      </c>
      <c r="FG513" s="4">
        <v>5.9874083999999996</v>
      </c>
      <c r="FH513" s="4">
        <v>5.9609154999999996</v>
      </c>
      <c r="FI513" s="4">
        <v>5.4615856999999997</v>
      </c>
      <c r="FJ513" s="4">
        <v>5.5111729</v>
      </c>
      <c r="FK513" s="4">
        <v>5.7083865999999999</v>
      </c>
      <c r="FL513" s="4">
        <v>6.1967581000000003</v>
      </c>
      <c r="FM513" s="4">
        <v>5.2360046999999996</v>
      </c>
      <c r="FN513" s="4">
        <v>6.1963103000000004</v>
      </c>
      <c r="FO513" s="4">
        <v>6.0393692000000003</v>
      </c>
      <c r="FP513" s="4">
        <v>5.9510247999999999</v>
      </c>
      <c r="FQ513" s="4">
        <v>5.7341226000000001</v>
      </c>
      <c r="FR513" s="4">
        <v>5.5634072999999997</v>
      </c>
      <c r="FS513" s="4">
        <v>5.6766027000000001</v>
      </c>
      <c r="FT513" s="4">
        <v>5.9080982999999998</v>
      </c>
      <c r="FU513" s="4">
        <v>6.0476197999999997</v>
      </c>
      <c r="FV513" s="4">
        <v>5.8656685</v>
      </c>
      <c r="FW513" s="4">
        <v>6.0344519999999999</v>
      </c>
      <c r="FX513" s="4">
        <v>5.3953379000000004</v>
      </c>
      <c r="FY513" s="4">
        <v>5.5350769</v>
      </c>
      <c r="FZ513" s="4">
        <v>5.7759296000000004</v>
      </c>
      <c r="GA513" s="4">
        <v>5.7633403999999997</v>
      </c>
      <c r="GB513" s="4">
        <v>5.5115926000000002</v>
      </c>
      <c r="GC513" s="4">
        <v>5.475619</v>
      </c>
      <c r="GD513" s="4">
        <v>5.5580965999999998</v>
      </c>
      <c r="GE513" s="4">
        <v>5.0497017</v>
      </c>
      <c r="GF513" s="4">
        <v>5.2822963999999999</v>
      </c>
      <c r="GG513" s="4">
        <v>5.4830952999999996</v>
      </c>
      <c r="GH513" s="4">
        <v>5.8566732000000004</v>
      </c>
      <c r="GI513" s="4">
        <v>5.4279181999999997</v>
      </c>
      <c r="GJ513" s="4">
        <v>5.3265881999999998</v>
      </c>
      <c r="GK513" s="4">
        <v>5.0583304</v>
      </c>
      <c r="GL513" s="4">
        <v>5.5481856000000001</v>
      </c>
      <c r="GM513" s="4">
        <v>6.5430270999999998</v>
      </c>
      <c r="GN513" s="4">
        <v>6.4659867000000002</v>
      </c>
      <c r="GO513" s="4">
        <v>6.1055082000000001</v>
      </c>
      <c r="GP513" s="4">
        <v>6.8243181000000002</v>
      </c>
      <c r="GQ513" s="4">
        <v>6.5950262999999998</v>
      </c>
      <c r="GR513" s="4">
        <v>6.3749799999999999</v>
      </c>
      <c r="GS513" s="4">
        <v>6.1509619000000004</v>
      </c>
      <c r="GT513" s="4">
        <v>6.5898240000000001</v>
      </c>
      <c r="GU513" s="4">
        <v>6.3944343000000003</v>
      </c>
      <c r="GV513" s="4">
        <v>6.3404857999999997</v>
      </c>
      <c r="GW513" s="4">
        <v>6.1043304000000003</v>
      </c>
      <c r="GX513" s="4">
        <v>6.1451441999999998</v>
      </c>
      <c r="GY513" s="4">
        <v>6.0743580000000001</v>
      </c>
      <c r="GZ513" s="4">
        <v>6.3775329000000003</v>
      </c>
      <c r="HA513" s="4">
        <v>6.4702782000000001</v>
      </c>
      <c r="HB513" s="4">
        <v>6.2816061000000003</v>
      </c>
      <c r="HC513" s="4">
        <v>6.4071157000000003</v>
      </c>
      <c r="HD513" s="4">
        <v>6.2008438000000003</v>
      </c>
      <c r="HE513" s="4">
        <v>6.0161937999999999</v>
      </c>
      <c r="HF513" s="4">
        <v>6.1524834999999998</v>
      </c>
      <c r="HG513" s="4">
        <v>6.4550033999999998</v>
      </c>
      <c r="HH513" s="4">
        <v>6.3316717000000002</v>
      </c>
      <c r="HI513" s="4">
        <v>6.2854812999999998</v>
      </c>
      <c r="HJ513" s="4">
        <v>5.8802576000000002</v>
      </c>
      <c r="HK513" s="4">
        <v>6.2120822000000002</v>
      </c>
      <c r="HL513" s="4">
        <v>6.0520271000000001</v>
      </c>
      <c r="HM513" s="4">
        <v>5.7559560000000003</v>
      </c>
      <c r="HN513" s="4">
        <v>5.8618636000000004</v>
      </c>
      <c r="HO513" s="4">
        <v>6.3362556999999997</v>
      </c>
      <c r="HP513" s="4">
        <v>6.4809793999999998</v>
      </c>
      <c r="HQ513" s="4">
        <v>6.3943687000000002</v>
      </c>
      <c r="HR513" s="4">
        <v>6.2425819999999996</v>
      </c>
      <c r="HS513" s="4">
        <v>6.1627026000000003</v>
      </c>
    </row>
    <row r="514" spans="1:227" ht="15.5" x14ac:dyDescent="0.35">
      <c r="A514" s="3" t="s">
        <v>1036</v>
      </c>
      <c r="B514" s="3">
        <v>1</v>
      </c>
      <c r="C514" s="4">
        <v>5.5822411000000001</v>
      </c>
      <c r="D514" s="4">
        <v>6.3082561999999998</v>
      </c>
      <c r="E514" s="4">
        <v>6.4330943999999999</v>
      </c>
      <c r="F514" s="4">
        <v>5.8278974000000003</v>
      </c>
      <c r="G514" s="4">
        <v>6.4966657000000003</v>
      </c>
      <c r="H514" s="4">
        <v>5.8147232999999998</v>
      </c>
      <c r="I514" s="4">
        <v>5.5975747</v>
      </c>
      <c r="J514" s="4">
        <v>6.2570809000000001</v>
      </c>
      <c r="K514" s="4">
        <v>6.1522076999999999</v>
      </c>
      <c r="L514" s="4">
        <v>6.4058991000000001</v>
      </c>
      <c r="M514" s="4">
        <v>6.3738883</v>
      </c>
      <c r="N514" s="4">
        <v>6.0638040999999996</v>
      </c>
      <c r="O514" s="4">
        <v>6.6020477</v>
      </c>
      <c r="P514" s="4">
        <v>6.2293605000000003</v>
      </c>
      <c r="Q514" s="4">
        <v>5.7594906999999997</v>
      </c>
      <c r="R514" s="4">
        <v>6.1185067999999996</v>
      </c>
      <c r="S514" s="4">
        <v>6.3496839999999999</v>
      </c>
      <c r="T514" s="4">
        <v>6.4366268</v>
      </c>
      <c r="U514" s="4">
        <v>5.8016094999999996</v>
      </c>
      <c r="V514" s="4">
        <v>5.8670637000000001</v>
      </c>
      <c r="W514" s="4">
        <v>6.0308392</v>
      </c>
      <c r="X514" s="4">
        <v>6.1682892999999996</v>
      </c>
      <c r="Y514" s="4">
        <v>5.8820309999999996</v>
      </c>
      <c r="Z514" s="4">
        <v>6.4693050000000003</v>
      </c>
      <c r="AA514" s="4">
        <v>6.5189079000000003</v>
      </c>
      <c r="AB514" s="4">
        <v>5.7319148999999996</v>
      </c>
      <c r="AC514" s="4">
        <v>6.2225691000000003</v>
      </c>
      <c r="AD514" s="4">
        <v>6.2220997999999996</v>
      </c>
      <c r="AE514" s="4">
        <v>6.8744185</v>
      </c>
      <c r="AF514" s="4">
        <v>6.0898066000000002</v>
      </c>
      <c r="AG514" s="4">
        <v>5.9304373999999997</v>
      </c>
      <c r="AH514" s="4">
        <v>5.8931288000000004</v>
      </c>
      <c r="AI514" s="4">
        <v>6.3848333999999998</v>
      </c>
      <c r="AJ514" s="4">
        <v>6.2532744999999998</v>
      </c>
      <c r="AK514" s="4">
        <v>5.5115561</v>
      </c>
      <c r="AL514" s="4">
        <v>6.3767084000000001</v>
      </c>
      <c r="AM514" s="4">
        <v>6.4736646000000002</v>
      </c>
      <c r="AN514" s="4">
        <v>6.1955001000000003</v>
      </c>
      <c r="AO514" s="4">
        <v>5.6042778999999996</v>
      </c>
      <c r="AP514" s="4">
        <v>5.8963215</v>
      </c>
      <c r="AQ514" s="4">
        <v>6.0317280000000002</v>
      </c>
      <c r="AR514" s="4">
        <v>5.8763085999999998</v>
      </c>
      <c r="AS514" s="4">
        <v>6.1165544000000001</v>
      </c>
      <c r="AT514" s="4">
        <v>6.4272679999999998</v>
      </c>
      <c r="AU514" s="4">
        <v>5.8480385000000004</v>
      </c>
      <c r="AV514" s="4">
        <v>5.7422700000000004</v>
      </c>
      <c r="AW514" s="4">
        <v>5.8373350999999998</v>
      </c>
      <c r="AX514" s="4">
        <v>5.6848839</v>
      </c>
      <c r="AY514" s="4">
        <v>5.9705401</v>
      </c>
      <c r="AZ514" s="4">
        <v>5.4381883999999996</v>
      </c>
      <c r="BA514" s="4">
        <v>6.1811897</v>
      </c>
      <c r="BB514" s="4">
        <v>6.6153998999999999</v>
      </c>
      <c r="BC514" s="4">
        <v>5.7240513999999996</v>
      </c>
      <c r="BD514" s="4">
        <v>6.8995097000000003</v>
      </c>
      <c r="BE514" s="4">
        <v>5.8413852000000004</v>
      </c>
      <c r="BF514" s="4">
        <v>5.8642557000000002</v>
      </c>
      <c r="BG514" s="4">
        <v>5.8252411000000004</v>
      </c>
      <c r="BH514" s="4">
        <v>6.1409528</v>
      </c>
      <c r="BI514" s="4">
        <v>6.1874336000000003</v>
      </c>
      <c r="BJ514" s="4">
        <v>5.8132026999999997</v>
      </c>
      <c r="BK514" s="4">
        <v>5.5879234999999996</v>
      </c>
      <c r="BL514" s="4">
        <v>6.2393407999999999</v>
      </c>
      <c r="BM514" s="4">
        <v>5.8507948000000001</v>
      </c>
      <c r="BN514" s="4">
        <v>5.7039660999999997</v>
      </c>
      <c r="BO514" s="4">
        <v>5.8839762999999996</v>
      </c>
      <c r="BP514" s="4">
        <v>4.9449126000000003</v>
      </c>
      <c r="BQ514" s="4">
        <v>5.6577501000000003</v>
      </c>
      <c r="BR514" s="4">
        <v>5.8696374999999996</v>
      </c>
      <c r="BS514" s="4">
        <v>5.3047468999999996</v>
      </c>
      <c r="BT514" s="4">
        <v>6.2255380000000002</v>
      </c>
      <c r="BU514" s="4">
        <v>6.2841838000000001</v>
      </c>
      <c r="BV514" s="4">
        <v>5.9578685</v>
      </c>
      <c r="BW514" s="4">
        <v>5.9834414000000002</v>
      </c>
      <c r="BX514" s="4">
        <v>6.2089249000000004</v>
      </c>
      <c r="BY514" s="4">
        <v>6.1798090999999999</v>
      </c>
      <c r="BZ514" s="4">
        <v>6.0208900999999999</v>
      </c>
      <c r="CA514" s="4">
        <v>6.0027917999999998</v>
      </c>
      <c r="CB514" s="4">
        <v>4.9306435999999998</v>
      </c>
      <c r="CC514" s="4">
        <v>5.4000500000000002</v>
      </c>
      <c r="CD514" s="4">
        <v>5.8050271999999996</v>
      </c>
      <c r="CE514" s="4">
        <v>5.8266710000000002</v>
      </c>
      <c r="CF514" s="4">
        <v>5.6274372000000001</v>
      </c>
      <c r="CG514" s="4">
        <v>5.7354320999999997</v>
      </c>
      <c r="CH514" s="4">
        <v>5.0688800000000001</v>
      </c>
      <c r="CI514" s="4">
        <v>6.0546272999999999</v>
      </c>
      <c r="CJ514" s="4">
        <v>5.7689829000000001</v>
      </c>
      <c r="CK514" s="4">
        <v>6.8289369999999998</v>
      </c>
      <c r="CL514" s="4">
        <v>5.85663</v>
      </c>
      <c r="CM514" s="4">
        <v>6.1187284000000002</v>
      </c>
      <c r="CN514" s="4">
        <v>5.7207093999999996</v>
      </c>
      <c r="CO514" s="4">
        <v>7.1977735000000003</v>
      </c>
      <c r="CP514" s="4">
        <v>5.6291158000000001</v>
      </c>
      <c r="CQ514" s="4">
        <v>6.1423797000000002</v>
      </c>
      <c r="CR514" s="4">
        <v>5.6398109999999999</v>
      </c>
      <c r="CS514" s="4">
        <v>6.3939556</v>
      </c>
      <c r="CT514" s="4">
        <v>6.1455925999999996</v>
      </c>
      <c r="CU514" s="4">
        <v>6.0247146999999996</v>
      </c>
      <c r="CV514" s="4">
        <v>5.6352497000000001</v>
      </c>
      <c r="CW514" s="4">
        <v>5.1533838999999997</v>
      </c>
      <c r="CX514" s="4">
        <v>6.3913092000000002</v>
      </c>
      <c r="CY514" s="4">
        <v>4.1155488</v>
      </c>
      <c r="CZ514" s="4">
        <v>6.1731873999999998</v>
      </c>
      <c r="DA514" s="4">
        <v>5.9803889999999997</v>
      </c>
      <c r="DB514" s="4">
        <v>5.6895021999999997</v>
      </c>
      <c r="DC514" s="4">
        <v>5.6286829999999997</v>
      </c>
      <c r="DD514" s="4">
        <v>5.9841920000000002</v>
      </c>
      <c r="DE514" s="4">
        <v>7.0271381000000002</v>
      </c>
      <c r="DF514" s="4">
        <v>5.6634231000000002</v>
      </c>
      <c r="DG514" s="4">
        <v>5.8547836999999996</v>
      </c>
      <c r="DH514" s="4">
        <v>5.5779101999999998</v>
      </c>
      <c r="DI514" s="4">
        <v>6.0486136000000004</v>
      </c>
      <c r="DJ514" s="4">
        <v>5.9778928000000002</v>
      </c>
      <c r="DK514" s="4">
        <v>5.5738387999999999</v>
      </c>
      <c r="DL514" s="4">
        <v>5.8946560000000003</v>
      </c>
      <c r="DM514" s="4">
        <v>6.0641164999999999</v>
      </c>
      <c r="DN514" s="4">
        <v>7.2951853</v>
      </c>
      <c r="DO514" s="4">
        <v>6.1117246999999999</v>
      </c>
      <c r="DP514" s="4">
        <v>5.1745010000000002</v>
      </c>
      <c r="DQ514" s="4">
        <v>5.8106216999999996</v>
      </c>
      <c r="DR514" s="4">
        <v>6.0909243000000002</v>
      </c>
      <c r="DS514" s="4">
        <v>6.2066898999999998</v>
      </c>
      <c r="DT514" s="4">
        <v>6.1481348000000002</v>
      </c>
      <c r="DU514" s="4">
        <v>6.0731723999999998</v>
      </c>
      <c r="DV514" s="4">
        <v>5.5679369999999997</v>
      </c>
      <c r="DW514" s="4">
        <v>4.9386101</v>
      </c>
      <c r="DX514" s="4">
        <v>5.8462765000000001</v>
      </c>
      <c r="DY514" s="4">
        <v>5.8275404000000002</v>
      </c>
      <c r="DZ514" s="4">
        <v>6.1178914999999998</v>
      </c>
      <c r="EA514" s="4">
        <v>5.7974823999999998</v>
      </c>
      <c r="EB514" s="4">
        <v>5.7460104000000003</v>
      </c>
      <c r="EC514" s="4">
        <v>5.4831520999999999</v>
      </c>
      <c r="ED514" s="4">
        <v>5.6244620999999997</v>
      </c>
      <c r="EE514" s="4">
        <v>5.4317487</v>
      </c>
      <c r="EF514" s="4">
        <v>5.8453704999999996</v>
      </c>
      <c r="EG514" s="4">
        <v>6.1378472999999998</v>
      </c>
      <c r="EH514" s="4">
        <v>5.5695864000000004</v>
      </c>
      <c r="EI514" s="4">
        <v>6.2988901999999998</v>
      </c>
      <c r="EJ514" s="4">
        <v>6.2481549000000003</v>
      </c>
      <c r="EK514" s="4">
        <v>6.1584089000000004</v>
      </c>
      <c r="EL514" s="4">
        <v>5.9359432999999999</v>
      </c>
      <c r="EM514" s="4">
        <v>6.0345801999999997</v>
      </c>
      <c r="EN514" s="4">
        <v>5.9938324999999999</v>
      </c>
      <c r="EO514" s="4">
        <v>5.9462329</v>
      </c>
      <c r="EP514" s="4">
        <v>5.8448713000000003</v>
      </c>
      <c r="EQ514" s="4">
        <v>5.6118247999999999</v>
      </c>
      <c r="ER514" s="4">
        <v>6.5409046999999996</v>
      </c>
      <c r="ES514" s="4">
        <v>6.3030594999999998</v>
      </c>
      <c r="ET514" s="4">
        <v>6.6215507000000002</v>
      </c>
      <c r="EU514" s="4">
        <v>5.9317985000000002</v>
      </c>
      <c r="EV514" s="4">
        <v>5.9179497000000003</v>
      </c>
      <c r="EW514" s="4">
        <v>5.8955871000000002</v>
      </c>
      <c r="EX514" s="4">
        <v>5.8413462000000003</v>
      </c>
      <c r="EY514" s="4">
        <v>5.9486397000000002</v>
      </c>
      <c r="EZ514" s="4">
        <v>5.7061624000000002</v>
      </c>
      <c r="FA514" s="4">
        <v>5.8840914</v>
      </c>
      <c r="FB514" s="4">
        <v>5.8565553000000001</v>
      </c>
      <c r="FC514" s="4">
        <v>5.6982150999999996</v>
      </c>
      <c r="FD514" s="4">
        <v>5.3509126</v>
      </c>
      <c r="FE514" s="4">
        <v>5.4191832</v>
      </c>
      <c r="FF514" s="4">
        <v>5.7030823000000002</v>
      </c>
      <c r="FG514" s="4">
        <v>5.7394758000000001</v>
      </c>
      <c r="FH514" s="4">
        <v>5.7301565999999999</v>
      </c>
      <c r="FI514" s="4">
        <v>5.3406225999999997</v>
      </c>
      <c r="FJ514" s="4">
        <v>5.2226267999999996</v>
      </c>
      <c r="FK514" s="4">
        <v>5.3977019000000004</v>
      </c>
      <c r="FL514" s="4">
        <v>5.7662411999999996</v>
      </c>
      <c r="FM514" s="4">
        <v>5.0134626000000004</v>
      </c>
      <c r="FN514" s="4">
        <v>5.7178011</v>
      </c>
      <c r="FO514" s="4">
        <v>5.7252356999999998</v>
      </c>
      <c r="FP514" s="4">
        <v>5.6221253000000004</v>
      </c>
      <c r="FQ514" s="4">
        <v>5.8938484000000004</v>
      </c>
      <c r="FR514" s="4">
        <v>5.6987556000000001</v>
      </c>
      <c r="FS514" s="4">
        <v>5.8534816999999997</v>
      </c>
      <c r="FT514" s="4">
        <v>5.4070280999999998</v>
      </c>
      <c r="FU514" s="4">
        <v>5.8117359999999998</v>
      </c>
      <c r="FV514" s="4">
        <v>5.9002666000000001</v>
      </c>
      <c r="FW514" s="4">
        <v>5.9667041000000003</v>
      </c>
      <c r="FX514" s="4">
        <v>5.5245480999999996</v>
      </c>
      <c r="FY514" s="4">
        <v>6.4138234000000001</v>
      </c>
      <c r="FZ514" s="4">
        <v>5.9071144000000002</v>
      </c>
      <c r="GA514" s="4">
        <v>6.1527960000000004</v>
      </c>
      <c r="GB514" s="4">
        <v>6.1548086</v>
      </c>
      <c r="GC514" s="4">
        <v>5.6681043000000004</v>
      </c>
      <c r="GD514" s="4">
        <v>5.8334440000000001</v>
      </c>
      <c r="GE514" s="4">
        <v>5.2285558999999999</v>
      </c>
      <c r="GF514" s="4">
        <v>5.3055770999999998</v>
      </c>
      <c r="GG514" s="4">
        <v>5.6734492999999997</v>
      </c>
      <c r="GH514" s="4">
        <v>5.9035425000000004</v>
      </c>
      <c r="GI514" s="4">
        <v>5.4542894000000004</v>
      </c>
      <c r="GJ514" s="4">
        <v>5.4009442999999999</v>
      </c>
      <c r="GK514" s="4">
        <v>5.4523104</v>
      </c>
      <c r="GL514" s="4">
        <v>5.4637542999999997</v>
      </c>
      <c r="GM514" s="4">
        <v>6.1917795</v>
      </c>
      <c r="GN514" s="4">
        <v>6.4366697999999998</v>
      </c>
      <c r="GO514" s="4">
        <v>6.3566303</v>
      </c>
      <c r="GP514" s="4">
        <v>6.2695087000000003</v>
      </c>
      <c r="GQ514" s="4">
        <v>6.3231621000000002</v>
      </c>
      <c r="GR514" s="4">
        <v>6.4544964</v>
      </c>
      <c r="GS514" s="4">
        <v>6.8088823999999999</v>
      </c>
      <c r="GT514" s="4">
        <v>6.1042639999999997</v>
      </c>
      <c r="GU514" s="4">
        <v>6.2904961000000004</v>
      </c>
      <c r="GV514" s="4">
        <v>6.4778517999999998</v>
      </c>
      <c r="GW514" s="4">
        <v>6.7017484999999999</v>
      </c>
      <c r="GX514" s="4">
        <v>5.3890583000000003</v>
      </c>
      <c r="GY514" s="4">
        <v>5.5969787999999996</v>
      </c>
      <c r="GZ514" s="4">
        <v>5.9028530999999997</v>
      </c>
      <c r="HA514" s="4">
        <v>6.1543275</v>
      </c>
      <c r="HB514" s="4">
        <v>6.2961150999999997</v>
      </c>
      <c r="HC514" s="4">
        <v>5.2992697</v>
      </c>
      <c r="HD514" s="4">
        <v>5.3017038000000003</v>
      </c>
      <c r="HE514" s="4">
        <v>5.4261533999999996</v>
      </c>
      <c r="HF514" s="4">
        <v>5.3080873000000004</v>
      </c>
      <c r="HG514" s="4">
        <v>5.6950646000000003</v>
      </c>
      <c r="HH514" s="4">
        <v>6.0132744000000002</v>
      </c>
      <c r="HI514" s="4">
        <v>6.1954152000000002</v>
      </c>
      <c r="HJ514" s="4">
        <v>5.6789044999999998</v>
      </c>
      <c r="HK514" s="4">
        <v>5.1840862000000003</v>
      </c>
      <c r="HL514" s="4">
        <v>5.2269534000000002</v>
      </c>
      <c r="HM514" s="4">
        <v>4.9907509000000001</v>
      </c>
      <c r="HN514" s="4">
        <v>5.3635834999999998</v>
      </c>
      <c r="HO514" s="4">
        <v>5.6202464000000001</v>
      </c>
      <c r="HP514" s="4">
        <v>6.0669358999999998</v>
      </c>
      <c r="HQ514" s="4">
        <v>5.0251504999999996</v>
      </c>
      <c r="HR514" s="4">
        <v>4.9295828000000004</v>
      </c>
      <c r="HS514" s="4">
        <v>4.7143898999999996</v>
      </c>
    </row>
    <row r="515" spans="1:227" ht="15.5" x14ac:dyDescent="0.35">
      <c r="A515" s="3" t="s">
        <v>1038</v>
      </c>
      <c r="B515" s="3">
        <v>0</v>
      </c>
      <c r="C515" s="4">
        <v>5.8489766000000003</v>
      </c>
      <c r="D515" s="4">
        <v>6.4771364</v>
      </c>
      <c r="E515" s="4">
        <v>5.5776209000000003</v>
      </c>
      <c r="F515" s="4">
        <v>6.1189080999999996</v>
      </c>
      <c r="G515" s="4">
        <v>5.4692062000000004</v>
      </c>
      <c r="H515" s="4">
        <v>5.8239707999999997</v>
      </c>
      <c r="I515" s="4">
        <v>5.8797208999999997</v>
      </c>
      <c r="J515" s="4">
        <v>5.6258609000000002</v>
      </c>
      <c r="K515" s="4">
        <v>5.7617589999999996</v>
      </c>
      <c r="L515" s="4">
        <v>5.4201684999999999</v>
      </c>
      <c r="M515" s="4">
        <v>5.4647762999999996</v>
      </c>
      <c r="N515" s="4">
        <v>6.2563952</v>
      </c>
      <c r="O515" s="4">
        <v>6.2705269000000001</v>
      </c>
      <c r="P515" s="4">
        <v>5.6444786999999996</v>
      </c>
      <c r="Q515" s="4">
        <v>6.1015107000000004</v>
      </c>
      <c r="R515" s="4">
        <v>6.6361007000000001</v>
      </c>
      <c r="S515" s="4">
        <v>5.8856422999999998</v>
      </c>
      <c r="T515" s="4">
        <v>5.9241377000000002</v>
      </c>
      <c r="U515" s="4">
        <v>5.0713642999999999</v>
      </c>
      <c r="V515" s="4">
        <v>5.7235863</v>
      </c>
      <c r="W515" s="4">
        <v>5.2778115999999997</v>
      </c>
      <c r="X515" s="4">
        <v>5.7926688999999998</v>
      </c>
      <c r="Y515" s="4">
        <v>5.9896304000000002</v>
      </c>
      <c r="Z515" s="4">
        <v>5.5926720999999997</v>
      </c>
      <c r="AA515" s="4">
        <v>5.7415276000000004</v>
      </c>
      <c r="AB515" s="4">
        <v>5.4525255000000001</v>
      </c>
      <c r="AC515" s="4">
        <v>6.5077718000000004</v>
      </c>
      <c r="AD515" s="4">
        <v>5.7833057999999999</v>
      </c>
      <c r="AE515" s="4">
        <v>6.1139299999999999</v>
      </c>
      <c r="AF515" s="4">
        <v>5.0003200999999997</v>
      </c>
      <c r="AG515" s="4">
        <v>5.5033551000000003</v>
      </c>
      <c r="AH515" s="4">
        <v>5.6365676999999996</v>
      </c>
      <c r="AI515" s="4">
        <v>5.7390118000000001</v>
      </c>
      <c r="AJ515" s="4">
        <v>6.2637067000000002</v>
      </c>
      <c r="AK515" s="4">
        <v>6.1089932999999998</v>
      </c>
      <c r="AL515" s="4">
        <v>5.4177185000000003</v>
      </c>
      <c r="AM515" s="4">
        <v>6.9150836</v>
      </c>
      <c r="AN515" s="4">
        <v>5.9243006999999999</v>
      </c>
      <c r="AO515" s="4">
        <v>6.4936391000000002</v>
      </c>
      <c r="AP515" s="4">
        <v>5.2612582000000003</v>
      </c>
      <c r="AQ515" s="4">
        <v>6.0856971</v>
      </c>
      <c r="AR515" s="4">
        <v>5.9226918</v>
      </c>
      <c r="AS515" s="4">
        <v>5.8854810999999998</v>
      </c>
      <c r="AT515" s="4">
        <v>5.8803580000000002</v>
      </c>
      <c r="AU515" s="4">
        <v>5.3153350000000001</v>
      </c>
      <c r="AV515" s="4">
        <v>5.0921605000000003</v>
      </c>
      <c r="AW515" s="4">
        <v>5.6502113999999999</v>
      </c>
      <c r="AX515" s="4">
        <v>4.9735269999999998</v>
      </c>
      <c r="AY515" s="4">
        <v>6.2405831999999997</v>
      </c>
      <c r="AZ515" s="4">
        <v>5.5191300999999999</v>
      </c>
      <c r="BA515" s="4">
        <v>4.0581129999999996</v>
      </c>
      <c r="BB515" s="4">
        <v>4.5481951</v>
      </c>
      <c r="BC515" s="4">
        <v>6.0312311999999997</v>
      </c>
      <c r="BD515" s="4">
        <v>5.4079325000000003</v>
      </c>
      <c r="BE515" s="4">
        <v>6.1768932000000003</v>
      </c>
      <c r="BF515" s="4">
        <v>5.5662748999999998</v>
      </c>
      <c r="BG515" s="4">
        <v>5.2216189999999996</v>
      </c>
      <c r="BH515" s="4">
        <v>5.7322097000000003</v>
      </c>
      <c r="BI515" s="4">
        <v>4.8843006999999998</v>
      </c>
      <c r="BJ515" s="4">
        <v>5.1534635</v>
      </c>
      <c r="BK515" s="4">
        <v>5.2524556000000002</v>
      </c>
      <c r="BL515" s="4">
        <v>4.9877802999999998</v>
      </c>
      <c r="BM515" s="4">
        <v>4.9734023000000001</v>
      </c>
      <c r="BN515" s="4">
        <v>5.6334420999999999</v>
      </c>
      <c r="BO515" s="4">
        <v>5.3593099000000004</v>
      </c>
      <c r="BP515" s="4">
        <v>5.3456906000000002</v>
      </c>
      <c r="BQ515" s="4">
        <v>4.3868149000000001</v>
      </c>
      <c r="BR515" s="4">
        <v>5.4942634999999997</v>
      </c>
      <c r="BS515" s="4">
        <v>5.5189453999999998</v>
      </c>
      <c r="BT515" s="4">
        <v>5.0517827000000004</v>
      </c>
      <c r="BU515" s="4">
        <v>5.0147630000000003</v>
      </c>
      <c r="BV515" s="4">
        <v>5.0706294999999999</v>
      </c>
      <c r="BW515" s="4">
        <v>5.0614052999999997</v>
      </c>
      <c r="BX515" s="4">
        <v>5.0267284999999999</v>
      </c>
      <c r="BY515" s="4">
        <v>5.0732518999999998</v>
      </c>
      <c r="BZ515" s="4">
        <v>5.1841612000000001</v>
      </c>
      <c r="CA515" s="4">
        <v>5.1084942</v>
      </c>
      <c r="CB515" s="4">
        <v>5.4724288999999997</v>
      </c>
      <c r="CC515" s="4">
        <v>5.4012647999999999</v>
      </c>
      <c r="CD515" s="4">
        <v>5.4608597999999997</v>
      </c>
      <c r="CE515" s="4">
        <v>5.3471757999999996</v>
      </c>
      <c r="CF515" s="4">
        <v>6.1585831000000004</v>
      </c>
      <c r="CG515" s="4">
        <v>6.2140402999999997</v>
      </c>
      <c r="CH515" s="4">
        <v>5.8887575999999999</v>
      </c>
      <c r="CI515" s="4">
        <v>6.1412082999999997</v>
      </c>
      <c r="CJ515" s="4">
        <v>5.2517649000000004</v>
      </c>
      <c r="CK515" s="4">
        <v>5.9148700999999999</v>
      </c>
      <c r="CL515" s="4">
        <v>5.1706547</v>
      </c>
      <c r="CM515" s="4">
        <v>5.1248006999999998</v>
      </c>
      <c r="CN515" s="4">
        <v>4.9575467</v>
      </c>
      <c r="CO515" s="4">
        <v>5.7013053999999999</v>
      </c>
      <c r="CP515" s="4">
        <v>4.8918480999999998</v>
      </c>
      <c r="CQ515" s="4">
        <v>6.3673171000000002</v>
      </c>
      <c r="CR515" s="4">
        <v>5.0353535000000003</v>
      </c>
      <c r="CS515" s="4">
        <v>5.7140167000000002</v>
      </c>
      <c r="CT515" s="4">
        <v>4.9727300000000003</v>
      </c>
      <c r="CU515" s="4">
        <v>5.2762327999999998</v>
      </c>
      <c r="CV515" s="4">
        <v>5.3979298</v>
      </c>
      <c r="CW515" s="4">
        <v>5.5063674000000002</v>
      </c>
      <c r="CX515" s="4">
        <v>5.2619052000000002</v>
      </c>
      <c r="CY515" s="4">
        <v>4.4156415000000004</v>
      </c>
      <c r="CZ515" s="4">
        <v>5.1555555999999996</v>
      </c>
      <c r="DA515" s="4">
        <v>4.9547162</v>
      </c>
      <c r="DB515" s="4">
        <v>5.5498905000000001</v>
      </c>
      <c r="DC515" s="4">
        <v>6.1489332000000001</v>
      </c>
      <c r="DD515" s="4">
        <v>4.8899856000000002</v>
      </c>
      <c r="DE515" s="4">
        <v>5.0982545999999997</v>
      </c>
      <c r="DF515" s="4">
        <v>4.7170892999999996</v>
      </c>
      <c r="DG515" s="4">
        <v>5.1968639000000003</v>
      </c>
      <c r="DH515" s="4">
        <v>5.4224497999999999</v>
      </c>
      <c r="DI515" s="4">
        <v>4.5605662999999996</v>
      </c>
      <c r="DJ515" s="4">
        <v>5.7409977000000003</v>
      </c>
      <c r="DK515" s="4">
        <v>5.6641314999999999</v>
      </c>
      <c r="DL515" s="4">
        <v>6.3694740999999997</v>
      </c>
      <c r="DM515" s="4">
        <v>4.8942587</v>
      </c>
      <c r="DN515" s="4">
        <v>7.1072223000000001</v>
      </c>
      <c r="DO515" s="4">
        <v>5.2297909999999996</v>
      </c>
      <c r="DP515" s="4">
        <v>5.4608653</v>
      </c>
      <c r="DQ515" s="4">
        <v>5.3237437999999999</v>
      </c>
      <c r="DR515" s="4">
        <v>5.6284511999999998</v>
      </c>
      <c r="DS515" s="4">
        <v>5.2083059</v>
      </c>
      <c r="DT515" s="4">
        <v>5.2981442000000003</v>
      </c>
      <c r="DU515" s="4">
        <v>5.5776009999999996</v>
      </c>
      <c r="DV515" s="4">
        <v>5.658957</v>
      </c>
      <c r="DW515" s="4">
        <v>6.0759694</v>
      </c>
      <c r="DX515" s="4">
        <v>5.2221878999999998</v>
      </c>
      <c r="DY515" s="4">
        <v>5.9461468999999996</v>
      </c>
      <c r="DZ515" s="4">
        <v>5.8950822000000001</v>
      </c>
      <c r="EA515" s="4">
        <v>6.2259726999999998</v>
      </c>
      <c r="EB515" s="4">
        <v>6.4591732999999998</v>
      </c>
      <c r="EC515" s="4">
        <v>7.0417266999999999</v>
      </c>
      <c r="ED515" s="4">
        <v>6.6736385</v>
      </c>
      <c r="EE515" s="4">
        <v>6.5182510999999996</v>
      </c>
      <c r="EF515" s="4">
        <v>5.6052122999999998</v>
      </c>
      <c r="EG515" s="4">
        <v>5.4315422</v>
      </c>
      <c r="EH515" s="4">
        <v>5.5444116000000001</v>
      </c>
      <c r="EI515" s="4">
        <v>6.0054338999999999</v>
      </c>
      <c r="EJ515" s="4">
        <v>5.7896502999999999</v>
      </c>
      <c r="EK515" s="4">
        <v>5.7461551000000002</v>
      </c>
      <c r="EL515" s="4">
        <v>6.1002872999999997</v>
      </c>
      <c r="EM515" s="4">
        <v>5.8492036000000001</v>
      </c>
      <c r="EN515" s="4">
        <v>5.9375045999999996</v>
      </c>
      <c r="EO515" s="4">
        <v>5.9452568000000001</v>
      </c>
      <c r="EP515" s="4">
        <v>6.0254987</v>
      </c>
      <c r="EQ515" s="4">
        <v>5.6205458999999998</v>
      </c>
      <c r="ER515" s="4">
        <v>5.4214297</v>
      </c>
      <c r="ES515" s="4">
        <v>5.7854967000000004</v>
      </c>
      <c r="ET515" s="4">
        <v>5.9994107000000003</v>
      </c>
      <c r="EU515" s="4">
        <v>5.9420688000000004</v>
      </c>
      <c r="EV515" s="4">
        <v>5.6185577000000002</v>
      </c>
      <c r="EW515" s="4">
        <v>5.9415471000000002</v>
      </c>
      <c r="EX515" s="4">
        <v>6.0205598</v>
      </c>
      <c r="EY515" s="4">
        <v>6.0965176999999997</v>
      </c>
      <c r="EZ515" s="4">
        <v>6.1832085000000001</v>
      </c>
      <c r="FA515" s="4">
        <v>6.1687045999999999</v>
      </c>
      <c r="FB515" s="4">
        <v>6.1352251000000004</v>
      </c>
      <c r="FC515" s="4">
        <v>6.1043305999999999</v>
      </c>
      <c r="FD515" s="4">
        <v>6.3427452000000004</v>
      </c>
      <c r="FE515" s="4">
        <v>6.1555923999999997</v>
      </c>
      <c r="FF515" s="4">
        <v>6.1682988999999999</v>
      </c>
      <c r="FG515" s="4">
        <v>6.1975889999999998</v>
      </c>
      <c r="FH515" s="4">
        <v>6.3009532000000004</v>
      </c>
      <c r="FI515" s="4">
        <v>6.3317455000000002</v>
      </c>
      <c r="FJ515" s="4">
        <v>6.2503475999999996</v>
      </c>
      <c r="FK515" s="4">
        <v>6.1551675000000001</v>
      </c>
      <c r="FL515" s="4">
        <v>6.1246340000000004</v>
      </c>
      <c r="FM515" s="4">
        <v>5.9645605000000002</v>
      </c>
      <c r="FN515" s="4">
        <v>5.9347913999999999</v>
      </c>
      <c r="FO515" s="4">
        <v>5.7531404999999998</v>
      </c>
      <c r="FP515" s="4">
        <v>5.9711518000000003</v>
      </c>
      <c r="FQ515" s="4">
        <v>5.9775016000000001</v>
      </c>
      <c r="FR515" s="4">
        <v>5.8844459999999996</v>
      </c>
      <c r="FS515" s="4">
        <v>5.8775718000000001</v>
      </c>
      <c r="FT515" s="4">
        <v>6.1409573000000002</v>
      </c>
      <c r="FU515" s="4">
        <v>6.2071301999999999</v>
      </c>
      <c r="FV515" s="4">
        <v>6.2549779000000001</v>
      </c>
      <c r="FW515" s="4">
        <v>6.4154948000000003</v>
      </c>
      <c r="FX515" s="4">
        <v>6.0086963000000004</v>
      </c>
      <c r="FY515" s="4">
        <v>6.4676288</v>
      </c>
      <c r="FZ515" s="4">
        <v>6.4583117000000003</v>
      </c>
      <c r="GA515" s="4">
        <v>6.5885429000000002</v>
      </c>
      <c r="GB515" s="4">
        <v>5.6573098999999996</v>
      </c>
      <c r="GC515" s="4">
        <v>5.6175762000000002</v>
      </c>
      <c r="GD515" s="4">
        <v>5.6698795000000004</v>
      </c>
      <c r="GE515" s="4">
        <v>5.8955628000000004</v>
      </c>
      <c r="GF515" s="4">
        <v>5.5668297999999998</v>
      </c>
      <c r="GG515" s="4">
        <v>5.9225244999999997</v>
      </c>
      <c r="GH515" s="4">
        <v>6.1427455000000002</v>
      </c>
      <c r="GI515" s="4">
        <v>5.8839762999999996</v>
      </c>
      <c r="GJ515" s="4">
        <v>5.5706376000000004</v>
      </c>
      <c r="GK515" s="4">
        <v>6.1442772999999997</v>
      </c>
      <c r="GL515" s="4">
        <v>6.4638049000000004</v>
      </c>
      <c r="GM515" s="4">
        <v>6.0655412999999996</v>
      </c>
      <c r="GN515" s="4">
        <v>5.9152506999999996</v>
      </c>
      <c r="GO515" s="4">
        <v>6.0155789999999998</v>
      </c>
      <c r="GP515" s="4">
        <v>6.1883793999999996</v>
      </c>
      <c r="GQ515" s="4">
        <v>5.9472845000000003</v>
      </c>
      <c r="GR515" s="4">
        <v>5.9161564000000002</v>
      </c>
      <c r="GS515" s="4">
        <v>5.7618993999999999</v>
      </c>
      <c r="GT515" s="4">
        <v>6.1337808999999996</v>
      </c>
      <c r="GU515" s="4">
        <v>6.0596953999999998</v>
      </c>
      <c r="GV515" s="4">
        <v>6.0129549999999998</v>
      </c>
      <c r="GW515" s="4">
        <v>6.0837029999999999</v>
      </c>
      <c r="GX515" s="4">
        <v>6.2021804999999999</v>
      </c>
      <c r="GY515" s="4">
        <v>6.2662291000000003</v>
      </c>
      <c r="GZ515" s="4">
        <v>6.1295938999999997</v>
      </c>
      <c r="HA515" s="4">
        <v>6.1566179999999999</v>
      </c>
      <c r="HB515" s="4">
        <v>6.29237</v>
      </c>
      <c r="HC515" s="4">
        <v>6.3511464000000002</v>
      </c>
      <c r="HD515" s="4">
        <v>6.3093631999999999</v>
      </c>
      <c r="HE515" s="4">
        <v>6.3633018999999997</v>
      </c>
      <c r="HF515" s="4">
        <v>6.1366937999999998</v>
      </c>
      <c r="HG515" s="4">
        <v>6.2052636999999997</v>
      </c>
      <c r="HH515" s="4">
        <v>6.441916</v>
      </c>
      <c r="HI515" s="4">
        <v>6.523231</v>
      </c>
      <c r="HJ515" s="4">
        <v>6.0710873000000003</v>
      </c>
      <c r="HK515" s="4">
        <v>6.4379597999999998</v>
      </c>
      <c r="HL515" s="4">
        <v>6.1236908000000003</v>
      </c>
      <c r="HM515" s="4">
        <v>5.9570936000000003</v>
      </c>
      <c r="HN515" s="4">
        <v>6.2994896999999996</v>
      </c>
      <c r="HO515" s="4">
        <v>6.2010487999999997</v>
      </c>
      <c r="HP515" s="4">
        <v>6.4190348000000004</v>
      </c>
      <c r="HQ515" s="4">
        <v>6.5998472000000001</v>
      </c>
      <c r="HR515" s="4">
        <v>6.6564623000000003</v>
      </c>
      <c r="HS515" s="4">
        <v>6.2783512999999997</v>
      </c>
    </row>
    <row r="516" spans="1:227" ht="15.5" x14ac:dyDescent="0.35">
      <c r="A516" s="3" t="s">
        <v>1040</v>
      </c>
      <c r="B516" s="3">
        <v>0</v>
      </c>
      <c r="C516" s="4">
        <v>5.9582487999999998</v>
      </c>
      <c r="D516" s="4">
        <v>6.2739646999999996</v>
      </c>
      <c r="E516" s="4">
        <v>5.4973926000000004</v>
      </c>
      <c r="F516" s="4">
        <v>6.2552468000000001</v>
      </c>
      <c r="G516" s="4">
        <v>5.9356115000000003</v>
      </c>
      <c r="H516" s="4">
        <v>5.6362562</v>
      </c>
      <c r="I516" s="4">
        <v>5.6979856</v>
      </c>
      <c r="J516" s="4">
        <v>5.659497</v>
      </c>
      <c r="K516" s="4">
        <v>5.5393432999999996</v>
      </c>
      <c r="L516" s="4">
        <v>5.9100710999999997</v>
      </c>
      <c r="M516" s="4">
        <v>5.9348992000000003</v>
      </c>
      <c r="N516" s="4">
        <v>5.6290326000000004</v>
      </c>
      <c r="O516" s="4">
        <v>5.4271674000000001</v>
      </c>
      <c r="P516" s="4">
        <v>6.0084533999999996</v>
      </c>
      <c r="Q516" s="4">
        <v>5.7728033999999999</v>
      </c>
      <c r="R516" s="4">
        <v>5.9652165000000004</v>
      </c>
      <c r="S516" s="4">
        <v>5.7119606999999997</v>
      </c>
      <c r="T516" s="4">
        <v>5.8567628000000003</v>
      </c>
      <c r="U516" s="4">
        <v>5.9255898</v>
      </c>
      <c r="V516" s="4">
        <v>6.0098776999999997</v>
      </c>
      <c r="W516" s="4">
        <v>6.1680792000000002</v>
      </c>
      <c r="X516" s="4">
        <v>6.2715966999999999</v>
      </c>
      <c r="Y516" s="4">
        <v>5.7390922</v>
      </c>
      <c r="Z516" s="4">
        <v>5.8526863999999996</v>
      </c>
      <c r="AA516" s="4">
        <v>5.8154612999999999</v>
      </c>
      <c r="AB516" s="4">
        <v>6.0039702999999998</v>
      </c>
      <c r="AC516" s="4">
        <v>6.1516710999999997</v>
      </c>
      <c r="AD516" s="4">
        <v>6.0214449999999999</v>
      </c>
      <c r="AE516" s="4">
        <v>5.9020307000000001</v>
      </c>
      <c r="AF516" s="4">
        <v>5.9626945999999998</v>
      </c>
      <c r="AG516" s="4">
        <v>6.1378794000000001</v>
      </c>
      <c r="AH516" s="4">
        <v>6.1027830999999999</v>
      </c>
      <c r="AI516" s="4">
        <v>5.8819182999999997</v>
      </c>
      <c r="AJ516" s="4">
        <v>5.8641709000000004</v>
      </c>
      <c r="AK516" s="4">
        <v>5.5572781999999998</v>
      </c>
      <c r="AL516" s="4">
        <v>5.7050055000000004</v>
      </c>
      <c r="AM516" s="4">
        <v>6.2925414000000002</v>
      </c>
      <c r="AN516" s="4">
        <v>5.9910107999999997</v>
      </c>
      <c r="AO516" s="4">
        <v>5.8464419999999997</v>
      </c>
      <c r="AP516" s="4">
        <v>5.8457739000000002</v>
      </c>
      <c r="AQ516" s="4">
        <v>6.0361516000000002</v>
      </c>
      <c r="AR516" s="4">
        <v>6.2037516000000004</v>
      </c>
      <c r="AS516" s="4">
        <v>5.6245934000000002</v>
      </c>
      <c r="AT516" s="4">
        <v>5.6109689999999999</v>
      </c>
      <c r="AU516" s="4">
        <v>6.0580696999999999</v>
      </c>
      <c r="AV516" s="4">
        <v>5.7815095000000003</v>
      </c>
      <c r="AW516" s="4">
        <v>6.4337419999999996</v>
      </c>
      <c r="AX516" s="4">
        <v>6.0780259000000001</v>
      </c>
      <c r="AY516" s="4">
        <v>5.9334768000000002</v>
      </c>
      <c r="AZ516" s="4">
        <v>5.9566014000000003</v>
      </c>
      <c r="BA516" s="4">
        <v>6.4135802999999996</v>
      </c>
      <c r="BB516" s="4">
        <v>5.2350989999999999</v>
      </c>
      <c r="BC516" s="4">
        <v>6.0607182000000002</v>
      </c>
      <c r="BD516" s="4">
        <v>5.8091749999999998</v>
      </c>
      <c r="BE516" s="4">
        <v>5.6247208000000004</v>
      </c>
      <c r="BF516" s="4">
        <v>5.4361977000000001</v>
      </c>
      <c r="BG516" s="4">
        <v>5.6533905999999998</v>
      </c>
      <c r="BH516" s="4">
        <v>5.7981205999999998</v>
      </c>
      <c r="BI516" s="4">
        <v>5.9116112999999997</v>
      </c>
      <c r="BJ516" s="4">
        <v>5.7278789000000003</v>
      </c>
      <c r="BK516" s="4">
        <v>6.0557675</v>
      </c>
      <c r="BL516" s="4">
        <v>5.8742473999999998</v>
      </c>
      <c r="BM516" s="4">
        <v>6.0800749999999999</v>
      </c>
      <c r="BN516" s="4">
        <v>6.3609127000000001</v>
      </c>
      <c r="BO516" s="4">
        <v>5.6611421999999996</v>
      </c>
      <c r="BP516" s="4">
        <v>6.3860799000000004</v>
      </c>
      <c r="BQ516" s="4">
        <v>6.0091714999999999</v>
      </c>
      <c r="BR516" s="4">
        <v>5.9309636000000001</v>
      </c>
      <c r="BS516" s="4">
        <v>6.1871925000000001</v>
      </c>
      <c r="BT516" s="4">
        <v>5.8719786999999997</v>
      </c>
      <c r="BU516" s="4">
        <v>5.9340083999999997</v>
      </c>
      <c r="BV516" s="4">
        <v>6.0174086000000004</v>
      </c>
      <c r="BW516" s="4">
        <v>6.0266945999999999</v>
      </c>
      <c r="BX516" s="4">
        <v>5.9371410999999998</v>
      </c>
      <c r="BY516" s="4">
        <v>5.9581473999999996</v>
      </c>
      <c r="BZ516" s="4">
        <v>5.9152563000000002</v>
      </c>
      <c r="CA516" s="4">
        <v>6.0049903000000002</v>
      </c>
      <c r="CB516" s="4">
        <v>6.1715236999999998</v>
      </c>
      <c r="CC516" s="4">
        <v>6.1028580999999997</v>
      </c>
      <c r="CD516" s="4">
        <v>6.1382911</v>
      </c>
      <c r="CE516" s="4">
        <v>5.6213620999999998</v>
      </c>
      <c r="CF516" s="4">
        <v>5.7529311999999999</v>
      </c>
      <c r="CG516" s="4">
        <v>5.4924600999999997</v>
      </c>
      <c r="CH516" s="4">
        <v>6.5073574000000001</v>
      </c>
      <c r="CI516" s="4">
        <v>5.8925099999999997</v>
      </c>
      <c r="CJ516" s="4">
        <v>6.0310785999999998</v>
      </c>
      <c r="CK516" s="4">
        <v>5.6942427000000002</v>
      </c>
      <c r="CL516" s="4">
        <v>5.9616297999999999</v>
      </c>
      <c r="CM516" s="4">
        <v>5.7792814999999997</v>
      </c>
      <c r="CN516" s="4">
        <v>5.9743092000000004</v>
      </c>
      <c r="CO516" s="4">
        <v>6.0735903999999996</v>
      </c>
      <c r="CP516" s="4">
        <v>5.9397317999999997</v>
      </c>
      <c r="CQ516" s="4">
        <v>5.7679524000000004</v>
      </c>
      <c r="CR516" s="4">
        <v>5.9712844</v>
      </c>
      <c r="CS516" s="4">
        <v>6.1313507999999999</v>
      </c>
      <c r="CT516" s="4">
        <v>5.8894656000000003</v>
      </c>
      <c r="CU516" s="4">
        <v>5.9260314999999997</v>
      </c>
      <c r="CV516" s="4">
        <v>5.863626</v>
      </c>
      <c r="CW516" s="4">
        <v>5.8947395</v>
      </c>
      <c r="CX516" s="4">
        <v>5.4645001999999998</v>
      </c>
      <c r="CY516" s="4">
        <v>4.8851728999999997</v>
      </c>
      <c r="CZ516" s="4">
        <v>5.3516000000000004</v>
      </c>
      <c r="DA516" s="4">
        <v>5.9776680000000004</v>
      </c>
      <c r="DB516" s="4">
        <v>5.8846106000000002</v>
      </c>
      <c r="DC516" s="4">
        <v>5.7419631999999998</v>
      </c>
      <c r="DD516" s="4">
        <v>5.8956134999999996</v>
      </c>
      <c r="DE516" s="4">
        <v>6.6515934999999997</v>
      </c>
      <c r="DF516" s="4">
        <v>6.7087455</v>
      </c>
      <c r="DG516" s="4">
        <v>6.1583898000000001</v>
      </c>
      <c r="DH516" s="4">
        <v>6.2422462000000003</v>
      </c>
      <c r="DI516" s="4">
        <v>6.2321844000000004</v>
      </c>
      <c r="DJ516" s="4">
        <v>5.6483270000000001</v>
      </c>
      <c r="DK516" s="4">
        <v>5.7220693999999996</v>
      </c>
      <c r="DL516" s="4">
        <v>5.9442051999999999</v>
      </c>
      <c r="DM516" s="4">
        <v>5.8680227</v>
      </c>
      <c r="DN516" s="4">
        <v>6.6349337000000004</v>
      </c>
      <c r="DO516" s="4">
        <v>5.7944243999999996</v>
      </c>
      <c r="DP516" s="4">
        <v>6.3072789</v>
      </c>
      <c r="DQ516" s="4">
        <v>6.0595027999999997</v>
      </c>
      <c r="DR516" s="4">
        <v>5.5490339999999998</v>
      </c>
      <c r="DS516" s="4">
        <v>6.0341791000000002</v>
      </c>
      <c r="DT516" s="4">
        <v>6.0186732000000003</v>
      </c>
      <c r="DU516" s="4">
        <v>6.0195420999999998</v>
      </c>
      <c r="DV516" s="4">
        <v>5.4517997999999999</v>
      </c>
      <c r="DW516" s="4">
        <v>6.8179401999999998</v>
      </c>
      <c r="DX516" s="4">
        <v>6.4149504000000004</v>
      </c>
      <c r="DY516" s="4">
        <v>6.0254447000000004</v>
      </c>
      <c r="DZ516" s="4">
        <v>6.6692366999999999</v>
      </c>
      <c r="EA516" s="4">
        <v>5.9442056000000001</v>
      </c>
      <c r="EB516" s="4">
        <v>5.0642652999999997</v>
      </c>
      <c r="EC516" s="4">
        <v>5.2045260000000004</v>
      </c>
      <c r="ED516" s="4">
        <v>5.2662310999999997</v>
      </c>
      <c r="EE516" s="4">
        <v>5.9758811999999999</v>
      </c>
      <c r="EF516" s="4">
        <v>5.7712512</v>
      </c>
      <c r="EG516" s="4">
        <v>5.7972814000000001</v>
      </c>
      <c r="EH516" s="4">
        <v>5.9378067999999997</v>
      </c>
      <c r="EI516" s="4">
        <v>5.6021874</v>
      </c>
      <c r="EJ516" s="4">
        <v>5.8304400000000003</v>
      </c>
      <c r="EK516" s="4">
        <v>6.1823766999999998</v>
      </c>
      <c r="EL516" s="4">
        <v>5.9966406000000001</v>
      </c>
      <c r="EM516" s="4">
        <v>5.8080401999999998</v>
      </c>
      <c r="EN516" s="4">
        <v>5.9226314000000002</v>
      </c>
      <c r="EO516" s="4">
        <v>5.7412191000000004</v>
      </c>
      <c r="EP516" s="4">
        <v>5.9213797000000001</v>
      </c>
      <c r="EQ516" s="4">
        <v>5.7797153000000003</v>
      </c>
      <c r="ER516" s="4">
        <v>6.7752334000000003</v>
      </c>
      <c r="ES516" s="4">
        <v>6.3118116999999998</v>
      </c>
      <c r="ET516" s="4">
        <v>6.4794900000000002</v>
      </c>
      <c r="EU516" s="4">
        <v>5.8513760000000001</v>
      </c>
      <c r="EV516" s="4">
        <v>5.8535715000000001</v>
      </c>
      <c r="EW516" s="4">
        <v>5.7682747000000001</v>
      </c>
      <c r="EX516" s="4">
        <v>5.9400868999999998</v>
      </c>
      <c r="EY516" s="4">
        <v>5.9812310000000002</v>
      </c>
      <c r="EZ516" s="4">
        <v>5.6105650000000002</v>
      </c>
      <c r="FA516" s="4">
        <v>5.6739267</v>
      </c>
      <c r="FB516" s="4">
        <v>5.7388839000000003</v>
      </c>
      <c r="FC516" s="4">
        <v>5.8158542000000004</v>
      </c>
      <c r="FD516" s="4">
        <v>6.0233922</v>
      </c>
      <c r="FE516" s="4">
        <v>5.8666847000000004</v>
      </c>
      <c r="FF516" s="4">
        <v>5.9280423999999998</v>
      </c>
      <c r="FG516" s="4">
        <v>5.6189359999999997</v>
      </c>
      <c r="FH516" s="4">
        <v>5.7738833999999999</v>
      </c>
      <c r="FI516" s="4">
        <v>5.6894241000000001</v>
      </c>
      <c r="FJ516" s="4">
        <v>5.7694216999999997</v>
      </c>
      <c r="FK516" s="4">
        <v>5.7013037000000004</v>
      </c>
      <c r="FL516" s="4">
        <v>5.5806016999999999</v>
      </c>
      <c r="FM516" s="4">
        <v>5.9169600999999998</v>
      </c>
      <c r="FN516" s="4">
        <v>5.8126308</v>
      </c>
      <c r="FO516" s="4">
        <v>5.7776227999999996</v>
      </c>
      <c r="FP516" s="4">
        <v>5.8010238000000003</v>
      </c>
      <c r="FQ516" s="4">
        <v>5.7938391999999999</v>
      </c>
      <c r="FR516" s="4">
        <v>5.7738866</v>
      </c>
      <c r="FS516" s="4">
        <v>5.7632311999999999</v>
      </c>
      <c r="FT516" s="4">
        <v>5.7821676000000002</v>
      </c>
      <c r="FU516" s="4">
        <v>5.5948148</v>
      </c>
      <c r="FV516" s="4">
        <v>5.8323904000000004</v>
      </c>
      <c r="FW516" s="4">
        <v>6.3720020000000002</v>
      </c>
      <c r="FX516" s="4">
        <v>5.1396851999999997</v>
      </c>
      <c r="FY516" s="4">
        <v>6.015555</v>
      </c>
      <c r="FZ516" s="4">
        <v>5.0616643000000003</v>
      </c>
      <c r="GA516" s="4">
        <v>5.8805893999999999</v>
      </c>
      <c r="GB516" s="4">
        <v>5.6918962000000004</v>
      </c>
      <c r="GC516" s="4">
        <v>5.8805566999999996</v>
      </c>
      <c r="GD516" s="4">
        <v>5.9545472000000004</v>
      </c>
      <c r="GE516" s="4">
        <v>5.9668903999999996</v>
      </c>
      <c r="GF516" s="4">
        <v>5.9294320000000003</v>
      </c>
      <c r="GG516" s="4">
        <v>5.8699766000000002</v>
      </c>
      <c r="GH516" s="4">
        <v>5.9734508999999996</v>
      </c>
      <c r="GI516" s="4">
        <v>5.9450687000000002</v>
      </c>
      <c r="GJ516" s="4">
        <v>5.9193201000000002</v>
      </c>
      <c r="GK516" s="4">
        <v>5.8390085999999997</v>
      </c>
      <c r="GL516" s="4">
        <v>5.9493573</v>
      </c>
      <c r="GM516" s="4">
        <v>5.8839762999999996</v>
      </c>
      <c r="GN516" s="4">
        <v>6.0098374999999997</v>
      </c>
      <c r="GO516" s="4">
        <v>6.2358029000000004</v>
      </c>
      <c r="GP516" s="4">
        <v>6.1061160000000001</v>
      </c>
      <c r="GQ516" s="4">
        <v>5.6959844000000004</v>
      </c>
      <c r="GR516" s="4">
        <v>6.1278576999999999</v>
      </c>
      <c r="GS516" s="4">
        <v>6.5624153999999999</v>
      </c>
      <c r="GT516" s="4">
        <v>5.5641419000000001</v>
      </c>
      <c r="GU516" s="4">
        <v>5.7615914999999998</v>
      </c>
      <c r="GV516" s="4">
        <v>6.1088519999999997</v>
      </c>
      <c r="GW516" s="4">
        <v>6.5814795000000004</v>
      </c>
      <c r="GX516" s="4">
        <v>5.6592079999999996</v>
      </c>
      <c r="GY516" s="4">
        <v>5.6063082</v>
      </c>
      <c r="GZ516" s="4">
        <v>5.4960830999999999</v>
      </c>
      <c r="HA516" s="4">
        <v>5.6170792</v>
      </c>
      <c r="HB516" s="4">
        <v>5.9669601999999999</v>
      </c>
      <c r="HC516" s="4">
        <v>5.6205866000000002</v>
      </c>
      <c r="HD516" s="4">
        <v>5.7381523000000003</v>
      </c>
      <c r="HE516" s="4">
        <v>5.7475698</v>
      </c>
      <c r="HF516" s="4">
        <v>5.1832608000000002</v>
      </c>
      <c r="HG516" s="4">
        <v>5.1866944000000004</v>
      </c>
      <c r="HH516" s="4">
        <v>5.4686534</v>
      </c>
      <c r="HI516" s="4">
        <v>5.9288052000000002</v>
      </c>
      <c r="HJ516" s="4">
        <v>5.4049398000000002</v>
      </c>
      <c r="HK516" s="4">
        <v>5.5153314</v>
      </c>
      <c r="HL516" s="4">
        <v>5.3783639000000001</v>
      </c>
      <c r="HM516" s="4">
        <v>5.5888021999999999</v>
      </c>
      <c r="HN516" s="4">
        <v>5.1704856000000001</v>
      </c>
      <c r="HO516" s="4">
        <v>5.0734427000000002</v>
      </c>
      <c r="HP516" s="4">
        <v>5.3311788</v>
      </c>
      <c r="HQ516" s="4">
        <v>4.9271608000000002</v>
      </c>
      <c r="HR516" s="4">
        <v>4.6009729000000004</v>
      </c>
      <c r="HS516" s="4">
        <v>5.0216919000000004</v>
      </c>
    </row>
    <row r="517" spans="1:227" ht="15.5" x14ac:dyDescent="0.35">
      <c r="A517" s="3" t="s">
        <v>1042</v>
      </c>
      <c r="B517" s="3">
        <v>0</v>
      </c>
      <c r="C517" s="4">
        <v>5.7197531000000001</v>
      </c>
      <c r="D517" s="4">
        <v>5.6562492999999998</v>
      </c>
      <c r="E517" s="4">
        <v>5.1886650999999997</v>
      </c>
      <c r="F517" s="4">
        <v>5.4437024999999997</v>
      </c>
      <c r="G517" s="4">
        <v>5.5419159000000002</v>
      </c>
      <c r="H517" s="4">
        <v>5.8148783999999996</v>
      </c>
      <c r="I517" s="4">
        <v>5.8965068</v>
      </c>
      <c r="J517" s="4">
        <v>5.7090446999999998</v>
      </c>
      <c r="K517" s="4">
        <v>5.7982594000000001</v>
      </c>
      <c r="L517" s="4">
        <v>5.6532381999999997</v>
      </c>
      <c r="M517" s="4">
        <v>5.6548632000000003</v>
      </c>
      <c r="N517" s="4">
        <v>5.9210403999999999</v>
      </c>
      <c r="O517" s="4">
        <v>5.6510921999999999</v>
      </c>
      <c r="P517" s="4">
        <v>5.2494671000000004</v>
      </c>
      <c r="Q517" s="4">
        <v>6.1665875000000003</v>
      </c>
      <c r="R517" s="4">
        <v>5.6238805000000003</v>
      </c>
      <c r="S517" s="4">
        <v>5.9234726000000002</v>
      </c>
      <c r="T517" s="4">
        <v>5.9371945999999998</v>
      </c>
      <c r="U517" s="4">
        <v>6.0604111999999999</v>
      </c>
      <c r="V517" s="4">
        <v>5.9339161999999996</v>
      </c>
      <c r="W517" s="4">
        <v>5.8127871000000004</v>
      </c>
      <c r="X517" s="4">
        <v>5.9893954000000003</v>
      </c>
      <c r="Y517" s="4">
        <v>5.5858302000000002</v>
      </c>
      <c r="Z517" s="4">
        <v>5.7607602</v>
      </c>
      <c r="AA517" s="4">
        <v>5.4841461000000002</v>
      </c>
      <c r="AB517" s="4">
        <v>5.8242685999999999</v>
      </c>
      <c r="AC517" s="4">
        <v>6.1766078000000002</v>
      </c>
      <c r="AD517" s="4">
        <v>5.7434555999999999</v>
      </c>
      <c r="AE517" s="4">
        <v>5.6184111999999997</v>
      </c>
      <c r="AF517" s="4">
        <v>5.6718492999999999</v>
      </c>
      <c r="AG517" s="4">
        <v>6.2324492999999999</v>
      </c>
      <c r="AH517" s="4">
        <v>5.9217234000000003</v>
      </c>
      <c r="AI517" s="4">
        <v>5.6120992000000003</v>
      </c>
      <c r="AJ517" s="4">
        <v>5.7701067999999998</v>
      </c>
      <c r="AK517" s="4">
        <v>5.8771031000000002</v>
      </c>
      <c r="AL517" s="4">
        <v>5.1873066000000003</v>
      </c>
      <c r="AM517" s="4">
        <v>5.5026754999999996</v>
      </c>
      <c r="AN517" s="4">
        <v>5.8215864000000002</v>
      </c>
      <c r="AO517" s="4">
        <v>5.8207760000000004</v>
      </c>
      <c r="AP517" s="4">
        <v>5.9073786000000004</v>
      </c>
      <c r="AQ517" s="4">
        <v>5.9776726</v>
      </c>
      <c r="AR517" s="4">
        <v>6.1417707999999998</v>
      </c>
      <c r="AS517" s="4">
        <v>5.7379163999999996</v>
      </c>
      <c r="AT517" s="4">
        <v>5.9900650000000004</v>
      </c>
      <c r="AU517" s="4">
        <v>5.9748716999999996</v>
      </c>
      <c r="AV517" s="4">
        <v>5.9655412999999999</v>
      </c>
      <c r="AW517" s="4">
        <v>5.4572041000000002</v>
      </c>
      <c r="AX517" s="4">
        <v>6.0550610000000002</v>
      </c>
      <c r="AY517" s="4">
        <v>6.4935904000000004</v>
      </c>
      <c r="AZ517" s="4">
        <v>5.6605705000000004</v>
      </c>
      <c r="BA517" s="4">
        <v>6.0148381999999998</v>
      </c>
      <c r="BB517" s="4">
        <v>5.7066701999999996</v>
      </c>
      <c r="BC517" s="4">
        <v>5.9618237000000001</v>
      </c>
      <c r="BD517" s="4">
        <v>5.7334861999999998</v>
      </c>
      <c r="BE517" s="4">
        <v>5.9837777000000001</v>
      </c>
      <c r="BF517" s="4">
        <v>5.4953289999999999</v>
      </c>
      <c r="BG517" s="4">
        <v>5.8745775</v>
      </c>
      <c r="BH517" s="4">
        <v>5.7552003000000003</v>
      </c>
      <c r="BI517" s="4">
        <v>6.0203889999999998</v>
      </c>
      <c r="BJ517" s="4">
        <v>5.5969125999999996</v>
      </c>
      <c r="BK517" s="4">
        <v>5.9362988000000003</v>
      </c>
      <c r="BL517" s="4">
        <v>5.78193</v>
      </c>
      <c r="BM517" s="4">
        <v>5.9497377</v>
      </c>
      <c r="BN517" s="4">
        <v>6.2377140999999998</v>
      </c>
      <c r="BO517" s="4">
        <v>6.0134660000000002</v>
      </c>
      <c r="BP517" s="4">
        <v>6.3088724000000003</v>
      </c>
      <c r="BQ517" s="4">
        <v>5.9546329</v>
      </c>
      <c r="BR517" s="4">
        <v>5.9503129000000001</v>
      </c>
      <c r="BS517" s="4">
        <v>6.2312969999999996</v>
      </c>
      <c r="BT517" s="4">
        <v>5.9295039999999997</v>
      </c>
      <c r="BU517" s="4">
        <v>5.7799851999999996</v>
      </c>
      <c r="BV517" s="4">
        <v>5.9606887000000004</v>
      </c>
      <c r="BW517" s="4">
        <v>5.9644656999999999</v>
      </c>
      <c r="BX517" s="4">
        <v>5.8839762999999996</v>
      </c>
      <c r="BY517" s="4">
        <v>5.9265771000000003</v>
      </c>
      <c r="BZ517" s="4">
        <v>6.0107841000000004</v>
      </c>
      <c r="CA517" s="4">
        <v>5.8531312</v>
      </c>
      <c r="CB517" s="4">
        <v>6.1911528999999996</v>
      </c>
      <c r="CC517" s="4">
        <v>6.3642697000000004</v>
      </c>
      <c r="CD517" s="4">
        <v>6.0650557999999997</v>
      </c>
      <c r="CE517" s="4">
        <v>5.2641828000000004</v>
      </c>
      <c r="CF517" s="4">
        <v>5.5882611000000004</v>
      </c>
      <c r="CG517" s="4">
        <v>5.2988711999999998</v>
      </c>
      <c r="CH517" s="4">
        <v>5.8911093000000001</v>
      </c>
      <c r="CI517" s="4">
        <v>6.0227053000000002</v>
      </c>
      <c r="CJ517" s="4">
        <v>5.8968959999999999</v>
      </c>
      <c r="CK517" s="4">
        <v>5.5810228000000004</v>
      </c>
      <c r="CL517" s="4">
        <v>5.8791563</v>
      </c>
      <c r="CM517" s="4">
        <v>5.8197102000000003</v>
      </c>
      <c r="CN517" s="4">
        <v>5.9149561999999998</v>
      </c>
      <c r="CO517" s="4">
        <v>5.8098340000000004</v>
      </c>
      <c r="CP517" s="4">
        <v>6.0960827000000002</v>
      </c>
      <c r="CQ517" s="4">
        <v>5.6549833999999999</v>
      </c>
      <c r="CR517" s="4">
        <v>5.9316509999999996</v>
      </c>
      <c r="CS517" s="4">
        <v>5.6666352</v>
      </c>
      <c r="CT517" s="4">
        <v>5.8451699000000001</v>
      </c>
      <c r="CU517" s="4">
        <v>5.9693835000000002</v>
      </c>
      <c r="CV517" s="4">
        <v>5.9690716999999998</v>
      </c>
      <c r="CW517" s="4">
        <v>6.0091842</v>
      </c>
      <c r="CX517" s="4">
        <v>5.7949969000000001</v>
      </c>
      <c r="CY517" s="4">
        <v>4.8378553999999996</v>
      </c>
      <c r="CZ517" s="4">
        <v>6.0309844999999997</v>
      </c>
      <c r="DA517" s="4">
        <v>5.8453062999999998</v>
      </c>
      <c r="DB517" s="4">
        <v>5.9171981999999996</v>
      </c>
      <c r="DC517" s="4">
        <v>5.9842122</v>
      </c>
      <c r="DD517" s="4">
        <v>5.8752329999999997</v>
      </c>
      <c r="DE517" s="4">
        <v>4.8841013999999996</v>
      </c>
      <c r="DF517" s="4">
        <v>5.8438106999999997</v>
      </c>
      <c r="DG517" s="4">
        <v>5.8955995999999997</v>
      </c>
      <c r="DH517" s="4">
        <v>5.9880576000000003</v>
      </c>
      <c r="DI517" s="4">
        <v>5.4392757999999999</v>
      </c>
      <c r="DJ517" s="4">
        <v>5.5919835000000004</v>
      </c>
      <c r="DK517" s="4">
        <v>5.3702890999999999</v>
      </c>
      <c r="DL517" s="4">
        <v>6.1028273999999998</v>
      </c>
      <c r="DM517" s="4">
        <v>6.0322101999999997</v>
      </c>
      <c r="DN517" s="4">
        <v>7.3867365999999999</v>
      </c>
      <c r="DO517" s="4">
        <v>5.9178248</v>
      </c>
      <c r="DP517" s="4">
        <v>5.4508187000000001</v>
      </c>
      <c r="DQ517" s="4">
        <v>6.1069817000000004</v>
      </c>
      <c r="DR517" s="4">
        <v>6.1056067000000001</v>
      </c>
      <c r="DS517" s="4">
        <v>5.8102517000000002</v>
      </c>
      <c r="DT517" s="4">
        <v>6.4013597000000004</v>
      </c>
      <c r="DU517" s="4">
        <v>6.1134418000000004</v>
      </c>
      <c r="DV517" s="4">
        <v>5.681082</v>
      </c>
      <c r="DW517" s="4">
        <v>6.1662892999999999</v>
      </c>
      <c r="DX517" s="4">
        <v>5.8415413999999997</v>
      </c>
      <c r="DY517" s="4">
        <v>5.9149814000000003</v>
      </c>
      <c r="DZ517" s="4">
        <v>5.5553072999999999</v>
      </c>
      <c r="EA517" s="4">
        <v>5.7298346000000002</v>
      </c>
      <c r="EB517" s="4">
        <v>5.7643385</v>
      </c>
      <c r="EC517" s="4">
        <v>5.7646503999999998</v>
      </c>
      <c r="ED517" s="4">
        <v>5.7550109000000003</v>
      </c>
      <c r="EE517" s="4">
        <v>5.8670999999999998</v>
      </c>
      <c r="EF517" s="4">
        <v>5.6894659000000001</v>
      </c>
      <c r="EG517" s="4">
        <v>5.3842989000000001</v>
      </c>
      <c r="EH517" s="4">
        <v>5.9909417999999999</v>
      </c>
      <c r="EI517" s="4">
        <v>5.8870607000000001</v>
      </c>
      <c r="EJ517" s="4">
        <v>6.0193668000000002</v>
      </c>
      <c r="EK517" s="4">
        <v>6.0926103999999999</v>
      </c>
      <c r="EL517" s="4">
        <v>5.8931208000000002</v>
      </c>
      <c r="EM517" s="4">
        <v>5.8845324000000003</v>
      </c>
      <c r="EN517" s="4">
        <v>6.0637401999999998</v>
      </c>
      <c r="EO517" s="4">
        <v>5.9015731999999996</v>
      </c>
      <c r="EP517" s="4">
        <v>6.0108718999999997</v>
      </c>
      <c r="EQ517" s="4">
        <v>5.9501409000000001</v>
      </c>
      <c r="ER517" s="4">
        <v>5.9104637000000002</v>
      </c>
      <c r="ES517" s="4">
        <v>5.7477172999999997</v>
      </c>
      <c r="ET517" s="4">
        <v>5.8155090999999999</v>
      </c>
      <c r="EU517" s="4">
        <v>5.9146286999999997</v>
      </c>
      <c r="EV517" s="4">
        <v>5.8809719999999999</v>
      </c>
      <c r="EW517" s="4">
        <v>6.0648632999999998</v>
      </c>
      <c r="EX517" s="4">
        <v>6.1159328999999998</v>
      </c>
      <c r="EY517" s="4">
        <v>5.9473523999999998</v>
      </c>
      <c r="EZ517" s="4">
        <v>6.1292606999999997</v>
      </c>
      <c r="FA517" s="4">
        <v>5.9386963000000002</v>
      </c>
      <c r="FB517" s="4">
        <v>5.9689876999999996</v>
      </c>
      <c r="FC517" s="4">
        <v>5.9971101000000004</v>
      </c>
      <c r="FD517" s="4">
        <v>5.5753024</v>
      </c>
      <c r="FE517" s="4">
        <v>6.1770008000000001</v>
      </c>
      <c r="FF517" s="4">
        <v>5.8888128000000002</v>
      </c>
      <c r="FG517" s="4">
        <v>5.9326644000000002</v>
      </c>
      <c r="FH517" s="4">
        <v>5.8955058999999999</v>
      </c>
      <c r="FI517" s="4">
        <v>6.1577459000000001</v>
      </c>
      <c r="FJ517" s="4">
        <v>6.1173988000000001</v>
      </c>
      <c r="FK517" s="4">
        <v>6.0628729999999997</v>
      </c>
      <c r="FL517" s="4">
        <v>6.0264962000000004</v>
      </c>
      <c r="FM517" s="4">
        <v>6.0833132000000001</v>
      </c>
      <c r="FN517" s="4">
        <v>6.06358</v>
      </c>
      <c r="FO517" s="4">
        <v>6.0786948000000001</v>
      </c>
      <c r="FP517" s="4">
        <v>5.9588561999999996</v>
      </c>
      <c r="FQ517" s="4">
        <v>6.0716093000000004</v>
      </c>
      <c r="FR517" s="4">
        <v>5.9005191000000003</v>
      </c>
      <c r="FS517" s="4">
        <v>5.4066067999999996</v>
      </c>
      <c r="FT517" s="4">
        <v>6.0831356000000003</v>
      </c>
      <c r="FU517" s="4">
        <v>5.9047688000000003</v>
      </c>
      <c r="FV517" s="4">
        <v>5.803725</v>
      </c>
      <c r="FW517" s="4">
        <v>5.5749880000000003</v>
      </c>
      <c r="FX517" s="4">
        <v>5.3992199999999997</v>
      </c>
      <c r="FY517" s="4">
        <v>6.3988481999999998</v>
      </c>
      <c r="FZ517" s="4">
        <v>6.1744520999999999</v>
      </c>
      <c r="GA517" s="4">
        <v>6.0382560999999999</v>
      </c>
      <c r="GB517" s="4">
        <v>6.2930834000000004</v>
      </c>
      <c r="GC517" s="4">
        <v>6.0934911999999999</v>
      </c>
      <c r="GD517" s="4">
        <v>5.9181866999999997</v>
      </c>
      <c r="GE517" s="4">
        <v>6.1517961000000003</v>
      </c>
      <c r="GF517" s="4">
        <v>6.1176079000000003</v>
      </c>
      <c r="GG517" s="4">
        <v>6.0858553999999998</v>
      </c>
      <c r="GH517" s="4">
        <v>5.8823575000000003</v>
      </c>
      <c r="GI517" s="4">
        <v>6.0425570999999998</v>
      </c>
      <c r="GJ517" s="4">
        <v>6.0405932</v>
      </c>
      <c r="GK517" s="4">
        <v>6.3587897</v>
      </c>
      <c r="GL517" s="4">
        <v>6.1732272999999998</v>
      </c>
      <c r="GM517" s="4">
        <v>5.7146735</v>
      </c>
      <c r="GN517" s="4">
        <v>5.6710076000000003</v>
      </c>
      <c r="GO517" s="4">
        <v>5.8697840000000001</v>
      </c>
      <c r="GP517" s="4">
        <v>5.4046126000000001</v>
      </c>
      <c r="GQ517" s="4">
        <v>5.7838750000000001</v>
      </c>
      <c r="GR517" s="4">
        <v>5.6835167999999996</v>
      </c>
      <c r="GS517" s="4">
        <v>5.1984298000000004</v>
      </c>
      <c r="GT517" s="4">
        <v>5.8330013000000003</v>
      </c>
      <c r="GU517" s="4">
        <v>5.8240565999999996</v>
      </c>
      <c r="GV517" s="4">
        <v>5.5833762</v>
      </c>
      <c r="GW517" s="4">
        <v>5.2484959</v>
      </c>
      <c r="GX517" s="4">
        <v>5.7407849999999998</v>
      </c>
      <c r="GY517" s="4">
        <v>5.6891768000000003</v>
      </c>
      <c r="GZ517" s="4">
        <v>5.8140596000000002</v>
      </c>
      <c r="HA517" s="4">
        <v>5.7415048999999998</v>
      </c>
      <c r="HB517" s="4">
        <v>5.6148762999999997</v>
      </c>
      <c r="HC517" s="4">
        <v>5.5771654000000002</v>
      </c>
      <c r="HD517" s="4">
        <v>5.5736566999999999</v>
      </c>
      <c r="HE517" s="4">
        <v>5.7426710999999999</v>
      </c>
      <c r="HF517" s="4">
        <v>5.7713179999999999</v>
      </c>
      <c r="HG517" s="4">
        <v>5.7586228000000004</v>
      </c>
      <c r="HH517" s="4">
        <v>5.5815419000000004</v>
      </c>
      <c r="HI517" s="4">
        <v>5.3323184000000001</v>
      </c>
      <c r="HJ517" s="4">
        <v>5.7857409999999998</v>
      </c>
      <c r="HK517" s="4">
        <v>5.7123710000000001</v>
      </c>
      <c r="HL517" s="4">
        <v>5.7070243999999999</v>
      </c>
      <c r="HM517" s="4">
        <v>5.5255749999999999</v>
      </c>
      <c r="HN517" s="4">
        <v>6.0028620000000004</v>
      </c>
      <c r="HO517" s="4">
        <v>5.7180818999999996</v>
      </c>
      <c r="HP517" s="4">
        <v>5.4575186000000002</v>
      </c>
      <c r="HQ517" s="4">
        <v>5.7334195000000001</v>
      </c>
      <c r="HR517" s="4">
        <v>5.7659304000000002</v>
      </c>
      <c r="HS517" s="4">
        <v>5.5885292</v>
      </c>
    </row>
    <row r="518" spans="1:227" ht="15.5" x14ac:dyDescent="0.35">
      <c r="A518" s="3" t="s">
        <v>1044</v>
      </c>
      <c r="B518" s="3">
        <v>0</v>
      </c>
      <c r="C518" s="4">
        <v>6.2859498</v>
      </c>
      <c r="D518" s="4">
        <v>6.1875600999999998</v>
      </c>
      <c r="E518" s="4">
        <v>5.0708320000000002</v>
      </c>
      <c r="F518" s="4">
        <v>6.1262144000000003</v>
      </c>
      <c r="G518" s="4">
        <v>5.7331643000000003</v>
      </c>
      <c r="H518" s="4">
        <v>6.7358741000000002</v>
      </c>
      <c r="I518" s="4">
        <v>5.8913237000000001</v>
      </c>
      <c r="J518" s="4">
        <v>5.5322562</v>
      </c>
      <c r="K518" s="4">
        <v>5.8047962000000002</v>
      </c>
      <c r="L518" s="4">
        <v>5.9596523000000001</v>
      </c>
      <c r="M518" s="4">
        <v>5.8208225000000002</v>
      </c>
      <c r="N518" s="4">
        <v>5.9254286</v>
      </c>
      <c r="O518" s="4">
        <v>6.3729247999999998</v>
      </c>
      <c r="P518" s="4">
        <v>5.4360255000000004</v>
      </c>
      <c r="Q518" s="4">
        <v>5.7157777000000003</v>
      </c>
      <c r="R518" s="4">
        <v>5.6361691</v>
      </c>
      <c r="S518" s="4">
        <v>6.0455041999999999</v>
      </c>
      <c r="T518" s="4">
        <v>6.1165004999999999</v>
      </c>
      <c r="U518" s="4">
        <v>5.8506324000000003</v>
      </c>
      <c r="V518" s="4">
        <v>5.9308465999999997</v>
      </c>
      <c r="W518" s="4">
        <v>6.1122338000000003</v>
      </c>
      <c r="X518" s="4">
        <v>6.0053267999999997</v>
      </c>
      <c r="Y518" s="4">
        <v>6.0587485000000001</v>
      </c>
      <c r="Z518" s="4">
        <v>5.8836724</v>
      </c>
      <c r="AA518" s="4">
        <v>5.7281050999999996</v>
      </c>
      <c r="AB518" s="4">
        <v>6.0513611000000003</v>
      </c>
      <c r="AC518" s="4">
        <v>6.0969524000000002</v>
      </c>
      <c r="AD518" s="4">
        <v>6.0910871999999996</v>
      </c>
      <c r="AE518" s="4">
        <v>5.7225314000000003</v>
      </c>
      <c r="AF518" s="4">
        <v>5.6971540999999997</v>
      </c>
      <c r="AG518" s="4">
        <v>5.8299716999999998</v>
      </c>
      <c r="AH518" s="4">
        <v>5.9244802999999999</v>
      </c>
      <c r="AI518" s="4">
        <v>6.0118846000000001</v>
      </c>
      <c r="AJ518" s="4">
        <v>5.9254385999999997</v>
      </c>
      <c r="AK518" s="4">
        <v>5.8789360000000004</v>
      </c>
      <c r="AL518" s="4">
        <v>5.8839762999999996</v>
      </c>
      <c r="AM518" s="4">
        <v>6.4484944000000004</v>
      </c>
      <c r="AN518" s="4">
        <v>5.7458314000000001</v>
      </c>
      <c r="AO518" s="4">
        <v>6.5986659999999997</v>
      </c>
      <c r="AP518" s="4">
        <v>5.8344179</v>
      </c>
      <c r="AQ518" s="4">
        <v>6.1654521000000004</v>
      </c>
      <c r="AR518" s="4">
        <v>5.7053457999999999</v>
      </c>
      <c r="AS518" s="4">
        <v>5.7281803</v>
      </c>
      <c r="AT518" s="4">
        <v>5.9370574999999999</v>
      </c>
      <c r="AU518" s="4">
        <v>5.9791540000000003</v>
      </c>
      <c r="AV518" s="4">
        <v>6.2308365999999999</v>
      </c>
      <c r="AW518" s="4">
        <v>6.1818046000000004</v>
      </c>
      <c r="AX518" s="4">
        <v>5.5925121999999998</v>
      </c>
      <c r="AY518" s="4">
        <v>5.823334</v>
      </c>
      <c r="AZ518" s="4">
        <v>5.9743535000000003</v>
      </c>
      <c r="BA518" s="4">
        <v>3.6780670999999998</v>
      </c>
      <c r="BB518" s="4">
        <v>5.4473124000000004</v>
      </c>
      <c r="BC518" s="4">
        <v>5.9036508000000003</v>
      </c>
      <c r="BD518" s="4">
        <v>5.8399856999999997</v>
      </c>
      <c r="BE518" s="4">
        <v>6.0477096000000001</v>
      </c>
      <c r="BF518" s="4">
        <v>5.8427265999999998</v>
      </c>
      <c r="BG518" s="4">
        <v>5.7429117999999999</v>
      </c>
      <c r="BH518" s="4">
        <v>5.5821389000000003</v>
      </c>
      <c r="BI518" s="4">
        <v>6.7768563000000004</v>
      </c>
      <c r="BJ518" s="4">
        <v>6.6867257999999996</v>
      </c>
      <c r="BK518" s="4">
        <v>6.8510249999999999</v>
      </c>
      <c r="BL518" s="4">
        <v>6.9004681999999997</v>
      </c>
      <c r="BM518" s="4">
        <v>6.5128111000000004</v>
      </c>
      <c r="BN518" s="4">
        <v>6.4444793999999996</v>
      </c>
      <c r="BO518" s="4">
        <v>5.7132016999999999</v>
      </c>
      <c r="BP518" s="4">
        <v>6.8554887000000004</v>
      </c>
      <c r="BQ518" s="4">
        <v>5.8745770999999998</v>
      </c>
      <c r="BR518" s="4">
        <v>6.7819247000000003</v>
      </c>
      <c r="BS518" s="4">
        <v>6.428668</v>
      </c>
      <c r="BT518" s="4">
        <v>6.0706851999999998</v>
      </c>
      <c r="BU518" s="4">
        <v>6.4222530000000004</v>
      </c>
      <c r="BV518" s="4">
        <v>6.1736794000000002</v>
      </c>
      <c r="BW518" s="4">
        <v>6.3988541000000003</v>
      </c>
      <c r="BX518" s="4">
        <v>6.5879805999999999</v>
      </c>
      <c r="BY518" s="4">
        <v>6.8609043999999999</v>
      </c>
      <c r="BZ518" s="4">
        <v>6.2713641999999998</v>
      </c>
      <c r="CA518" s="4">
        <v>5.4513755000000002</v>
      </c>
      <c r="CB518" s="4">
        <v>5.3331030000000004</v>
      </c>
      <c r="CC518" s="4">
        <v>5.9155788999999999</v>
      </c>
      <c r="CD518" s="4">
        <v>5.9478017999999997</v>
      </c>
      <c r="CE518" s="4">
        <v>5.9879559999999996</v>
      </c>
      <c r="CF518" s="4">
        <v>6.0010991999999996</v>
      </c>
      <c r="CG518" s="4">
        <v>6.2473247000000001</v>
      </c>
      <c r="CH518" s="4">
        <v>5.2098626000000001</v>
      </c>
      <c r="CI518" s="4">
        <v>5.8424455000000002</v>
      </c>
      <c r="CJ518" s="4">
        <v>5.7738446999999997</v>
      </c>
      <c r="CK518" s="4">
        <v>6.0566715000000002</v>
      </c>
      <c r="CL518" s="4">
        <v>5.9266500999999998</v>
      </c>
      <c r="CM518" s="4">
        <v>5.9033693999999999</v>
      </c>
      <c r="CN518" s="4">
        <v>5.8411163999999998</v>
      </c>
      <c r="CO518" s="4">
        <v>5.6303025</v>
      </c>
      <c r="CP518" s="4">
        <v>5.8084353000000002</v>
      </c>
      <c r="CQ518" s="4">
        <v>5.7083738000000004</v>
      </c>
      <c r="CR518" s="4">
        <v>5.750953</v>
      </c>
      <c r="CS518" s="4">
        <v>6.5343942999999998</v>
      </c>
      <c r="CT518" s="4">
        <v>5.7176681</v>
      </c>
      <c r="CU518" s="4">
        <v>5.8622272999999998</v>
      </c>
      <c r="CV518" s="4">
        <v>5.7813534999999998</v>
      </c>
      <c r="CW518" s="4">
        <v>5.4332551000000002</v>
      </c>
      <c r="CX518" s="4">
        <v>6.5587695000000004</v>
      </c>
      <c r="CY518" s="4">
        <v>5.9394932999999996</v>
      </c>
      <c r="CZ518" s="4">
        <v>5.5555097</v>
      </c>
      <c r="DA518" s="4">
        <v>5.8461321000000002</v>
      </c>
      <c r="DB518" s="4">
        <v>5.8499419000000001</v>
      </c>
      <c r="DC518" s="4">
        <v>6.0850549999999997</v>
      </c>
      <c r="DD518" s="4">
        <v>5.7275875000000003</v>
      </c>
      <c r="DE518" s="4">
        <v>5.6750461000000003</v>
      </c>
      <c r="DF518" s="4">
        <v>6.0554629000000002</v>
      </c>
      <c r="DG518" s="4">
        <v>5.9003776999999999</v>
      </c>
      <c r="DH518" s="4">
        <v>5.9812374000000004</v>
      </c>
      <c r="DI518" s="4">
        <v>6.1394427</v>
      </c>
      <c r="DJ518" s="4">
        <v>5.9376661999999998</v>
      </c>
      <c r="DK518" s="4">
        <v>6.330438</v>
      </c>
      <c r="DL518" s="4">
        <v>6.7910700999999998</v>
      </c>
      <c r="DM518" s="4">
        <v>5.9089552000000003</v>
      </c>
      <c r="DN518" s="4">
        <v>6.1185501000000002</v>
      </c>
      <c r="DO518" s="4">
        <v>5.7474257</v>
      </c>
      <c r="DP518" s="4">
        <v>5.8698445000000001</v>
      </c>
      <c r="DQ518" s="4">
        <v>5.9267742999999999</v>
      </c>
      <c r="DR518" s="4">
        <v>5.7123977000000004</v>
      </c>
      <c r="DS518" s="4">
        <v>5.8912956999999997</v>
      </c>
      <c r="DT518" s="4">
        <v>6.2914889000000001</v>
      </c>
      <c r="DU518" s="4">
        <v>6.0134498000000001</v>
      </c>
      <c r="DV518" s="4">
        <v>7.022837</v>
      </c>
      <c r="DW518" s="4">
        <v>5.6769596</v>
      </c>
      <c r="DX518" s="4">
        <v>6.0062956999999999</v>
      </c>
      <c r="DY518" s="4">
        <v>5.8575252999999998</v>
      </c>
      <c r="DZ518" s="4">
        <v>6.4384214000000002</v>
      </c>
      <c r="EA518" s="4">
        <v>6.2008494000000001</v>
      </c>
      <c r="EB518" s="4">
        <v>5.4008105999999998</v>
      </c>
      <c r="EC518" s="4">
        <v>5.5775496999999996</v>
      </c>
      <c r="ED518" s="4">
        <v>5.2528267</v>
      </c>
      <c r="EE518" s="4">
        <v>5.8670574000000002</v>
      </c>
      <c r="EF518" s="4">
        <v>6.4265657999999997</v>
      </c>
      <c r="EG518" s="4">
        <v>5.9834262999999996</v>
      </c>
      <c r="EH518" s="4">
        <v>5.8271999000000001</v>
      </c>
      <c r="EI518" s="4">
        <v>5.6698183000000002</v>
      </c>
      <c r="EJ518" s="4">
        <v>5.7271307</v>
      </c>
      <c r="EK518" s="4">
        <v>5.8383001999999999</v>
      </c>
      <c r="EL518" s="4">
        <v>5.7514520999999998</v>
      </c>
      <c r="EM518" s="4">
        <v>5.7303176999999996</v>
      </c>
      <c r="EN518" s="4">
        <v>5.8020598000000003</v>
      </c>
      <c r="EO518" s="4">
        <v>5.7589858999999999</v>
      </c>
      <c r="EP518" s="4">
        <v>5.7751730999999999</v>
      </c>
      <c r="EQ518" s="4">
        <v>5.7301454999999999</v>
      </c>
      <c r="ER518" s="4">
        <v>5.8859073999999998</v>
      </c>
      <c r="ES518" s="4">
        <v>5.635205</v>
      </c>
      <c r="ET518" s="4">
        <v>6.0617295000000002</v>
      </c>
      <c r="EU518" s="4">
        <v>5.5135604000000003</v>
      </c>
      <c r="EV518" s="4">
        <v>5.6026933000000003</v>
      </c>
      <c r="EW518" s="4">
        <v>6.0275657999999996</v>
      </c>
      <c r="EX518" s="4">
        <v>5.9623372999999997</v>
      </c>
      <c r="EY518" s="4">
        <v>5.8443021999999996</v>
      </c>
      <c r="EZ518" s="4">
        <v>5.9878855</v>
      </c>
      <c r="FA518" s="4">
        <v>6.1445360000000004</v>
      </c>
      <c r="FB518" s="4">
        <v>5.9695567</v>
      </c>
      <c r="FC518" s="4">
        <v>5.889869</v>
      </c>
      <c r="FD518" s="4">
        <v>5.7772714000000001</v>
      </c>
      <c r="FE518" s="4">
        <v>5.7798560999999999</v>
      </c>
      <c r="FF518" s="4">
        <v>5.8116402999999996</v>
      </c>
      <c r="FG518" s="4">
        <v>5.9764634000000001</v>
      </c>
      <c r="FH518" s="4">
        <v>5.9021093999999996</v>
      </c>
      <c r="FI518" s="4">
        <v>5.7608164999999998</v>
      </c>
      <c r="FJ518" s="4">
        <v>5.6257090999999999</v>
      </c>
      <c r="FK518" s="4">
        <v>5.7849332999999996</v>
      </c>
      <c r="FL518" s="4">
        <v>5.9062828999999999</v>
      </c>
      <c r="FM518" s="4">
        <v>5.5105154000000001</v>
      </c>
      <c r="FN518" s="4">
        <v>5.8705394000000002</v>
      </c>
      <c r="FO518" s="4">
        <v>5.9973993999999999</v>
      </c>
      <c r="FP518" s="4">
        <v>5.7597334</v>
      </c>
      <c r="FQ518" s="4">
        <v>5.8078756</v>
      </c>
      <c r="FR518" s="4">
        <v>5.9207627</v>
      </c>
      <c r="FS518" s="4">
        <v>5.4955689000000003</v>
      </c>
      <c r="FT518" s="4">
        <v>5.8346137999999996</v>
      </c>
      <c r="FU518" s="4">
        <v>6.0232343000000004</v>
      </c>
      <c r="FV518" s="4">
        <v>5.7249157999999998</v>
      </c>
      <c r="FW518" s="4">
        <v>5.7794857000000004</v>
      </c>
      <c r="FX518" s="4">
        <v>5.1903987000000003</v>
      </c>
      <c r="FY518" s="4">
        <v>6.1053747999999999</v>
      </c>
      <c r="FZ518" s="4">
        <v>6.1941527000000001</v>
      </c>
      <c r="GA518" s="4">
        <v>6.0600187999999999</v>
      </c>
      <c r="GB518" s="4">
        <v>6.1567502999999997</v>
      </c>
      <c r="GC518" s="4">
        <v>6.0322138000000001</v>
      </c>
      <c r="GD518" s="4">
        <v>5.9888016999999998</v>
      </c>
      <c r="GE518" s="4">
        <v>6.0667878999999996</v>
      </c>
      <c r="GF518" s="4">
        <v>6.0378866999999996</v>
      </c>
      <c r="GG518" s="4">
        <v>5.9806749999999997</v>
      </c>
      <c r="GH518" s="4">
        <v>6.0755521000000003</v>
      </c>
      <c r="GI518" s="4">
        <v>5.9825138999999998</v>
      </c>
      <c r="GJ518" s="4">
        <v>6.0298584000000002</v>
      </c>
      <c r="GK518" s="4">
        <v>5.9959632000000003</v>
      </c>
      <c r="GL518" s="4">
        <v>5.8157601000000003</v>
      </c>
      <c r="GM518" s="4">
        <v>5.7961502999999999</v>
      </c>
      <c r="GN518" s="4">
        <v>6.0539389000000003</v>
      </c>
      <c r="GO518" s="4">
        <v>6.0819226999999998</v>
      </c>
      <c r="GP518" s="4">
        <v>5.8190606000000002</v>
      </c>
      <c r="GQ518" s="4">
        <v>5.9604822999999998</v>
      </c>
      <c r="GR518" s="4">
        <v>6.1115149999999998</v>
      </c>
      <c r="GS518" s="4">
        <v>6.1682873999999996</v>
      </c>
      <c r="GT518" s="4">
        <v>5.6836555000000004</v>
      </c>
      <c r="GU518" s="4">
        <v>5.8598393</v>
      </c>
      <c r="GV518" s="4">
        <v>5.9749467999999997</v>
      </c>
      <c r="GW518" s="4">
        <v>6.2194129</v>
      </c>
      <c r="GX518" s="4">
        <v>5.4814657000000002</v>
      </c>
      <c r="GY518" s="4">
        <v>5.4399781000000003</v>
      </c>
      <c r="GZ518" s="4">
        <v>5.6581694999999996</v>
      </c>
      <c r="HA518" s="4">
        <v>5.7787823999999999</v>
      </c>
      <c r="HB518" s="4">
        <v>5.9155921999999999</v>
      </c>
      <c r="HC518" s="4">
        <v>5.4727040999999996</v>
      </c>
      <c r="HD518" s="4">
        <v>5.6199108000000004</v>
      </c>
      <c r="HE518" s="4">
        <v>5.5109858999999997</v>
      </c>
      <c r="HF518" s="4">
        <v>5.3984525999999997</v>
      </c>
      <c r="HG518" s="4">
        <v>5.6725801999999996</v>
      </c>
      <c r="HH518" s="4">
        <v>5.7437233000000001</v>
      </c>
      <c r="HI518" s="4">
        <v>5.7460414999999996</v>
      </c>
      <c r="HJ518" s="4">
        <v>5.6520565999999999</v>
      </c>
      <c r="HK518" s="4">
        <v>5.3693562999999997</v>
      </c>
      <c r="HL518" s="4">
        <v>5.5271005999999998</v>
      </c>
      <c r="HM518" s="4">
        <v>5.3025390999999997</v>
      </c>
      <c r="HN518" s="4">
        <v>5.2404311999999997</v>
      </c>
      <c r="HO518" s="4">
        <v>5.5152831999999998</v>
      </c>
      <c r="HP518" s="4">
        <v>5.6382775000000001</v>
      </c>
      <c r="HQ518" s="4">
        <v>5.1317424000000003</v>
      </c>
      <c r="HR518" s="4">
        <v>4.9925269999999999</v>
      </c>
      <c r="HS518" s="4">
        <v>5.1320613000000002</v>
      </c>
    </row>
    <row r="519" spans="1:227" ht="15.5" x14ac:dyDescent="0.35">
      <c r="A519" s="3" t="s">
        <v>1046</v>
      </c>
      <c r="B519" s="3">
        <v>0</v>
      </c>
      <c r="C519" s="4">
        <v>6.7073308000000003</v>
      </c>
      <c r="D519" s="4">
        <v>6.1100950999999997</v>
      </c>
      <c r="E519" s="4">
        <v>6.0799079000000003</v>
      </c>
      <c r="F519" s="4">
        <v>5.3941102000000001</v>
      </c>
      <c r="G519" s="4">
        <v>6.210356</v>
      </c>
      <c r="H519" s="4">
        <v>5.5822694000000004</v>
      </c>
      <c r="I519" s="4">
        <v>5.6289159</v>
      </c>
      <c r="J519" s="4">
        <v>5.9350836999999999</v>
      </c>
      <c r="K519" s="4">
        <v>5.7966698000000001</v>
      </c>
      <c r="L519" s="4">
        <v>6.0263882999999998</v>
      </c>
      <c r="M519" s="4">
        <v>6.2796877000000002</v>
      </c>
      <c r="N519" s="4">
        <v>5.7182988999999997</v>
      </c>
      <c r="O519" s="4">
        <v>5.9057069999999996</v>
      </c>
      <c r="P519" s="4">
        <v>6.8370385000000002</v>
      </c>
      <c r="Q519" s="4">
        <v>5.3317525000000003</v>
      </c>
      <c r="R519" s="4">
        <v>5.9355174999999996</v>
      </c>
      <c r="S519" s="4">
        <v>6.1833898999999999</v>
      </c>
      <c r="T519" s="4">
        <v>6.0258000000000003</v>
      </c>
      <c r="U519" s="4">
        <v>6.0382435000000001</v>
      </c>
      <c r="V519" s="4">
        <v>5.8347479</v>
      </c>
      <c r="W519" s="4">
        <v>5.9865389999999996</v>
      </c>
      <c r="X519" s="4">
        <v>5.9747703000000003</v>
      </c>
      <c r="Y519" s="4">
        <v>5.7299642000000004</v>
      </c>
      <c r="Z519" s="4">
        <v>6.0470974999999996</v>
      </c>
      <c r="AA519" s="4">
        <v>7.3992104000000003</v>
      </c>
      <c r="AB519" s="4">
        <v>5.7821616999999996</v>
      </c>
      <c r="AC519" s="4">
        <v>4.8394319000000001</v>
      </c>
      <c r="AD519" s="4">
        <v>6.5451291999999999</v>
      </c>
      <c r="AE519" s="4">
        <v>6.6968082999999998</v>
      </c>
      <c r="AF519" s="4">
        <v>6.1451574000000004</v>
      </c>
      <c r="AG519" s="4">
        <v>5.9231939999999996</v>
      </c>
      <c r="AH519" s="4">
        <v>5.8900929</v>
      </c>
      <c r="AI519" s="4">
        <v>6.0100867999999998</v>
      </c>
      <c r="AJ519" s="4">
        <v>6.4100834999999998</v>
      </c>
      <c r="AK519" s="4">
        <v>5.4692480000000003</v>
      </c>
      <c r="AL519" s="4">
        <v>5.9101515999999998</v>
      </c>
      <c r="AM519" s="4">
        <v>5.9880252</v>
      </c>
      <c r="AN519" s="4">
        <v>6.0909994999999997</v>
      </c>
      <c r="AO519" s="4">
        <v>6.1299393000000002</v>
      </c>
      <c r="AP519" s="4">
        <v>5.6729833000000003</v>
      </c>
      <c r="AQ519" s="4">
        <v>6.0203141999999996</v>
      </c>
      <c r="AR519" s="4">
        <v>5.9910093</v>
      </c>
      <c r="AS519" s="4">
        <v>5.9287352999999996</v>
      </c>
      <c r="AT519" s="4">
        <v>6.2022649999999997</v>
      </c>
      <c r="AU519" s="4">
        <v>5.2407298999999998</v>
      </c>
      <c r="AV519" s="4">
        <v>5.7917950999999999</v>
      </c>
      <c r="AW519" s="4">
        <v>6.1280827999999996</v>
      </c>
      <c r="AX519" s="4">
        <v>5.7584168</v>
      </c>
      <c r="AY519" s="4">
        <v>6.2276676999999996</v>
      </c>
      <c r="AZ519" s="4">
        <v>5.7468412000000004</v>
      </c>
      <c r="BA519" s="4">
        <v>6.1248130999999999</v>
      </c>
      <c r="BB519" s="4">
        <v>6.1260741999999997</v>
      </c>
      <c r="BC519" s="4">
        <v>5.5272531999999996</v>
      </c>
      <c r="BD519" s="4">
        <v>6.1041962999999999</v>
      </c>
      <c r="BE519" s="4">
        <v>5.7319389000000003</v>
      </c>
      <c r="BF519" s="4">
        <v>5.8028693999999996</v>
      </c>
      <c r="BG519" s="4">
        <v>5.7903446000000001</v>
      </c>
      <c r="BH519" s="4">
        <v>6.0246265000000001</v>
      </c>
      <c r="BI519" s="4">
        <v>5.8961047999999998</v>
      </c>
      <c r="BJ519" s="4">
        <v>6.4934773999999997</v>
      </c>
      <c r="BK519" s="4">
        <v>5.6110069999999999</v>
      </c>
      <c r="BL519" s="4">
        <v>6.6785402999999999</v>
      </c>
      <c r="BM519" s="4">
        <v>6.2038691000000004</v>
      </c>
      <c r="BN519" s="4">
        <v>5.9218273000000003</v>
      </c>
      <c r="BO519" s="4">
        <v>5.8358422000000001</v>
      </c>
      <c r="BP519" s="4">
        <v>4.3586080000000003</v>
      </c>
      <c r="BQ519" s="4">
        <v>5.2077315000000004</v>
      </c>
      <c r="BR519" s="4">
        <v>5.9333742999999997</v>
      </c>
      <c r="BS519" s="4">
        <v>5.4769765000000001</v>
      </c>
      <c r="BT519" s="4">
        <v>6.3812242000000001</v>
      </c>
      <c r="BU519" s="4">
        <v>6.3807904000000004</v>
      </c>
      <c r="BV519" s="4">
        <v>6.0170189000000001</v>
      </c>
      <c r="BW519" s="4">
        <v>6.0441931000000002</v>
      </c>
      <c r="BX519" s="4">
        <v>6.3675980000000001</v>
      </c>
      <c r="BY519" s="4">
        <v>6.3663254</v>
      </c>
      <c r="BZ519" s="4">
        <v>6.2746582999999996</v>
      </c>
      <c r="CA519" s="4">
        <v>5.8085512000000001</v>
      </c>
      <c r="CB519" s="4">
        <v>5.1853255999999996</v>
      </c>
      <c r="CC519" s="4">
        <v>5.4784085999999999</v>
      </c>
      <c r="CD519" s="4">
        <v>5.8962507000000004</v>
      </c>
      <c r="CE519" s="4">
        <v>5.6252680000000002</v>
      </c>
      <c r="CF519" s="4">
        <v>5.7505249999999997</v>
      </c>
      <c r="CG519" s="4">
        <v>6.3810672999999998</v>
      </c>
      <c r="CH519" s="4">
        <v>5.2507925999999996</v>
      </c>
      <c r="CI519" s="4">
        <v>5.7879296</v>
      </c>
      <c r="CJ519" s="4">
        <v>5.8038993999999997</v>
      </c>
      <c r="CK519" s="4">
        <v>6.7199211999999999</v>
      </c>
      <c r="CL519" s="4">
        <v>5.8725323999999999</v>
      </c>
      <c r="CM519" s="4">
        <v>6.0906710999999998</v>
      </c>
      <c r="CN519" s="4">
        <v>5.6574302999999997</v>
      </c>
      <c r="CO519" s="4">
        <v>7.3610119999999997</v>
      </c>
      <c r="CP519" s="4">
        <v>5.8852997</v>
      </c>
      <c r="CQ519" s="4">
        <v>6.7327148000000001</v>
      </c>
      <c r="CR519" s="4">
        <v>5.7322335999999998</v>
      </c>
      <c r="CS519" s="4">
        <v>6.9629392000000001</v>
      </c>
      <c r="CT519" s="4">
        <v>6.2256065999999999</v>
      </c>
      <c r="CU519" s="4">
        <v>6.2894461000000002</v>
      </c>
      <c r="CV519" s="4">
        <v>5.6662128999999997</v>
      </c>
      <c r="CW519" s="4">
        <v>5.2849746</v>
      </c>
      <c r="CX519" s="4">
        <v>5.959301</v>
      </c>
      <c r="CY519" s="4">
        <v>5.8936564000000002</v>
      </c>
      <c r="CZ519" s="4">
        <v>5.8386222999999999</v>
      </c>
      <c r="DA519" s="4">
        <v>5.9424682999999998</v>
      </c>
      <c r="DB519" s="4">
        <v>5.7936490999999997</v>
      </c>
      <c r="DC519" s="4">
        <v>5.6006963000000001</v>
      </c>
      <c r="DD519" s="4">
        <v>5.9480301000000004</v>
      </c>
      <c r="DE519" s="4">
        <v>6.6124428999999996</v>
      </c>
      <c r="DF519" s="4">
        <v>6.5638370000000004</v>
      </c>
      <c r="DG519" s="4">
        <v>5.8801937999999998</v>
      </c>
      <c r="DH519" s="4">
        <v>6.8838901000000003</v>
      </c>
      <c r="DI519" s="4">
        <v>7.0594589000000001</v>
      </c>
      <c r="DJ519" s="4">
        <v>6.3442894000000001</v>
      </c>
      <c r="DK519" s="4">
        <v>5.1288660000000004</v>
      </c>
      <c r="DL519" s="4">
        <v>5.7506240000000002</v>
      </c>
      <c r="DM519" s="4">
        <v>6.0937789000000002</v>
      </c>
      <c r="DN519" s="4">
        <v>7.5984553999999997</v>
      </c>
      <c r="DO519" s="4">
        <v>5.9191795999999997</v>
      </c>
      <c r="DP519" s="4">
        <v>5.8400224999999999</v>
      </c>
      <c r="DQ519" s="4">
        <v>6.0301887000000001</v>
      </c>
      <c r="DR519" s="4">
        <v>5.7804431999999997</v>
      </c>
      <c r="DS519" s="4">
        <v>6.0573439000000002</v>
      </c>
      <c r="DT519" s="4">
        <v>6.5257753000000003</v>
      </c>
      <c r="DU519" s="4">
        <v>5.9470168000000001</v>
      </c>
      <c r="DV519" s="4">
        <v>5.5693412000000002</v>
      </c>
      <c r="DW519" s="4">
        <v>6.1609183999999999</v>
      </c>
      <c r="DX519" s="4">
        <v>5.5575957000000002</v>
      </c>
      <c r="DY519" s="4">
        <v>5.7093040000000004</v>
      </c>
      <c r="DZ519" s="4">
        <v>6.3318132</v>
      </c>
      <c r="EA519" s="4">
        <v>5.9532946000000004</v>
      </c>
      <c r="EB519" s="4">
        <v>5.8994970000000002</v>
      </c>
      <c r="EC519" s="4">
        <v>6.0270109999999999</v>
      </c>
      <c r="ED519" s="4">
        <v>6.0493059000000002</v>
      </c>
      <c r="EE519" s="4">
        <v>5.5217212</v>
      </c>
      <c r="EF519" s="4">
        <v>6.1792885000000002</v>
      </c>
      <c r="EG519" s="4">
        <v>5.9060085999999998</v>
      </c>
      <c r="EH519" s="4">
        <v>5.7661217999999996</v>
      </c>
      <c r="EI519" s="4">
        <v>5.8521096000000004</v>
      </c>
      <c r="EJ519" s="4">
        <v>6.2988340000000003</v>
      </c>
      <c r="EK519" s="4">
        <v>5.7925757000000004</v>
      </c>
      <c r="EL519" s="4">
        <v>5.5087728</v>
      </c>
      <c r="EM519" s="4">
        <v>6.0854255999999998</v>
      </c>
      <c r="EN519" s="4">
        <v>5.4532695999999996</v>
      </c>
      <c r="EO519" s="4">
        <v>6.0232013000000002</v>
      </c>
      <c r="EP519" s="4">
        <v>5.4086295</v>
      </c>
      <c r="EQ519" s="4">
        <v>5.8756643000000004</v>
      </c>
      <c r="ER519" s="4">
        <v>5.6624544999999999</v>
      </c>
      <c r="ES519" s="4">
        <v>6.0363433999999998</v>
      </c>
      <c r="ET519" s="4">
        <v>5.9084808000000004</v>
      </c>
      <c r="EU519" s="4">
        <v>5.8504858000000004</v>
      </c>
      <c r="EV519" s="4">
        <v>5.7785583999999997</v>
      </c>
      <c r="EW519" s="4">
        <v>6.2207733000000003</v>
      </c>
      <c r="EX519" s="4">
        <v>5.8076157999999998</v>
      </c>
      <c r="EY519" s="4">
        <v>5.6000303999999996</v>
      </c>
      <c r="EZ519" s="4">
        <v>6.0337125</v>
      </c>
      <c r="FA519" s="4">
        <v>6.2153435999999997</v>
      </c>
      <c r="FB519" s="4">
        <v>5.9827101000000003</v>
      </c>
      <c r="FC519" s="4">
        <v>5.6514980000000001</v>
      </c>
      <c r="FD519" s="4">
        <v>5.5587786000000001</v>
      </c>
      <c r="FE519" s="4">
        <v>5.8927870999999996</v>
      </c>
      <c r="FF519" s="4">
        <v>6.2826333999999999</v>
      </c>
      <c r="FG519" s="4">
        <v>5.8839762999999996</v>
      </c>
      <c r="FH519" s="4">
        <v>5.5520715000000003</v>
      </c>
      <c r="FI519" s="4">
        <v>5.6068834000000001</v>
      </c>
      <c r="FJ519" s="4">
        <v>5.7946812000000003</v>
      </c>
      <c r="FK519" s="4">
        <v>6.0176655999999999</v>
      </c>
      <c r="FL519" s="4">
        <v>5.9473145000000001</v>
      </c>
      <c r="FM519" s="4">
        <v>6.0264294999999999</v>
      </c>
      <c r="FN519" s="4">
        <v>5.6747512999999996</v>
      </c>
      <c r="FO519" s="4">
        <v>5.7698336000000001</v>
      </c>
      <c r="FP519" s="4">
        <v>5.4423871999999998</v>
      </c>
      <c r="FQ519" s="4">
        <v>4.9558021999999999</v>
      </c>
      <c r="FR519" s="4">
        <v>5.9799166000000001</v>
      </c>
      <c r="FS519" s="4">
        <v>5.3444257999999998</v>
      </c>
      <c r="FT519" s="4">
        <v>6.1719244</v>
      </c>
      <c r="FU519" s="4">
        <v>6.0027844999999997</v>
      </c>
      <c r="FV519" s="4">
        <v>5.7831633</v>
      </c>
      <c r="FW519" s="4">
        <v>5.7716722000000003</v>
      </c>
      <c r="FX519" s="4">
        <v>5.8561882000000001</v>
      </c>
      <c r="FY519" s="4">
        <v>5.902793</v>
      </c>
      <c r="FZ519" s="4">
        <v>6.0628570000000002</v>
      </c>
      <c r="GA519" s="4">
        <v>5.5248647000000002</v>
      </c>
      <c r="GB519" s="4">
        <v>5.5220118999999999</v>
      </c>
      <c r="GC519" s="4">
        <v>5.6139121999999997</v>
      </c>
      <c r="GD519" s="4">
        <v>5.5580445999999997</v>
      </c>
      <c r="GE519" s="4">
        <v>5.5894550000000001</v>
      </c>
      <c r="GF519" s="4">
        <v>5.6664256999999996</v>
      </c>
      <c r="GG519" s="4">
        <v>5.7015922999999997</v>
      </c>
      <c r="GH519" s="4">
        <v>5.3282976</v>
      </c>
      <c r="GI519" s="4">
        <v>5.4361784999999996</v>
      </c>
      <c r="GJ519" s="4">
        <v>5.5443581999999996</v>
      </c>
      <c r="GK519" s="4">
        <v>5.6655169000000001</v>
      </c>
      <c r="GL519" s="4">
        <v>5.5672622</v>
      </c>
      <c r="GM519" s="4">
        <v>5.4235217999999996</v>
      </c>
      <c r="GN519" s="4">
        <v>5.1820257999999999</v>
      </c>
      <c r="GO519" s="4">
        <v>5.3431177999999999</v>
      </c>
      <c r="GP519" s="4">
        <v>5.4452791999999999</v>
      </c>
      <c r="GQ519" s="4">
        <v>5.5083422000000004</v>
      </c>
      <c r="GR519" s="4">
        <v>5.0895760000000001</v>
      </c>
      <c r="GS519" s="4">
        <v>5.1739338000000004</v>
      </c>
      <c r="GT519" s="4">
        <v>5.7853243000000001</v>
      </c>
      <c r="GU519" s="4">
        <v>5.6048923999999998</v>
      </c>
      <c r="GV519" s="4">
        <v>5.1861366999999996</v>
      </c>
      <c r="GW519" s="4">
        <v>5.1139979000000002</v>
      </c>
      <c r="GX519" s="4">
        <v>5.4912955999999999</v>
      </c>
      <c r="GY519" s="4">
        <v>5.9257039000000002</v>
      </c>
      <c r="GZ519" s="4">
        <v>5.9722287999999999</v>
      </c>
      <c r="HA519" s="4">
        <v>5.6061616000000001</v>
      </c>
      <c r="HB519" s="4">
        <v>5.0477198000000003</v>
      </c>
      <c r="HC519" s="4">
        <v>5.3679030000000001</v>
      </c>
      <c r="HD519" s="4">
        <v>5.3100379999999996</v>
      </c>
      <c r="HE519" s="4">
        <v>6.3012918000000004</v>
      </c>
      <c r="HF519" s="4">
        <v>6.0355670000000003</v>
      </c>
      <c r="HG519" s="4">
        <v>5.9742277000000001</v>
      </c>
      <c r="HH519" s="4">
        <v>5.5393134000000002</v>
      </c>
      <c r="HI519" s="4">
        <v>5.3781166000000002</v>
      </c>
      <c r="HJ519" s="4">
        <v>5.7965140000000002</v>
      </c>
      <c r="HK519" s="4">
        <v>5.2002969999999999</v>
      </c>
      <c r="HL519" s="4">
        <v>5.5580242000000002</v>
      </c>
      <c r="HM519" s="4">
        <v>5.9073823000000001</v>
      </c>
      <c r="HN519" s="4">
        <v>5.9830918000000004</v>
      </c>
      <c r="HO519" s="4">
        <v>5.9615926999999997</v>
      </c>
      <c r="HP519" s="4">
        <v>5.5175358000000001</v>
      </c>
      <c r="HQ519" s="4">
        <v>5.1163664000000004</v>
      </c>
      <c r="HR519" s="4">
        <v>4.8770803000000003</v>
      </c>
      <c r="HS519" s="4">
        <v>5.5456842999999996</v>
      </c>
    </row>
    <row r="520" spans="1:227" ht="15.5" x14ac:dyDescent="0.35">
      <c r="A520" s="3" t="s">
        <v>1048</v>
      </c>
      <c r="B520" s="3">
        <v>0</v>
      </c>
      <c r="C520" s="4">
        <v>6.1569322</v>
      </c>
      <c r="D520" s="4">
        <v>5.9276191999999996</v>
      </c>
      <c r="E520" s="4">
        <v>5.4763744000000001</v>
      </c>
      <c r="F520" s="4">
        <v>5.3525005999999999</v>
      </c>
      <c r="G520" s="4">
        <v>5.9976988999999996</v>
      </c>
      <c r="H520" s="4">
        <v>6.2121168999999998</v>
      </c>
      <c r="I520" s="4">
        <v>5.5272075000000003</v>
      </c>
      <c r="J520" s="4">
        <v>6.1116758000000004</v>
      </c>
      <c r="K520" s="4">
        <v>5.8610530000000001</v>
      </c>
      <c r="L520" s="4">
        <v>5.8570967999999999</v>
      </c>
      <c r="M520" s="4">
        <v>5.8926289000000001</v>
      </c>
      <c r="N520" s="4">
        <v>5.8651530000000003</v>
      </c>
      <c r="O520" s="4">
        <v>5.5470401999999996</v>
      </c>
      <c r="P520" s="4">
        <v>5.0816748</v>
      </c>
      <c r="Q520" s="4">
        <v>6.0237464000000003</v>
      </c>
      <c r="R520" s="4">
        <v>5.8350729000000001</v>
      </c>
      <c r="S520" s="4">
        <v>5.7690583999999996</v>
      </c>
      <c r="T520" s="4">
        <v>5.9101471999999999</v>
      </c>
      <c r="U520" s="4">
        <v>5.5446381999999996</v>
      </c>
      <c r="V520" s="4">
        <v>5.9815398000000002</v>
      </c>
      <c r="W520" s="4">
        <v>5.4753056999999998</v>
      </c>
      <c r="X520" s="4">
        <v>5.9263756000000001</v>
      </c>
      <c r="Y520" s="4">
        <v>5.9986231999999999</v>
      </c>
      <c r="Z520" s="4">
        <v>5.4949966000000003</v>
      </c>
      <c r="AA520" s="4">
        <v>5.7789732000000003</v>
      </c>
      <c r="AB520" s="4">
        <v>5.5597326999999996</v>
      </c>
      <c r="AC520" s="4">
        <v>6.2312513999999997</v>
      </c>
      <c r="AD520" s="4">
        <v>5.8927148000000003</v>
      </c>
      <c r="AE520" s="4">
        <v>5.2555664999999996</v>
      </c>
      <c r="AF520" s="4">
        <v>5.7437339999999999</v>
      </c>
      <c r="AG520" s="4">
        <v>7.2258027</v>
      </c>
      <c r="AH520" s="4">
        <v>5.9742993000000002</v>
      </c>
      <c r="AI520" s="4">
        <v>5.9350443999999998</v>
      </c>
      <c r="AJ520" s="4">
        <v>5.7861681999999997</v>
      </c>
      <c r="AK520" s="4">
        <v>5.7781188999999999</v>
      </c>
      <c r="AL520" s="4">
        <v>5.7304674000000002</v>
      </c>
      <c r="AM520" s="4">
        <v>6.0189909000000004</v>
      </c>
      <c r="AN520" s="4">
        <v>5.7435266</v>
      </c>
      <c r="AO520" s="4">
        <v>5.7803624999999998</v>
      </c>
      <c r="AP520" s="4">
        <v>5.9227911999999998</v>
      </c>
      <c r="AQ520" s="4">
        <v>6.6368584000000004</v>
      </c>
      <c r="AR520" s="4">
        <v>6.4344865000000002</v>
      </c>
      <c r="AS520" s="4">
        <v>5.8398357000000001</v>
      </c>
      <c r="AT520" s="4">
        <v>5.7297330000000004</v>
      </c>
      <c r="AU520" s="4">
        <v>5.9886781999999998</v>
      </c>
      <c r="AV520" s="4">
        <v>5.8646604</v>
      </c>
      <c r="AW520" s="4">
        <v>4.8817221999999996</v>
      </c>
      <c r="AX520" s="4">
        <v>5.7824530000000003</v>
      </c>
      <c r="AY520" s="4">
        <v>5.8025416999999999</v>
      </c>
      <c r="AZ520" s="4">
        <v>5.5139845999999997</v>
      </c>
      <c r="BA520" s="4">
        <v>3.4883272000000001</v>
      </c>
      <c r="BB520" s="4">
        <v>6.5524006000000004</v>
      </c>
      <c r="BC520" s="4">
        <v>5.8384533000000003</v>
      </c>
      <c r="BD520" s="4">
        <v>5.4759905</v>
      </c>
      <c r="BE520" s="4">
        <v>5.5611997999999998</v>
      </c>
      <c r="BF520" s="4">
        <v>5.8805569000000002</v>
      </c>
      <c r="BG520" s="4">
        <v>5.6552560999999999</v>
      </c>
      <c r="BH520" s="4">
        <v>5.8839762999999996</v>
      </c>
      <c r="BI520" s="4">
        <v>5.8575885999999997</v>
      </c>
      <c r="BJ520" s="4">
        <v>6.2632624999999997</v>
      </c>
      <c r="BK520" s="4">
        <v>4.8259701000000002</v>
      </c>
      <c r="BL520" s="4">
        <v>6.3567160999999999</v>
      </c>
      <c r="BM520" s="4">
        <v>5.8381214999999997</v>
      </c>
      <c r="BN520" s="4">
        <v>5.9271218000000001</v>
      </c>
      <c r="BO520" s="4">
        <v>6.0724574999999996</v>
      </c>
      <c r="BP520" s="4">
        <v>6.1002473000000004</v>
      </c>
      <c r="BQ520" s="4">
        <v>6.0942062999999997</v>
      </c>
      <c r="BR520" s="4">
        <v>6.1237797</v>
      </c>
      <c r="BS520" s="4">
        <v>5.7828175000000002</v>
      </c>
      <c r="BT520" s="4">
        <v>5.8783631999999999</v>
      </c>
      <c r="BU520" s="4">
        <v>5.9847200000000003</v>
      </c>
      <c r="BV520" s="4">
        <v>5.7618372999999998</v>
      </c>
      <c r="BW520" s="4">
        <v>5.7765085999999997</v>
      </c>
      <c r="BX520" s="4">
        <v>6.1133604000000004</v>
      </c>
      <c r="BY520" s="4">
        <v>6.0697143999999996</v>
      </c>
      <c r="BZ520" s="4">
        <v>6.1241377999999997</v>
      </c>
      <c r="CA520" s="4">
        <v>6.2430051999999998</v>
      </c>
      <c r="CB520" s="4">
        <v>5.5443398999999998</v>
      </c>
      <c r="CC520" s="4">
        <v>5.5369891999999998</v>
      </c>
      <c r="CD520" s="4">
        <v>5.8913339000000002</v>
      </c>
      <c r="CE520" s="4">
        <v>6.1840333999999997</v>
      </c>
      <c r="CF520" s="4">
        <v>5.7740768999999998</v>
      </c>
      <c r="CG520" s="4">
        <v>5.8814631000000004</v>
      </c>
      <c r="CH520" s="4">
        <v>6.2462479999999996</v>
      </c>
      <c r="CI520" s="4">
        <v>6.0027010000000001</v>
      </c>
      <c r="CJ520" s="4">
        <v>5.7163671999999996</v>
      </c>
      <c r="CK520" s="4">
        <v>6.4323889000000003</v>
      </c>
      <c r="CL520" s="4">
        <v>5.8154934000000003</v>
      </c>
      <c r="CM520" s="4">
        <v>5.8731214999999999</v>
      </c>
      <c r="CN520" s="4">
        <v>5.8287768</v>
      </c>
      <c r="CO520" s="4">
        <v>5.9727493000000003</v>
      </c>
      <c r="CP520" s="4">
        <v>5.8283218000000003</v>
      </c>
      <c r="CQ520" s="4">
        <v>7.0231795999999997</v>
      </c>
      <c r="CR520" s="4">
        <v>5.6278651000000002</v>
      </c>
      <c r="CS520" s="4">
        <v>5.0686923999999998</v>
      </c>
      <c r="CT520" s="4">
        <v>5.7617548999999997</v>
      </c>
      <c r="CU520" s="4">
        <v>5.7900090999999998</v>
      </c>
      <c r="CV520" s="4">
        <v>5.9920030999999998</v>
      </c>
      <c r="CW520" s="4">
        <v>5.4282617000000002</v>
      </c>
      <c r="CX520" s="4">
        <v>5.3508769000000003</v>
      </c>
      <c r="CY520" s="4">
        <v>3.9394379000000002</v>
      </c>
      <c r="CZ520" s="4">
        <v>6.4235040999999997</v>
      </c>
      <c r="DA520" s="4">
        <v>6.0249708000000002</v>
      </c>
      <c r="DB520" s="4">
        <v>5.9033885000000001</v>
      </c>
      <c r="DC520" s="4">
        <v>5.8354663000000002</v>
      </c>
      <c r="DD520" s="4">
        <v>4.9994265999999996</v>
      </c>
      <c r="DE520" s="4">
        <v>4.1680431999999996</v>
      </c>
      <c r="DF520" s="4">
        <v>6.3161697999999999</v>
      </c>
      <c r="DG520" s="4">
        <v>5.7830820999999997</v>
      </c>
      <c r="DH520" s="4">
        <v>6.7190570000000003</v>
      </c>
      <c r="DI520" s="4">
        <v>6.5754264999999998</v>
      </c>
      <c r="DJ520" s="4">
        <v>6.0594134000000004</v>
      </c>
      <c r="DK520" s="4">
        <v>4.9622358000000002</v>
      </c>
      <c r="DL520" s="4">
        <v>6.4073544</v>
      </c>
      <c r="DM520" s="4">
        <v>5.5087538</v>
      </c>
      <c r="DN520" s="4">
        <v>3.8670908000000002</v>
      </c>
      <c r="DO520" s="4">
        <v>6.0546334999999996</v>
      </c>
      <c r="DP520" s="4">
        <v>5.6966574999999997</v>
      </c>
      <c r="DQ520" s="4">
        <v>5.4845303999999997</v>
      </c>
      <c r="DR520" s="4">
        <v>5.8797630999999999</v>
      </c>
      <c r="DS520" s="4">
        <v>6.0164800999999999</v>
      </c>
      <c r="DT520" s="4">
        <v>6.9765182000000001</v>
      </c>
      <c r="DU520" s="4">
        <v>6.1838778999999997</v>
      </c>
      <c r="DV520" s="4">
        <v>6.2813034999999999</v>
      </c>
      <c r="DW520" s="4">
        <v>5.8758276</v>
      </c>
      <c r="DX520" s="4">
        <v>5.6899085999999999</v>
      </c>
      <c r="DY520" s="4">
        <v>5.7044744999999999</v>
      </c>
      <c r="DZ520" s="4">
        <v>5.5284532000000004</v>
      </c>
      <c r="EA520" s="4">
        <v>5.0659150000000004</v>
      </c>
      <c r="EB520" s="4">
        <v>4.8596952</v>
      </c>
      <c r="EC520" s="4">
        <v>4.8738903000000002</v>
      </c>
      <c r="ED520" s="4">
        <v>4.9382603999999999</v>
      </c>
      <c r="EE520" s="4">
        <v>5.7451922</v>
      </c>
      <c r="EF520" s="4">
        <v>5.9695309999999999</v>
      </c>
      <c r="EG520" s="4">
        <v>6.2686432999999999</v>
      </c>
      <c r="EH520" s="4">
        <v>5.8352795000000004</v>
      </c>
      <c r="EI520" s="4">
        <v>5.7308048999999999</v>
      </c>
      <c r="EJ520" s="4">
        <v>5.8034185999999996</v>
      </c>
      <c r="EK520" s="4">
        <v>5.7016781999999999</v>
      </c>
      <c r="EL520" s="4">
        <v>6.0038979000000001</v>
      </c>
      <c r="EM520" s="4">
        <v>5.8590140999999996</v>
      </c>
      <c r="EN520" s="4">
        <v>5.9031326000000002</v>
      </c>
      <c r="EO520" s="4">
        <v>5.9094528000000004</v>
      </c>
      <c r="EP520" s="4">
        <v>5.9397774999999999</v>
      </c>
      <c r="EQ520" s="4">
        <v>5.9940595999999999</v>
      </c>
      <c r="ER520" s="4">
        <v>6.0874788000000004</v>
      </c>
      <c r="ES520" s="4">
        <v>6.0116617000000003</v>
      </c>
      <c r="ET520" s="4">
        <v>6.3020265999999996</v>
      </c>
      <c r="EU520" s="4">
        <v>5.9661783000000002</v>
      </c>
      <c r="EV520" s="4">
        <v>5.6940276000000001</v>
      </c>
      <c r="EW520" s="4">
        <v>6.0385023999999996</v>
      </c>
      <c r="EX520" s="4">
        <v>5.9226951999999997</v>
      </c>
      <c r="EY520" s="4">
        <v>6.1676456000000002</v>
      </c>
      <c r="EZ520" s="4">
        <v>6.1071676000000004</v>
      </c>
      <c r="FA520" s="4">
        <v>6.0362577000000002</v>
      </c>
      <c r="FB520" s="4">
        <v>5.9744891999999998</v>
      </c>
      <c r="FC520" s="4">
        <v>5.9589550999999998</v>
      </c>
      <c r="FD520" s="4">
        <v>6.0908240999999999</v>
      </c>
      <c r="FE520" s="4">
        <v>5.6886524999999999</v>
      </c>
      <c r="FF520" s="4">
        <v>5.8649674000000003</v>
      </c>
      <c r="FG520" s="4">
        <v>5.9879449999999999</v>
      </c>
      <c r="FH520" s="4">
        <v>6.1096005</v>
      </c>
      <c r="FI520" s="4">
        <v>5.744135</v>
      </c>
      <c r="FJ520" s="4">
        <v>5.6638928000000002</v>
      </c>
      <c r="FK520" s="4">
        <v>5.8124251999999998</v>
      </c>
      <c r="FL520" s="4">
        <v>5.7598282000000003</v>
      </c>
      <c r="FM520" s="4">
        <v>5.6926249000000002</v>
      </c>
      <c r="FN520" s="4">
        <v>6.1590305000000001</v>
      </c>
      <c r="FO520" s="4">
        <v>6.2120096</v>
      </c>
      <c r="FP520" s="4">
        <v>6.0519721999999998</v>
      </c>
      <c r="FQ520" s="4">
        <v>5.8260892999999996</v>
      </c>
      <c r="FR520" s="4">
        <v>5.9572786000000004</v>
      </c>
      <c r="FS520" s="4">
        <v>6.0807900000000004</v>
      </c>
      <c r="FT520" s="4">
        <v>5.9056264000000001</v>
      </c>
      <c r="FU520" s="4">
        <v>6.0173933000000002</v>
      </c>
      <c r="FV520" s="4">
        <v>5.9250088999999999</v>
      </c>
      <c r="FW520" s="4">
        <v>6.0638525999999997</v>
      </c>
      <c r="FX520" s="4">
        <v>5.2869156000000004</v>
      </c>
      <c r="FY520" s="4">
        <v>5.8761068999999999</v>
      </c>
      <c r="FZ520" s="4">
        <v>6.0149083000000001</v>
      </c>
      <c r="GA520" s="4">
        <v>6.1475429999999998</v>
      </c>
      <c r="GB520" s="4">
        <v>6.2571108999999998</v>
      </c>
      <c r="GC520" s="4">
        <v>6.1601343999999996</v>
      </c>
      <c r="GD520" s="4">
        <v>6.2048591000000002</v>
      </c>
      <c r="GE520" s="4">
        <v>6.2637668</v>
      </c>
      <c r="GF520" s="4">
        <v>6.1046943000000002</v>
      </c>
      <c r="GG520" s="4">
        <v>6.1281701000000002</v>
      </c>
      <c r="GH520" s="4">
        <v>6.4699078999999999</v>
      </c>
      <c r="GI520" s="4">
        <v>6.1651616000000002</v>
      </c>
      <c r="GJ520" s="4">
        <v>6.1430384</v>
      </c>
      <c r="GK520" s="4">
        <v>6.1018246999999999</v>
      </c>
      <c r="GL520" s="4">
        <v>6.4452394000000002</v>
      </c>
      <c r="GM520" s="4">
        <v>5.8187527000000001</v>
      </c>
      <c r="GN520" s="4">
        <v>5.8347069999999999</v>
      </c>
      <c r="GO520" s="4">
        <v>5.8645462000000004</v>
      </c>
      <c r="GP520" s="4">
        <v>6.0087202</v>
      </c>
      <c r="GQ520" s="4">
        <v>5.8791137000000004</v>
      </c>
      <c r="GR520" s="4">
        <v>5.9760730999999998</v>
      </c>
      <c r="GS520" s="4">
        <v>5.8317712999999998</v>
      </c>
      <c r="GT520" s="4">
        <v>5.8918374</v>
      </c>
      <c r="GU520" s="4">
        <v>6.0678277999999999</v>
      </c>
      <c r="GV520" s="4">
        <v>6.0729686000000003</v>
      </c>
      <c r="GW520" s="4">
        <v>6.2638094999999998</v>
      </c>
      <c r="GX520" s="4">
        <v>5.8565160000000001</v>
      </c>
      <c r="GY520" s="4">
        <v>5.9469987</v>
      </c>
      <c r="GZ520" s="4">
        <v>6.1338489999999997</v>
      </c>
      <c r="HA520" s="4">
        <v>6.1161877000000002</v>
      </c>
      <c r="HB520" s="4">
        <v>6.2786723000000002</v>
      </c>
      <c r="HC520" s="4">
        <v>5.8712153000000002</v>
      </c>
      <c r="HD520" s="4">
        <v>5.7807472000000004</v>
      </c>
      <c r="HE520" s="4">
        <v>5.6898448000000004</v>
      </c>
      <c r="HF520" s="4">
        <v>5.8351743000000003</v>
      </c>
      <c r="HG520" s="4">
        <v>6.1510180999999999</v>
      </c>
      <c r="HH520" s="4">
        <v>6.2936316999999997</v>
      </c>
      <c r="HI520" s="4">
        <v>6.6696743999999999</v>
      </c>
      <c r="HJ520" s="4">
        <v>5.5745680000000002</v>
      </c>
      <c r="HK520" s="4">
        <v>5.5044538000000003</v>
      </c>
      <c r="HL520" s="4">
        <v>5.4135621</v>
      </c>
      <c r="HM520" s="4">
        <v>5.2573340999999996</v>
      </c>
      <c r="HN520" s="4">
        <v>5.5205175999999998</v>
      </c>
      <c r="HO520" s="4">
        <v>5.8783083999999999</v>
      </c>
      <c r="HP520" s="4">
        <v>6.5128661000000001</v>
      </c>
      <c r="HQ520" s="4">
        <v>5.5894405000000003</v>
      </c>
      <c r="HR520" s="4">
        <v>5.6129935</v>
      </c>
      <c r="HS520" s="4">
        <v>5.3643761999999997</v>
      </c>
    </row>
    <row r="521" spans="1:227" ht="15.5" x14ac:dyDescent="0.35">
      <c r="A521" s="3" t="s">
        <v>1050</v>
      </c>
      <c r="B521" s="3">
        <v>1</v>
      </c>
      <c r="C521" s="4">
        <v>6.5122339</v>
      </c>
      <c r="D521" s="4">
        <v>5.8932437000000002</v>
      </c>
      <c r="E521" s="4">
        <v>5.3922353999999997</v>
      </c>
      <c r="F521" s="4">
        <v>5.7050061999999997</v>
      </c>
      <c r="G521" s="4">
        <v>6.0522942000000004</v>
      </c>
      <c r="H521" s="4">
        <v>5.4193623999999998</v>
      </c>
      <c r="I521" s="4">
        <v>5.7182472999999998</v>
      </c>
      <c r="J521" s="4">
        <v>5.5935043999999996</v>
      </c>
      <c r="K521" s="4">
        <v>5.8230978000000002</v>
      </c>
      <c r="L521" s="4">
        <v>6.0082586999999998</v>
      </c>
      <c r="M521" s="4">
        <v>6.0978211</v>
      </c>
      <c r="N521" s="4">
        <v>5.7430037</v>
      </c>
      <c r="O521" s="4">
        <v>6.6077582000000001</v>
      </c>
      <c r="P521" s="4">
        <v>5.9767321000000004</v>
      </c>
      <c r="Q521" s="4">
        <v>5.7111131000000004</v>
      </c>
      <c r="R521" s="4">
        <v>5.8565804999999997</v>
      </c>
      <c r="S521" s="4">
        <v>5.9946083999999997</v>
      </c>
      <c r="T521" s="4">
        <v>6.0177892000000002</v>
      </c>
      <c r="U521" s="4">
        <v>6.0667116999999999</v>
      </c>
      <c r="V521" s="4">
        <v>5.8938930999999997</v>
      </c>
      <c r="W521" s="4">
        <v>5.7173838999999997</v>
      </c>
      <c r="X521" s="4">
        <v>5.9666874999999999</v>
      </c>
      <c r="Y521" s="4">
        <v>5.6393857000000001</v>
      </c>
      <c r="Z521" s="4">
        <v>6.0657657</v>
      </c>
      <c r="AA521" s="4">
        <v>6.5106183</v>
      </c>
      <c r="AB521" s="4">
        <v>5.9218745999999998</v>
      </c>
      <c r="AC521" s="4">
        <v>5.3895825000000004</v>
      </c>
      <c r="AD521" s="4">
        <v>6.2333394999999996</v>
      </c>
      <c r="AE521" s="4">
        <v>5.8337310999999996</v>
      </c>
      <c r="AF521" s="4">
        <v>5.9110334</v>
      </c>
      <c r="AG521" s="4">
        <v>5.8620960999999996</v>
      </c>
      <c r="AH521" s="4">
        <v>5.9237342000000002</v>
      </c>
      <c r="AI521" s="4">
        <v>5.9893295999999996</v>
      </c>
      <c r="AJ521" s="4">
        <v>5.9860645000000003</v>
      </c>
      <c r="AK521" s="4">
        <v>5.8334479999999997</v>
      </c>
      <c r="AL521" s="4">
        <v>5.8936149999999996</v>
      </c>
      <c r="AM521" s="4">
        <v>5.8064882000000004</v>
      </c>
      <c r="AN521" s="4">
        <v>6.0113722000000003</v>
      </c>
      <c r="AO521" s="4">
        <v>5.9544402999999999</v>
      </c>
      <c r="AP521" s="4">
        <v>5.7594374999999998</v>
      </c>
      <c r="AQ521" s="4">
        <v>5.7901496000000003</v>
      </c>
      <c r="AR521" s="4">
        <v>5.7774312999999999</v>
      </c>
      <c r="AS521" s="4">
        <v>5.9029676000000002</v>
      </c>
      <c r="AT521" s="4">
        <v>5.9205971999999996</v>
      </c>
      <c r="AU521" s="4">
        <v>5.3505827999999998</v>
      </c>
      <c r="AV521" s="4">
        <v>5.6887373999999999</v>
      </c>
      <c r="AW521" s="4">
        <v>6.0590760000000001</v>
      </c>
      <c r="AX521" s="4">
        <v>5.8007873999999999</v>
      </c>
      <c r="AY521" s="4">
        <v>5.7945779000000002</v>
      </c>
      <c r="AZ521" s="4">
        <v>5.7262708</v>
      </c>
      <c r="BA521" s="4">
        <v>5.9808344</v>
      </c>
      <c r="BB521" s="4">
        <v>5.6628967000000001</v>
      </c>
      <c r="BC521" s="4">
        <v>5.7680505999999996</v>
      </c>
      <c r="BD521" s="4">
        <v>6.2257718000000004</v>
      </c>
      <c r="BE521" s="4">
        <v>5.5438073000000001</v>
      </c>
      <c r="BF521" s="4">
        <v>5.9756345</v>
      </c>
      <c r="BG521" s="4">
        <v>5.7984274999999998</v>
      </c>
      <c r="BH521" s="4">
        <v>5.8353678999999996</v>
      </c>
      <c r="BI521" s="4">
        <v>6.0469166000000003</v>
      </c>
      <c r="BJ521" s="4">
        <v>5.7838938000000004</v>
      </c>
      <c r="BK521" s="4">
        <v>6.1340906999999998</v>
      </c>
      <c r="BL521" s="4">
        <v>6.4369532999999999</v>
      </c>
      <c r="BM521" s="4">
        <v>6.1607751000000004</v>
      </c>
      <c r="BN521" s="4">
        <v>6.0156324000000003</v>
      </c>
      <c r="BO521" s="4">
        <v>6.0290597999999997</v>
      </c>
      <c r="BP521" s="4">
        <v>4.6991560999999997</v>
      </c>
      <c r="BQ521" s="4">
        <v>6.1116894000000004</v>
      </c>
      <c r="BR521" s="4">
        <v>6.1210551000000004</v>
      </c>
      <c r="BS521" s="4">
        <v>5.5961634</v>
      </c>
      <c r="BT521" s="4">
        <v>6.4221282999999998</v>
      </c>
      <c r="BU521" s="4">
        <v>6.3744828</v>
      </c>
      <c r="BV521" s="4">
        <v>6.0968321000000003</v>
      </c>
      <c r="BW521" s="4">
        <v>6.0709254000000001</v>
      </c>
      <c r="BX521" s="4">
        <v>6.3618163000000001</v>
      </c>
      <c r="BY521" s="4">
        <v>6.2669041999999999</v>
      </c>
      <c r="BZ521" s="4">
        <v>6.3109853999999999</v>
      </c>
      <c r="CA521" s="4">
        <v>5.5825696999999996</v>
      </c>
      <c r="CB521" s="4">
        <v>4.9140699999999997</v>
      </c>
      <c r="CC521" s="4">
        <v>5.6943709</v>
      </c>
      <c r="CD521" s="4">
        <v>5.8389078999999997</v>
      </c>
      <c r="CE521" s="4">
        <v>5.6570679999999998</v>
      </c>
      <c r="CF521" s="4">
        <v>5.6429067999999996</v>
      </c>
      <c r="CG521" s="4">
        <v>5.9451999999999998</v>
      </c>
      <c r="CH521" s="4">
        <v>5.4266186000000003</v>
      </c>
      <c r="CI521" s="4">
        <v>5.6245425999999998</v>
      </c>
      <c r="CJ521" s="4">
        <v>5.7997755</v>
      </c>
      <c r="CK521" s="4">
        <v>6.2224769000000002</v>
      </c>
      <c r="CL521" s="4">
        <v>5.7536487000000003</v>
      </c>
      <c r="CM521" s="4">
        <v>5.9194364999999998</v>
      </c>
      <c r="CN521" s="4">
        <v>5.7308335000000001</v>
      </c>
      <c r="CO521" s="4">
        <v>5.4325314999999996</v>
      </c>
      <c r="CP521" s="4">
        <v>5.8164084999999996</v>
      </c>
      <c r="CQ521" s="4">
        <v>5.9000516999999997</v>
      </c>
      <c r="CR521" s="4">
        <v>5.8318503000000002</v>
      </c>
      <c r="CS521" s="4">
        <v>6.6693397000000001</v>
      </c>
      <c r="CT521" s="4">
        <v>6.2471743999999996</v>
      </c>
      <c r="CU521" s="4">
        <v>6.3591201000000002</v>
      </c>
      <c r="CV521" s="4">
        <v>5.5997136000000003</v>
      </c>
      <c r="CW521" s="4">
        <v>5.8876008000000004</v>
      </c>
      <c r="CX521" s="4">
        <v>5.6953142000000003</v>
      </c>
      <c r="CY521" s="4">
        <v>5.4987114999999998</v>
      </c>
      <c r="CZ521" s="4">
        <v>5.4537148999999996</v>
      </c>
      <c r="DA521" s="4">
        <v>5.7104486000000003</v>
      </c>
      <c r="DB521" s="4">
        <v>5.7208097000000002</v>
      </c>
      <c r="DC521" s="4">
        <v>5.7599454999999997</v>
      </c>
      <c r="DD521" s="4">
        <v>6.0026295999999997</v>
      </c>
      <c r="DE521" s="4">
        <v>6.7205960999999999</v>
      </c>
      <c r="DF521" s="4">
        <v>6.0651744000000001</v>
      </c>
      <c r="DG521" s="4">
        <v>5.8608947999999996</v>
      </c>
      <c r="DH521" s="4">
        <v>6.3589713000000003</v>
      </c>
      <c r="DI521" s="4">
        <v>6.0652029000000001</v>
      </c>
      <c r="DJ521" s="4">
        <v>6.2412749999999999</v>
      </c>
      <c r="DK521" s="4">
        <v>5.5613444000000003</v>
      </c>
      <c r="DL521" s="4">
        <v>5.3934708999999996</v>
      </c>
      <c r="DM521" s="4">
        <v>6.0866787000000002</v>
      </c>
      <c r="DN521" s="4">
        <v>7.6872939000000002</v>
      </c>
      <c r="DO521" s="4">
        <v>5.7739294000000001</v>
      </c>
      <c r="DP521" s="4">
        <v>5.6013124000000003</v>
      </c>
      <c r="DQ521" s="4">
        <v>5.9707603000000002</v>
      </c>
      <c r="DR521" s="4">
        <v>5.8907870999999998</v>
      </c>
      <c r="DS521" s="4">
        <v>5.8433726000000004</v>
      </c>
      <c r="DT521" s="4">
        <v>6.2393844999999999</v>
      </c>
      <c r="DU521" s="4">
        <v>5.9251879000000001</v>
      </c>
      <c r="DV521" s="4">
        <v>5.6511556000000001</v>
      </c>
      <c r="DW521" s="4">
        <v>6.1903017</v>
      </c>
      <c r="DX521" s="4">
        <v>5.6007835000000004</v>
      </c>
      <c r="DY521" s="4">
        <v>5.5105801000000003</v>
      </c>
      <c r="DZ521" s="4">
        <v>6.2343814000000002</v>
      </c>
      <c r="EA521" s="4">
        <v>6.0134080000000001</v>
      </c>
      <c r="EB521" s="4">
        <v>6.0803102999999998</v>
      </c>
      <c r="EC521" s="4">
        <v>6.1459137000000004</v>
      </c>
      <c r="ED521" s="4">
        <v>6.2583000000000002</v>
      </c>
      <c r="EE521" s="4">
        <v>5.6661539999999997</v>
      </c>
      <c r="EF521" s="4">
        <v>5.5873797999999999</v>
      </c>
      <c r="EG521" s="4">
        <v>5.8822409999999996</v>
      </c>
      <c r="EH521" s="4">
        <v>5.7784789999999999</v>
      </c>
      <c r="EI521" s="4">
        <v>5.7307861000000004</v>
      </c>
      <c r="EJ521" s="4">
        <v>6.3221765999999997</v>
      </c>
      <c r="EK521" s="4">
        <v>6.0546657000000002</v>
      </c>
      <c r="EL521" s="4">
        <v>6.0624054000000003</v>
      </c>
      <c r="EM521" s="4">
        <v>6.0146926000000001</v>
      </c>
      <c r="EN521" s="4">
        <v>5.8839762999999996</v>
      </c>
      <c r="EO521" s="4">
        <v>5.9601044999999999</v>
      </c>
      <c r="EP521" s="4">
        <v>5.7553539999999996</v>
      </c>
      <c r="EQ521" s="4">
        <v>5.9488490000000001</v>
      </c>
      <c r="ER521" s="4">
        <v>5.7144887000000004</v>
      </c>
      <c r="ES521" s="4">
        <v>5.9168114000000003</v>
      </c>
      <c r="ET521" s="4">
        <v>5.8289716</v>
      </c>
      <c r="EU521" s="4">
        <v>5.8436174000000003</v>
      </c>
      <c r="EV521" s="4">
        <v>5.2004511000000004</v>
      </c>
      <c r="EW521" s="4">
        <v>6.4090284999999998</v>
      </c>
      <c r="EX521" s="4">
        <v>5.8852656999999997</v>
      </c>
      <c r="EY521" s="4">
        <v>5.7138624</v>
      </c>
      <c r="EZ521" s="4">
        <v>6.2166804999999998</v>
      </c>
      <c r="FA521" s="4">
        <v>6.2214859999999996</v>
      </c>
      <c r="FB521" s="4">
        <v>5.9575193999999998</v>
      </c>
      <c r="FC521" s="4">
        <v>5.7666233</v>
      </c>
      <c r="FD521" s="4">
        <v>5.7865510999999996</v>
      </c>
      <c r="FE521" s="4">
        <v>6.0684073999999999</v>
      </c>
      <c r="FF521" s="4">
        <v>5.9186145999999997</v>
      </c>
      <c r="FG521" s="4">
        <v>5.7523698999999997</v>
      </c>
      <c r="FH521" s="4">
        <v>5.3571564</v>
      </c>
      <c r="FI521" s="4">
        <v>6.0314100000000002</v>
      </c>
      <c r="FJ521" s="4">
        <v>5.9962201000000004</v>
      </c>
      <c r="FK521" s="4">
        <v>6.0020443999999999</v>
      </c>
      <c r="FL521" s="4">
        <v>5.7355833000000001</v>
      </c>
      <c r="FM521" s="4">
        <v>5.9076072000000002</v>
      </c>
      <c r="FN521" s="4">
        <v>5.6281620999999999</v>
      </c>
      <c r="FO521" s="4">
        <v>5.8702734999999997</v>
      </c>
      <c r="FP521" s="4">
        <v>5.5045456000000001</v>
      </c>
      <c r="FQ521" s="4">
        <v>6.2949267999999998</v>
      </c>
      <c r="FR521" s="4">
        <v>5.7432809999999996</v>
      </c>
      <c r="FS521" s="4">
        <v>5.6270164999999999</v>
      </c>
      <c r="FT521" s="4">
        <v>5.6963379999999999</v>
      </c>
      <c r="FU521" s="4">
        <v>5.7323483</v>
      </c>
      <c r="FV521" s="4">
        <v>5.7635011</v>
      </c>
      <c r="FW521" s="4">
        <v>5.5942677999999999</v>
      </c>
      <c r="FX521" s="4">
        <v>5.9510337</v>
      </c>
      <c r="FY521" s="4">
        <v>6.1834528999999998</v>
      </c>
      <c r="FZ521" s="4">
        <v>5.9681841999999996</v>
      </c>
      <c r="GA521" s="4">
        <v>5.8367785000000003</v>
      </c>
      <c r="GB521" s="4">
        <v>5.7111023999999997</v>
      </c>
      <c r="GC521" s="4">
        <v>5.9508045999999997</v>
      </c>
      <c r="GD521" s="4">
        <v>5.7709194000000004</v>
      </c>
      <c r="GE521" s="4">
        <v>5.940118</v>
      </c>
      <c r="GF521" s="4">
        <v>5.9680093000000003</v>
      </c>
      <c r="GG521" s="4">
        <v>5.9600103000000004</v>
      </c>
      <c r="GH521" s="4">
        <v>5.8032528000000001</v>
      </c>
      <c r="GI521" s="4">
        <v>5.9021936000000004</v>
      </c>
      <c r="GJ521" s="4">
        <v>5.8216263000000001</v>
      </c>
      <c r="GK521" s="4">
        <v>6.0354390999999996</v>
      </c>
      <c r="GL521" s="4">
        <v>6.1131183</v>
      </c>
      <c r="GM521" s="4">
        <v>5.6465886000000003</v>
      </c>
      <c r="GN521" s="4">
        <v>5.2769775000000001</v>
      </c>
      <c r="GO521" s="4">
        <v>5.4778031</v>
      </c>
      <c r="GP521" s="4">
        <v>6.2004922999999996</v>
      </c>
      <c r="GQ521" s="4">
        <v>5.8477338999999997</v>
      </c>
      <c r="GR521" s="4">
        <v>5.3431628</v>
      </c>
      <c r="GS521" s="4">
        <v>5.3279057999999999</v>
      </c>
      <c r="GT521" s="4">
        <v>6.1236645999999997</v>
      </c>
      <c r="GU521" s="4">
        <v>5.7506440999999997</v>
      </c>
      <c r="GV521" s="4">
        <v>5.5585731000000003</v>
      </c>
      <c r="GW521" s="4">
        <v>5.2521902999999996</v>
      </c>
      <c r="GX521" s="4">
        <v>5.9561199</v>
      </c>
      <c r="GY521" s="4">
        <v>6.3726459999999996</v>
      </c>
      <c r="GZ521" s="4">
        <v>5.9813071000000004</v>
      </c>
      <c r="HA521" s="4">
        <v>5.6495309000000002</v>
      </c>
      <c r="HB521" s="4">
        <v>5.3759671000000004</v>
      </c>
      <c r="HC521" s="4">
        <v>6.0093496000000002</v>
      </c>
      <c r="HD521" s="4">
        <v>5.5198606000000003</v>
      </c>
      <c r="HE521" s="4">
        <v>6.3476036000000002</v>
      </c>
      <c r="HF521" s="4">
        <v>6.1380017999999996</v>
      </c>
      <c r="HG521" s="4">
        <v>5.7656628000000003</v>
      </c>
      <c r="HH521" s="4">
        <v>5.3465765000000003</v>
      </c>
      <c r="HI521" s="4">
        <v>5.1767580000000004</v>
      </c>
      <c r="HJ521" s="4">
        <v>5.3833646999999996</v>
      </c>
      <c r="HK521" s="4">
        <v>5.3981072000000001</v>
      </c>
      <c r="HL521" s="4">
        <v>5.7634349</v>
      </c>
      <c r="HM521" s="4">
        <v>6.0926761999999997</v>
      </c>
      <c r="HN521" s="4">
        <v>6.0539772999999997</v>
      </c>
      <c r="HO521" s="4">
        <v>5.7173369000000003</v>
      </c>
      <c r="HP521" s="4">
        <v>5.3732758</v>
      </c>
      <c r="HQ521" s="4">
        <v>5.9220537999999996</v>
      </c>
      <c r="HR521" s="4">
        <v>5.9569698999999998</v>
      </c>
      <c r="HS521" s="4">
        <v>6.0055854000000002</v>
      </c>
    </row>
    <row r="522" spans="1:227" ht="15.5" x14ac:dyDescent="0.35">
      <c r="A522" s="3" t="s">
        <v>1052</v>
      </c>
      <c r="B522" s="3">
        <v>1</v>
      </c>
      <c r="C522" s="4">
        <v>5.9590367999999998</v>
      </c>
      <c r="D522" s="4">
        <v>5.624752</v>
      </c>
      <c r="E522" s="4">
        <v>5.6923298000000004</v>
      </c>
      <c r="F522" s="4">
        <v>6.2411232999999999</v>
      </c>
      <c r="G522" s="4">
        <v>5.9390793999999998</v>
      </c>
      <c r="H522" s="4">
        <v>5.2164739999999998</v>
      </c>
      <c r="I522" s="4">
        <v>6.1123038000000003</v>
      </c>
      <c r="J522" s="4">
        <v>5.9817477999999999</v>
      </c>
      <c r="K522" s="4">
        <v>5.2691388999999997</v>
      </c>
      <c r="L522" s="4">
        <v>5.8201992000000002</v>
      </c>
      <c r="M522" s="4">
        <v>5.8890815999999999</v>
      </c>
      <c r="N522" s="4">
        <v>5.6644467000000001</v>
      </c>
      <c r="O522" s="4">
        <v>5.5342824000000004</v>
      </c>
      <c r="P522" s="4">
        <v>5.4840916999999996</v>
      </c>
      <c r="Q522" s="4">
        <v>5.8620098</v>
      </c>
      <c r="R522" s="4">
        <v>5.5751742000000002</v>
      </c>
      <c r="S522" s="4">
        <v>5.7020726000000002</v>
      </c>
      <c r="T522" s="4">
        <v>5.6903693999999998</v>
      </c>
      <c r="U522" s="4">
        <v>6.2851999000000003</v>
      </c>
      <c r="V522" s="4">
        <v>5.9677945000000001</v>
      </c>
      <c r="W522" s="4">
        <v>5.9496874999999996</v>
      </c>
      <c r="X522" s="4">
        <v>5.6215171000000002</v>
      </c>
      <c r="Y522" s="4">
        <v>5.5955431999999998</v>
      </c>
      <c r="Z522" s="4">
        <v>5.5820957</v>
      </c>
      <c r="AA522" s="4">
        <v>6.0473727000000004</v>
      </c>
      <c r="AB522" s="4">
        <v>6.1064467999999996</v>
      </c>
      <c r="AC522" s="4">
        <v>6.9422100999999996</v>
      </c>
      <c r="AD522" s="4">
        <v>6.3427110000000004</v>
      </c>
      <c r="AE522" s="4">
        <v>5.7392618999999998</v>
      </c>
      <c r="AF522" s="4">
        <v>5.7962869000000001</v>
      </c>
      <c r="AG522" s="4">
        <v>8.4161189000000007</v>
      </c>
      <c r="AH522" s="4">
        <v>5.9227169999999996</v>
      </c>
      <c r="AI522" s="4">
        <v>5.5994159000000003</v>
      </c>
      <c r="AJ522" s="4">
        <v>5.7646322000000003</v>
      </c>
      <c r="AK522" s="4">
        <v>5.9116324999999996</v>
      </c>
      <c r="AL522" s="4">
        <v>5.8020632000000001</v>
      </c>
      <c r="AM522" s="4">
        <v>5.4852192000000004</v>
      </c>
      <c r="AN522" s="4">
        <v>5.3785626000000004</v>
      </c>
      <c r="AO522" s="4">
        <v>5.9457753000000002</v>
      </c>
      <c r="AP522" s="4">
        <v>6.1351253000000003</v>
      </c>
      <c r="AQ522" s="4">
        <v>7.8373789</v>
      </c>
      <c r="AR522" s="4">
        <v>6.6439047000000002</v>
      </c>
      <c r="AS522" s="4">
        <v>5.3879431000000002</v>
      </c>
      <c r="AT522" s="4">
        <v>5.5046932999999996</v>
      </c>
      <c r="AU522" s="4">
        <v>6.0238452000000002</v>
      </c>
      <c r="AV522" s="4">
        <v>6.2393255999999999</v>
      </c>
      <c r="AW522" s="4">
        <v>5.6029955999999999</v>
      </c>
      <c r="AX522" s="4">
        <v>6.1742717999999996</v>
      </c>
      <c r="AY522" s="4">
        <v>6.016464</v>
      </c>
      <c r="AZ522" s="4">
        <v>6.0802332999999997</v>
      </c>
      <c r="BA522" s="4">
        <v>6.1974610999999999</v>
      </c>
      <c r="BB522" s="4">
        <v>4.6240756000000003</v>
      </c>
      <c r="BC522" s="4">
        <v>5.9856685000000001</v>
      </c>
      <c r="BD522" s="4">
        <v>5.6275931000000003</v>
      </c>
      <c r="BE522" s="4">
        <v>5.8333747999999996</v>
      </c>
      <c r="BF522" s="4">
        <v>5.8226440999999998</v>
      </c>
      <c r="BG522" s="4">
        <v>5.8392184</v>
      </c>
      <c r="BH522" s="4">
        <v>5.8862638</v>
      </c>
      <c r="BI522" s="4">
        <v>6.1452156000000002</v>
      </c>
      <c r="BJ522" s="4">
        <v>6.0393566999999999</v>
      </c>
      <c r="BK522" s="4">
        <v>6.3295133999999997</v>
      </c>
      <c r="BL522" s="4">
        <v>6.373494</v>
      </c>
      <c r="BM522" s="4">
        <v>6.1674372999999996</v>
      </c>
      <c r="BN522" s="4">
        <v>5.9256207999999999</v>
      </c>
      <c r="BO522" s="4">
        <v>5.8944970999999997</v>
      </c>
      <c r="BP522" s="4">
        <v>5.6746667000000004</v>
      </c>
      <c r="BQ522" s="4">
        <v>6.1720011000000001</v>
      </c>
      <c r="BR522" s="4">
        <v>6.2941887999999997</v>
      </c>
      <c r="BS522" s="4">
        <v>6.2352017999999996</v>
      </c>
      <c r="BT522" s="4">
        <v>6.6020278000000001</v>
      </c>
      <c r="BU522" s="4">
        <v>6.4315926000000001</v>
      </c>
      <c r="BV522" s="4">
        <v>6.1815778999999997</v>
      </c>
      <c r="BW522" s="4">
        <v>6.1265546999999998</v>
      </c>
      <c r="BX522" s="4">
        <v>6.3587813000000004</v>
      </c>
      <c r="BY522" s="4">
        <v>6.3260199000000004</v>
      </c>
      <c r="BZ522" s="4">
        <v>6.1744998999999998</v>
      </c>
      <c r="CA522" s="4">
        <v>5.9564778</v>
      </c>
      <c r="CB522" s="4">
        <v>5.1652277</v>
      </c>
      <c r="CC522" s="4">
        <v>6.1918414999999998</v>
      </c>
      <c r="CD522" s="4">
        <v>6.1303516</v>
      </c>
      <c r="CE522" s="4">
        <v>5.5878892999999996</v>
      </c>
      <c r="CF522" s="4">
        <v>5.7189719999999999</v>
      </c>
      <c r="CG522" s="4">
        <v>6.0700494999999997</v>
      </c>
      <c r="CH522" s="4">
        <v>6.0644210999999997</v>
      </c>
      <c r="CI522" s="4">
        <v>5.9654474000000004</v>
      </c>
      <c r="CJ522" s="4">
        <v>5.9974540000000003</v>
      </c>
      <c r="CK522" s="4">
        <v>5.1633703999999998</v>
      </c>
      <c r="CL522" s="4">
        <v>6.1129256999999999</v>
      </c>
      <c r="CM522" s="4">
        <v>6.2000304000000002</v>
      </c>
      <c r="CN522" s="4">
        <v>6.0901835999999996</v>
      </c>
      <c r="CO522" s="4">
        <v>5.9847742000000004</v>
      </c>
      <c r="CP522" s="4">
        <v>6.0022460000000004</v>
      </c>
      <c r="CQ522" s="4">
        <v>5.5595058999999996</v>
      </c>
      <c r="CR522" s="4">
        <v>6.2436534999999997</v>
      </c>
      <c r="CS522" s="4">
        <v>6.2456087</v>
      </c>
      <c r="CT522" s="4">
        <v>6.3596178999999999</v>
      </c>
      <c r="CU522" s="4">
        <v>6.3892677000000004</v>
      </c>
      <c r="CV522" s="4">
        <v>5.9972931999999997</v>
      </c>
      <c r="CW522" s="4">
        <v>6.3089126000000002</v>
      </c>
      <c r="CX522" s="4">
        <v>6.7054384999999996</v>
      </c>
      <c r="CY522" s="4">
        <v>5.1472952000000003</v>
      </c>
      <c r="CZ522" s="4">
        <v>5.4676998000000001</v>
      </c>
      <c r="DA522" s="4">
        <v>5.9166547999999999</v>
      </c>
      <c r="DB522" s="4">
        <v>6.1185023999999997</v>
      </c>
      <c r="DC522" s="4">
        <v>5.9056854000000003</v>
      </c>
      <c r="DD522" s="4">
        <v>6.3403910999999997</v>
      </c>
      <c r="DE522" s="4">
        <v>5.7946093999999997</v>
      </c>
      <c r="DF522" s="4">
        <v>7.3017694000000004</v>
      </c>
      <c r="DG522" s="4">
        <v>5.9645615000000003</v>
      </c>
      <c r="DH522" s="4">
        <v>6.4212359000000001</v>
      </c>
      <c r="DI522" s="4">
        <v>5.3497475000000003</v>
      </c>
      <c r="DJ522" s="4">
        <v>5.5630886999999998</v>
      </c>
      <c r="DK522" s="4">
        <v>5.6865009000000004</v>
      </c>
      <c r="DL522" s="4">
        <v>6.0874755</v>
      </c>
      <c r="DM522" s="4">
        <v>6.0973778999999997</v>
      </c>
      <c r="DN522" s="4">
        <v>7.0339957999999996</v>
      </c>
      <c r="DO522" s="4">
        <v>5.9213769000000003</v>
      </c>
      <c r="DP522" s="4">
        <v>5.8768627000000002</v>
      </c>
      <c r="DQ522" s="4">
        <v>5.9542969000000001</v>
      </c>
      <c r="DR522" s="4">
        <v>6.0759729</v>
      </c>
      <c r="DS522" s="4">
        <v>6.0302918999999999</v>
      </c>
      <c r="DT522" s="4">
        <v>6.0029443000000002</v>
      </c>
      <c r="DU522" s="4">
        <v>6.1420873</v>
      </c>
      <c r="DV522" s="4">
        <v>5.8352124999999999</v>
      </c>
      <c r="DW522" s="4">
        <v>6.0225201000000004</v>
      </c>
      <c r="DX522" s="4">
        <v>5.9831460999999999</v>
      </c>
      <c r="DY522" s="4">
        <v>6.1729903999999998</v>
      </c>
      <c r="DZ522" s="4">
        <v>5.8532266000000002</v>
      </c>
      <c r="EA522" s="4">
        <v>5.8290809000000001</v>
      </c>
      <c r="EB522" s="4">
        <v>5.4312018000000002</v>
      </c>
      <c r="EC522" s="4">
        <v>5.7591640000000002</v>
      </c>
      <c r="ED522" s="4">
        <v>5.7962106000000002</v>
      </c>
      <c r="EE522" s="4">
        <v>6.0913816000000001</v>
      </c>
      <c r="EF522" s="4">
        <v>5.8009605000000004</v>
      </c>
      <c r="EG522" s="4">
        <v>5.3899230999999999</v>
      </c>
      <c r="EH522" s="4">
        <v>6.0478199999999998</v>
      </c>
      <c r="EI522" s="4">
        <v>5.7370523999999996</v>
      </c>
      <c r="EJ522" s="4">
        <v>5.9391420000000004</v>
      </c>
      <c r="EK522" s="4">
        <v>5.9506189000000003</v>
      </c>
      <c r="EL522" s="4">
        <v>6.2933895</v>
      </c>
      <c r="EM522" s="4">
        <v>5.9238799000000002</v>
      </c>
      <c r="EN522" s="4">
        <v>6.1756875999999998</v>
      </c>
      <c r="EO522" s="4">
        <v>5.8655711000000004</v>
      </c>
      <c r="EP522" s="4">
        <v>6.0991559999999998</v>
      </c>
      <c r="EQ522" s="4">
        <v>5.9312066999999997</v>
      </c>
      <c r="ER522" s="4">
        <v>5.4118785000000003</v>
      </c>
      <c r="ES522" s="4">
        <v>5.3345418999999996</v>
      </c>
      <c r="ET522" s="4">
        <v>5.4835475999999996</v>
      </c>
      <c r="EU522" s="4">
        <v>5.5142455999999997</v>
      </c>
      <c r="EV522" s="4">
        <v>5.8459757999999997</v>
      </c>
      <c r="EW522" s="4">
        <v>5.2520050999999999</v>
      </c>
      <c r="EX522" s="4">
        <v>5.4153197999999998</v>
      </c>
      <c r="EY522" s="4">
        <v>5.7611979</v>
      </c>
      <c r="EZ522" s="4">
        <v>5.6878998000000003</v>
      </c>
      <c r="FA522" s="4">
        <v>5.8086124999999997</v>
      </c>
      <c r="FB522" s="4">
        <v>5.6850541999999997</v>
      </c>
      <c r="FC522" s="4">
        <v>5.8120703000000002</v>
      </c>
      <c r="FD522" s="4">
        <v>5.5755059999999999</v>
      </c>
      <c r="FE522" s="4">
        <v>6.0069208999999999</v>
      </c>
      <c r="FF522" s="4">
        <v>5.8592338000000002</v>
      </c>
      <c r="FG522" s="4">
        <v>5.6777860000000002</v>
      </c>
      <c r="FH522" s="4">
        <v>5.7217266000000002</v>
      </c>
      <c r="FI522" s="4">
        <v>5.9413383</v>
      </c>
      <c r="FJ522" s="4">
        <v>6.0110885999999999</v>
      </c>
      <c r="FK522" s="4">
        <v>5.9051879999999999</v>
      </c>
      <c r="FL522" s="4">
        <v>5.6047371999999998</v>
      </c>
      <c r="FM522" s="4">
        <v>5.7150968000000004</v>
      </c>
      <c r="FN522" s="4">
        <v>5.8079299000000004</v>
      </c>
      <c r="FO522" s="4">
        <v>5.8922841000000004</v>
      </c>
      <c r="FP522" s="4">
        <v>5.9809390999999996</v>
      </c>
      <c r="FQ522" s="4">
        <v>5.6951121000000002</v>
      </c>
      <c r="FR522" s="4">
        <v>5.9901647000000002</v>
      </c>
      <c r="FS522" s="4">
        <v>5.8726165000000004</v>
      </c>
      <c r="FT522" s="4">
        <v>5.7257726</v>
      </c>
      <c r="FU522" s="4">
        <v>5.6197173999999999</v>
      </c>
      <c r="FV522" s="4">
        <v>5.8438043000000004</v>
      </c>
      <c r="FW522" s="4">
        <v>5.8183455000000004</v>
      </c>
      <c r="FX522" s="4">
        <v>5.0990720999999999</v>
      </c>
      <c r="FY522" s="4">
        <v>5.7307511</v>
      </c>
      <c r="FZ522" s="4">
        <v>5.3274889999999999</v>
      </c>
      <c r="GA522" s="4">
        <v>5.5142822000000002</v>
      </c>
      <c r="GB522" s="4">
        <v>5.8839762999999996</v>
      </c>
      <c r="GC522" s="4">
        <v>5.9044349</v>
      </c>
      <c r="GD522" s="4">
        <v>5.8543672000000004</v>
      </c>
      <c r="GE522" s="4">
        <v>5.8680987</v>
      </c>
      <c r="GF522" s="4">
        <v>6.0307817999999997</v>
      </c>
      <c r="GG522" s="4">
        <v>5.8733567999999998</v>
      </c>
      <c r="GH522" s="4">
        <v>5.6635799000000002</v>
      </c>
      <c r="GI522" s="4">
        <v>6.0214362000000001</v>
      </c>
      <c r="GJ522" s="4">
        <v>5.9202973999999999</v>
      </c>
      <c r="GK522" s="4">
        <v>6.0077324000000001</v>
      </c>
      <c r="GL522" s="4">
        <v>5.9839789000000003</v>
      </c>
      <c r="GM522" s="4">
        <v>5.7409616999999997</v>
      </c>
      <c r="GN522" s="4">
        <v>5.3414707999999997</v>
      </c>
      <c r="GO522" s="4">
        <v>5.5219053999999996</v>
      </c>
      <c r="GP522" s="4">
        <v>5.2355504000000002</v>
      </c>
      <c r="GQ522" s="4">
        <v>5.2913551999999999</v>
      </c>
      <c r="GR522" s="4">
        <v>5.2528324</v>
      </c>
      <c r="GS522" s="4">
        <v>5.1990017999999996</v>
      </c>
      <c r="GT522" s="4">
        <v>5.3510336000000001</v>
      </c>
      <c r="GU522" s="4">
        <v>5.1899112000000001</v>
      </c>
      <c r="GV522" s="4">
        <v>5.2901419000000001</v>
      </c>
      <c r="GW522" s="4">
        <v>5.1395491</v>
      </c>
      <c r="GX522" s="4">
        <v>5.7659322</v>
      </c>
      <c r="GY522" s="4">
        <v>5.6129781000000003</v>
      </c>
      <c r="GZ522" s="4">
        <v>5.3947833999999997</v>
      </c>
      <c r="HA522" s="4">
        <v>5.3342406999999996</v>
      </c>
      <c r="HB522" s="4">
        <v>5.2984730999999998</v>
      </c>
      <c r="HC522" s="4">
        <v>5.7357728000000003</v>
      </c>
      <c r="HD522" s="4">
        <v>5.8516443000000002</v>
      </c>
      <c r="HE522" s="4">
        <v>5.8997121999999997</v>
      </c>
      <c r="HF522" s="4">
        <v>5.6384033999999996</v>
      </c>
      <c r="HG522" s="4">
        <v>5.3288096999999999</v>
      </c>
      <c r="HH522" s="4">
        <v>5.2901484999999999</v>
      </c>
      <c r="HI522" s="4">
        <v>5.2200644</v>
      </c>
      <c r="HJ522" s="4">
        <v>5.8217283999999996</v>
      </c>
      <c r="HK522" s="4">
        <v>5.9658565000000001</v>
      </c>
      <c r="HL522" s="4">
        <v>6.0047977000000001</v>
      </c>
      <c r="HM522" s="4">
        <v>5.9527548000000001</v>
      </c>
      <c r="HN522" s="4">
        <v>5.6274362</v>
      </c>
      <c r="HO522" s="4">
        <v>5.3689065999999999</v>
      </c>
      <c r="HP522" s="4">
        <v>5.2024413000000003</v>
      </c>
      <c r="HQ522" s="4">
        <v>6.2101826999999998</v>
      </c>
      <c r="HR522" s="4">
        <v>6.5224187999999996</v>
      </c>
      <c r="HS522" s="4">
        <v>6.1462320000000004</v>
      </c>
    </row>
    <row r="523" spans="1:227" ht="15.5" x14ac:dyDescent="0.35">
      <c r="A523" s="3" t="s">
        <v>1054</v>
      </c>
      <c r="B523" s="3">
        <v>0</v>
      </c>
      <c r="C523" s="4">
        <v>5.8008271000000002</v>
      </c>
      <c r="D523" s="4">
        <v>5.8371813000000001</v>
      </c>
      <c r="E523" s="4">
        <v>5.8600887000000004</v>
      </c>
      <c r="F523" s="4">
        <v>6.1056999999999997</v>
      </c>
      <c r="G523" s="4">
        <v>5.8003542000000001</v>
      </c>
      <c r="H523" s="4">
        <v>5.7537760999999996</v>
      </c>
      <c r="I523" s="4">
        <v>5.7839539000000002</v>
      </c>
      <c r="J523" s="4">
        <v>6.1606413</v>
      </c>
      <c r="K523" s="4">
        <v>5.9170566000000004</v>
      </c>
      <c r="L523" s="4">
        <v>5.8698800000000002</v>
      </c>
      <c r="M523" s="4">
        <v>5.9168326999999996</v>
      </c>
      <c r="N523" s="4">
        <v>5.9593059000000004</v>
      </c>
      <c r="O523" s="4">
        <v>6.8672043</v>
      </c>
      <c r="P523" s="4">
        <v>6.9147335999999999</v>
      </c>
      <c r="Q523" s="4">
        <v>6.1336103</v>
      </c>
      <c r="R523" s="4">
        <v>5.5950743000000003</v>
      </c>
      <c r="S523" s="4">
        <v>5.8114172000000002</v>
      </c>
      <c r="T523" s="4">
        <v>5.6409937000000001</v>
      </c>
      <c r="U523" s="4">
        <v>5.7855879000000003</v>
      </c>
      <c r="V523" s="4">
        <v>6.0878215999999998</v>
      </c>
      <c r="W523" s="4">
        <v>5.9226986999999998</v>
      </c>
      <c r="X523" s="4">
        <v>6.0399069000000001</v>
      </c>
      <c r="Y523" s="4">
        <v>6.0397732</v>
      </c>
      <c r="Z523" s="4">
        <v>6.0734662000000004</v>
      </c>
      <c r="AA523" s="4">
        <v>6.9049906999999999</v>
      </c>
      <c r="AB523" s="4">
        <v>5.9595590999999999</v>
      </c>
      <c r="AC523" s="4">
        <v>6.0518599000000002</v>
      </c>
      <c r="AD523" s="4">
        <v>6.2403322000000001</v>
      </c>
      <c r="AE523" s="4">
        <v>5.5705707000000002</v>
      </c>
      <c r="AF523" s="4">
        <v>5.8605425999999996</v>
      </c>
      <c r="AG523" s="4">
        <v>5.8921060000000001</v>
      </c>
      <c r="AH523" s="4">
        <v>6.0613467999999999</v>
      </c>
      <c r="AI523" s="4">
        <v>5.8867566</v>
      </c>
      <c r="AJ523" s="4">
        <v>5.8160828000000002</v>
      </c>
      <c r="AK523" s="4">
        <v>5.8444172999999999</v>
      </c>
      <c r="AL523" s="4">
        <v>5.765612</v>
      </c>
      <c r="AM523" s="4">
        <v>6.0128132000000001</v>
      </c>
      <c r="AN523" s="4">
        <v>5.8839762999999996</v>
      </c>
      <c r="AO523" s="4">
        <v>5.8649224999999996</v>
      </c>
      <c r="AP523" s="4">
        <v>5.9151268999999997</v>
      </c>
      <c r="AQ523" s="4">
        <v>5.7648136000000001</v>
      </c>
      <c r="AR523" s="4">
        <v>5.9586221999999998</v>
      </c>
      <c r="AS523" s="4">
        <v>6.0831303999999999</v>
      </c>
      <c r="AT523" s="4">
        <v>5.7969847999999997</v>
      </c>
      <c r="AU523" s="4">
        <v>5.878978</v>
      </c>
      <c r="AV523" s="4">
        <v>6.0505918999999997</v>
      </c>
      <c r="AW523" s="4">
        <v>6.6417184999999996</v>
      </c>
      <c r="AX523" s="4">
        <v>5.9041055</v>
      </c>
      <c r="AY523" s="4">
        <v>5.7211068000000003</v>
      </c>
      <c r="AZ523" s="4">
        <v>5.8892192000000003</v>
      </c>
      <c r="BA523" s="4">
        <v>3.658398</v>
      </c>
      <c r="BB523" s="4">
        <v>6.2910712000000002</v>
      </c>
      <c r="BC523" s="4">
        <v>5.8882801000000002</v>
      </c>
      <c r="BD523" s="4">
        <v>6.1298769000000002</v>
      </c>
      <c r="BE523" s="4">
        <v>5.8409227000000001</v>
      </c>
      <c r="BF523" s="4">
        <v>5.4883921999999998</v>
      </c>
      <c r="BG523" s="4">
        <v>5.4916524000000004</v>
      </c>
      <c r="BH523" s="4">
        <v>5.9877469000000003</v>
      </c>
      <c r="BI523" s="4">
        <v>5.8143113</v>
      </c>
      <c r="BJ523" s="4">
        <v>5.9631297999999999</v>
      </c>
      <c r="BK523" s="4">
        <v>5.7971686</v>
      </c>
      <c r="BL523" s="4">
        <v>6.3508179</v>
      </c>
      <c r="BM523" s="4">
        <v>6.0508889000000003</v>
      </c>
      <c r="BN523" s="4">
        <v>6.2535606000000001</v>
      </c>
      <c r="BO523" s="4">
        <v>5.7670028999999996</v>
      </c>
      <c r="BP523" s="4">
        <v>5.8590169999999997</v>
      </c>
      <c r="BQ523" s="4">
        <v>6.2101544999999998</v>
      </c>
      <c r="BR523" s="4">
        <v>6.2297015</v>
      </c>
      <c r="BS523" s="4">
        <v>6.1070558000000004</v>
      </c>
      <c r="BT523" s="4">
        <v>6.2838009000000001</v>
      </c>
      <c r="BU523" s="4">
        <v>6.3094652</v>
      </c>
      <c r="BV523" s="4">
        <v>5.9937056000000002</v>
      </c>
      <c r="BW523" s="4">
        <v>6.0150202999999998</v>
      </c>
      <c r="BX523" s="4">
        <v>6.2804053</v>
      </c>
      <c r="BY523" s="4">
        <v>6.2818236000000001</v>
      </c>
      <c r="BZ523" s="4">
        <v>6.2059312000000002</v>
      </c>
      <c r="CA523" s="4">
        <v>5.9125468000000003</v>
      </c>
      <c r="CB523" s="4">
        <v>5.5029117000000003</v>
      </c>
      <c r="CC523" s="4">
        <v>5.8328981999999998</v>
      </c>
      <c r="CD523" s="4">
        <v>5.9356023999999996</v>
      </c>
      <c r="CE523" s="4">
        <v>6.2080688000000004</v>
      </c>
      <c r="CF523" s="4">
        <v>6.0763791999999999</v>
      </c>
      <c r="CG523" s="4">
        <v>6.4744301000000002</v>
      </c>
      <c r="CH523" s="4">
        <v>5.7068146000000004</v>
      </c>
      <c r="CI523" s="4">
        <v>6.2420191999999997</v>
      </c>
      <c r="CJ523" s="4">
        <v>5.8965550999999996</v>
      </c>
      <c r="CK523" s="4">
        <v>6.1167784000000003</v>
      </c>
      <c r="CL523" s="4">
        <v>6.1514654999999996</v>
      </c>
      <c r="CM523" s="4">
        <v>6.2402496999999997</v>
      </c>
      <c r="CN523" s="4">
        <v>5.8863498999999999</v>
      </c>
      <c r="CO523" s="4">
        <v>6.8562554999999996</v>
      </c>
      <c r="CP523" s="4">
        <v>5.8114850999999996</v>
      </c>
      <c r="CQ523" s="4">
        <v>6.3343216</v>
      </c>
      <c r="CR523" s="4">
        <v>5.8393233000000002</v>
      </c>
      <c r="CS523" s="4">
        <v>5.8167515999999999</v>
      </c>
      <c r="CT523" s="4">
        <v>5.9266851999999997</v>
      </c>
      <c r="CU523" s="4">
        <v>5.9368088999999999</v>
      </c>
      <c r="CV523" s="4">
        <v>5.8883739000000004</v>
      </c>
      <c r="CW523" s="4">
        <v>5.7121748999999999</v>
      </c>
      <c r="CX523" s="4">
        <v>6.4666728999999998</v>
      </c>
      <c r="CY523" s="4">
        <v>4.8061968999999998</v>
      </c>
      <c r="CZ523" s="4">
        <v>5.8830198999999999</v>
      </c>
      <c r="DA523" s="4">
        <v>5.9061484000000002</v>
      </c>
      <c r="DB523" s="4">
        <v>5.9823243000000002</v>
      </c>
      <c r="DC523" s="4">
        <v>5.8695671999999997</v>
      </c>
      <c r="DD523" s="4">
        <v>5.8476569999999999</v>
      </c>
      <c r="DE523" s="4">
        <v>6.2725013000000001</v>
      </c>
      <c r="DF523" s="4">
        <v>6.4023390999999998</v>
      </c>
      <c r="DG523" s="4">
        <v>5.8507391999999996</v>
      </c>
      <c r="DH523" s="4">
        <v>6.5912440999999999</v>
      </c>
      <c r="DI523" s="4">
        <v>6.956061</v>
      </c>
      <c r="DJ523" s="4">
        <v>6.8471570000000002</v>
      </c>
      <c r="DK523" s="4">
        <v>6.2757765000000001</v>
      </c>
      <c r="DL523" s="4">
        <v>6.4700528999999998</v>
      </c>
      <c r="DM523" s="4">
        <v>5.8670263</v>
      </c>
      <c r="DN523" s="4">
        <v>3.8393019000000002</v>
      </c>
      <c r="DO523" s="4">
        <v>6.2316298999999997</v>
      </c>
      <c r="DP523" s="4">
        <v>5.9906709999999999</v>
      </c>
      <c r="DQ523" s="4">
        <v>5.5964169000000004</v>
      </c>
      <c r="DR523" s="4">
        <v>6.1106541999999999</v>
      </c>
      <c r="DS523" s="4">
        <v>6.3475804</v>
      </c>
      <c r="DT523" s="4">
        <v>6.6428713999999998</v>
      </c>
      <c r="DU523" s="4">
        <v>6.3214116000000002</v>
      </c>
      <c r="DV523" s="4">
        <v>7.3164958000000002</v>
      </c>
      <c r="DW523" s="4">
        <v>5.9360482000000001</v>
      </c>
      <c r="DX523" s="4">
        <v>6.4340558999999997</v>
      </c>
      <c r="DY523" s="4">
        <v>6.0369415000000002</v>
      </c>
      <c r="DZ523" s="4">
        <v>6.2420906</v>
      </c>
      <c r="EA523" s="4">
        <v>6.2707081000000002</v>
      </c>
      <c r="EB523" s="4">
        <v>5.8151156000000004</v>
      </c>
      <c r="EC523" s="4">
        <v>5.6430315999999996</v>
      </c>
      <c r="ED523" s="4">
        <v>6.4590307999999999</v>
      </c>
      <c r="EE523" s="4">
        <v>6.3756661000000001</v>
      </c>
      <c r="EF523" s="4">
        <v>5.8924824999999998</v>
      </c>
      <c r="EG523" s="4">
        <v>5.4807452000000003</v>
      </c>
      <c r="EH523" s="4">
        <v>5.7797754000000001</v>
      </c>
      <c r="EI523" s="4">
        <v>5.9644740000000001</v>
      </c>
      <c r="EJ523" s="4">
        <v>6.1172566000000002</v>
      </c>
      <c r="EK523" s="4">
        <v>5.7661419</v>
      </c>
      <c r="EL523" s="4">
        <v>5.9887766999999998</v>
      </c>
      <c r="EM523" s="4">
        <v>5.8905786999999998</v>
      </c>
      <c r="EN523" s="4">
        <v>5.8517058000000004</v>
      </c>
      <c r="EO523" s="4">
        <v>5.8113802000000003</v>
      </c>
      <c r="EP523" s="4">
        <v>5.7884646000000002</v>
      </c>
      <c r="EQ523" s="4">
        <v>5.8896442000000002</v>
      </c>
      <c r="ER523" s="4">
        <v>6.2013945000000001</v>
      </c>
      <c r="ES523" s="4">
        <v>6.3598426000000003</v>
      </c>
      <c r="ET523" s="4">
        <v>5.7954740999999999</v>
      </c>
      <c r="EU523" s="4">
        <v>5.6387324999999997</v>
      </c>
      <c r="EV523" s="4">
        <v>6.2069502999999999</v>
      </c>
      <c r="EW523" s="4">
        <v>6.3662982000000001</v>
      </c>
      <c r="EX523" s="4">
        <v>5.9349373999999999</v>
      </c>
      <c r="EY523" s="4">
        <v>5.7579824999999998</v>
      </c>
      <c r="EZ523" s="4">
        <v>6.1534861999999997</v>
      </c>
      <c r="FA523" s="4">
        <v>6.0359473000000001</v>
      </c>
      <c r="FB523" s="4">
        <v>6.0280209999999999</v>
      </c>
      <c r="FC523" s="4">
        <v>5.7920566000000004</v>
      </c>
      <c r="FD523" s="4">
        <v>5.7897131000000002</v>
      </c>
      <c r="FE523" s="4">
        <v>5.8286819999999997</v>
      </c>
      <c r="FF523" s="4">
        <v>5.7319532999999998</v>
      </c>
      <c r="FG523" s="4">
        <v>5.9672539000000002</v>
      </c>
      <c r="FH523" s="4">
        <v>5.5762529000000001</v>
      </c>
      <c r="FI523" s="4">
        <v>5.5800992999999997</v>
      </c>
      <c r="FJ523" s="4">
        <v>5.8377753999999999</v>
      </c>
      <c r="FK523" s="4">
        <v>5.7818781000000001</v>
      </c>
      <c r="FL523" s="4">
        <v>6.1270921999999999</v>
      </c>
      <c r="FM523" s="4">
        <v>5.7148820000000002</v>
      </c>
      <c r="FN523" s="4">
        <v>5.7142458999999999</v>
      </c>
      <c r="FO523" s="4">
        <v>5.6613917000000002</v>
      </c>
      <c r="FP523" s="4">
        <v>5.7670960000000004</v>
      </c>
      <c r="FQ523" s="4">
        <v>5.8643592</v>
      </c>
      <c r="FR523" s="4">
        <v>5.6839911000000001</v>
      </c>
      <c r="FS523" s="4">
        <v>5.7550426999999997</v>
      </c>
      <c r="FT523" s="4">
        <v>5.7527115000000002</v>
      </c>
      <c r="FU523" s="4">
        <v>5.9774887000000003</v>
      </c>
      <c r="FV523" s="4">
        <v>6.0433534</v>
      </c>
      <c r="FW523" s="4">
        <v>5.6780974999999998</v>
      </c>
      <c r="FX523" s="4">
        <v>5.1506759000000004</v>
      </c>
      <c r="FY523" s="4">
        <v>5.7223680000000003</v>
      </c>
      <c r="FZ523" s="4">
        <v>5.8102195999999999</v>
      </c>
      <c r="GA523" s="4">
        <v>5.5626151999999998</v>
      </c>
      <c r="GB523" s="4">
        <v>5.9669622999999996</v>
      </c>
      <c r="GC523" s="4">
        <v>5.8918679999999997</v>
      </c>
      <c r="GD523" s="4">
        <v>5.6366174999999998</v>
      </c>
      <c r="GE523" s="4">
        <v>5.8053574000000001</v>
      </c>
      <c r="GF523" s="4">
        <v>5.9837600000000002</v>
      </c>
      <c r="GG523" s="4">
        <v>5.7209067999999998</v>
      </c>
      <c r="GH523" s="4">
        <v>5.3929229000000003</v>
      </c>
      <c r="GI523" s="4">
        <v>5.877459</v>
      </c>
      <c r="GJ523" s="4">
        <v>5.8455301000000004</v>
      </c>
      <c r="GK523" s="4">
        <v>5.7726771000000001</v>
      </c>
      <c r="GL523" s="4">
        <v>5.8635118999999998</v>
      </c>
      <c r="GM523" s="4">
        <v>5.8217052000000002</v>
      </c>
      <c r="GN523" s="4">
        <v>5.6291244999999996</v>
      </c>
      <c r="GO523" s="4">
        <v>5.6985009</v>
      </c>
      <c r="GP523" s="4">
        <v>5.2934298999999996</v>
      </c>
      <c r="GQ523" s="4">
        <v>5.7788092000000004</v>
      </c>
      <c r="GR523" s="4">
        <v>5.5490161000000002</v>
      </c>
      <c r="GS523" s="4">
        <v>5.0849061999999998</v>
      </c>
      <c r="GT523" s="4">
        <v>5.8670998000000001</v>
      </c>
      <c r="GU523" s="4">
        <v>5.7498658000000002</v>
      </c>
      <c r="GV523" s="4">
        <v>5.3518656</v>
      </c>
      <c r="GW523" s="4">
        <v>5.2926026000000004</v>
      </c>
      <c r="GX523" s="4">
        <v>5.6053493999999997</v>
      </c>
      <c r="GY523" s="4">
        <v>5.5813309000000002</v>
      </c>
      <c r="GZ523" s="4">
        <v>5.8370030000000002</v>
      </c>
      <c r="HA523" s="4">
        <v>5.6858928000000004</v>
      </c>
      <c r="HB523" s="4">
        <v>5.2826032999999999</v>
      </c>
      <c r="HC523" s="4">
        <v>5.6856271999999999</v>
      </c>
      <c r="HD523" s="4">
        <v>5.6268681999999997</v>
      </c>
      <c r="HE523" s="4">
        <v>5.4672817</v>
      </c>
      <c r="HF523" s="4">
        <v>5.6318007999999997</v>
      </c>
      <c r="HG523" s="4">
        <v>6.0171935999999997</v>
      </c>
      <c r="HH523" s="4">
        <v>5.6048926999999997</v>
      </c>
      <c r="HI523" s="4">
        <v>5.4521964000000001</v>
      </c>
      <c r="HJ523" s="4">
        <v>5.9259206999999998</v>
      </c>
      <c r="HK523" s="4">
        <v>5.7911041000000001</v>
      </c>
      <c r="HL523" s="4">
        <v>5.7763844000000004</v>
      </c>
      <c r="HM523" s="4">
        <v>5.8741716999999998</v>
      </c>
      <c r="HN523" s="4">
        <v>5.8384480999999999</v>
      </c>
      <c r="HO523" s="4">
        <v>6.1595038999999998</v>
      </c>
      <c r="HP523" s="4">
        <v>5.6692530000000003</v>
      </c>
      <c r="HQ523" s="4">
        <v>5.8161535999999998</v>
      </c>
      <c r="HR523" s="4">
        <v>6.2326591999999996</v>
      </c>
      <c r="HS523" s="4">
        <v>5.9056971000000003</v>
      </c>
    </row>
    <row r="524" spans="1:227" ht="15.5" x14ac:dyDescent="0.35">
      <c r="A524" s="3" t="s">
        <v>1056</v>
      </c>
      <c r="B524" s="3">
        <v>0</v>
      </c>
      <c r="C524" s="4">
        <v>5.9204014000000003</v>
      </c>
      <c r="D524" s="4">
        <v>5.7411580999999998</v>
      </c>
      <c r="E524" s="4">
        <v>5.9624091999999997</v>
      </c>
      <c r="F524" s="4">
        <v>6.2794347999999998</v>
      </c>
      <c r="G524" s="4">
        <v>5.9188897999999996</v>
      </c>
      <c r="H524" s="4">
        <v>6.2127834000000002</v>
      </c>
      <c r="I524" s="4">
        <v>6.1093647000000004</v>
      </c>
      <c r="J524" s="4">
        <v>5.9662870999999997</v>
      </c>
      <c r="K524" s="4">
        <v>6.6512424000000001</v>
      </c>
      <c r="L524" s="4">
        <v>6.0915204000000003</v>
      </c>
      <c r="M524" s="4">
        <v>6.0744872000000001</v>
      </c>
      <c r="N524" s="4">
        <v>6.7980020999999997</v>
      </c>
      <c r="O524" s="4">
        <v>5.2813914999999998</v>
      </c>
      <c r="P524" s="4">
        <v>6.4015680000000001</v>
      </c>
      <c r="Q524" s="4">
        <v>6.1055922999999996</v>
      </c>
      <c r="R524" s="4">
        <v>5.6187436000000002</v>
      </c>
      <c r="S524" s="4">
        <v>6.0869036000000003</v>
      </c>
      <c r="T524" s="4">
        <v>6.0235941999999998</v>
      </c>
      <c r="U524" s="4">
        <v>4.6904548999999998</v>
      </c>
      <c r="V524" s="4">
        <v>6.1554989999999998</v>
      </c>
      <c r="W524" s="4">
        <v>6.9455494</v>
      </c>
      <c r="X524" s="4">
        <v>6.1820253999999997</v>
      </c>
      <c r="Y524" s="4">
        <v>6.0674066</v>
      </c>
      <c r="Z524" s="4">
        <v>6.5280079000000004</v>
      </c>
      <c r="AA524" s="4">
        <v>6.0379186999999996</v>
      </c>
      <c r="AB524" s="4">
        <v>5.4243547999999997</v>
      </c>
      <c r="AC524" s="4">
        <v>5.7336254000000002</v>
      </c>
      <c r="AD524" s="4">
        <v>6.0039084000000003</v>
      </c>
      <c r="AE524" s="4">
        <v>5.6208717999999998</v>
      </c>
      <c r="AF524" s="4">
        <v>5.7927764000000002</v>
      </c>
      <c r="AG524" s="4">
        <v>5.1625586999999999</v>
      </c>
      <c r="AH524" s="4">
        <v>6.1619070000000002</v>
      </c>
      <c r="AI524" s="4">
        <v>6.1519481000000003</v>
      </c>
      <c r="AJ524" s="4">
        <v>6.6362429000000001</v>
      </c>
      <c r="AK524" s="4">
        <v>6.3476251000000001</v>
      </c>
      <c r="AL524" s="4">
        <v>6.6268415000000003</v>
      </c>
      <c r="AM524" s="4">
        <v>5.8682783000000001</v>
      </c>
      <c r="AN524" s="4">
        <v>5.3589473999999999</v>
      </c>
      <c r="AO524" s="4">
        <v>5.1023364999999998</v>
      </c>
      <c r="AP524" s="4">
        <v>5.6347674999999997</v>
      </c>
      <c r="AQ524" s="4">
        <v>5.7013002999999998</v>
      </c>
      <c r="AR524" s="4">
        <v>6.1300448999999997</v>
      </c>
      <c r="AS524" s="4">
        <v>6.8519316999999997</v>
      </c>
      <c r="AT524" s="4">
        <v>6.2217829</v>
      </c>
      <c r="AU524" s="4">
        <v>5.0797376999999999</v>
      </c>
      <c r="AV524" s="4">
        <v>5.0713201999999997</v>
      </c>
      <c r="AW524" s="4">
        <v>6.3006276999999997</v>
      </c>
      <c r="AX524" s="4">
        <v>4.5013414000000003</v>
      </c>
      <c r="AY524" s="4">
        <v>5.1978340999999997</v>
      </c>
      <c r="AZ524" s="4">
        <v>5.3924614000000002</v>
      </c>
      <c r="BA524" s="4">
        <v>5.1013206000000002</v>
      </c>
      <c r="BB524" s="4">
        <v>5.6792604999999998</v>
      </c>
      <c r="BC524" s="4">
        <v>6.1158561999999996</v>
      </c>
      <c r="BD524" s="4">
        <v>5.5659117</v>
      </c>
      <c r="BE524" s="4">
        <v>5.8429435999999999</v>
      </c>
      <c r="BF524" s="4">
        <v>6.3300486999999999</v>
      </c>
      <c r="BG524" s="4">
        <v>5.9344213999999997</v>
      </c>
      <c r="BH524" s="4">
        <v>5.8827178</v>
      </c>
      <c r="BI524" s="4">
        <v>5.5076657000000004</v>
      </c>
      <c r="BJ524" s="4">
        <v>5.5139860000000001</v>
      </c>
      <c r="BK524" s="4">
        <v>5.4500278</v>
      </c>
      <c r="BL524" s="4">
        <v>5.3091103000000004</v>
      </c>
      <c r="BM524" s="4">
        <v>4.9053602999999999</v>
      </c>
      <c r="BN524" s="4">
        <v>5.5726059000000001</v>
      </c>
      <c r="BO524" s="4">
        <v>5.8284792000000003</v>
      </c>
      <c r="BP524" s="4">
        <v>5.6732785000000003</v>
      </c>
      <c r="BQ524" s="4">
        <v>5.0272718000000003</v>
      </c>
      <c r="BR524" s="4">
        <v>4.9945218999999996</v>
      </c>
      <c r="BS524" s="4">
        <v>5.4226016000000001</v>
      </c>
      <c r="BT524" s="4">
        <v>4.9052056000000004</v>
      </c>
      <c r="BU524" s="4">
        <v>5.1048828999999998</v>
      </c>
      <c r="BV524" s="4">
        <v>5.0026612999999998</v>
      </c>
      <c r="BW524" s="4">
        <v>5.0152178000000003</v>
      </c>
      <c r="BX524" s="4">
        <v>4.9342606</v>
      </c>
      <c r="BY524" s="4">
        <v>4.9378602000000003</v>
      </c>
      <c r="BZ524" s="4">
        <v>5.1046562</v>
      </c>
      <c r="CA524" s="4">
        <v>5.5072004000000003</v>
      </c>
      <c r="CB524" s="4">
        <v>5.8839762999999996</v>
      </c>
      <c r="CC524" s="4">
        <v>5.1764166999999999</v>
      </c>
      <c r="CD524" s="4">
        <v>4.8908415999999999</v>
      </c>
      <c r="CE524" s="4">
        <v>6.1512259</v>
      </c>
      <c r="CF524" s="4">
        <v>6.1011192000000003</v>
      </c>
      <c r="CG524" s="4">
        <v>6.1227413999999998</v>
      </c>
      <c r="CH524" s="4">
        <v>6.4234247</v>
      </c>
      <c r="CI524" s="4">
        <v>6.1434036000000001</v>
      </c>
      <c r="CJ524" s="4">
        <v>5.5111106999999997</v>
      </c>
      <c r="CK524" s="4">
        <v>5.4184935999999997</v>
      </c>
      <c r="CL524" s="4">
        <v>5.0530381000000002</v>
      </c>
      <c r="CM524" s="4">
        <v>4.9998236</v>
      </c>
      <c r="CN524" s="4">
        <v>5.3615934000000003</v>
      </c>
      <c r="CO524" s="4">
        <v>5.7047511000000002</v>
      </c>
      <c r="CP524" s="4">
        <v>4.1515177999999997</v>
      </c>
      <c r="CQ524" s="4">
        <v>6.5695883999999998</v>
      </c>
      <c r="CR524" s="4">
        <v>4.7770693</v>
      </c>
      <c r="CS524" s="4">
        <v>6.3501951999999999</v>
      </c>
      <c r="CT524" s="4">
        <v>4.8083198999999999</v>
      </c>
      <c r="CU524" s="4">
        <v>5.4015630000000003</v>
      </c>
      <c r="CV524" s="4">
        <v>5.3774841999999996</v>
      </c>
      <c r="CW524" s="4">
        <v>5.4873007999999999</v>
      </c>
      <c r="CX524" s="4">
        <v>5.0707503000000003</v>
      </c>
      <c r="CY524" s="4">
        <v>4.8537170999999999</v>
      </c>
      <c r="CZ524" s="4">
        <v>5.7079338999999996</v>
      </c>
      <c r="DA524" s="4">
        <v>5.3184101999999998</v>
      </c>
      <c r="DB524" s="4">
        <v>5.5334833999999997</v>
      </c>
      <c r="DC524" s="4">
        <v>6.2609475999999997</v>
      </c>
      <c r="DD524" s="4">
        <v>5.2313706</v>
      </c>
      <c r="DE524" s="4">
        <v>5.6055856000000004</v>
      </c>
      <c r="DF524" s="4">
        <v>6.1331943000000004</v>
      </c>
      <c r="DG524" s="4">
        <v>5.4778395</v>
      </c>
      <c r="DH524" s="4">
        <v>5.0113452000000001</v>
      </c>
      <c r="DI524" s="4">
        <v>4.1205565000000002</v>
      </c>
      <c r="DJ524" s="4">
        <v>6.3566279000000003</v>
      </c>
      <c r="DK524" s="4">
        <v>6.2119641000000003</v>
      </c>
      <c r="DL524" s="4">
        <v>6.0911746999999998</v>
      </c>
      <c r="DM524" s="4">
        <v>5.2403455000000001</v>
      </c>
      <c r="DN524" s="4">
        <v>4.0494018000000001</v>
      </c>
      <c r="DO524" s="4">
        <v>5.4570980999999996</v>
      </c>
      <c r="DP524" s="4">
        <v>5.8456441000000003</v>
      </c>
      <c r="DQ524" s="4">
        <v>5.1174014999999997</v>
      </c>
      <c r="DR524" s="4">
        <v>5.4819753999999996</v>
      </c>
      <c r="DS524" s="4">
        <v>5.5302100999999997</v>
      </c>
      <c r="DT524" s="4">
        <v>6.0481568000000001</v>
      </c>
      <c r="DU524" s="4">
        <v>5.4996140999999996</v>
      </c>
      <c r="DV524" s="4">
        <v>5.6634158000000001</v>
      </c>
      <c r="DW524" s="4">
        <v>4.9293035999999999</v>
      </c>
      <c r="DX524" s="4">
        <v>6.0663394000000004</v>
      </c>
      <c r="DY524" s="4">
        <v>5.6973209000000002</v>
      </c>
      <c r="DZ524" s="4">
        <v>7.0196982999999999</v>
      </c>
      <c r="EA524" s="4">
        <v>7.0525262</v>
      </c>
      <c r="EB524" s="4">
        <v>7.0342419999999999</v>
      </c>
      <c r="EC524" s="4">
        <v>6.2082499000000002</v>
      </c>
      <c r="ED524" s="4">
        <v>6.7646990000000002</v>
      </c>
      <c r="EE524" s="4">
        <v>6.4526833000000003</v>
      </c>
      <c r="EF524" s="4">
        <v>5.9980459000000002</v>
      </c>
      <c r="EG524" s="4">
        <v>5.8222325000000001</v>
      </c>
      <c r="EH524" s="4">
        <v>5.2405043999999998</v>
      </c>
      <c r="EI524" s="4">
        <v>5.9709443999999996</v>
      </c>
      <c r="EJ524" s="4">
        <v>5.8024319999999996</v>
      </c>
      <c r="EK524" s="4">
        <v>5.2788418999999998</v>
      </c>
      <c r="EL524" s="4">
        <v>5.7126359000000004</v>
      </c>
      <c r="EM524" s="4">
        <v>5.2817474000000004</v>
      </c>
      <c r="EN524" s="4">
        <v>5.3881781999999996</v>
      </c>
      <c r="EO524" s="4">
        <v>5.5338700000000003</v>
      </c>
      <c r="EP524" s="4">
        <v>5.6104788000000001</v>
      </c>
      <c r="EQ524" s="4">
        <v>5.6040568999999998</v>
      </c>
      <c r="ER524" s="4">
        <v>5.8984056999999996</v>
      </c>
      <c r="ES524" s="4">
        <v>6.0255185999999998</v>
      </c>
      <c r="ET524" s="4">
        <v>5.6626405999999996</v>
      </c>
      <c r="EU524" s="4">
        <v>5.8890817999999996</v>
      </c>
      <c r="EV524" s="4">
        <v>6.0692133999999998</v>
      </c>
      <c r="EW524" s="4">
        <v>6.1827974000000001</v>
      </c>
      <c r="EX524" s="4">
        <v>6.1046187999999999</v>
      </c>
      <c r="EY524" s="4">
        <v>6.1145145999999997</v>
      </c>
      <c r="EZ524" s="4">
        <v>6.2928959000000004</v>
      </c>
      <c r="FA524" s="4">
        <v>6.2411582000000001</v>
      </c>
      <c r="FB524" s="4">
        <v>6.0548203000000003</v>
      </c>
      <c r="FC524" s="4">
        <v>5.9730568000000002</v>
      </c>
      <c r="FD524" s="4">
        <v>6.1830971999999997</v>
      </c>
      <c r="FE524" s="4">
        <v>6.1794491999999996</v>
      </c>
      <c r="FF524" s="4">
        <v>6.0229198000000004</v>
      </c>
      <c r="FG524" s="4">
        <v>6.0540662000000003</v>
      </c>
      <c r="FH524" s="4">
        <v>5.8223475000000002</v>
      </c>
      <c r="FI524" s="4">
        <v>6.3084232</v>
      </c>
      <c r="FJ524" s="4">
        <v>6.1557034000000002</v>
      </c>
      <c r="FK524" s="4">
        <v>6.0807089000000003</v>
      </c>
      <c r="FL524" s="4">
        <v>5.9428266000000001</v>
      </c>
      <c r="FM524" s="4">
        <v>6.3194594999999998</v>
      </c>
      <c r="FN524" s="4">
        <v>5.9811719999999999</v>
      </c>
      <c r="FO524" s="4">
        <v>5.8075729000000003</v>
      </c>
      <c r="FP524" s="4">
        <v>6.2619446999999999</v>
      </c>
      <c r="FQ524" s="4">
        <v>5.9402204999999997</v>
      </c>
      <c r="FR524" s="4">
        <v>5.9944461000000002</v>
      </c>
      <c r="FS524" s="4">
        <v>6.1164408000000003</v>
      </c>
      <c r="FT524" s="4">
        <v>6.2184771999999997</v>
      </c>
      <c r="FU524" s="4">
        <v>6.0319938999999998</v>
      </c>
      <c r="FV524" s="4">
        <v>6.4179018000000001</v>
      </c>
      <c r="FW524" s="4">
        <v>6.1913305999999997</v>
      </c>
      <c r="FX524" s="4">
        <v>5.7189139999999998</v>
      </c>
      <c r="FY524" s="4">
        <v>5.6446981999999997</v>
      </c>
      <c r="FZ524" s="4">
        <v>6.0264327</v>
      </c>
      <c r="GA524" s="4">
        <v>5.8182362999999997</v>
      </c>
      <c r="GB524" s="4">
        <v>5.6557877999999997</v>
      </c>
      <c r="GC524" s="4">
        <v>5.0982450999999998</v>
      </c>
      <c r="GD524" s="4">
        <v>4.7837031000000003</v>
      </c>
      <c r="GE524" s="4">
        <v>5.196688</v>
      </c>
      <c r="GF524" s="4">
        <v>5.0648382999999999</v>
      </c>
      <c r="GG524" s="4">
        <v>5.2380057000000004</v>
      </c>
      <c r="GH524" s="4">
        <v>5.3355905999999997</v>
      </c>
      <c r="GI524" s="4">
        <v>5.2165454000000002</v>
      </c>
      <c r="GJ524" s="4">
        <v>5.0647450999999997</v>
      </c>
      <c r="GK524" s="4">
        <v>5.4268637999999996</v>
      </c>
      <c r="GL524" s="4">
        <v>5.5144792000000002</v>
      </c>
      <c r="GM524" s="4">
        <v>6.2551107000000004</v>
      </c>
      <c r="GN524" s="4">
        <v>6.1741241999999996</v>
      </c>
      <c r="GO524" s="4">
        <v>5.9326461999999998</v>
      </c>
      <c r="GP524" s="4">
        <v>6.4773218999999997</v>
      </c>
      <c r="GQ524" s="4">
        <v>6.2761825</v>
      </c>
      <c r="GR524" s="4">
        <v>5.9468379999999996</v>
      </c>
      <c r="GS524" s="4">
        <v>5.4132560999999999</v>
      </c>
      <c r="GT524" s="4">
        <v>6.2373903999999998</v>
      </c>
      <c r="GU524" s="4">
        <v>5.9755035000000003</v>
      </c>
      <c r="GV524" s="4">
        <v>5.6407631</v>
      </c>
      <c r="GW524" s="4">
        <v>5.5463699000000002</v>
      </c>
      <c r="GX524" s="4">
        <v>6.1835791999999996</v>
      </c>
      <c r="GY524" s="4">
        <v>6.0200620000000002</v>
      </c>
      <c r="GZ524" s="4">
        <v>5.8968692000000003</v>
      </c>
      <c r="HA524" s="4">
        <v>5.8844593999999999</v>
      </c>
      <c r="HB524" s="4">
        <v>5.5669358000000004</v>
      </c>
      <c r="HC524" s="4">
        <v>6.1380153999999996</v>
      </c>
      <c r="HD524" s="4">
        <v>6.1042820999999998</v>
      </c>
      <c r="HE524" s="4">
        <v>6.1125427999999999</v>
      </c>
      <c r="HF524" s="4">
        <v>6.0107280000000003</v>
      </c>
      <c r="HG524" s="4">
        <v>6.0187366999999998</v>
      </c>
      <c r="HH524" s="4">
        <v>5.8417766000000002</v>
      </c>
      <c r="HI524" s="4">
        <v>5.3473959000000004</v>
      </c>
      <c r="HJ524" s="4">
        <v>6.1773761</v>
      </c>
      <c r="HK524" s="4">
        <v>6.0605498000000004</v>
      </c>
      <c r="HL524" s="4">
        <v>6.1946586000000003</v>
      </c>
      <c r="HM524" s="4">
        <v>6.2313209000000001</v>
      </c>
      <c r="HN524" s="4">
        <v>6.0922938000000002</v>
      </c>
      <c r="HO524" s="4">
        <v>6.0076413999999998</v>
      </c>
      <c r="HP524" s="4">
        <v>5.8197492000000004</v>
      </c>
      <c r="HQ524" s="4">
        <v>6.5620877000000002</v>
      </c>
      <c r="HR524" s="4">
        <v>6.5040972000000004</v>
      </c>
      <c r="HS524" s="4">
        <v>6.3678774000000002</v>
      </c>
    </row>
    <row r="525" spans="1:227" ht="15.5" x14ac:dyDescent="0.35">
      <c r="A525" s="3" t="s">
        <v>1058</v>
      </c>
      <c r="B525" s="3">
        <v>1</v>
      </c>
      <c r="C525" s="4">
        <v>5.7478787999999996</v>
      </c>
      <c r="D525" s="4">
        <v>5.6858871000000004</v>
      </c>
      <c r="E525" s="4">
        <v>6.3414694999999996</v>
      </c>
      <c r="F525" s="4">
        <v>6.2562315999999996</v>
      </c>
      <c r="G525" s="4">
        <v>5.8926192999999998</v>
      </c>
      <c r="H525" s="4">
        <v>5.7422681000000004</v>
      </c>
      <c r="I525" s="4">
        <v>5.7764062999999997</v>
      </c>
      <c r="J525" s="4">
        <v>5.3815945999999997</v>
      </c>
      <c r="K525" s="4">
        <v>5.7608081999999996</v>
      </c>
      <c r="L525" s="4">
        <v>5.7139141000000002</v>
      </c>
      <c r="M525" s="4">
        <v>5.8925561999999996</v>
      </c>
      <c r="N525" s="4">
        <v>5.8573228000000004</v>
      </c>
      <c r="O525" s="4">
        <v>5.9582015999999998</v>
      </c>
      <c r="P525" s="4">
        <v>6.3567840999999996</v>
      </c>
      <c r="Q525" s="4">
        <v>5.8109099999999998</v>
      </c>
      <c r="R525" s="4">
        <v>5.7299600999999996</v>
      </c>
      <c r="S525" s="4">
        <v>5.6969285000000003</v>
      </c>
      <c r="T525" s="4">
        <v>5.8583233999999997</v>
      </c>
      <c r="U525" s="4">
        <v>6.0263114</v>
      </c>
      <c r="V525" s="4">
        <v>5.6270252999999997</v>
      </c>
      <c r="W525" s="4">
        <v>5.6768511999999998</v>
      </c>
      <c r="X525" s="4">
        <v>5.2266874999999997</v>
      </c>
      <c r="Y525" s="4">
        <v>5.2915536000000003</v>
      </c>
      <c r="Z525" s="4">
        <v>5.8584671999999998</v>
      </c>
      <c r="AA525" s="4">
        <v>6.1716673999999996</v>
      </c>
      <c r="AB525" s="4">
        <v>6.1534211000000001</v>
      </c>
      <c r="AC525" s="4">
        <v>6.6280858</v>
      </c>
      <c r="AD525" s="4">
        <v>5.9301433000000001</v>
      </c>
      <c r="AE525" s="4">
        <v>5.2354944000000003</v>
      </c>
      <c r="AF525" s="4">
        <v>5.9031304000000002</v>
      </c>
      <c r="AG525" s="4">
        <v>5.9044306000000004</v>
      </c>
      <c r="AH525" s="4">
        <v>5.6774407</v>
      </c>
      <c r="AI525" s="4">
        <v>5.5860371999999998</v>
      </c>
      <c r="AJ525" s="4">
        <v>5.4646306999999998</v>
      </c>
      <c r="AK525" s="4">
        <v>5.8226110000000002</v>
      </c>
      <c r="AL525" s="4">
        <v>5.6665216000000003</v>
      </c>
      <c r="AM525" s="4">
        <v>5.6143698000000004</v>
      </c>
      <c r="AN525" s="4">
        <v>5.6698142999999996</v>
      </c>
      <c r="AO525" s="4">
        <v>5.8421770000000004</v>
      </c>
      <c r="AP525" s="4">
        <v>5.9312224000000002</v>
      </c>
      <c r="AQ525" s="4">
        <v>5.9024999999999999</v>
      </c>
      <c r="AR525" s="4">
        <v>5.9993024000000004</v>
      </c>
      <c r="AS525" s="4">
        <v>5.8227555999999998</v>
      </c>
      <c r="AT525" s="4">
        <v>5.3311153999999998</v>
      </c>
      <c r="AU525" s="4">
        <v>5.9672858</v>
      </c>
      <c r="AV525" s="4">
        <v>4.8398545999999998</v>
      </c>
      <c r="AW525" s="4">
        <v>5.8705901999999996</v>
      </c>
      <c r="AX525" s="4">
        <v>5.9790834000000004</v>
      </c>
      <c r="AY525" s="4">
        <v>5.9322084000000004</v>
      </c>
      <c r="AZ525" s="4">
        <v>6.1470832</v>
      </c>
      <c r="BA525" s="4">
        <v>6.6338103999999998</v>
      </c>
      <c r="BB525" s="4">
        <v>5.8245145999999997</v>
      </c>
      <c r="BC525" s="4">
        <v>5.8785198999999997</v>
      </c>
      <c r="BD525" s="4">
        <v>6.6495552</v>
      </c>
      <c r="BE525" s="4">
        <v>5.8178441999999997</v>
      </c>
      <c r="BF525" s="4">
        <v>5.4640949000000001</v>
      </c>
      <c r="BG525" s="4">
        <v>5.6989112000000004</v>
      </c>
      <c r="BH525" s="4">
        <v>5.8839762999999996</v>
      </c>
      <c r="BI525" s="4">
        <v>5.8088940999999998</v>
      </c>
      <c r="BJ525" s="4">
        <v>5.7453390999999998</v>
      </c>
      <c r="BK525" s="4">
        <v>6.5103470000000003</v>
      </c>
      <c r="BL525" s="4">
        <v>5.9859032000000001</v>
      </c>
      <c r="BM525" s="4">
        <v>6.0979377000000001</v>
      </c>
      <c r="BN525" s="4">
        <v>6.0940608999999997</v>
      </c>
      <c r="BO525" s="4">
        <v>5.5019404999999999</v>
      </c>
      <c r="BP525" s="4">
        <v>6.3242953000000002</v>
      </c>
      <c r="BQ525" s="4">
        <v>6.1789604999999996</v>
      </c>
      <c r="BR525" s="4">
        <v>6.0963140999999998</v>
      </c>
      <c r="BS525" s="4">
        <v>6.2556133999999997</v>
      </c>
      <c r="BT525" s="4">
        <v>6.1568249000000002</v>
      </c>
      <c r="BU525" s="4">
        <v>6.0329211999999997</v>
      </c>
      <c r="BV525" s="4">
        <v>6.0496613999999997</v>
      </c>
      <c r="BW525" s="4">
        <v>6.0288257999999999</v>
      </c>
      <c r="BX525" s="4">
        <v>6.0028863000000001</v>
      </c>
      <c r="BY525" s="4">
        <v>6.0342595000000001</v>
      </c>
      <c r="BZ525" s="4">
        <v>5.9465709999999996</v>
      </c>
      <c r="CA525" s="4">
        <v>5.9005669999999997</v>
      </c>
      <c r="CB525" s="4">
        <v>6.1216768999999998</v>
      </c>
      <c r="CC525" s="4">
        <v>6.6833549999999997</v>
      </c>
      <c r="CD525" s="4">
        <v>6.2356610000000003</v>
      </c>
      <c r="CE525" s="4">
        <v>5.2453634999999998</v>
      </c>
      <c r="CF525" s="4">
        <v>5.7622185999999997</v>
      </c>
      <c r="CG525" s="4">
        <v>5.7285510999999998</v>
      </c>
      <c r="CH525" s="4">
        <v>5.8579515999999998</v>
      </c>
      <c r="CI525" s="4">
        <v>5.8126514</v>
      </c>
      <c r="CJ525" s="4">
        <v>6.0524583999999999</v>
      </c>
      <c r="CK525" s="4">
        <v>4.9337606000000003</v>
      </c>
      <c r="CL525" s="4">
        <v>6.0963079999999996</v>
      </c>
      <c r="CM525" s="4">
        <v>6.3048738000000002</v>
      </c>
      <c r="CN525" s="4">
        <v>6.1825801</v>
      </c>
      <c r="CO525" s="4">
        <v>6.4218032000000003</v>
      </c>
      <c r="CP525" s="4">
        <v>5.9256758999999999</v>
      </c>
      <c r="CQ525" s="4">
        <v>5.4421533000000002</v>
      </c>
      <c r="CR525" s="4">
        <v>6.1367732000000004</v>
      </c>
      <c r="CS525" s="4">
        <v>5.5652758999999996</v>
      </c>
      <c r="CT525" s="4">
        <v>6.007244</v>
      </c>
      <c r="CU525" s="4">
        <v>6.1108162000000004</v>
      </c>
      <c r="CV525" s="4">
        <v>5.9206031000000001</v>
      </c>
      <c r="CW525" s="4">
        <v>6.0406183000000002</v>
      </c>
      <c r="CX525" s="4">
        <v>6.2409106000000003</v>
      </c>
      <c r="CY525" s="4">
        <v>4.1950634999999998</v>
      </c>
      <c r="CZ525" s="4">
        <v>5.7764006999999999</v>
      </c>
      <c r="DA525" s="4">
        <v>6.0021012999999996</v>
      </c>
      <c r="DB525" s="4">
        <v>6.0770258000000004</v>
      </c>
      <c r="DC525" s="4">
        <v>5.8023587000000001</v>
      </c>
      <c r="DD525" s="4">
        <v>6.2803053000000002</v>
      </c>
      <c r="DE525" s="4">
        <v>6.1049689000000003</v>
      </c>
      <c r="DF525" s="4">
        <v>6.5084090999999997</v>
      </c>
      <c r="DG525" s="4">
        <v>5.9777145000000003</v>
      </c>
      <c r="DH525" s="4">
        <v>6.8791473999999999</v>
      </c>
      <c r="DI525" s="4">
        <v>6.6611735999999997</v>
      </c>
      <c r="DJ525" s="4">
        <v>5.9203067999999996</v>
      </c>
      <c r="DK525" s="4">
        <v>5.7327469000000004</v>
      </c>
      <c r="DL525" s="4">
        <v>5.4436118999999996</v>
      </c>
      <c r="DM525" s="4">
        <v>6.2002261000000001</v>
      </c>
      <c r="DN525" s="4">
        <v>4.1324578000000001</v>
      </c>
      <c r="DO525" s="4">
        <v>5.6469844</v>
      </c>
      <c r="DP525" s="4">
        <v>5.6824934999999996</v>
      </c>
      <c r="DQ525" s="4">
        <v>6.3526975999999999</v>
      </c>
      <c r="DR525" s="4">
        <v>5.7697063000000002</v>
      </c>
      <c r="DS525" s="4">
        <v>5.7639586999999999</v>
      </c>
      <c r="DT525" s="4">
        <v>5.7457156999999999</v>
      </c>
      <c r="DU525" s="4">
        <v>5.9237599999999997</v>
      </c>
      <c r="DV525" s="4">
        <v>5.2203040999999999</v>
      </c>
      <c r="DW525" s="4">
        <v>5.5101241999999999</v>
      </c>
      <c r="DX525" s="4">
        <v>5.9453246000000002</v>
      </c>
      <c r="DY525" s="4">
        <v>6.1044837999999997</v>
      </c>
      <c r="DZ525" s="4">
        <v>6.0522865000000001</v>
      </c>
      <c r="EA525" s="4">
        <v>6.0679524000000002</v>
      </c>
      <c r="EB525" s="4">
        <v>6.0668205000000004</v>
      </c>
      <c r="EC525" s="4">
        <v>5.9373972000000004</v>
      </c>
      <c r="ED525" s="4">
        <v>5.8636530999999996</v>
      </c>
      <c r="EE525" s="4">
        <v>5.4913810999999999</v>
      </c>
      <c r="EF525" s="4">
        <v>5.8578621000000002</v>
      </c>
      <c r="EG525" s="4">
        <v>5.2085977000000003</v>
      </c>
      <c r="EH525" s="4">
        <v>6.0213304000000001</v>
      </c>
      <c r="EI525" s="4">
        <v>5.8157401000000002</v>
      </c>
      <c r="EJ525" s="4">
        <v>5.8354083000000001</v>
      </c>
      <c r="EK525" s="4">
        <v>5.9621331</v>
      </c>
      <c r="EL525" s="4">
        <v>5.6308069999999999</v>
      </c>
      <c r="EM525" s="4">
        <v>5.7033531000000002</v>
      </c>
      <c r="EN525" s="4">
        <v>6.0018108000000003</v>
      </c>
      <c r="EO525" s="4">
        <v>5.6887913000000001</v>
      </c>
      <c r="EP525" s="4">
        <v>5.9386055000000004</v>
      </c>
      <c r="EQ525" s="4">
        <v>5.6582502000000003</v>
      </c>
      <c r="ER525" s="4">
        <v>5.8147658</v>
      </c>
      <c r="ES525" s="4">
        <v>5.9120191000000002</v>
      </c>
      <c r="ET525" s="4">
        <v>5.8822184000000002</v>
      </c>
      <c r="EU525" s="4">
        <v>5.9667801999999996</v>
      </c>
      <c r="EV525" s="4">
        <v>6.1465072999999997</v>
      </c>
      <c r="EW525" s="4">
        <v>5.0019920000000004</v>
      </c>
      <c r="EX525" s="4">
        <v>5.6969215999999996</v>
      </c>
      <c r="EY525" s="4">
        <v>5.5390552</v>
      </c>
      <c r="EZ525" s="4">
        <v>5.7732194000000003</v>
      </c>
      <c r="FA525" s="4">
        <v>5.8835654000000002</v>
      </c>
      <c r="FB525" s="4">
        <v>5.6587160000000001</v>
      </c>
      <c r="FC525" s="4">
        <v>5.7262504999999999</v>
      </c>
      <c r="FD525" s="4">
        <v>5.7488859000000003</v>
      </c>
      <c r="FE525" s="4">
        <v>5.8763112</v>
      </c>
      <c r="FF525" s="4">
        <v>5.8276174000000003</v>
      </c>
      <c r="FG525" s="4">
        <v>5.5962851999999996</v>
      </c>
      <c r="FH525" s="4">
        <v>5.8730440000000002</v>
      </c>
      <c r="FI525" s="4">
        <v>5.8484978999999999</v>
      </c>
      <c r="FJ525" s="4">
        <v>5.8140010999999996</v>
      </c>
      <c r="FK525" s="4">
        <v>5.7317245999999997</v>
      </c>
      <c r="FL525" s="4">
        <v>5.7433426000000001</v>
      </c>
      <c r="FM525" s="4">
        <v>5.9670546</v>
      </c>
      <c r="FN525" s="4">
        <v>5.6968382000000002</v>
      </c>
      <c r="FO525" s="4">
        <v>5.6780793000000003</v>
      </c>
      <c r="FP525" s="4">
        <v>5.7986009999999997</v>
      </c>
      <c r="FQ525" s="4">
        <v>5.8929942000000004</v>
      </c>
      <c r="FR525" s="4">
        <v>5.6717510000000004</v>
      </c>
      <c r="FS525" s="4">
        <v>5.4662952000000002</v>
      </c>
      <c r="FT525" s="4">
        <v>5.7651941000000004</v>
      </c>
      <c r="FU525" s="4">
        <v>5.5879493</v>
      </c>
      <c r="FV525" s="4">
        <v>5.6420931999999997</v>
      </c>
      <c r="FW525" s="4">
        <v>5.8151304000000001</v>
      </c>
      <c r="FX525" s="4">
        <v>5.1223779</v>
      </c>
      <c r="FY525" s="4">
        <v>5.6129287999999997</v>
      </c>
      <c r="FZ525" s="4">
        <v>5.6099779999999999</v>
      </c>
      <c r="GA525" s="4">
        <v>5.7403469999999999</v>
      </c>
      <c r="GB525" s="4">
        <v>5.8496623000000003</v>
      </c>
      <c r="GC525" s="4">
        <v>5.6275839999999997</v>
      </c>
      <c r="GD525" s="4">
        <v>5.7461679999999999</v>
      </c>
      <c r="GE525" s="4">
        <v>5.6953237000000003</v>
      </c>
      <c r="GF525" s="4">
        <v>5.6323790000000002</v>
      </c>
      <c r="GG525" s="4">
        <v>5.6200619999999999</v>
      </c>
      <c r="GH525" s="4">
        <v>5.4590665999999999</v>
      </c>
      <c r="GI525" s="4">
        <v>5.5843743000000003</v>
      </c>
      <c r="GJ525" s="4">
        <v>5.6150390000000003</v>
      </c>
      <c r="GK525" s="4">
        <v>5.5687718000000004</v>
      </c>
      <c r="GL525" s="4">
        <v>5.3987325000000004</v>
      </c>
      <c r="GM525" s="4">
        <v>6.5968969</v>
      </c>
      <c r="GN525" s="4">
        <v>6.5188926</v>
      </c>
      <c r="GO525" s="4">
        <v>6.1419465999999998</v>
      </c>
      <c r="GP525" s="4">
        <v>6.8137229000000001</v>
      </c>
      <c r="GQ525" s="4">
        <v>6.4129033</v>
      </c>
      <c r="GR525" s="4">
        <v>6.2311183000000003</v>
      </c>
      <c r="GS525" s="4">
        <v>6.1188111000000003</v>
      </c>
      <c r="GT525" s="4">
        <v>6.2947167999999998</v>
      </c>
      <c r="GU525" s="4">
        <v>6.1528951000000003</v>
      </c>
      <c r="GV525" s="4">
        <v>6.0196869</v>
      </c>
      <c r="GW525" s="4">
        <v>5.9212463</v>
      </c>
      <c r="GX525" s="4">
        <v>6.2425661999999997</v>
      </c>
      <c r="GY525" s="4">
        <v>6.1649178999999998</v>
      </c>
      <c r="GZ525" s="4">
        <v>6.0622601999999999</v>
      </c>
      <c r="HA525" s="4">
        <v>6.0132418000000003</v>
      </c>
      <c r="HB525" s="4">
        <v>5.9921474999999997</v>
      </c>
      <c r="HC525" s="4">
        <v>6.1490593999999996</v>
      </c>
      <c r="HD525" s="4">
        <v>6.0363781000000003</v>
      </c>
      <c r="HE525" s="4">
        <v>6.2467706999999999</v>
      </c>
      <c r="HF525" s="4">
        <v>6.1349973000000002</v>
      </c>
      <c r="HG525" s="4">
        <v>5.9578712999999999</v>
      </c>
      <c r="HH525" s="4">
        <v>6.0504670000000003</v>
      </c>
      <c r="HI525" s="4">
        <v>6.0992069999999998</v>
      </c>
      <c r="HJ525" s="4">
        <v>5.7526202</v>
      </c>
      <c r="HK525" s="4">
        <v>5.9480103</v>
      </c>
      <c r="HL525" s="4">
        <v>6.1050554999999997</v>
      </c>
      <c r="HM525" s="4">
        <v>6.2474477000000004</v>
      </c>
      <c r="HN525" s="4">
        <v>6.4369021000000002</v>
      </c>
      <c r="HO525" s="4">
        <v>6.1241785999999996</v>
      </c>
      <c r="HP525" s="4">
        <v>6.1392226000000001</v>
      </c>
      <c r="HQ525" s="4">
        <v>5.9296911999999997</v>
      </c>
      <c r="HR525" s="4">
        <v>6.2189819000000002</v>
      </c>
      <c r="HS525" s="4">
        <v>5.9506797999999996</v>
      </c>
    </row>
    <row r="526" spans="1:227" ht="15.5" x14ac:dyDescent="0.35">
      <c r="A526" s="3" t="s">
        <v>1060</v>
      </c>
      <c r="B526" s="3">
        <v>0</v>
      </c>
      <c r="C526" s="4">
        <v>5.4984571999999998</v>
      </c>
      <c r="D526" s="4">
        <v>5.6530141</v>
      </c>
      <c r="E526" s="4">
        <v>6.4623030999999997</v>
      </c>
      <c r="F526" s="4">
        <v>5.9210361999999996</v>
      </c>
      <c r="G526" s="4">
        <v>5.7832431</v>
      </c>
      <c r="H526" s="4">
        <v>6.2950575999999998</v>
      </c>
      <c r="I526" s="4">
        <v>5.5173776999999999</v>
      </c>
      <c r="J526" s="4">
        <v>5.8320328000000003</v>
      </c>
      <c r="K526" s="4">
        <v>6.9512102000000002</v>
      </c>
      <c r="L526" s="4">
        <v>5.9511263999999997</v>
      </c>
      <c r="M526" s="4">
        <v>6.0011245999999998</v>
      </c>
      <c r="N526" s="4">
        <v>6.8526420000000003</v>
      </c>
      <c r="O526" s="4">
        <v>5.6269878000000002</v>
      </c>
      <c r="P526" s="4">
        <v>6.4797260000000003</v>
      </c>
      <c r="Q526" s="4">
        <v>6.2059810999999998</v>
      </c>
      <c r="R526" s="4">
        <v>5.5230373999999998</v>
      </c>
      <c r="S526" s="4">
        <v>5.6126341000000002</v>
      </c>
      <c r="T526" s="4">
        <v>6.0504240999999999</v>
      </c>
      <c r="U526" s="4">
        <v>5.0927480000000003</v>
      </c>
      <c r="V526" s="4">
        <v>5.9712249999999996</v>
      </c>
      <c r="W526" s="4">
        <v>5.4430633999999998</v>
      </c>
      <c r="X526" s="4">
        <v>6.0986352000000004</v>
      </c>
      <c r="Y526" s="4">
        <v>6.0736917999999998</v>
      </c>
      <c r="Z526" s="4">
        <v>6.7890988999999999</v>
      </c>
      <c r="AA526" s="4">
        <v>5.7050362999999997</v>
      </c>
      <c r="AB526" s="4">
        <v>4.7782023000000002</v>
      </c>
      <c r="AC526" s="4">
        <v>6.6664607</v>
      </c>
      <c r="AD526" s="4">
        <v>6.0094960000000004</v>
      </c>
      <c r="AE526" s="4">
        <v>5.7748514999999996</v>
      </c>
      <c r="AF526" s="4">
        <v>5.4915605999999997</v>
      </c>
      <c r="AG526" s="4">
        <v>4.9975212999999998</v>
      </c>
      <c r="AH526" s="4">
        <v>6.0338044000000002</v>
      </c>
      <c r="AI526" s="4">
        <v>6.1073630999999997</v>
      </c>
      <c r="AJ526" s="4">
        <v>5.7813553000000004</v>
      </c>
      <c r="AK526" s="4">
        <v>5.9855467999999998</v>
      </c>
      <c r="AL526" s="4">
        <v>5.8596431999999998</v>
      </c>
      <c r="AM526" s="4">
        <v>5.8919050000000004</v>
      </c>
      <c r="AN526" s="4">
        <v>5.5001205000000004</v>
      </c>
      <c r="AO526" s="4">
        <v>5.0102734</v>
      </c>
      <c r="AP526" s="4">
        <v>5.4481685000000004</v>
      </c>
      <c r="AQ526" s="4">
        <v>5.3972597000000002</v>
      </c>
      <c r="AR526" s="4">
        <v>5.9148459999999998</v>
      </c>
      <c r="AS526" s="4">
        <v>6.9806024999999998</v>
      </c>
      <c r="AT526" s="4">
        <v>5.8522870999999999</v>
      </c>
      <c r="AU526" s="4">
        <v>4.7451749999999997</v>
      </c>
      <c r="AV526" s="4">
        <v>5.3257614999999996</v>
      </c>
      <c r="AW526" s="4">
        <v>6.3317898000000001</v>
      </c>
      <c r="AX526" s="4">
        <v>4.7972967999999998</v>
      </c>
      <c r="AY526" s="4">
        <v>5.7481195999999999</v>
      </c>
      <c r="AZ526" s="4">
        <v>5.3648144999999996</v>
      </c>
      <c r="BA526" s="4">
        <v>5.3912268000000001</v>
      </c>
      <c r="BB526" s="4">
        <v>6.2133973999999998</v>
      </c>
      <c r="BC526" s="4">
        <v>5.9413232999999996</v>
      </c>
      <c r="BD526" s="4">
        <v>5.8839762999999996</v>
      </c>
      <c r="BE526" s="4">
        <v>5.7822762000000001</v>
      </c>
      <c r="BF526" s="4">
        <v>5.5549901999999998</v>
      </c>
      <c r="BG526" s="4">
        <v>6.4844815000000002</v>
      </c>
      <c r="BH526" s="4">
        <v>5.6740329999999997</v>
      </c>
      <c r="BI526" s="4">
        <v>5.8446498</v>
      </c>
      <c r="BJ526" s="4">
        <v>6.0234966999999999</v>
      </c>
      <c r="BK526" s="4">
        <v>5.2037950000000004</v>
      </c>
      <c r="BL526" s="4">
        <v>5.8579933000000004</v>
      </c>
      <c r="BM526" s="4">
        <v>5.5017760999999998</v>
      </c>
      <c r="BN526" s="4">
        <v>5.8374202000000004</v>
      </c>
      <c r="BO526" s="4">
        <v>5.9606807000000002</v>
      </c>
      <c r="BP526" s="4">
        <v>6.1867918</v>
      </c>
      <c r="BQ526" s="4">
        <v>5.8889532000000004</v>
      </c>
      <c r="BR526" s="4">
        <v>5.0470006999999999</v>
      </c>
      <c r="BS526" s="4">
        <v>5.3415359999999996</v>
      </c>
      <c r="BT526" s="4">
        <v>5.0849589000000002</v>
      </c>
      <c r="BU526" s="4">
        <v>5.5056358999999997</v>
      </c>
      <c r="BV526" s="4">
        <v>5.4053915999999997</v>
      </c>
      <c r="BW526" s="4">
        <v>5.4054069</v>
      </c>
      <c r="BX526" s="4">
        <v>5.5098574999999999</v>
      </c>
      <c r="BY526" s="4">
        <v>5.4260422000000004</v>
      </c>
      <c r="BZ526" s="4">
        <v>5.5045994</v>
      </c>
      <c r="CA526" s="4">
        <v>5.8959865999999996</v>
      </c>
      <c r="CB526" s="4">
        <v>6.2959168999999999</v>
      </c>
      <c r="CC526" s="4">
        <v>5.5413635000000001</v>
      </c>
      <c r="CD526" s="4">
        <v>5.410253</v>
      </c>
      <c r="CE526" s="4">
        <v>5.7084013000000002</v>
      </c>
      <c r="CF526" s="4">
        <v>5.6475583</v>
      </c>
      <c r="CG526" s="4">
        <v>6.2443587000000003</v>
      </c>
      <c r="CH526" s="4">
        <v>6.7427077999999998</v>
      </c>
      <c r="CI526" s="4">
        <v>5.6479073</v>
      </c>
      <c r="CJ526" s="4">
        <v>5.2734370000000004</v>
      </c>
      <c r="CK526" s="4">
        <v>4.9518690000000003</v>
      </c>
      <c r="CL526" s="4">
        <v>5.4883845999999998</v>
      </c>
      <c r="CM526" s="4">
        <v>5.2890084000000002</v>
      </c>
      <c r="CN526" s="4">
        <v>5.2584720000000003</v>
      </c>
      <c r="CO526" s="4">
        <v>5.2926188999999999</v>
      </c>
      <c r="CP526" s="4">
        <v>4.4427905000000001</v>
      </c>
      <c r="CQ526" s="4">
        <v>6.7261839999999999</v>
      </c>
      <c r="CR526" s="4">
        <v>5.0217065999999999</v>
      </c>
      <c r="CS526" s="4">
        <v>4.9910709000000004</v>
      </c>
      <c r="CT526" s="4">
        <v>5.4749540999999997</v>
      </c>
      <c r="CU526" s="4">
        <v>5.5603759000000004</v>
      </c>
      <c r="CV526" s="4">
        <v>5.4431058999999999</v>
      </c>
      <c r="CW526" s="4">
        <v>6.0272740999999996</v>
      </c>
      <c r="CX526" s="4">
        <v>6.5305572999999999</v>
      </c>
      <c r="CY526" s="4">
        <v>6.4416320000000002</v>
      </c>
      <c r="CZ526" s="4">
        <v>6.2214453000000001</v>
      </c>
      <c r="DA526" s="4">
        <v>5.5524205000000002</v>
      </c>
      <c r="DB526" s="4">
        <v>5.3133774999999996</v>
      </c>
      <c r="DC526" s="4">
        <v>5.8501095000000003</v>
      </c>
      <c r="DD526" s="4">
        <v>5.2306951000000002</v>
      </c>
      <c r="DE526" s="4">
        <v>7.1147593999999996</v>
      </c>
      <c r="DF526" s="4">
        <v>5.0730402999999997</v>
      </c>
      <c r="DG526" s="4">
        <v>5.3902093999999998</v>
      </c>
      <c r="DH526" s="4">
        <v>5.9326746000000004</v>
      </c>
      <c r="DI526" s="4">
        <v>6.5976423999999998</v>
      </c>
      <c r="DJ526" s="4">
        <v>6.3882076999999997</v>
      </c>
      <c r="DK526" s="4">
        <v>5.8799766</v>
      </c>
      <c r="DL526" s="4">
        <v>5.1565837999999999</v>
      </c>
      <c r="DM526" s="4">
        <v>5.1419208000000003</v>
      </c>
      <c r="DN526" s="4">
        <v>7.0103216000000002</v>
      </c>
      <c r="DO526" s="4">
        <v>6.0201707000000004</v>
      </c>
      <c r="DP526" s="4">
        <v>6.1224568000000001</v>
      </c>
      <c r="DQ526" s="4">
        <v>5.4373369</v>
      </c>
      <c r="DR526" s="4">
        <v>5.9587804000000002</v>
      </c>
      <c r="DS526" s="4">
        <v>6.0956099999999998</v>
      </c>
      <c r="DT526" s="4">
        <v>6.2947338000000004</v>
      </c>
      <c r="DU526" s="4">
        <v>6.1006508000000004</v>
      </c>
      <c r="DV526" s="4">
        <v>5.9823105999999999</v>
      </c>
      <c r="DW526" s="4">
        <v>6.5423476000000003</v>
      </c>
      <c r="DX526" s="4">
        <v>5.8476680999999999</v>
      </c>
      <c r="DY526" s="4">
        <v>5.6013178000000003</v>
      </c>
      <c r="DZ526" s="4">
        <v>6.1367244000000003</v>
      </c>
      <c r="EA526" s="4">
        <v>6.5958078999999996</v>
      </c>
      <c r="EB526" s="4">
        <v>6.8605666999999997</v>
      </c>
      <c r="EC526" s="4">
        <v>6.5935825000000001</v>
      </c>
      <c r="ED526" s="4">
        <v>6.3247163999999998</v>
      </c>
      <c r="EE526" s="4">
        <v>6.3443671999999998</v>
      </c>
      <c r="EF526" s="4">
        <v>5.7182756000000001</v>
      </c>
      <c r="EG526" s="4">
        <v>5.7132759999999996</v>
      </c>
      <c r="EH526" s="4">
        <v>5.3247385999999999</v>
      </c>
      <c r="EI526" s="4">
        <v>5.7661050999999999</v>
      </c>
      <c r="EJ526" s="4">
        <v>5.8959064000000003</v>
      </c>
      <c r="EK526" s="4">
        <v>5.6575702999999997</v>
      </c>
      <c r="EL526" s="4">
        <v>5.8125106000000004</v>
      </c>
      <c r="EM526" s="4">
        <v>5.7671865000000002</v>
      </c>
      <c r="EN526" s="4">
        <v>5.8568818</v>
      </c>
      <c r="EO526" s="4">
        <v>5.7532918999999998</v>
      </c>
      <c r="EP526" s="4">
        <v>5.9460609</v>
      </c>
      <c r="EQ526" s="4">
        <v>5.4392332999999997</v>
      </c>
      <c r="ER526" s="4">
        <v>5.8584914000000001</v>
      </c>
      <c r="ES526" s="4">
        <v>5.9717795000000002</v>
      </c>
      <c r="ET526" s="4">
        <v>6.3042667000000003</v>
      </c>
      <c r="EU526" s="4">
        <v>5.8758835999999999</v>
      </c>
      <c r="EV526" s="4">
        <v>5.8828813999999996</v>
      </c>
      <c r="EW526" s="4">
        <v>5.9764723000000002</v>
      </c>
      <c r="EX526" s="4">
        <v>6.0560939999999999</v>
      </c>
      <c r="EY526" s="4">
        <v>6.0184525999999998</v>
      </c>
      <c r="EZ526" s="4">
        <v>5.9722983000000003</v>
      </c>
      <c r="FA526" s="4">
        <v>5.9352612000000002</v>
      </c>
      <c r="FB526" s="4">
        <v>5.8928824999999998</v>
      </c>
      <c r="FC526" s="4">
        <v>6.0339315999999998</v>
      </c>
      <c r="FD526" s="4">
        <v>5.8900376999999997</v>
      </c>
      <c r="FE526" s="4">
        <v>5.7200426999999996</v>
      </c>
      <c r="FF526" s="4">
        <v>5.4626454000000004</v>
      </c>
      <c r="FG526" s="4">
        <v>5.9782523999999997</v>
      </c>
      <c r="FH526" s="4">
        <v>6.2803627999999998</v>
      </c>
      <c r="FI526" s="4">
        <v>5.8388388999999998</v>
      </c>
      <c r="FJ526" s="4">
        <v>5.7645898999999998</v>
      </c>
      <c r="FK526" s="4">
        <v>5.7121629</v>
      </c>
      <c r="FL526" s="4">
        <v>6.2713159000000003</v>
      </c>
      <c r="FM526" s="4">
        <v>5.8551666999999998</v>
      </c>
      <c r="FN526" s="4">
        <v>6.0312653000000003</v>
      </c>
      <c r="FO526" s="4">
        <v>6.0359105</v>
      </c>
      <c r="FP526" s="4">
        <v>6.2351492000000004</v>
      </c>
      <c r="FQ526" s="4">
        <v>6.0107648999999999</v>
      </c>
      <c r="FR526" s="4">
        <v>6.0943651000000001</v>
      </c>
      <c r="FS526" s="4">
        <v>6.4158569999999999</v>
      </c>
      <c r="FT526" s="4">
        <v>5.9433049000000002</v>
      </c>
      <c r="FU526" s="4">
        <v>5.9840390000000001</v>
      </c>
      <c r="FV526" s="4">
        <v>6.3294626000000003</v>
      </c>
      <c r="FW526" s="4">
        <v>6.6928156999999997</v>
      </c>
      <c r="FX526" s="4">
        <v>6.3391038999999996</v>
      </c>
      <c r="FY526" s="4">
        <v>5.7617466000000004</v>
      </c>
      <c r="FZ526" s="4">
        <v>5.5253420999999996</v>
      </c>
      <c r="GA526" s="4">
        <v>6.0048652000000002</v>
      </c>
      <c r="GB526" s="4">
        <v>5.6894974999999999</v>
      </c>
      <c r="GC526" s="4">
        <v>5.1475467000000004</v>
      </c>
      <c r="GD526" s="4">
        <v>5.2461732000000003</v>
      </c>
      <c r="GE526" s="4">
        <v>5.0360984999999996</v>
      </c>
      <c r="GF526" s="4">
        <v>4.5805062000000003</v>
      </c>
      <c r="GG526" s="4">
        <v>5.2594681999999997</v>
      </c>
      <c r="GH526" s="4">
        <v>5.7478505999999996</v>
      </c>
      <c r="GI526" s="4">
        <v>5.0620408000000001</v>
      </c>
      <c r="GJ526" s="4">
        <v>4.8627944000000003</v>
      </c>
      <c r="GK526" s="4">
        <v>5.0728387000000001</v>
      </c>
      <c r="GL526" s="4">
        <v>5.1751291999999998</v>
      </c>
      <c r="GM526" s="4">
        <v>5.9609246999999996</v>
      </c>
      <c r="GN526" s="4">
        <v>6.683014</v>
      </c>
      <c r="GO526" s="4">
        <v>6.4911943000000001</v>
      </c>
      <c r="GP526" s="4">
        <v>6.0506963999999996</v>
      </c>
      <c r="GQ526" s="4">
        <v>6.3084878</v>
      </c>
      <c r="GR526" s="4">
        <v>6.6263858999999998</v>
      </c>
      <c r="GS526" s="4">
        <v>6.7013363999999997</v>
      </c>
      <c r="GT526" s="4">
        <v>6.0157081999999997</v>
      </c>
      <c r="GU526" s="4">
        <v>6.3394963000000004</v>
      </c>
      <c r="GV526" s="4">
        <v>6.5292859999999999</v>
      </c>
      <c r="GW526" s="4">
        <v>6.9113243999999998</v>
      </c>
      <c r="GX526" s="4">
        <v>5.8722009000000002</v>
      </c>
      <c r="GY526" s="4">
        <v>5.8302405999999998</v>
      </c>
      <c r="GZ526" s="4">
        <v>6.0557898999999997</v>
      </c>
      <c r="HA526" s="4">
        <v>6.4327383999999999</v>
      </c>
      <c r="HB526" s="4">
        <v>6.7131096000000001</v>
      </c>
      <c r="HC526" s="4">
        <v>5.8615405999999997</v>
      </c>
      <c r="HD526" s="4">
        <v>5.6876831000000001</v>
      </c>
      <c r="HE526" s="4">
        <v>5.9806096999999996</v>
      </c>
      <c r="HF526" s="4">
        <v>6.1665467999999999</v>
      </c>
      <c r="HG526" s="4">
        <v>6.2109608999999999</v>
      </c>
      <c r="HH526" s="4">
        <v>6.6711679000000004</v>
      </c>
      <c r="HI526" s="4">
        <v>6.7924588000000004</v>
      </c>
      <c r="HJ526" s="4">
        <v>5.4631873000000004</v>
      </c>
      <c r="HK526" s="4">
        <v>6.1374088000000002</v>
      </c>
      <c r="HL526" s="4">
        <v>5.9334359000000001</v>
      </c>
      <c r="HM526" s="4">
        <v>5.9149253999999996</v>
      </c>
      <c r="HN526" s="4">
        <v>6.3869574</v>
      </c>
      <c r="HO526" s="4">
        <v>6.4641713000000003</v>
      </c>
      <c r="HP526" s="4">
        <v>6.8715111000000002</v>
      </c>
      <c r="HQ526" s="4">
        <v>5.8991448999999996</v>
      </c>
      <c r="HR526" s="4">
        <v>5.6464949000000004</v>
      </c>
      <c r="HS526" s="4">
        <v>5.9297521</v>
      </c>
    </row>
    <row r="527" spans="1:227" ht="15.5" x14ac:dyDescent="0.35">
      <c r="A527" s="3" t="s">
        <v>1062</v>
      </c>
      <c r="B527" s="3">
        <v>0</v>
      </c>
      <c r="C527" s="4">
        <v>6.0256490999999999</v>
      </c>
      <c r="D527" s="4">
        <v>5.4016520000000003</v>
      </c>
      <c r="E527" s="4">
        <v>6.4973149000000001</v>
      </c>
      <c r="F527" s="4">
        <v>5.9333682000000003</v>
      </c>
      <c r="G527" s="4">
        <v>6.0627288999999998</v>
      </c>
      <c r="H527" s="4">
        <v>6.2683844000000004</v>
      </c>
      <c r="I527" s="4">
        <v>5.583685</v>
      </c>
      <c r="J527" s="4">
        <v>5.6424498999999999</v>
      </c>
      <c r="K527" s="4">
        <v>7.4787939000000003</v>
      </c>
      <c r="L527" s="4">
        <v>6.1104918000000001</v>
      </c>
      <c r="M527" s="4">
        <v>5.9728763000000002</v>
      </c>
      <c r="N527" s="4">
        <v>7.3260895000000001</v>
      </c>
      <c r="O527" s="4">
        <v>5.2539001000000001</v>
      </c>
      <c r="P527" s="4">
        <v>6.9957101000000002</v>
      </c>
      <c r="Q527" s="4">
        <v>6.5681275000000001</v>
      </c>
      <c r="R527" s="4">
        <v>5.0418877000000002</v>
      </c>
      <c r="S527" s="4">
        <v>5.7004788</v>
      </c>
      <c r="T527" s="4">
        <v>5.441891</v>
      </c>
      <c r="U527" s="4">
        <v>5.1476965000000003</v>
      </c>
      <c r="V527" s="4">
        <v>6.2224557000000003</v>
      </c>
      <c r="W527" s="4">
        <v>5.1336852999999998</v>
      </c>
      <c r="X527" s="4">
        <v>5.9675412000000003</v>
      </c>
      <c r="Y527" s="4">
        <v>5.9194386000000003</v>
      </c>
      <c r="Z527" s="4">
        <v>7.0519764</v>
      </c>
      <c r="AA527" s="4">
        <v>5.7611806999999997</v>
      </c>
      <c r="AB527" s="4">
        <v>5.0674270000000003</v>
      </c>
      <c r="AC527" s="4">
        <v>6.0484267999999997</v>
      </c>
      <c r="AD527" s="4">
        <v>6.0226639000000004</v>
      </c>
      <c r="AE527" s="4">
        <v>6.1388505000000002</v>
      </c>
      <c r="AF527" s="4">
        <v>5.2592774999999996</v>
      </c>
      <c r="AG527" s="4">
        <v>5.0089516999999999</v>
      </c>
      <c r="AH527" s="4">
        <v>6.2076567999999996</v>
      </c>
      <c r="AI527" s="4">
        <v>5.6123842000000002</v>
      </c>
      <c r="AJ527" s="4">
        <v>5.8004281999999998</v>
      </c>
      <c r="AK527" s="4">
        <v>6.0497867999999997</v>
      </c>
      <c r="AL527" s="4">
        <v>5.8369242000000003</v>
      </c>
      <c r="AM527" s="4">
        <v>5.4947749999999997</v>
      </c>
      <c r="AN527" s="4">
        <v>5.5803171000000003</v>
      </c>
      <c r="AO527" s="4">
        <v>6.3198274000000003</v>
      </c>
      <c r="AP527" s="4">
        <v>5.7858185999999998</v>
      </c>
      <c r="AQ527" s="4">
        <v>5.7773599000000004</v>
      </c>
      <c r="AR527" s="4">
        <v>5.9859992000000002</v>
      </c>
      <c r="AS527" s="4">
        <v>7.5425724000000001</v>
      </c>
      <c r="AT527" s="4">
        <v>6.2253444</v>
      </c>
      <c r="AU527" s="4">
        <v>5.3326899000000001</v>
      </c>
      <c r="AV527" s="4">
        <v>5.3000764</v>
      </c>
      <c r="AW527" s="4">
        <v>6.9381953000000003</v>
      </c>
      <c r="AX527" s="4">
        <v>5.0303823999999997</v>
      </c>
      <c r="AY527" s="4">
        <v>5.2328887000000002</v>
      </c>
      <c r="AZ527" s="4">
        <v>5.3853710000000001</v>
      </c>
      <c r="BA527" s="4">
        <v>4.7214703</v>
      </c>
      <c r="BB527" s="4">
        <v>4.7652149000000001</v>
      </c>
      <c r="BC527" s="4">
        <v>5.7670522000000002</v>
      </c>
      <c r="BD527" s="4">
        <v>5.3545278999999999</v>
      </c>
      <c r="BE527" s="4">
        <v>6.0422699</v>
      </c>
      <c r="BF527" s="4">
        <v>5.8052834999999998</v>
      </c>
      <c r="BG527" s="4">
        <v>6.1878827999999997</v>
      </c>
      <c r="BH527" s="4">
        <v>5.5541422000000003</v>
      </c>
      <c r="BI527" s="4">
        <v>5.9552955000000001</v>
      </c>
      <c r="BJ527" s="4">
        <v>5.0154591000000002</v>
      </c>
      <c r="BK527" s="4">
        <v>5.9863654999999998</v>
      </c>
      <c r="BL527" s="4">
        <v>5.7248431000000002</v>
      </c>
      <c r="BM527" s="4">
        <v>5.4150504000000002</v>
      </c>
      <c r="BN527" s="4">
        <v>6.4934183000000001</v>
      </c>
      <c r="BO527" s="4">
        <v>6.2104935000000001</v>
      </c>
      <c r="BP527" s="4">
        <v>6.3032009000000002</v>
      </c>
      <c r="BQ527" s="4">
        <v>5.8506239000000004</v>
      </c>
      <c r="BR527" s="4">
        <v>5.6649630000000002</v>
      </c>
      <c r="BS527" s="4">
        <v>5.5705026000000002</v>
      </c>
      <c r="BT527" s="4">
        <v>5.0243548999999996</v>
      </c>
      <c r="BU527" s="4">
        <v>5.3228952999999999</v>
      </c>
      <c r="BV527" s="4">
        <v>5.4736478999999996</v>
      </c>
      <c r="BW527" s="4">
        <v>5.5131967</v>
      </c>
      <c r="BX527" s="4">
        <v>5.3762093999999996</v>
      </c>
      <c r="BY527" s="4">
        <v>5.3960376999999999</v>
      </c>
      <c r="BZ527" s="4">
        <v>5.4729592</v>
      </c>
      <c r="CA527" s="4">
        <v>5.6269159000000002</v>
      </c>
      <c r="CB527" s="4">
        <v>6.4142730999999999</v>
      </c>
      <c r="CC527" s="4">
        <v>5.5530818999999996</v>
      </c>
      <c r="CD527" s="4">
        <v>5.3442382999999998</v>
      </c>
      <c r="CE527" s="4">
        <v>6.0800209000000001</v>
      </c>
      <c r="CF527" s="4">
        <v>6.0428395999999998</v>
      </c>
      <c r="CG527" s="4">
        <v>5.7062806000000004</v>
      </c>
      <c r="CH527" s="4">
        <v>5.8228131999999997</v>
      </c>
      <c r="CI527" s="4">
        <v>5.4867860999999998</v>
      </c>
      <c r="CJ527" s="4">
        <v>5.4480746</v>
      </c>
      <c r="CK527" s="4">
        <v>5.8640344999999998</v>
      </c>
      <c r="CL527" s="4">
        <v>5.3755889999999997</v>
      </c>
      <c r="CM527" s="4">
        <v>5.4142326000000001</v>
      </c>
      <c r="CN527" s="4">
        <v>5.3358419000000001</v>
      </c>
      <c r="CO527" s="4">
        <v>5.6079241</v>
      </c>
      <c r="CP527" s="4">
        <v>5.0757231000000003</v>
      </c>
      <c r="CQ527" s="4">
        <v>6.8371212000000003</v>
      </c>
      <c r="CR527" s="4">
        <v>5.0384929999999999</v>
      </c>
      <c r="CS527" s="4">
        <v>5.3766876999999997</v>
      </c>
      <c r="CT527" s="4">
        <v>4.6998857000000003</v>
      </c>
      <c r="CU527" s="4">
        <v>5.5539065000000001</v>
      </c>
      <c r="CV527" s="4">
        <v>5.6467434000000001</v>
      </c>
      <c r="CW527" s="4">
        <v>6.0708355000000003</v>
      </c>
      <c r="CX527" s="4">
        <v>6.4249628000000003</v>
      </c>
      <c r="CY527" s="4">
        <v>4.9051350999999999</v>
      </c>
      <c r="CZ527" s="4">
        <v>6.0061666999999996</v>
      </c>
      <c r="DA527" s="4">
        <v>5.4896516999999996</v>
      </c>
      <c r="DB527" s="4">
        <v>5.3738286999999998</v>
      </c>
      <c r="DC527" s="4">
        <v>5.9424016999999996</v>
      </c>
      <c r="DD527" s="4">
        <v>5.1910854999999998</v>
      </c>
      <c r="DE527" s="4">
        <v>4.7390667000000004</v>
      </c>
      <c r="DF527" s="4">
        <v>6.2058901999999998</v>
      </c>
      <c r="DG527" s="4">
        <v>5.0883741999999996</v>
      </c>
      <c r="DH527" s="4">
        <v>5.1275275000000002</v>
      </c>
      <c r="DI527" s="4">
        <v>4.8769232999999996</v>
      </c>
      <c r="DJ527" s="4">
        <v>5.8839762999999996</v>
      </c>
      <c r="DK527" s="4">
        <v>5.1280691000000003</v>
      </c>
      <c r="DL527" s="4">
        <v>5.8606021000000004</v>
      </c>
      <c r="DM527" s="4">
        <v>5.2972298000000002</v>
      </c>
      <c r="DN527" s="4">
        <v>4.9201417000000003</v>
      </c>
      <c r="DO527" s="4">
        <v>5.8687516999999998</v>
      </c>
      <c r="DP527" s="4">
        <v>5.3926562999999996</v>
      </c>
      <c r="DQ527" s="4">
        <v>5.6229728000000003</v>
      </c>
      <c r="DR527" s="4">
        <v>5.8938522999999998</v>
      </c>
      <c r="DS527" s="4">
        <v>6.1109524000000004</v>
      </c>
      <c r="DT527" s="4">
        <v>5.8235624000000001</v>
      </c>
      <c r="DU527" s="4">
        <v>6.8421272000000002</v>
      </c>
      <c r="DV527" s="4">
        <v>6.1316647</v>
      </c>
      <c r="DW527" s="4">
        <v>6.4826322999999997</v>
      </c>
      <c r="DX527" s="4">
        <v>6.2728120000000001</v>
      </c>
      <c r="DY527" s="4">
        <v>6.8345731000000001</v>
      </c>
      <c r="DZ527" s="4">
        <v>5.7809448000000003</v>
      </c>
      <c r="EA527" s="4">
        <v>6.227843</v>
      </c>
      <c r="EB527" s="4">
        <v>6.1938953999999997</v>
      </c>
      <c r="EC527" s="4">
        <v>6.1498775999999999</v>
      </c>
      <c r="ED527" s="4">
        <v>5.7196482</v>
      </c>
      <c r="EE527" s="4">
        <v>6.3899423999999998</v>
      </c>
      <c r="EF527" s="4">
        <v>5.5996753999999997</v>
      </c>
      <c r="EG527" s="4">
        <v>5.8502025</v>
      </c>
      <c r="EH527" s="4">
        <v>5.5018091</v>
      </c>
      <c r="EI527" s="4">
        <v>5.9060481999999999</v>
      </c>
      <c r="EJ527" s="4">
        <v>6.0035281999999999</v>
      </c>
      <c r="EK527" s="4">
        <v>6.3013057999999997</v>
      </c>
      <c r="EL527" s="4">
        <v>5.8003546000000004</v>
      </c>
      <c r="EM527" s="4">
        <v>6.0209448999999999</v>
      </c>
      <c r="EN527" s="4">
        <v>6.3333784</v>
      </c>
      <c r="EO527" s="4">
        <v>6.0380979000000004</v>
      </c>
      <c r="EP527" s="4">
        <v>6.3769831999999997</v>
      </c>
      <c r="EQ527" s="4">
        <v>5.8101891999999999</v>
      </c>
      <c r="ER527" s="4">
        <v>6.7444746999999996</v>
      </c>
      <c r="ES527" s="4">
        <v>6.3291509000000001</v>
      </c>
      <c r="ET527" s="4">
        <v>7.0465428000000001</v>
      </c>
      <c r="EU527" s="4">
        <v>6.1426989000000001</v>
      </c>
      <c r="EV527" s="4">
        <v>6.3401214000000001</v>
      </c>
      <c r="EW527" s="4">
        <v>6.2615031999999999</v>
      </c>
      <c r="EX527" s="4">
        <v>6.2641894999999996</v>
      </c>
      <c r="EY527" s="4">
        <v>6.0712469999999996</v>
      </c>
      <c r="EZ527" s="4">
        <v>6.1145665999999999</v>
      </c>
      <c r="FA527" s="4">
        <v>5.8201999000000004</v>
      </c>
      <c r="FB527" s="4">
        <v>6.0153337000000002</v>
      </c>
      <c r="FC527" s="4">
        <v>6.0272414999999997</v>
      </c>
      <c r="FD527" s="4">
        <v>5.9347665999999997</v>
      </c>
      <c r="FE527" s="4">
        <v>5.6449821</v>
      </c>
      <c r="FF527" s="4">
        <v>5.6871137999999997</v>
      </c>
      <c r="FG527" s="4">
        <v>5.9263043</v>
      </c>
      <c r="FH527" s="4">
        <v>6.1385519999999998</v>
      </c>
      <c r="FI527" s="4">
        <v>5.6386200999999998</v>
      </c>
      <c r="FJ527" s="4">
        <v>5.4827579000000002</v>
      </c>
      <c r="FK527" s="4">
        <v>5.7157346999999996</v>
      </c>
      <c r="FL527" s="4">
        <v>5.9879981999999998</v>
      </c>
      <c r="FM527" s="4">
        <v>5.8089297000000002</v>
      </c>
      <c r="FN527" s="4">
        <v>5.8272358999999998</v>
      </c>
      <c r="FO527" s="4">
        <v>6.0124779999999998</v>
      </c>
      <c r="FP527" s="4">
        <v>6.0141508000000004</v>
      </c>
      <c r="FQ527" s="4">
        <v>6.2683622999999997</v>
      </c>
      <c r="FR527" s="4">
        <v>5.9037702000000003</v>
      </c>
      <c r="FS527" s="4">
        <v>5.9350167000000003</v>
      </c>
      <c r="FT527" s="4">
        <v>5.8260722999999999</v>
      </c>
      <c r="FU527" s="4">
        <v>5.9104554</v>
      </c>
      <c r="FV527" s="4">
        <v>5.5303940000000003</v>
      </c>
      <c r="FW527" s="4">
        <v>5.5367584000000001</v>
      </c>
      <c r="FX527" s="4">
        <v>5.8286765000000003</v>
      </c>
      <c r="FY527" s="4">
        <v>6.2944456999999998</v>
      </c>
      <c r="FZ527" s="4">
        <v>6.1844142</v>
      </c>
      <c r="GA527" s="4">
        <v>6.2984931</v>
      </c>
      <c r="GB527" s="4">
        <v>5.9922702000000001</v>
      </c>
      <c r="GC527" s="4">
        <v>5.4075816999999997</v>
      </c>
      <c r="GD527" s="4">
        <v>5.5983812999999998</v>
      </c>
      <c r="GE527" s="4">
        <v>5.2386233000000004</v>
      </c>
      <c r="GF527" s="4">
        <v>4.9341635999999998</v>
      </c>
      <c r="GG527" s="4">
        <v>5.3609032000000001</v>
      </c>
      <c r="GH527" s="4">
        <v>5.7630575999999998</v>
      </c>
      <c r="GI527" s="4">
        <v>5.1217417999999997</v>
      </c>
      <c r="GJ527" s="4">
        <v>4.9903921000000002</v>
      </c>
      <c r="GK527" s="4">
        <v>5.2245207000000002</v>
      </c>
      <c r="GL527" s="4">
        <v>5.365399</v>
      </c>
      <c r="GM527" s="4">
        <v>6.0748525999999998</v>
      </c>
      <c r="GN527" s="4">
        <v>6.8581573000000002</v>
      </c>
      <c r="GO527" s="4">
        <v>6.9535591999999999</v>
      </c>
      <c r="GP527" s="4">
        <v>6.2499089999999997</v>
      </c>
      <c r="GQ527" s="4">
        <v>6.6294675999999999</v>
      </c>
      <c r="GR527" s="4">
        <v>6.8597698999999999</v>
      </c>
      <c r="GS527" s="4">
        <v>7.1656718000000001</v>
      </c>
      <c r="GT527" s="4">
        <v>6.2803817999999998</v>
      </c>
      <c r="GU527" s="4">
        <v>6.4882292000000001</v>
      </c>
      <c r="GV527" s="4">
        <v>6.7505132000000003</v>
      </c>
      <c r="GW527" s="4">
        <v>7.2760303000000004</v>
      </c>
      <c r="GX527" s="4">
        <v>6.0068820000000001</v>
      </c>
      <c r="GY527" s="4">
        <v>5.9429961999999996</v>
      </c>
      <c r="GZ527" s="4">
        <v>6.1083128000000002</v>
      </c>
      <c r="HA527" s="4">
        <v>6.2584213999999996</v>
      </c>
      <c r="HB527" s="4">
        <v>6.6781572999999996</v>
      </c>
      <c r="HC527" s="4">
        <v>6.0631314999999999</v>
      </c>
      <c r="HD527" s="4">
        <v>6.1250384999999996</v>
      </c>
      <c r="HE527" s="4">
        <v>5.8727637000000001</v>
      </c>
      <c r="HF527" s="4">
        <v>5.7142868</v>
      </c>
      <c r="HG527" s="4">
        <v>5.9173629999999999</v>
      </c>
      <c r="HH527" s="4">
        <v>6.3238076999999997</v>
      </c>
      <c r="HI527" s="4">
        <v>6.8139136000000002</v>
      </c>
      <c r="HJ527" s="4">
        <v>5.8552470000000003</v>
      </c>
      <c r="HK527" s="4">
        <v>5.9055502000000004</v>
      </c>
      <c r="HL527" s="4">
        <v>6.0820048</v>
      </c>
      <c r="HM527" s="4">
        <v>5.8532203999999997</v>
      </c>
      <c r="HN527" s="4">
        <v>5.9134476999999999</v>
      </c>
      <c r="HO527" s="4">
        <v>6.0208095000000004</v>
      </c>
      <c r="HP527" s="4">
        <v>6.4686688999999999</v>
      </c>
      <c r="HQ527" s="4">
        <v>5.8457428</v>
      </c>
      <c r="HR527" s="4">
        <v>6.1724480000000002</v>
      </c>
      <c r="HS527" s="4">
        <v>6.0175998999999996</v>
      </c>
    </row>
    <row r="528" spans="1:227" ht="15.5" x14ac:dyDescent="0.35">
      <c r="A528" s="3" t="s">
        <v>1064</v>
      </c>
      <c r="B528" s="3">
        <v>1</v>
      </c>
      <c r="C528" s="4">
        <v>6.2861392</v>
      </c>
      <c r="D528" s="4">
        <v>6.2685088000000002</v>
      </c>
      <c r="E528" s="4">
        <v>6.0747688000000002</v>
      </c>
      <c r="F528" s="4">
        <v>5.6238315999999999</v>
      </c>
      <c r="G528" s="4">
        <v>6.2486863000000001</v>
      </c>
      <c r="H528" s="4">
        <v>6.6130104999999997</v>
      </c>
      <c r="I528" s="4">
        <v>5.8028906999999998</v>
      </c>
      <c r="J528" s="4">
        <v>5.9349027000000003</v>
      </c>
      <c r="K528" s="4">
        <v>5.7351871000000001</v>
      </c>
      <c r="L528" s="4">
        <v>6.1550941999999997</v>
      </c>
      <c r="M528" s="4">
        <v>6.1706633999999996</v>
      </c>
      <c r="N528" s="4">
        <v>5.7301601</v>
      </c>
      <c r="O528" s="4">
        <v>6.8788992000000002</v>
      </c>
      <c r="P528" s="4">
        <v>5.5311849999999998</v>
      </c>
      <c r="Q528" s="4">
        <v>5.9066130000000001</v>
      </c>
      <c r="R528" s="4">
        <v>6.1811322000000004</v>
      </c>
      <c r="S528" s="4">
        <v>6.1668317999999998</v>
      </c>
      <c r="T528" s="4">
        <v>6.1033460000000002</v>
      </c>
      <c r="U528" s="4">
        <v>5.7798489000000002</v>
      </c>
      <c r="V528" s="4">
        <v>6.0401626000000004</v>
      </c>
      <c r="W528" s="4">
        <v>6.0273702</v>
      </c>
      <c r="X528" s="4">
        <v>6.3285470000000004</v>
      </c>
      <c r="Y528" s="4">
        <v>6.3213913000000002</v>
      </c>
      <c r="Z528" s="4">
        <v>5.7765535000000003</v>
      </c>
      <c r="AA528" s="4">
        <v>5.6946551999999997</v>
      </c>
      <c r="AB528" s="4">
        <v>5.8889113999999996</v>
      </c>
      <c r="AC528" s="4">
        <v>5.3387294000000001</v>
      </c>
      <c r="AD528" s="4">
        <v>5.5366659</v>
      </c>
      <c r="AE528" s="4">
        <v>5.6515873000000001</v>
      </c>
      <c r="AF528" s="4">
        <v>5.8693173999999999</v>
      </c>
      <c r="AG528" s="4">
        <v>6.0705017999999997</v>
      </c>
      <c r="AH528" s="4">
        <v>6.0421263999999999</v>
      </c>
      <c r="AI528" s="4">
        <v>6.1657434999999996</v>
      </c>
      <c r="AJ528" s="4">
        <v>6.6565954999999999</v>
      </c>
      <c r="AK528" s="4">
        <v>5.7826164999999996</v>
      </c>
      <c r="AL528" s="4">
        <v>6.2551347000000002</v>
      </c>
      <c r="AM528" s="4">
        <v>6.2564979000000003</v>
      </c>
      <c r="AN528" s="4">
        <v>6.1738321999999997</v>
      </c>
      <c r="AO528" s="4">
        <v>5.8465169000000001</v>
      </c>
      <c r="AP528" s="4">
        <v>5.8171235000000001</v>
      </c>
      <c r="AQ528" s="4">
        <v>5.7988426999999998</v>
      </c>
      <c r="AR528" s="4">
        <v>5.2488440000000001</v>
      </c>
      <c r="AS528" s="4">
        <v>5.6721335000000002</v>
      </c>
      <c r="AT528" s="4">
        <v>6.3022609000000003</v>
      </c>
      <c r="AU528" s="4">
        <v>4.9962254000000001</v>
      </c>
      <c r="AV528" s="4">
        <v>5.9924968999999999</v>
      </c>
      <c r="AW528" s="4">
        <v>5.2345278999999998</v>
      </c>
      <c r="AX528" s="4">
        <v>5.6490121000000002</v>
      </c>
      <c r="AY528" s="4">
        <v>5.9799546000000001</v>
      </c>
      <c r="AZ528" s="4">
        <v>5.8938382999999996</v>
      </c>
      <c r="BA528" s="4">
        <v>6.0467415000000004</v>
      </c>
      <c r="BB528" s="4">
        <v>6.6664192</v>
      </c>
      <c r="BC528" s="4">
        <v>5.8198705999999998</v>
      </c>
      <c r="BD528" s="4">
        <v>6.4553063000000002</v>
      </c>
      <c r="BE528" s="4">
        <v>5.8729034999999996</v>
      </c>
      <c r="BF528" s="4">
        <v>5.7794673999999997</v>
      </c>
      <c r="BG528" s="4">
        <v>6.4213798999999998</v>
      </c>
      <c r="BH528" s="4">
        <v>5.8554342000000004</v>
      </c>
      <c r="BI528" s="4">
        <v>5.9020770000000002</v>
      </c>
      <c r="BJ528" s="4">
        <v>6.2718489000000002</v>
      </c>
      <c r="BK528" s="4">
        <v>6.0026922999999996</v>
      </c>
      <c r="BL528" s="4">
        <v>5.7768173000000003</v>
      </c>
      <c r="BM528" s="4">
        <v>5.8549335999999998</v>
      </c>
      <c r="BN528" s="4">
        <v>6.4152392000000003</v>
      </c>
      <c r="BO528" s="4">
        <v>5.9898479</v>
      </c>
      <c r="BP528" s="4">
        <v>6.4193825000000002</v>
      </c>
      <c r="BQ528" s="4">
        <v>6.1246349000000002</v>
      </c>
      <c r="BR528" s="4">
        <v>5.8295756000000001</v>
      </c>
      <c r="BS528" s="4">
        <v>6.0841893000000002</v>
      </c>
      <c r="BT528" s="4">
        <v>5.5631187000000004</v>
      </c>
      <c r="BU528" s="4">
        <v>5.6753755000000004</v>
      </c>
      <c r="BV528" s="4">
        <v>5.9021666000000002</v>
      </c>
      <c r="BW528" s="4">
        <v>5.9426785999999998</v>
      </c>
      <c r="BX528" s="4">
        <v>5.7818654</v>
      </c>
      <c r="BY528" s="4">
        <v>5.8355851000000003</v>
      </c>
      <c r="BZ528" s="4">
        <v>5.8084246999999998</v>
      </c>
      <c r="CA528" s="4">
        <v>6.0526470000000003</v>
      </c>
      <c r="CB528" s="4">
        <v>6.3391704999999998</v>
      </c>
      <c r="CC528" s="4">
        <v>5.7908372999999997</v>
      </c>
      <c r="CD528" s="4">
        <v>5.9099481999999997</v>
      </c>
      <c r="CE528" s="4">
        <v>5.8190355</v>
      </c>
      <c r="CF528" s="4">
        <v>6.0244859999999996</v>
      </c>
      <c r="CG528" s="4">
        <v>5.9957856999999999</v>
      </c>
      <c r="CH528" s="4">
        <v>5.8944467999999999</v>
      </c>
      <c r="CI528" s="4">
        <v>5.8125865000000001</v>
      </c>
      <c r="CJ528" s="4">
        <v>5.8715244999999996</v>
      </c>
      <c r="CK528" s="4">
        <v>6.6658561000000001</v>
      </c>
      <c r="CL528" s="4">
        <v>5.8689689999999999</v>
      </c>
      <c r="CM528" s="4">
        <v>5.9148904</v>
      </c>
      <c r="CN528" s="4">
        <v>5.7952588</v>
      </c>
      <c r="CO528" s="4">
        <v>6.2731155000000003</v>
      </c>
      <c r="CP528" s="4">
        <v>6.0244089000000001</v>
      </c>
      <c r="CQ528" s="4">
        <v>6.1174717999999997</v>
      </c>
      <c r="CR528" s="4">
        <v>5.7639379000000002</v>
      </c>
      <c r="CS528" s="4">
        <v>6.8147133000000002</v>
      </c>
      <c r="CT528" s="4">
        <v>5.9993274000000003</v>
      </c>
      <c r="CU528" s="4">
        <v>5.7861124999999998</v>
      </c>
      <c r="CV528" s="4">
        <v>5.8023407999999996</v>
      </c>
      <c r="CW528" s="4">
        <v>5.7428210999999996</v>
      </c>
      <c r="CX528" s="4">
        <v>5.0271889999999999</v>
      </c>
      <c r="CY528" s="4">
        <v>5.6309388</v>
      </c>
      <c r="CZ528" s="4">
        <v>6.0594425999999997</v>
      </c>
      <c r="DA528" s="4">
        <v>6.0640349000000002</v>
      </c>
      <c r="DB528" s="4">
        <v>5.8402393999999997</v>
      </c>
      <c r="DC528" s="4">
        <v>5.6755211000000001</v>
      </c>
      <c r="DD528" s="4">
        <v>5.7009239999999997</v>
      </c>
      <c r="DE528" s="4">
        <v>5.7305279000000002</v>
      </c>
      <c r="DF528" s="4">
        <v>5.5547285000000004</v>
      </c>
      <c r="DG528" s="4">
        <v>5.6246342</v>
      </c>
      <c r="DH528" s="4">
        <v>6.1101767000000002</v>
      </c>
      <c r="DI528" s="4">
        <v>7.2424400000000002</v>
      </c>
      <c r="DJ528" s="4">
        <v>6.2464928999999998</v>
      </c>
      <c r="DK528" s="4">
        <v>5.5695750000000004</v>
      </c>
      <c r="DL528" s="4">
        <v>5.1278113999999997</v>
      </c>
      <c r="DM528" s="4">
        <v>5.7477862000000002</v>
      </c>
      <c r="DN528" s="4">
        <v>7.1588656999999998</v>
      </c>
      <c r="DO528" s="4">
        <v>6.1686439000000002</v>
      </c>
      <c r="DP528" s="4">
        <v>6.3737044999999997</v>
      </c>
      <c r="DQ528" s="4">
        <v>5.8952115999999997</v>
      </c>
      <c r="DR528" s="4">
        <v>6.2134020000000003</v>
      </c>
      <c r="DS528" s="4">
        <v>6.1219245000000004</v>
      </c>
      <c r="DT528" s="4">
        <v>6.4688990999999998</v>
      </c>
      <c r="DU528" s="4">
        <v>6.2586301000000004</v>
      </c>
      <c r="DV528" s="4">
        <v>5.6495471999999998</v>
      </c>
      <c r="DW528" s="4">
        <v>6.3761127999999996</v>
      </c>
      <c r="DX528" s="4">
        <v>5.2413341000000004</v>
      </c>
      <c r="DY528" s="4">
        <v>5.4901521000000004</v>
      </c>
      <c r="DZ528" s="4">
        <v>6.4175411999999996</v>
      </c>
      <c r="EA528" s="4">
        <v>6.2795975999999998</v>
      </c>
      <c r="EB528" s="4">
        <v>6.3627333999999998</v>
      </c>
      <c r="EC528" s="4">
        <v>6.1830714999999996</v>
      </c>
      <c r="ED528" s="4">
        <v>6.0323381999999999</v>
      </c>
      <c r="EE528" s="4">
        <v>5.6447773999999997</v>
      </c>
      <c r="EF528" s="4">
        <v>5.9720722999999998</v>
      </c>
      <c r="EG528" s="4">
        <v>5.9135454000000003</v>
      </c>
      <c r="EH528" s="4">
        <v>5.8397411999999997</v>
      </c>
      <c r="EI528" s="4">
        <v>6.0492416000000002</v>
      </c>
      <c r="EJ528" s="4">
        <v>5.4089774999999998</v>
      </c>
      <c r="EK528" s="4">
        <v>5.8023370999999999</v>
      </c>
      <c r="EL528" s="4">
        <v>5.7088855000000001</v>
      </c>
      <c r="EM528" s="4">
        <v>5.8712470999999997</v>
      </c>
      <c r="EN528" s="4">
        <v>5.6658565000000003</v>
      </c>
      <c r="EO528" s="4">
        <v>5.8295284000000001</v>
      </c>
      <c r="EP528" s="4">
        <v>5.6273705999999999</v>
      </c>
      <c r="EQ528" s="4">
        <v>5.5918520999999997</v>
      </c>
      <c r="ER528" s="4">
        <v>5.9189524000000002</v>
      </c>
      <c r="ES528" s="4">
        <v>5.8688466000000004</v>
      </c>
      <c r="ET528" s="4">
        <v>6.2944727</v>
      </c>
      <c r="EU528" s="4">
        <v>5.7832841000000004</v>
      </c>
      <c r="EV528" s="4">
        <v>5.0920752</v>
      </c>
      <c r="EW528" s="4">
        <v>5.7658208999999996</v>
      </c>
      <c r="EX528" s="4">
        <v>5.8679629000000002</v>
      </c>
      <c r="EY528" s="4">
        <v>6.1554707000000004</v>
      </c>
      <c r="EZ528" s="4">
        <v>5.7315277</v>
      </c>
      <c r="FA528" s="4">
        <v>5.7760783</v>
      </c>
      <c r="FB528" s="4">
        <v>5.8418293999999999</v>
      </c>
      <c r="FC528" s="4">
        <v>5.9064401999999996</v>
      </c>
      <c r="FD528" s="4">
        <v>5.7623373999999998</v>
      </c>
      <c r="FE528" s="4">
        <v>5.5101345000000004</v>
      </c>
      <c r="FF528" s="4">
        <v>5.9682630999999997</v>
      </c>
      <c r="FG528" s="4">
        <v>5.9927307000000001</v>
      </c>
      <c r="FH528" s="4">
        <v>6.0290414999999999</v>
      </c>
      <c r="FI528" s="4">
        <v>5.3756224000000001</v>
      </c>
      <c r="FJ528" s="4">
        <v>5.4965729000000003</v>
      </c>
      <c r="FK528" s="4">
        <v>5.6585413999999998</v>
      </c>
      <c r="FL528" s="4">
        <v>5.8524031000000001</v>
      </c>
      <c r="FM528" s="4">
        <v>5.3042486999999996</v>
      </c>
      <c r="FN528" s="4">
        <v>5.7969968999999999</v>
      </c>
      <c r="FO528" s="4">
        <v>6.0088011999999997</v>
      </c>
      <c r="FP528" s="4">
        <v>5.7834633000000002</v>
      </c>
      <c r="FQ528" s="4">
        <v>5.5389913999999996</v>
      </c>
      <c r="FR528" s="4">
        <v>5.8001860000000001</v>
      </c>
      <c r="FS528" s="4">
        <v>5.2830706000000003</v>
      </c>
      <c r="FT528" s="4">
        <v>5.8561262999999997</v>
      </c>
      <c r="FU528" s="4">
        <v>6.0458397000000001</v>
      </c>
      <c r="FV528" s="4">
        <v>5.9032268999999999</v>
      </c>
      <c r="FW528" s="4">
        <v>5.8839762999999996</v>
      </c>
      <c r="FX528" s="4">
        <v>6.0117260999999997</v>
      </c>
      <c r="FY528" s="4">
        <v>6.2334962999999997</v>
      </c>
      <c r="FZ528" s="4">
        <v>5.8807821999999996</v>
      </c>
      <c r="GA528" s="4">
        <v>5.8793461999999996</v>
      </c>
      <c r="GB528" s="4">
        <v>6.3552714000000003</v>
      </c>
      <c r="GC528" s="4">
        <v>5.9627274000000003</v>
      </c>
      <c r="GD528" s="4">
        <v>6.1090052000000004</v>
      </c>
      <c r="GE528" s="4">
        <v>5.9579965000000001</v>
      </c>
      <c r="GF528" s="4">
        <v>5.8443775000000002</v>
      </c>
      <c r="GG528" s="4">
        <v>6.1312417000000003</v>
      </c>
      <c r="GH528" s="4">
        <v>6.3341954999999999</v>
      </c>
      <c r="GI528" s="4">
        <v>5.8233772999999998</v>
      </c>
      <c r="GJ528" s="4">
        <v>5.8567954999999996</v>
      </c>
      <c r="GK528" s="4">
        <v>5.980842</v>
      </c>
      <c r="GL528" s="4">
        <v>5.8072492999999996</v>
      </c>
      <c r="GM528" s="4">
        <v>5.6207330000000004</v>
      </c>
      <c r="GN528" s="4">
        <v>6.0107207000000002</v>
      </c>
      <c r="GO528" s="4">
        <v>5.9574999999999996</v>
      </c>
      <c r="GP528" s="4">
        <v>5.5249541000000004</v>
      </c>
      <c r="GQ528" s="4">
        <v>5.7859018000000004</v>
      </c>
      <c r="GR528" s="4">
        <v>6.0945600000000004</v>
      </c>
      <c r="GS528" s="4">
        <v>6.4444846</v>
      </c>
      <c r="GT528" s="4">
        <v>5.4914033</v>
      </c>
      <c r="GU528" s="4">
        <v>5.9381596999999999</v>
      </c>
      <c r="GV528" s="4">
        <v>6.2654421999999999</v>
      </c>
      <c r="GW528" s="4">
        <v>6.2714109999999996</v>
      </c>
      <c r="GX528" s="4">
        <v>5.8436254999999999</v>
      </c>
      <c r="GY528" s="4">
        <v>5.4675998000000003</v>
      </c>
      <c r="GZ528" s="4">
        <v>5.7375881</v>
      </c>
      <c r="HA528" s="4">
        <v>6.0361456999999996</v>
      </c>
      <c r="HB528" s="4">
        <v>6.1818384999999996</v>
      </c>
      <c r="HC528" s="4">
        <v>5.4946266000000001</v>
      </c>
      <c r="HD528" s="4">
        <v>5.3609891000000003</v>
      </c>
      <c r="HE528" s="4">
        <v>5.5756446000000004</v>
      </c>
      <c r="HF528" s="4">
        <v>5.5656208999999999</v>
      </c>
      <c r="HG528" s="4">
        <v>5.9398400999999996</v>
      </c>
      <c r="HH528" s="4">
        <v>6.0729072999999998</v>
      </c>
      <c r="HI528" s="4">
        <v>6.0803003999999996</v>
      </c>
      <c r="HJ528" s="4">
        <v>5.9151505999999996</v>
      </c>
      <c r="HK528" s="4">
        <v>5.0418611000000002</v>
      </c>
      <c r="HL528" s="4">
        <v>5.3174295999999996</v>
      </c>
      <c r="HM528" s="4">
        <v>5.0412271999999998</v>
      </c>
      <c r="HN528" s="4">
        <v>5.6893339000000003</v>
      </c>
      <c r="HO528" s="4">
        <v>5.9160709000000002</v>
      </c>
      <c r="HP528" s="4">
        <v>6.0947959999999997</v>
      </c>
      <c r="HQ528" s="4">
        <v>5.1647812000000002</v>
      </c>
      <c r="HR528" s="4">
        <v>5.3276415999999998</v>
      </c>
      <c r="HS528" s="4">
        <v>5.3232800999999998</v>
      </c>
    </row>
    <row r="529" spans="1:227" ht="15.5" x14ac:dyDescent="0.35">
      <c r="A529" s="3" t="s">
        <v>1066</v>
      </c>
      <c r="B529" s="3">
        <v>0</v>
      </c>
      <c r="C529" s="4">
        <v>5.7017730999999996</v>
      </c>
      <c r="D529" s="4">
        <v>5.4410249999999998</v>
      </c>
      <c r="E529" s="4">
        <v>6.2286210999999998</v>
      </c>
      <c r="F529" s="4">
        <v>5.9496263999999996</v>
      </c>
      <c r="G529" s="4">
        <v>5.5427853999999996</v>
      </c>
      <c r="H529" s="4">
        <v>5.9310796000000003</v>
      </c>
      <c r="I529" s="4">
        <v>5.6897405000000001</v>
      </c>
      <c r="J529" s="4">
        <v>5.8603114999999999</v>
      </c>
      <c r="K529" s="4">
        <v>6.6838806000000002</v>
      </c>
      <c r="L529" s="4">
        <v>5.8371750999999996</v>
      </c>
      <c r="M529" s="4">
        <v>5.8112772000000001</v>
      </c>
      <c r="N529" s="4">
        <v>6.5917624000000004</v>
      </c>
      <c r="O529" s="4">
        <v>5.7368167000000003</v>
      </c>
      <c r="P529" s="4">
        <v>5.5870448000000001</v>
      </c>
      <c r="Q529" s="4">
        <v>5.4168643999999997</v>
      </c>
      <c r="R529" s="4">
        <v>5.6999810999999996</v>
      </c>
      <c r="S529" s="4">
        <v>5.9553927</v>
      </c>
      <c r="T529" s="4">
        <v>6.0707152000000004</v>
      </c>
      <c r="U529" s="4">
        <v>4.9392113999999996</v>
      </c>
      <c r="V529" s="4">
        <v>5.9389742999999999</v>
      </c>
      <c r="W529" s="4">
        <v>6.1273854999999999</v>
      </c>
      <c r="X529" s="4">
        <v>6.1599062</v>
      </c>
      <c r="Y529" s="4">
        <v>6.1108317999999997</v>
      </c>
      <c r="Z529" s="4">
        <v>6.6588050000000001</v>
      </c>
      <c r="AA529" s="4">
        <v>5.6427874999999998</v>
      </c>
      <c r="AB529" s="4">
        <v>4.6833755999999997</v>
      </c>
      <c r="AC529" s="4">
        <v>5.3461939000000003</v>
      </c>
      <c r="AD529" s="4">
        <v>5.6250339</v>
      </c>
      <c r="AE529" s="4">
        <v>6.5586973999999998</v>
      </c>
      <c r="AF529" s="4">
        <v>5.8850463</v>
      </c>
      <c r="AG529" s="4">
        <v>5.0986741000000002</v>
      </c>
      <c r="AH529" s="4">
        <v>5.9684520000000001</v>
      </c>
      <c r="AI529" s="4">
        <v>5.9911082999999996</v>
      </c>
      <c r="AJ529" s="4">
        <v>5.6257579</v>
      </c>
      <c r="AK529" s="4">
        <v>5.9338344999999997</v>
      </c>
      <c r="AL529" s="4">
        <v>6.1099646999999999</v>
      </c>
      <c r="AM529" s="4">
        <v>5.2608411000000004</v>
      </c>
      <c r="AN529" s="4">
        <v>5.6129711000000002</v>
      </c>
      <c r="AO529" s="4">
        <v>4.8946831</v>
      </c>
      <c r="AP529" s="4">
        <v>5.8596313999999996</v>
      </c>
      <c r="AQ529" s="4">
        <v>5.1902564</v>
      </c>
      <c r="AR529" s="4">
        <v>5.6261580000000002</v>
      </c>
      <c r="AS529" s="4">
        <v>6.9015009999999997</v>
      </c>
      <c r="AT529" s="4">
        <v>5.8379124999999998</v>
      </c>
      <c r="AU529" s="4">
        <v>5.4312043000000001</v>
      </c>
      <c r="AV529" s="4">
        <v>5.2302543999999997</v>
      </c>
      <c r="AW529" s="4">
        <v>6.4096266000000002</v>
      </c>
      <c r="AX529" s="4">
        <v>5.3112136999999997</v>
      </c>
      <c r="AY529" s="4">
        <v>5.6350230999999997</v>
      </c>
      <c r="AZ529" s="4">
        <v>5.3386421000000004</v>
      </c>
      <c r="BA529" s="4">
        <v>5.2504847000000003</v>
      </c>
      <c r="BB529" s="4">
        <v>5.9783112999999997</v>
      </c>
      <c r="BC529" s="4">
        <v>5.9754534000000001</v>
      </c>
      <c r="BD529" s="4">
        <v>5.5762839</v>
      </c>
      <c r="BE529" s="4">
        <v>5.9011342000000004</v>
      </c>
      <c r="BF529" s="4">
        <v>5.9281351999999998</v>
      </c>
      <c r="BG529" s="4">
        <v>6.1084284000000002</v>
      </c>
      <c r="BH529" s="4">
        <v>5.8839762999999996</v>
      </c>
      <c r="BI529" s="4">
        <v>5.7613519999999996</v>
      </c>
      <c r="BJ529" s="4">
        <v>5.9411940999999997</v>
      </c>
      <c r="BK529" s="4">
        <v>5.5372140999999999</v>
      </c>
      <c r="BL529" s="4">
        <v>5.4358319000000002</v>
      </c>
      <c r="BM529" s="4">
        <v>5.1770164999999997</v>
      </c>
      <c r="BN529" s="4">
        <v>5.9056123999999999</v>
      </c>
      <c r="BO529" s="4">
        <v>5.7349721000000002</v>
      </c>
      <c r="BP529" s="4">
        <v>5.7514282999999997</v>
      </c>
      <c r="BQ529" s="4">
        <v>5.4372417000000004</v>
      </c>
      <c r="BR529" s="4">
        <v>5.1572310000000003</v>
      </c>
      <c r="BS529" s="4">
        <v>5.4001161</v>
      </c>
      <c r="BT529" s="4">
        <v>4.9934000000000003</v>
      </c>
      <c r="BU529" s="4">
        <v>5.3692615999999997</v>
      </c>
      <c r="BV529" s="4">
        <v>5.2290149000000001</v>
      </c>
      <c r="BW529" s="4">
        <v>5.2604611999999999</v>
      </c>
      <c r="BX529" s="4">
        <v>5.2142296000000004</v>
      </c>
      <c r="BY529" s="4">
        <v>5.1802961999999999</v>
      </c>
      <c r="BZ529" s="4">
        <v>5.2628180000000002</v>
      </c>
      <c r="CA529" s="4">
        <v>5.7183843999999997</v>
      </c>
      <c r="CB529" s="4">
        <v>5.9180862000000003</v>
      </c>
      <c r="CC529" s="4">
        <v>5.5854458999999999</v>
      </c>
      <c r="CD529" s="4">
        <v>5.0922324999999997</v>
      </c>
      <c r="CE529" s="4">
        <v>6.3543725999999996</v>
      </c>
      <c r="CF529" s="4">
        <v>5.4779666000000002</v>
      </c>
      <c r="CG529" s="4">
        <v>5.9399319000000004</v>
      </c>
      <c r="CH529" s="4">
        <v>7.0647717999999999</v>
      </c>
      <c r="CI529" s="4">
        <v>5.9117195000000002</v>
      </c>
      <c r="CJ529" s="4">
        <v>5.3383623</v>
      </c>
      <c r="CK529" s="4">
        <v>5.1458031999999996</v>
      </c>
      <c r="CL529" s="4">
        <v>5.1785607999999996</v>
      </c>
      <c r="CM529" s="4">
        <v>5.1956183999999999</v>
      </c>
      <c r="CN529" s="4">
        <v>5.0202279000000001</v>
      </c>
      <c r="CO529" s="4">
        <v>5.4412541000000001</v>
      </c>
      <c r="CP529" s="4">
        <v>4.4871430999999999</v>
      </c>
      <c r="CQ529" s="4">
        <v>6.6352745999999998</v>
      </c>
      <c r="CR529" s="4">
        <v>5.2615319999999999</v>
      </c>
      <c r="CS529" s="4">
        <v>5.0111150999999996</v>
      </c>
      <c r="CT529" s="4">
        <v>5.6630845000000001</v>
      </c>
      <c r="CU529" s="4">
        <v>5.4462073000000002</v>
      </c>
      <c r="CV529" s="4">
        <v>5.6196023999999998</v>
      </c>
      <c r="CW529" s="4">
        <v>5.9902319999999998</v>
      </c>
      <c r="CX529" s="4">
        <v>6.3882092000000004</v>
      </c>
      <c r="CY529" s="4">
        <v>6.3471069</v>
      </c>
      <c r="CZ529" s="4">
        <v>6.2326560999999998</v>
      </c>
      <c r="DA529" s="4">
        <v>5.7131594000000003</v>
      </c>
      <c r="DB529" s="4">
        <v>5.0616111000000004</v>
      </c>
      <c r="DC529" s="4">
        <v>5.8418127000000002</v>
      </c>
      <c r="DD529" s="4">
        <v>5.1162077999999998</v>
      </c>
      <c r="DE529" s="4">
        <v>6.8129619000000003</v>
      </c>
      <c r="DF529" s="4">
        <v>5.8055282999999998</v>
      </c>
      <c r="DG529" s="4">
        <v>5.5007286999999998</v>
      </c>
      <c r="DH529" s="4">
        <v>6.6139001000000004</v>
      </c>
      <c r="DI529" s="4">
        <v>4.8919275999999998</v>
      </c>
      <c r="DJ529" s="4">
        <v>6.5121089000000003</v>
      </c>
      <c r="DK529" s="4">
        <v>5.8546307000000004</v>
      </c>
      <c r="DL529" s="4">
        <v>5.2880341</v>
      </c>
      <c r="DM529" s="4">
        <v>5.0903846000000001</v>
      </c>
      <c r="DN529" s="4">
        <v>4.5549413000000003</v>
      </c>
      <c r="DO529" s="4">
        <v>5.9859169000000003</v>
      </c>
      <c r="DP529" s="4">
        <v>5.8627434000000003</v>
      </c>
      <c r="DQ529" s="4">
        <v>5.2355479000000003</v>
      </c>
      <c r="DR529" s="4">
        <v>6.1013795999999996</v>
      </c>
      <c r="DS529" s="4">
        <v>6.1298741999999997</v>
      </c>
      <c r="DT529" s="4">
        <v>5.5739539999999996</v>
      </c>
      <c r="DU529" s="4">
        <v>6.4659276999999999</v>
      </c>
      <c r="DV529" s="4">
        <v>6.7013816999999998</v>
      </c>
      <c r="DW529" s="4">
        <v>5.7626213000000002</v>
      </c>
      <c r="DX529" s="4">
        <v>6.5619988999999999</v>
      </c>
      <c r="DY529" s="4">
        <v>6.0039343000000001</v>
      </c>
      <c r="DZ529" s="4">
        <v>6.1675798999999998</v>
      </c>
      <c r="EA529" s="4">
        <v>6.8279055</v>
      </c>
      <c r="EB529" s="4">
        <v>6.7821129999999998</v>
      </c>
      <c r="EC529" s="4">
        <v>6.3593194000000004</v>
      </c>
      <c r="ED529" s="4">
        <v>6.4770563000000001</v>
      </c>
      <c r="EE529" s="4">
        <v>6.1096769999999996</v>
      </c>
      <c r="EF529" s="4">
        <v>5.2254921000000003</v>
      </c>
      <c r="EG529" s="4">
        <v>6.4536259999999999</v>
      </c>
      <c r="EH529" s="4">
        <v>5.4165954000000003</v>
      </c>
      <c r="EI529" s="4">
        <v>6.1497165999999996</v>
      </c>
      <c r="EJ529" s="4">
        <v>6.3877921000000004</v>
      </c>
      <c r="EK529" s="4">
        <v>6.0400466000000002</v>
      </c>
      <c r="EL529" s="4">
        <v>5.6736817999999998</v>
      </c>
      <c r="EM529" s="4">
        <v>6.1654985</v>
      </c>
      <c r="EN529" s="4">
        <v>5.7571775000000001</v>
      </c>
      <c r="EO529" s="4">
        <v>6.1136869999999996</v>
      </c>
      <c r="EP529" s="4">
        <v>5.9010028999999999</v>
      </c>
      <c r="EQ529" s="4">
        <v>5.8139602000000004</v>
      </c>
      <c r="ER529" s="4">
        <v>6.4057902000000002</v>
      </c>
      <c r="ES529" s="4">
        <v>6.1778987000000001</v>
      </c>
      <c r="ET529" s="4">
        <v>6.2869742999999998</v>
      </c>
      <c r="EU529" s="4">
        <v>5.8787041999999996</v>
      </c>
      <c r="EV529" s="4">
        <v>5.6419528999999997</v>
      </c>
      <c r="EW529" s="4">
        <v>6.2916664000000004</v>
      </c>
      <c r="EX529" s="4">
        <v>6.1630022000000002</v>
      </c>
      <c r="EY529" s="4">
        <v>6.0530970999999996</v>
      </c>
      <c r="EZ529" s="4">
        <v>6.0816359000000002</v>
      </c>
      <c r="FA529" s="4">
        <v>5.8438637</v>
      </c>
      <c r="FB529" s="4">
        <v>6.1527640999999997</v>
      </c>
      <c r="FC529" s="4">
        <v>6.0824664999999998</v>
      </c>
      <c r="FD529" s="4">
        <v>5.9177619999999997</v>
      </c>
      <c r="FE529" s="4">
        <v>5.8294486000000001</v>
      </c>
      <c r="FF529" s="4">
        <v>5.7545498000000004</v>
      </c>
      <c r="FG529" s="4">
        <v>6.0641100000000003</v>
      </c>
      <c r="FH529" s="4">
        <v>6.2240323000000002</v>
      </c>
      <c r="FI529" s="4">
        <v>5.8508322000000001</v>
      </c>
      <c r="FJ529" s="4">
        <v>5.6251423000000003</v>
      </c>
      <c r="FK529" s="4">
        <v>5.6566995000000002</v>
      </c>
      <c r="FL529" s="4">
        <v>5.9888238999999999</v>
      </c>
      <c r="FM529" s="4">
        <v>5.4999824999999998</v>
      </c>
      <c r="FN529" s="4">
        <v>6.0003865999999997</v>
      </c>
      <c r="FO529" s="4">
        <v>5.9449426000000001</v>
      </c>
      <c r="FP529" s="4">
        <v>6.1831955000000001</v>
      </c>
      <c r="FQ529" s="4">
        <v>5.8525524999999998</v>
      </c>
      <c r="FR529" s="4">
        <v>6.0919908999999999</v>
      </c>
      <c r="FS529" s="4">
        <v>5.2113613000000001</v>
      </c>
      <c r="FT529" s="4">
        <v>5.7279464000000004</v>
      </c>
      <c r="FU529" s="4">
        <v>6.1263344999999996</v>
      </c>
      <c r="FV529" s="4">
        <v>5.8414044000000001</v>
      </c>
      <c r="FW529" s="4">
        <v>5.8609140000000002</v>
      </c>
      <c r="FX529" s="4">
        <v>6.2421733000000001</v>
      </c>
      <c r="FY529" s="4">
        <v>5.8112778</v>
      </c>
      <c r="FZ529" s="4">
        <v>5.8131138</v>
      </c>
      <c r="GA529" s="4">
        <v>5.8443712000000003</v>
      </c>
      <c r="GB529" s="4">
        <v>5.8255176000000004</v>
      </c>
      <c r="GC529" s="4">
        <v>5.7960134999999999</v>
      </c>
      <c r="GD529" s="4">
        <v>5.9730315000000003</v>
      </c>
      <c r="GE529" s="4">
        <v>5.9824656000000003</v>
      </c>
      <c r="GF529" s="4">
        <v>5.7133028000000001</v>
      </c>
      <c r="GG529" s="4">
        <v>5.8603415999999999</v>
      </c>
      <c r="GH529" s="4">
        <v>6.3068727999999998</v>
      </c>
      <c r="GI529" s="4">
        <v>5.7371948000000001</v>
      </c>
      <c r="GJ529" s="4">
        <v>5.7434057999999997</v>
      </c>
      <c r="GK529" s="4">
        <v>5.5377586000000001</v>
      </c>
      <c r="GL529" s="4">
        <v>5.8222648000000001</v>
      </c>
      <c r="GM529" s="4">
        <v>6.2171566</v>
      </c>
      <c r="GN529" s="4">
        <v>6.6171319999999998</v>
      </c>
      <c r="GO529" s="4">
        <v>6.3126575000000003</v>
      </c>
      <c r="GP529" s="4">
        <v>6.3814770000000003</v>
      </c>
      <c r="GQ529" s="4">
        <v>6.5073523</v>
      </c>
      <c r="GR529" s="4">
        <v>6.6428482999999998</v>
      </c>
      <c r="GS529" s="4">
        <v>6.5760579999999997</v>
      </c>
      <c r="GT529" s="4">
        <v>6.2439287999999999</v>
      </c>
      <c r="GU529" s="4">
        <v>6.4683159000000003</v>
      </c>
      <c r="GV529" s="4">
        <v>6.6078260000000002</v>
      </c>
      <c r="GW529" s="4">
        <v>6.7478901999999996</v>
      </c>
      <c r="GX529" s="4">
        <v>5.9704274000000002</v>
      </c>
      <c r="GY529" s="4">
        <v>5.9190331</v>
      </c>
      <c r="GZ529" s="4">
        <v>6.2676328000000003</v>
      </c>
      <c r="HA529" s="4">
        <v>6.4989100000000004</v>
      </c>
      <c r="HB529" s="4">
        <v>6.6034515000000003</v>
      </c>
      <c r="HC529" s="4">
        <v>6.4023434999999997</v>
      </c>
      <c r="HD529" s="4">
        <v>6.0452453999999998</v>
      </c>
      <c r="HE529" s="4">
        <v>6.3963745999999997</v>
      </c>
      <c r="HF529" s="4">
        <v>6.0747795</v>
      </c>
      <c r="HG529" s="4">
        <v>6.3715956</v>
      </c>
      <c r="HH529" s="4">
        <v>6.6963673999999997</v>
      </c>
      <c r="HI529" s="4">
        <v>6.6037656</v>
      </c>
      <c r="HJ529" s="4">
        <v>5.8367522999999997</v>
      </c>
      <c r="HK529" s="4">
        <v>5.6970443</v>
      </c>
      <c r="HL529" s="4">
        <v>6.0752598999999998</v>
      </c>
      <c r="HM529" s="4">
        <v>5.5586644999999999</v>
      </c>
      <c r="HN529" s="4">
        <v>5.9074556999999999</v>
      </c>
      <c r="HO529" s="4">
        <v>6.4107076000000003</v>
      </c>
      <c r="HP529" s="4">
        <v>6.6969384999999999</v>
      </c>
      <c r="HQ529" s="4">
        <v>6.2933709000000002</v>
      </c>
      <c r="HR529" s="4">
        <v>5.9909037999999999</v>
      </c>
      <c r="HS529" s="4">
        <v>6.1722805999999997</v>
      </c>
    </row>
    <row r="530" spans="1:227" ht="15.5" x14ac:dyDescent="0.35">
      <c r="A530" s="3" t="s">
        <v>1068</v>
      </c>
      <c r="B530" s="3">
        <v>0</v>
      </c>
      <c r="C530" s="4">
        <v>5.6324413</v>
      </c>
      <c r="D530" s="4">
        <v>6.0602961000000004</v>
      </c>
      <c r="E530" s="4">
        <v>5.9416123000000001</v>
      </c>
      <c r="F530" s="4">
        <v>5.8984449000000003</v>
      </c>
      <c r="G530" s="4">
        <v>5.7218252999999999</v>
      </c>
      <c r="H530" s="4">
        <v>6.0602865000000001</v>
      </c>
      <c r="I530" s="4">
        <v>6.0195249000000004</v>
      </c>
      <c r="J530" s="4">
        <v>5.8108522000000002</v>
      </c>
      <c r="K530" s="4">
        <v>5.8699602999999998</v>
      </c>
      <c r="L530" s="4">
        <v>5.8446265999999998</v>
      </c>
      <c r="M530" s="4">
        <v>5.8228930999999999</v>
      </c>
      <c r="N530" s="4">
        <v>5.6239739000000002</v>
      </c>
      <c r="O530" s="4">
        <v>7.1718302999999999</v>
      </c>
      <c r="P530" s="4">
        <v>5.6829029000000002</v>
      </c>
      <c r="Q530" s="4">
        <v>6.1971001000000001</v>
      </c>
      <c r="R530" s="4">
        <v>5.8284963000000003</v>
      </c>
      <c r="S530" s="4">
        <v>5.9930380000000003</v>
      </c>
      <c r="T530" s="4">
        <v>5.9633545000000003</v>
      </c>
      <c r="U530" s="4">
        <v>6.1846616000000001</v>
      </c>
      <c r="V530" s="4">
        <v>5.9741993000000004</v>
      </c>
      <c r="W530" s="4">
        <v>5.9851999999999999</v>
      </c>
      <c r="X530" s="4">
        <v>5.8284608000000002</v>
      </c>
      <c r="Y530" s="4">
        <v>5.7181647</v>
      </c>
      <c r="Z530" s="4">
        <v>5.7354025999999996</v>
      </c>
      <c r="AA530" s="4">
        <v>5.5350846000000002</v>
      </c>
      <c r="AB530" s="4">
        <v>5.6341359000000004</v>
      </c>
      <c r="AC530" s="4">
        <v>5.1304818000000001</v>
      </c>
      <c r="AD530" s="4">
        <v>5.7625351</v>
      </c>
      <c r="AE530" s="4">
        <v>5.7681632</v>
      </c>
      <c r="AF530" s="4">
        <v>5.8905563000000001</v>
      </c>
      <c r="AG530" s="4">
        <v>5.6606844000000001</v>
      </c>
      <c r="AH530" s="4">
        <v>5.9794885000000004</v>
      </c>
      <c r="AI530" s="4">
        <v>5.7756656</v>
      </c>
      <c r="AJ530" s="4">
        <v>5.7520474999999998</v>
      </c>
      <c r="AK530" s="4">
        <v>5.8672224999999996</v>
      </c>
      <c r="AL530" s="4">
        <v>6.1831329000000004</v>
      </c>
      <c r="AM530" s="4">
        <v>5.7833136999999999</v>
      </c>
      <c r="AN530" s="4">
        <v>6.0811519000000001</v>
      </c>
      <c r="AO530" s="4">
        <v>5.6969289999999999</v>
      </c>
      <c r="AP530" s="4">
        <v>5.8547738999999996</v>
      </c>
      <c r="AQ530" s="4">
        <v>5.8034299999999996</v>
      </c>
      <c r="AR530" s="4">
        <v>5.6764365999999997</v>
      </c>
      <c r="AS530" s="4">
        <v>5.7352971999999998</v>
      </c>
      <c r="AT530" s="4">
        <v>5.6324997999999997</v>
      </c>
      <c r="AU530" s="4">
        <v>5.6558222000000002</v>
      </c>
      <c r="AV530" s="4">
        <v>5.5610052999999997</v>
      </c>
      <c r="AW530" s="4">
        <v>5.4005641999999998</v>
      </c>
      <c r="AX530" s="4">
        <v>5.6819489000000001</v>
      </c>
      <c r="AY530" s="4">
        <v>5.7020467000000004</v>
      </c>
      <c r="AZ530" s="4">
        <v>5.6997298000000001</v>
      </c>
      <c r="BA530" s="4">
        <v>5.9648484000000002</v>
      </c>
      <c r="BB530" s="4">
        <v>6.2953977999999999</v>
      </c>
      <c r="BC530" s="4">
        <v>5.8169386000000003</v>
      </c>
      <c r="BD530" s="4">
        <v>5.7128550999999996</v>
      </c>
      <c r="BE530" s="4">
        <v>5.9273726</v>
      </c>
      <c r="BF530" s="4">
        <v>5.9735265000000002</v>
      </c>
      <c r="BG530" s="4">
        <v>5.8426141999999999</v>
      </c>
      <c r="BH530" s="4">
        <v>6.0591970999999996</v>
      </c>
      <c r="BI530" s="4">
        <v>6.1931491000000003</v>
      </c>
      <c r="BJ530" s="4">
        <v>6.0857235999999997</v>
      </c>
      <c r="BK530" s="4">
        <v>6.3775161000000002</v>
      </c>
      <c r="BL530" s="4">
        <v>6.4510915000000004</v>
      </c>
      <c r="BM530" s="4">
        <v>6.0358343999999997</v>
      </c>
      <c r="BN530" s="4">
        <v>5.9697323000000004</v>
      </c>
      <c r="BO530" s="4">
        <v>6.0124009999999997</v>
      </c>
      <c r="BP530" s="4">
        <v>5.4926506000000002</v>
      </c>
      <c r="BQ530" s="4">
        <v>6.2009499000000003</v>
      </c>
      <c r="BR530" s="4">
        <v>5.7552722999999997</v>
      </c>
      <c r="BS530" s="4">
        <v>5.6816675999999999</v>
      </c>
      <c r="BT530" s="4">
        <v>6.3276969000000003</v>
      </c>
      <c r="BU530" s="4">
        <v>6.3487309999999999</v>
      </c>
      <c r="BV530" s="4">
        <v>6.0455638</v>
      </c>
      <c r="BW530" s="4">
        <v>6.0330503000000002</v>
      </c>
      <c r="BX530" s="4">
        <v>6.2927670999999998</v>
      </c>
      <c r="BY530" s="4">
        <v>6.1957548999999998</v>
      </c>
      <c r="BZ530" s="4">
        <v>6.1578748000000001</v>
      </c>
      <c r="CA530" s="4">
        <v>6.0145929000000002</v>
      </c>
      <c r="CB530" s="4">
        <v>4.9027849999999997</v>
      </c>
      <c r="CC530" s="4">
        <v>5.6333228000000002</v>
      </c>
      <c r="CD530" s="4">
        <v>5.7406926</v>
      </c>
      <c r="CE530" s="4">
        <v>6.0620392000000001</v>
      </c>
      <c r="CF530" s="4">
        <v>5.8108434999999998</v>
      </c>
      <c r="CG530" s="4">
        <v>6.0612985999999998</v>
      </c>
      <c r="CH530" s="4">
        <v>5.9378710999999997</v>
      </c>
      <c r="CI530" s="4">
        <v>5.7815507000000004</v>
      </c>
      <c r="CJ530" s="4">
        <v>5.8076869999999996</v>
      </c>
      <c r="CK530" s="4">
        <v>5.6084193999999998</v>
      </c>
      <c r="CL530" s="4">
        <v>5.6503670000000001</v>
      </c>
      <c r="CM530" s="4">
        <v>5.7382596000000001</v>
      </c>
      <c r="CN530" s="4">
        <v>5.9789123999999996</v>
      </c>
      <c r="CO530" s="4">
        <v>5.9050086999999998</v>
      </c>
      <c r="CP530" s="4">
        <v>5.6691205</v>
      </c>
      <c r="CQ530" s="4">
        <v>5.7588781000000004</v>
      </c>
      <c r="CR530" s="4">
        <v>5.5622638999999996</v>
      </c>
      <c r="CS530" s="4">
        <v>6.0892786000000001</v>
      </c>
      <c r="CT530" s="4">
        <v>6.2146302999999996</v>
      </c>
      <c r="CU530" s="4">
        <v>6.4547895000000004</v>
      </c>
      <c r="CV530" s="4">
        <v>5.6857278999999998</v>
      </c>
      <c r="CW530" s="4">
        <v>5.8231304000000002</v>
      </c>
      <c r="CX530" s="4">
        <v>5.7262310000000003</v>
      </c>
      <c r="CY530" s="4">
        <v>6.676571</v>
      </c>
      <c r="CZ530" s="4">
        <v>5.9517248</v>
      </c>
      <c r="DA530" s="4">
        <v>5.5523202999999999</v>
      </c>
      <c r="DB530" s="4">
        <v>5.7236333999999998</v>
      </c>
      <c r="DC530" s="4">
        <v>5.8664414000000003</v>
      </c>
      <c r="DD530" s="4">
        <v>6.3847512000000002</v>
      </c>
      <c r="DE530" s="4">
        <v>5.6836663999999999</v>
      </c>
      <c r="DF530" s="4">
        <v>5.4118634999999999</v>
      </c>
      <c r="DG530" s="4">
        <v>5.6518113000000003</v>
      </c>
      <c r="DH530" s="4">
        <v>6.6961162999999999</v>
      </c>
      <c r="DI530" s="4">
        <v>6.4948905000000003</v>
      </c>
      <c r="DJ530" s="4">
        <v>5.7443058999999996</v>
      </c>
      <c r="DK530" s="4">
        <v>5.8779538000000002</v>
      </c>
      <c r="DL530" s="4">
        <v>4.7850580999999996</v>
      </c>
      <c r="DM530" s="4">
        <v>6.1059001999999998</v>
      </c>
      <c r="DN530" s="4">
        <v>4.3891707999999996</v>
      </c>
      <c r="DO530" s="4">
        <v>5.4641703000000001</v>
      </c>
      <c r="DP530" s="4">
        <v>6.1200302000000004</v>
      </c>
      <c r="DQ530" s="4">
        <v>6.1633244999999999</v>
      </c>
      <c r="DR530" s="4">
        <v>5.5239484000000001</v>
      </c>
      <c r="DS530" s="4">
        <v>5.5231779999999997</v>
      </c>
      <c r="DT530" s="4">
        <v>5.839747</v>
      </c>
      <c r="DU530" s="4">
        <v>5.3924344</v>
      </c>
      <c r="DV530" s="4">
        <v>5.2960931999999996</v>
      </c>
      <c r="DW530" s="4">
        <v>5.2644941000000003</v>
      </c>
      <c r="DX530" s="4">
        <v>5.3865850999999996</v>
      </c>
      <c r="DY530" s="4">
        <v>5.3386671999999997</v>
      </c>
      <c r="DZ530" s="4">
        <v>5.5324416000000003</v>
      </c>
      <c r="EA530" s="4">
        <v>5.3215593999999999</v>
      </c>
      <c r="EB530" s="4">
        <v>5.5278305999999997</v>
      </c>
      <c r="EC530" s="4">
        <v>5.6582790000000003</v>
      </c>
      <c r="ED530" s="4">
        <v>5.5904802</v>
      </c>
      <c r="EE530" s="4">
        <v>6.2087982000000004</v>
      </c>
      <c r="EF530" s="4">
        <v>5.6964950999999999</v>
      </c>
      <c r="EG530" s="4">
        <v>5.9202631999999999</v>
      </c>
      <c r="EH530" s="4">
        <v>5.6435012999999996</v>
      </c>
      <c r="EI530" s="4">
        <v>5.6395245000000003</v>
      </c>
      <c r="EJ530" s="4">
        <v>5.6585853999999998</v>
      </c>
      <c r="EK530" s="4">
        <v>6.1500430000000001</v>
      </c>
      <c r="EL530" s="4">
        <v>6.2705577000000003</v>
      </c>
      <c r="EM530" s="4">
        <v>5.9004886000000001</v>
      </c>
      <c r="EN530" s="4">
        <v>6.4064271000000002</v>
      </c>
      <c r="EO530" s="4">
        <v>5.8783186000000001</v>
      </c>
      <c r="EP530" s="4">
        <v>6.2258013999999999</v>
      </c>
      <c r="EQ530" s="4">
        <v>5.9134530999999999</v>
      </c>
      <c r="ER530" s="4">
        <v>5.7206498999999997</v>
      </c>
      <c r="ES530" s="4">
        <v>5.7388114999999997</v>
      </c>
      <c r="ET530" s="4">
        <v>5.6463606000000004</v>
      </c>
      <c r="EU530" s="4">
        <v>5.7141327999999998</v>
      </c>
      <c r="EV530" s="4">
        <v>5.5713356999999997</v>
      </c>
      <c r="EW530" s="4">
        <v>6.2654322000000002</v>
      </c>
      <c r="EX530" s="4">
        <v>6.0949150999999997</v>
      </c>
      <c r="EY530" s="4">
        <v>5.7812602999999996</v>
      </c>
      <c r="EZ530" s="4">
        <v>6.0259742000000003</v>
      </c>
      <c r="FA530" s="4">
        <v>6.1032335</v>
      </c>
      <c r="FB530" s="4">
        <v>6.0524696999999996</v>
      </c>
      <c r="FC530" s="4">
        <v>6.0156036999999998</v>
      </c>
      <c r="FD530" s="4">
        <v>5.9789748999999999</v>
      </c>
      <c r="FE530" s="4">
        <v>5.9890458999999998</v>
      </c>
      <c r="FF530" s="4">
        <v>5.7018684999999998</v>
      </c>
      <c r="FG530" s="4">
        <v>5.9150178000000002</v>
      </c>
      <c r="FH530" s="4">
        <v>5.7706403000000002</v>
      </c>
      <c r="FI530" s="4">
        <v>5.9106673000000001</v>
      </c>
      <c r="FJ530" s="4">
        <v>5.9561131999999999</v>
      </c>
      <c r="FK530" s="4">
        <v>6.0899011999999999</v>
      </c>
      <c r="FL530" s="4">
        <v>5.8203674000000003</v>
      </c>
      <c r="FM530" s="4">
        <v>6.1343608999999999</v>
      </c>
      <c r="FN530" s="4">
        <v>5.7782188999999997</v>
      </c>
      <c r="FO530" s="4">
        <v>5.8372697000000002</v>
      </c>
      <c r="FP530" s="4">
        <v>5.3693464999999998</v>
      </c>
      <c r="FQ530" s="4">
        <v>5.0618903</v>
      </c>
      <c r="FR530" s="4">
        <v>5.8687063999999998</v>
      </c>
      <c r="FS530" s="4">
        <v>5.3041001000000003</v>
      </c>
      <c r="FT530" s="4">
        <v>6.0842719000000001</v>
      </c>
      <c r="FU530" s="4">
        <v>5.8648806000000002</v>
      </c>
      <c r="FV530" s="4">
        <v>5.2197905000000002</v>
      </c>
      <c r="FW530" s="4">
        <v>5.1880619000000001</v>
      </c>
      <c r="FX530" s="4">
        <v>5.8979542</v>
      </c>
      <c r="FY530" s="4">
        <v>6.1238032000000002</v>
      </c>
      <c r="FZ530" s="4">
        <v>5.8839762999999996</v>
      </c>
      <c r="GA530" s="4">
        <v>5.9950118000000003</v>
      </c>
      <c r="GB530" s="4">
        <v>5.8032307000000003</v>
      </c>
      <c r="GC530" s="4">
        <v>5.8195999</v>
      </c>
      <c r="GD530" s="4">
        <v>5.8921025</v>
      </c>
      <c r="GE530" s="4">
        <v>5.8453685999999996</v>
      </c>
      <c r="GF530" s="4">
        <v>5.8871599999999997</v>
      </c>
      <c r="GG530" s="4">
        <v>5.9767589000000001</v>
      </c>
      <c r="GH530" s="4">
        <v>5.7524772999999998</v>
      </c>
      <c r="GI530" s="4">
        <v>5.8465935</v>
      </c>
      <c r="GJ530" s="4">
        <v>5.8422730999999999</v>
      </c>
      <c r="GK530" s="4">
        <v>6.0373932000000003</v>
      </c>
      <c r="GL530" s="4">
        <v>5.8394009000000002</v>
      </c>
      <c r="GM530" s="4">
        <v>6.0596743999999996</v>
      </c>
      <c r="GN530" s="4">
        <v>5.8590685999999996</v>
      </c>
      <c r="GO530" s="4">
        <v>5.7775752999999996</v>
      </c>
      <c r="GP530" s="4">
        <v>6.3810739999999999</v>
      </c>
      <c r="GQ530" s="4">
        <v>6.3790205000000002</v>
      </c>
      <c r="GR530" s="4">
        <v>5.9240766000000002</v>
      </c>
      <c r="GS530" s="4">
        <v>5.8243467999999998</v>
      </c>
      <c r="GT530" s="4">
        <v>6.5134599</v>
      </c>
      <c r="GU530" s="4">
        <v>6.2226179000000004</v>
      </c>
      <c r="GV530" s="4">
        <v>5.9912998999999996</v>
      </c>
      <c r="GW530" s="4">
        <v>6.0482142000000003</v>
      </c>
      <c r="GX530" s="4">
        <v>6.5172568000000002</v>
      </c>
      <c r="GY530" s="4">
        <v>6.4998341000000002</v>
      </c>
      <c r="GZ530" s="4">
        <v>6.4579883999999996</v>
      </c>
      <c r="HA530" s="4">
        <v>6.1044141999999999</v>
      </c>
      <c r="HB530" s="4">
        <v>6.1676915000000001</v>
      </c>
      <c r="HC530" s="4">
        <v>6.6323071000000002</v>
      </c>
      <c r="HD530" s="4">
        <v>6.2208889000000003</v>
      </c>
      <c r="HE530" s="4">
        <v>6.6613322000000004</v>
      </c>
      <c r="HF530" s="4">
        <v>6.5440199000000003</v>
      </c>
      <c r="HG530" s="4">
        <v>6.2215955000000003</v>
      </c>
      <c r="HH530" s="4">
        <v>6.1038258000000001</v>
      </c>
      <c r="HI530" s="4">
        <v>6.0282160999999999</v>
      </c>
      <c r="HJ530" s="4">
        <v>5.987425</v>
      </c>
      <c r="HK530" s="4">
        <v>6.0296154</v>
      </c>
      <c r="HL530" s="4">
        <v>6.3967467999999998</v>
      </c>
      <c r="HM530" s="4">
        <v>6.4864245</v>
      </c>
      <c r="HN530" s="4">
        <v>6.7503434999999996</v>
      </c>
      <c r="HO530" s="4">
        <v>6.3409062</v>
      </c>
      <c r="HP530" s="4">
        <v>6.0535622</v>
      </c>
      <c r="HQ530" s="4">
        <v>6.5975431000000002</v>
      </c>
      <c r="HR530" s="4">
        <v>6.4977855</v>
      </c>
      <c r="HS530" s="4">
        <v>6.4329527999999998</v>
      </c>
    </row>
    <row r="531" spans="1:227" ht="15.5" x14ac:dyDescent="0.35">
      <c r="A531" s="3" t="s">
        <v>1070</v>
      </c>
      <c r="B531" s="3">
        <v>1</v>
      </c>
      <c r="C531" s="4">
        <v>5.8518834000000002</v>
      </c>
      <c r="D531" s="4">
        <v>6.3847876000000001</v>
      </c>
      <c r="E531" s="4">
        <v>5.9633538000000001</v>
      </c>
      <c r="F531" s="4">
        <v>5.9831275000000002</v>
      </c>
      <c r="G531" s="4">
        <v>5.3749577000000004</v>
      </c>
      <c r="H531" s="4">
        <v>6.2735786999999998</v>
      </c>
      <c r="I531" s="4">
        <v>5.6760261999999999</v>
      </c>
      <c r="J531" s="4">
        <v>5.8572313999999999</v>
      </c>
      <c r="K531" s="4">
        <v>6.4212591000000003</v>
      </c>
      <c r="L531" s="4">
        <v>5.7668200000000001</v>
      </c>
      <c r="M531" s="4">
        <v>5.5822387999999998</v>
      </c>
      <c r="N531" s="4">
        <v>6.2422139000000003</v>
      </c>
      <c r="O531" s="4">
        <v>5.8473186999999998</v>
      </c>
      <c r="P531" s="4">
        <v>6.4453082000000004</v>
      </c>
      <c r="Q531" s="4">
        <v>5.9692059000000004</v>
      </c>
      <c r="R531" s="4">
        <v>6.2490161999999998</v>
      </c>
      <c r="S531" s="4">
        <v>6.0347489999999997</v>
      </c>
      <c r="T531" s="4">
        <v>6.1525163999999997</v>
      </c>
      <c r="U531" s="4">
        <v>5.7132141000000001</v>
      </c>
      <c r="V531" s="4">
        <v>5.8309984999999998</v>
      </c>
      <c r="W531" s="4">
        <v>5.7141253000000001</v>
      </c>
      <c r="X531" s="4">
        <v>5.7715285999999999</v>
      </c>
      <c r="Y531" s="4">
        <v>5.8233100000000002</v>
      </c>
      <c r="Z531" s="4">
        <v>6.4827057999999997</v>
      </c>
      <c r="AA531" s="4">
        <v>6.3695354000000002</v>
      </c>
      <c r="AB531" s="4">
        <v>5.1947736000000004</v>
      </c>
      <c r="AC531" s="4">
        <v>7.0375129999999997</v>
      </c>
      <c r="AD531" s="4">
        <v>7.1157579999999996</v>
      </c>
      <c r="AE531" s="4">
        <v>6.5260509000000004</v>
      </c>
      <c r="AF531" s="4">
        <v>5.2802024000000003</v>
      </c>
      <c r="AG531" s="4">
        <v>5.8186282</v>
      </c>
      <c r="AH531" s="4">
        <v>5.8138170999999996</v>
      </c>
      <c r="AI531" s="4">
        <v>5.4683972000000001</v>
      </c>
      <c r="AJ531" s="4">
        <v>5.5801150000000002</v>
      </c>
      <c r="AK531" s="4">
        <v>6.3839157000000002</v>
      </c>
      <c r="AL531" s="4">
        <v>4.8723007000000003</v>
      </c>
      <c r="AM531" s="4">
        <v>6.9369091000000003</v>
      </c>
      <c r="AN531" s="4">
        <v>6.2415269999999996</v>
      </c>
      <c r="AO531" s="4">
        <v>5.3413747000000003</v>
      </c>
      <c r="AP531" s="4">
        <v>5.3157487000000003</v>
      </c>
      <c r="AQ531" s="4">
        <v>5.3555900000000003</v>
      </c>
      <c r="AR531" s="4">
        <v>6.0759775999999999</v>
      </c>
      <c r="AS531" s="4">
        <v>6.3757845</v>
      </c>
      <c r="AT531" s="4">
        <v>5.3333113000000001</v>
      </c>
      <c r="AU531" s="4">
        <v>5.5255223999999998</v>
      </c>
      <c r="AV531" s="4">
        <v>5.1195598999999996</v>
      </c>
      <c r="AW531" s="4">
        <v>5.2319322000000001</v>
      </c>
      <c r="AX531" s="4">
        <v>5.4482232000000002</v>
      </c>
      <c r="AY531" s="4">
        <v>5.8920751999999998</v>
      </c>
      <c r="AZ531" s="4">
        <v>5.4406936000000004</v>
      </c>
      <c r="BA531" s="4">
        <v>3.6699014000000001</v>
      </c>
      <c r="BB531" s="4">
        <v>5.8412347999999996</v>
      </c>
      <c r="BC531" s="4">
        <v>6.2062246999999999</v>
      </c>
      <c r="BD531" s="4">
        <v>6.1003667999999998</v>
      </c>
      <c r="BE531" s="4">
        <v>6.1062643000000003</v>
      </c>
      <c r="BF531" s="4">
        <v>5.6720116999999997</v>
      </c>
      <c r="BG531" s="4">
        <v>6.0175001000000004</v>
      </c>
      <c r="BH531" s="4">
        <v>5.7558289</v>
      </c>
      <c r="BI531" s="4">
        <v>5.8036449000000001</v>
      </c>
      <c r="BJ531" s="4">
        <v>5.1448948000000003</v>
      </c>
      <c r="BK531" s="4">
        <v>5.7005109000000003</v>
      </c>
      <c r="BL531" s="4">
        <v>6.1718513000000002</v>
      </c>
      <c r="BM531" s="4">
        <v>5.6638045000000004</v>
      </c>
      <c r="BN531" s="4">
        <v>5.5360097000000001</v>
      </c>
      <c r="BO531" s="4">
        <v>5.6542876</v>
      </c>
      <c r="BP531" s="4">
        <v>4.7141029999999997</v>
      </c>
      <c r="BQ531" s="4">
        <v>5.4881285000000002</v>
      </c>
      <c r="BR531" s="4">
        <v>5.9156335000000002</v>
      </c>
      <c r="BS531" s="4">
        <v>4.9649013000000002</v>
      </c>
      <c r="BT531" s="4">
        <v>6.1889640000000004</v>
      </c>
      <c r="BU531" s="4">
        <v>6.0848503000000003</v>
      </c>
      <c r="BV531" s="4">
        <v>5.2451549000000002</v>
      </c>
      <c r="BW531" s="4">
        <v>4.9615036999999997</v>
      </c>
      <c r="BX531" s="4">
        <v>5.7672318000000002</v>
      </c>
      <c r="BY531" s="4">
        <v>5.5850730999999998</v>
      </c>
      <c r="BZ531" s="4">
        <v>6.0351805000000001</v>
      </c>
      <c r="CA531" s="4">
        <v>5.4491452999999996</v>
      </c>
      <c r="CB531" s="4">
        <v>4.6319137000000001</v>
      </c>
      <c r="CC531" s="4">
        <v>5.0291338000000003</v>
      </c>
      <c r="CD531" s="4">
        <v>5.4441226</v>
      </c>
      <c r="CE531" s="4">
        <v>5.1436142</v>
      </c>
      <c r="CF531" s="4">
        <v>6.0842587000000004</v>
      </c>
      <c r="CG531" s="4">
        <v>6.0971147999999999</v>
      </c>
      <c r="CH531" s="4">
        <v>5.6628258999999996</v>
      </c>
      <c r="CI531" s="4">
        <v>6.2095374999999997</v>
      </c>
      <c r="CJ531" s="4">
        <v>5.5922516</v>
      </c>
      <c r="CK531" s="4">
        <v>6.0562414000000002</v>
      </c>
      <c r="CL531" s="4">
        <v>5.2961929000000003</v>
      </c>
      <c r="CM531" s="4">
        <v>5.3228016</v>
      </c>
      <c r="CN531" s="4">
        <v>5.3286059000000003</v>
      </c>
      <c r="CO531" s="4">
        <v>5.9302479999999997</v>
      </c>
      <c r="CP531" s="4">
        <v>4.9344539000000003</v>
      </c>
      <c r="CQ531" s="4">
        <v>6.0067890000000004</v>
      </c>
      <c r="CR531" s="4">
        <v>5.3483594999999999</v>
      </c>
      <c r="CS531" s="4">
        <v>5.5645249999999997</v>
      </c>
      <c r="CT531" s="4">
        <v>6.0192636000000004</v>
      </c>
      <c r="CU531" s="4">
        <v>5.2837408000000003</v>
      </c>
      <c r="CV531" s="4">
        <v>6.1171039</v>
      </c>
      <c r="CW531" s="4">
        <v>6.7792450999999998</v>
      </c>
      <c r="CX531" s="4">
        <v>5.0191357999999999</v>
      </c>
      <c r="CY531" s="4">
        <v>5.8167612000000002</v>
      </c>
      <c r="CZ531" s="4">
        <v>5.2447926999999996</v>
      </c>
      <c r="DA531" s="4">
        <v>5.2286080000000004</v>
      </c>
      <c r="DB531" s="4">
        <v>5.4219666999999996</v>
      </c>
      <c r="DC531" s="4">
        <v>6.4448819999999998</v>
      </c>
      <c r="DD531" s="4">
        <v>6.2925237000000003</v>
      </c>
      <c r="DE531" s="4">
        <v>6.1523491000000003</v>
      </c>
      <c r="DF531" s="4">
        <v>6.1949465999999997</v>
      </c>
      <c r="DG531" s="4">
        <v>5.9825683999999999</v>
      </c>
      <c r="DH531" s="4">
        <v>5.5973047999999999</v>
      </c>
      <c r="DI531" s="4">
        <v>5.4015906999999999</v>
      </c>
      <c r="DJ531" s="4">
        <v>6.2436809999999996</v>
      </c>
      <c r="DK531" s="4">
        <v>6.0204863</v>
      </c>
      <c r="DL531" s="4">
        <v>5.7853156999999999</v>
      </c>
      <c r="DM531" s="4">
        <v>5.4514284999999996</v>
      </c>
      <c r="DN531" s="4">
        <v>4.6883578000000004</v>
      </c>
      <c r="DO531" s="4">
        <v>5.3382981000000003</v>
      </c>
      <c r="DP531" s="4">
        <v>5.5936823000000002</v>
      </c>
      <c r="DQ531" s="4">
        <v>6.2053016999999997</v>
      </c>
      <c r="DR531" s="4">
        <v>5.3719397000000004</v>
      </c>
      <c r="DS531" s="4">
        <v>5.2112372000000002</v>
      </c>
      <c r="DT531" s="4">
        <v>5.4878333000000001</v>
      </c>
      <c r="DU531" s="4">
        <v>5.3758790999999997</v>
      </c>
      <c r="DV531" s="4">
        <v>6.7878644000000001</v>
      </c>
      <c r="DW531" s="4">
        <v>5.9837220000000002</v>
      </c>
      <c r="DX531" s="4">
        <v>5.6618880000000003</v>
      </c>
      <c r="DY531" s="4">
        <v>5.9705164000000002</v>
      </c>
      <c r="DZ531" s="4">
        <v>6.1423107999999997</v>
      </c>
      <c r="EA531" s="4">
        <v>6.1882630000000001</v>
      </c>
      <c r="EB531" s="4">
        <v>6.2850444000000003</v>
      </c>
      <c r="EC531" s="4">
        <v>6.3099933000000004</v>
      </c>
      <c r="ED531" s="4">
        <v>6.2636770999999998</v>
      </c>
      <c r="EE531" s="4">
        <v>6.2009080000000001</v>
      </c>
      <c r="EF531" s="4">
        <v>5.8887925000000001</v>
      </c>
      <c r="EG531" s="4">
        <v>5.4394993999999999</v>
      </c>
      <c r="EH531" s="4">
        <v>5.6392974000000002</v>
      </c>
      <c r="EI531" s="4">
        <v>6.1665327999999997</v>
      </c>
      <c r="EJ531" s="4">
        <v>5.6886481</v>
      </c>
      <c r="EK531" s="4">
        <v>5.7169470999999996</v>
      </c>
      <c r="EL531" s="4">
        <v>5.7745711999999996</v>
      </c>
      <c r="EM531" s="4">
        <v>5.6131206999999996</v>
      </c>
      <c r="EN531" s="4">
        <v>5.8264810999999996</v>
      </c>
      <c r="EO531" s="4">
        <v>5.5583593999999996</v>
      </c>
      <c r="EP531" s="4">
        <v>5.8823081999999998</v>
      </c>
      <c r="EQ531" s="4">
        <v>5.5895671</v>
      </c>
      <c r="ER531" s="4">
        <v>6.0407574000000004</v>
      </c>
      <c r="ES531" s="4">
        <v>5.9856780000000001</v>
      </c>
      <c r="ET531" s="4">
        <v>5.6521904999999997</v>
      </c>
      <c r="EU531" s="4">
        <v>6.2751009</v>
      </c>
      <c r="EV531" s="4">
        <v>5.9636119000000001</v>
      </c>
      <c r="EW531" s="4">
        <v>5.5977831</v>
      </c>
      <c r="EX531" s="4">
        <v>5.9909984999999999</v>
      </c>
      <c r="EY531" s="4">
        <v>6.3158988999999996</v>
      </c>
      <c r="EZ531" s="4">
        <v>6.1031502</v>
      </c>
      <c r="FA531" s="4">
        <v>5.8924304999999997</v>
      </c>
      <c r="FB531" s="4">
        <v>5.8978514999999998</v>
      </c>
      <c r="FC531" s="4">
        <v>6.1344287</v>
      </c>
      <c r="FD531" s="4">
        <v>6.0066905999999998</v>
      </c>
      <c r="FE531" s="4">
        <v>6.1302453000000003</v>
      </c>
      <c r="FF531" s="4">
        <v>6.0919778999999998</v>
      </c>
      <c r="FG531" s="4">
        <v>6.0547339999999998</v>
      </c>
      <c r="FH531" s="4">
        <v>6.1464227999999999</v>
      </c>
      <c r="FI531" s="4">
        <v>6.2478956999999999</v>
      </c>
      <c r="FJ531" s="4">
        <v>6.1497875000000004</v>
      </c>
      <c r="FK531" s="4">
        <v>6.1719524999999997</v>
      </c>
      <c r="FL531" s="4">
        <v>6.1096177000000003</v>
      </c>
      <c r="FM531" s="4">
        <v>6.1440508999999999</v>
      </c>
      <c r="FN531" s="4">
        <v>5.7020670000000004</v>
      </c>
      <c r="FO531" s="4">
        <v>5.6149414000000002</v>
      </c>
      <c r="FP531" s="4">
        <v>5.8878979999999999</v>
      </c>
      <c r="FQ531" s="4">
        <v>6.2958148999999999</v>
      </c>
      <c r="FR531" s="4">
        <v>6.1985428000000002</v>
      </c>
      <c r="FS531" s="4">
        <v>6.1854538000000003</v>
      </c>
      <c r="FT531" s="4">
        <v>6.0751495000000002</v>
      </c>
      <c r="FU531" s="4">
        <v>6.1243733000000002</v>
      </c>
      <c r="FV531" s="4">
        <v>5.9173717000000003</v>
      </c>
      <c r="FW531" s="4">
        <v>6.1771525</v>
      </c>
      <c r="FX531" s="4">
        <v>6.3388768000000004</v>
      </c>
      <c r="FY531" s="4">
        <v>6.6541503000000004</v>
      </c>
      <c r="FZ531" s="4">
        <v>6.4187057000000003</v>
      </c>
      <c r="GA531" s="4">
        <v>6.4996723999999997</v>
      </c>
      <c r="GB531" s="4">
        <v>5.7810373000000004</v>
      </c>
      <c r="GC531" s="4">
        <v>5.4017258999999997</v>
      </c>
      <c r="GD531" s="4">
        <v>5.6935718</v>
      </c>
      <c r="GE531" s="4">
        <v>5.5894265000000001</v>
      </c>
      <c r="GF531" s="4">
        <v>5.2643791999999996</v>
      </c>
      <c r="GG531" s="4">
        <v>5.2464158999999997</v>
      </c>
      <c r="GH531" s="4">
        <v>5.8217848999999999</v>
      </c>
      <c r="GI531" s="4">
        <v>5.0465811</v>
      </c>
      <c r="GJ531" s="4">
        <v>5.2284183999999998</v>
      </c>
      <c r="GK531" s="4">
        <v>5.3753111999999996</v>
      </c>
      <c r="GL531" s="4">
        <v>5.0928747000000003</v>
      </c>
      <c r="GM531" s="4">
        <v>6.4979731999999997</v>
      </c>
      <c r="GN531" s="4">
        <v>6.2903045999999998</v>
      </c>
      <c r="GO531" s="4">
        <v>6.3701625000000002</v>
      </c>
      <c r="GP531" s="4">
        <v>5.5560188000000004</v>
      </c>
      <c r="GQ531" s="4">
        <v>5.9976191999999999</v>
      </c>
      <c r="GR531" s="4">
        <v>6.4130750000000001</v>
      </c>
      <c r="GS531" s="4">
        <v>6.7032689999999997</v>
      </c>
      <c r="GT531" s="4">
        <v>5.9765831</v>
      </c>
      <c r="GU531" s="4">
        <v>6.1123852000000003</v>
      </c>
      <c r="GV531" s="4">
        <v>6.5000381000000003</v>
      </c>
      <c r="GW531" s="4">
        <v>6.8371130000000004</v>
      </c>
      <c r="GX531" s="4">
        <v>5.6319964000000002</v>
      </c>
      <c r="GY531" s="4">
        <v>5.7776779999999999</v>
      </c>
      <c r="GZ531" s="4">
        <v>5.8101129</v>
      </c>
      <c r="HA531" s="4">
        <v>6.1314380999999996</v>
      </c>
      <c r="HB531" s="4">
        <v>6.3984306000000002</v>
      </c>
      <c r="HC531" s="4">
        <v>5.7659307999999996</v>
      </c>
      <c r="HD531" s="4">
        <v>5.9241653999999997</v>
      </c>
      <c r="HE531" s="4">
        <v>5.7092767999999996</v>
      </c>
      <c r="HF531" s="4">
        <v>5.6376983000000003</v>
      </c>
      <c r="HG531" s="4">
        <v>5.9043770000000002</v>
      </c>
      <c r="HH531" s="4">
        <v>6.2035213000000002</v>
      </c>
      <c r="HI531" s="4">
        <v>6.1762018999999997</v>
      </c>
      <c r="HJ531" s="4">
        <v>6.3174467999999999</v>
      </c>
      <c r="HK531" s="4">
        <v>5.9230285</v>
      </c>
      <c r="HL531" s="4">
        <v>5.8839762999999996</v>
      </c>
      <c r="HM531" s="4">
        <v>5.6644392000000003</v>
      </c>
      <c r="HN531" s="4">
        <v>5.6863412999999996</v>
      </c>
      <c r="HO531" s="4">
        <v>5.9648459999999996</v>
      </c>
      <c r="HP531" s="4">
        <v>6.3775946000000001</v>
      </c>
      <c r="HQ531" s="4">
        <v>5.5194764000000003</v>
      </c>
      <c r="HR531" s="4">
        <v>5.9138744000000001</v>
      </c>
      <c r="HS531" s="4">
        <v>5.6576696000000002</v>
      </c>
    </row>
    <row r="532" spans="1:227" ht="15.5" x14ac:dyDescent="0.35">
      <c r="A532" s="3" t="s">
        <v>1072</v>
      </c>
      <c r="B532" s="3">
        <v>0</v>
      </c>
      <c r="C532" s="4">
        <v>5.7242525000000004</v>
      </c>
      <c r="D532" s="4">
        <v>5.4580929999999999</v>
      </c>
      <c r="E532" s="4">
        <v>5.5812479000000002</v>
      </c>
      <c r="F532" s="4">
        <v>6.2981163000000002</v>
      </c>
      <c r="G532" s="4">
        <v>5.8633023</v>
      </c>
      <c r="H532" s="4">
        <v>5.3188927000000001</v>
      </c>
      <c r="I532" s="4">
        <v>5.9377241999999999</v>
      </c>
      <c r="J532" s="4">
        <v>5.8824192000000002</v>
      </c>
      <c r="K532" s="4">
        <v>5.8734006000000001</v>
      </c>
      <c r="L532" s="4">
        <v>5.8585842000000001</v>
      </c>
      <c r="M532" s="4">
        <v>5.8828744000000004</v>
      </c>
      <c r="N532" s="4">
        <v>6.1034382000000003</v>
      </c>
      <c r="O532" s="4">
        <v>6.4462229000000004</v>
      </c>
      <c r="P532" s="4">
        <v>5.6317472000000004</v>
      </c>
      <c r="Q532" s="4">
        <v>5.9794980999999998</v>
      </c>
      <c r="R532" s="4">
        <v>5.8637804999999998</v>
      </c>
      <c r="S532" s="4">
        <v>6.2168958999999999</v>
      </c>
      <c r="T532" s="4">
        <v>6.489992</v>
      </c>
      <c r="U532" s="4">
        <v>6.0423556999999999</v>
      </c>
      <c r="V532" s="4">
        <v>5.9413549999999997</v>
      </c>
      <c r="W532" s="4">
        <v>6.0365732999999997</v>
      </c>
      <c r="X532" s="4">
        <v>6.3493684999999997</v>
      </c>
      <c r="Y532" s="4">
        <v>6.337688</v>
      </c>
      <c r="Z532" s="4">
        <v>5.8060362999999997</v>
      </c>
      <c r="AA532" s="4">
        <v>5.9578441</v>
      </c>
      <c r="AB532" s="4">
        <v>6.1234165000000003</v>
      </c>
      <c r="AC532" s="4">
        <v>6.3539025999999996</v>
      </c>
      <c r="AD532" s="4">
        <v>5.8942965000000003</v>
      </c>
      <c r="AE532" s="4">
        <v>5.7409167999999999</v>
      </c>
      <c r="AF532" s="4">
        <v>6.0290401999999998</v>
      </c>
      <c r="AG532" s="4">
        <v>5.9762805999999999</v>
      </c>
      <c r="AH532" s="4">
        <v>5.9556713999999999</v>
      </c>
      <c r="AI532" s="4">
        <v>6.0422821999999998</v>
      </c>
      <c r="AJ532" s="4">
        <v>5.7688205999999997</v>
      </c>
      <c r="AK532" s="4">
        <v>5.7301608999999996</v>
      </c>
      <c r="AL532" s="4">
        <v>6.0107220999999997</v>
      </c>
      <c r="AM532" s="4">
        <v>5.4294741999999996</v>
      </c>
      <c r="AN532" s="4">
        <v>5.9446538000000002</v>
      </c>
      <c r="AO532" s="4">
        <v>5.8453377</v>
      </c>
      <c r="AP532" s="4">
        <v>5.8671414000000004</v>
      </c>
      <c r="AQ532" s="4">
        <v>6.1043045999999999</v>
      </c>
      <c r="AR532" s="4">
        <v>6.2445681999999998</v>
      </c>
      <c r="AS532" s="4">
        <v>5.8571792</v>
      </c>
      <c r="AT532" s="4">
        <v>5.9700376999999998</v>
      </c>
      <c r="AU532" s="4">
        <v>6.0781596999999996</v>
      </c>
      <c r="AV532" s="4">
        <v>5.8169829999999996</v>
      </c>
      <c r="AW532" s="4">
        <v>6.3974089999999997</v>
      </c>
      <c r="AX532" s="4">
        <v>5.9373206999999999</v>
      </c>
      <c r="AY532" s="4">
        <v>5.9442146999999999</v>
      </c>
      <c r="AZ532" s="4">
        <v>5.8839762999999996</v>
      </c>
      <c r="BA532" s="4">
        <v>6.0570455000000001</v>
      </c>
      <c r="BB532" s="4">
        <v>6.5987986999999997</v>
      </c>
      <c r="BC532" s="4">
        <v>5.7912618</v>
      </c>
      <c r="BD532" s="4">
        <v>5.8792809999999998</v>
      </c>
      <c r="BE532" s="4">
        <v>5.7569077999999996</v>
      </c>
      <c r="BF532" s="4">
        <v>5.8331216000000001</v>
      </c>
      <c r="BG532" s="4">
        <v>5.3475669000000003</v>
      </c>
      <c r="BH532" s="4">
        <v>6.1035577999999999</v>
      </c>
      <c r="BI532" s="4">
        <v>5.9378884999999997</v>
      </c>
      <c r="BJ532" s="4">
        <v>5.8476321000000002</v>
      </c>
      <c r="BK532" s="4">
        <v>6.0357091</v>
      </c>
      <c r="BL532" s="4">
        <v>6.2218426999999998</v>
      </c>
      <c r="BM532" s="4">
        <v>5.9145713999999998</v>
      </c>
      <c r="BN532" s="4">
        <v>5.7116230000000003</v>
      </c>
      <c r="BO532" s="4">
        <v>5.7002975999999999</v>
      </c>
      <c r="BP532" s="4">
        <v>5.4273885999999996</v>
      </c>
      <c r="BQ532" s="4">
        <v>5.7841414000000002</v>
      </c>
      <c r="BR532" s="4">
        <v>5.8663030000000003</v>
      </c>
      <c r="BS532" s="4">
        <v>5.9579833999999998</v>
      </c>
      <c r="BT532" s="4">
        <v>6.1542630999999997</v>
      </c>
      <c r="BU532" s="4">
        <v>6.2200249999999997</v>
      </c>
      <c r="BV532" s="4">
        <v>5.8735299000000003</v>
      </c>
      <c r="BW532" s="4">
        <v>5.8852836000000002</v>
      </c>
      <c r="BX532" s="4">
        <v>6.1891822999999997</v>
      </c>
      <c r="BY532" s="4">
        <v>6.0913428999999999</v>
      </c>
      <c r="BZ532" s="4">
        <v>6.1439145000000002</v>
      </c>
      <c r="CA532" s="4">
        <v>6.0249760999999999</v>
      </c>
      <c r="CB532" s="4">
        <v>5.2255536999999999</v>
      </c>
      <c r="CC532" s="4">
        <v>5.8823264000000002</v>
      </c>
      <c r="CD532" s="4">
        <v>5.7748331000000004</v>
      </c>
      <c r="CE532" s="4">
        <v>6.2808633</v>
      </c>
      <c r="CF532" s="4">
        <v>5.1612869999999997</v>
      </c>
      <c r="CG532" s="4">
        <v>5.6121616000000003</v>
      </c>
      <c r="CH532" s="4">
        <v>6.9059759999999999</v>
      </c>
      <c r="CI532" s="4">
        <v>5.9092558999999998</v>
      </c>
      <c r="CJ532" s="4">
        <v>5.9174828000000002</v>
      </c>
      <c r="CK532" s="4">
        <v>6.2471977000000001</v>
      </c>
      <c r="CL532" s="4">
        <v>5.8844532000000003</v>
      </c>
      <c r="CM532" s="4">
        <v>5.9096742999999998</v>
      </c>
      <c r="CN532" s="4">
        <v>5.9221743</v>
      </c>
      <c r="CO532" s="4">
        <v>5.6386637000000004</v>
      </c>
      <c r="CP532" s="4">
        <v>5.6712828999999996</v>
      </c>
      <c r="CQ532" s="4">
        <v>5.9154657000000004</v>
      </c>
      <c r="CR532" s="4">
        <v>5.7654794999999996</v>
      </c>
      <c r="CS532" s="4">
        <v>5.4095668999999997</v>
      </c>
      <c r="CT532" s="4">
        <v>6.0303734000000002</v>
      </c>
      <c r="CU532" s="4">
        <v>6.1688688999999997</v>
      </c>
      <c r="CV532" s="4">
        <v>6.0787125</v>
      </c>
      <c r="CW532" s="4">
        <v>6.1222124000000004</v>
      </c>
      <c r="CX532" s="4">
        <v>6.7067171999999999</v>
      </c>
      <c r="CY532" s="4">
        <v>4.6519959000000002</v>
      </c>
      <c r="CZ532" s="4">
        <v>6.2346202999999996</v>
      </c>
      <c r="DA532" s="4">
        <v>6.0542610000000003</v>
      </c>
      <c r="DB532" s="4">
        <v>5.8399710999999996</v>
      </c>
      <c r="DC532" s="4">
        <v>5.7635300000000003</v>
      </c>
      <c r="DD532" s="4">
        <v>6.2783832999999998</v>
      </c>
      <c r="DE532" s="4">
        <v>5.6639787999999998</v>
      </c>
      <c r="DF532" s="4">
        <v>5.7075942</v>
      </c>
      <c r="DG532" s="4">
        <v>5.997039</v>
      </c>
      <c r="DH532" s="4">
        <v>5.6168842999999997</v>
      </c>
      <c r="DI532" s="4">
        <v>5.2420302000000003</v>
      </c>
      <c r="DJ532" s="4">
        <v>5.4338630999999999</v>
      </c>
      <c r="DK532" s="4">
        <v>6.1809561999999998</v>
      </c>
      <c r="DL532" s="4">
        <v>6.6004718999999996</v>
      </c>
      <c r="DM532" s="4">
        <v>5.9905438000000002</v>
      </c>
      <c r="DN532" s="4">
        <v>3.7625772999999998</v>
      </c>
      <c r="DO532" s="4">
        <v>5.8670412000000001</v>
      </c>
      <c r="DP532" s="4">
        <v>6.3680269000000003</v>
      </c>
      <c r="DQ532" s="4">
        <v>5.8462629000000002</v>
      </c>
      <c r="DR532" s="4">
        <v>5.3044760000000002</v>
      </c>
      <c r="DS532" s="4">
        <v>6.1995753999999996</v>
      </c>
      <c r="DT532" s="4">
        <v>5.4544693000000004</v>
      </c>
      <c r="DU532" s="4">
        <v>5.8799511999999998</v>
      </c>
      <c r="DV532" s="4">
        <v>5.8839414000000003</v>
      </c>
      <c r="DW532" s="4">
        <v>5.6020865000000004</v>
      </c>
      <c r="DX532" s="4">
        <v>6.0913082000000003</v>
      </c>
      <c r="DY532" s="4">
        <v>6.1596406000000004</v>
      </c>
      <c r="DZ532" s="4">
        <v>6.2201712999999996</v>
      </c>
      <c r="EA532" s="4">
        <v>6.7218900000000001</v>
      </c>
      <c r="EB532" s="4">
        <v>6.8764558999999998</v>
      </c>
      <c r="EC532" s="4">
        <v>6.8080479</v>
      </c>
      <c r="ED532" s="4">
        <v>6.9570480999999997</v>
      </c>
      <c r="EE532" s="4">
        <v>5.6887018999999999</v>
      </c>
      <c r="EF532" s="4">
        <v>6.1028232999999998</v>
      </c>
      <c r="EG532" s="4">
        <v>6.4143581999999997</v>
      </c>
      <c r="EH532" s="4">
        <v>5.6725510999999997</v>
      </c>
      <c r="EI532" s="4">
        <v>5.5991602</v>
      </c>
      <c r="EJ532" s="4">
        <v>5.9855877</v>
      </c>
      <c r="EK532" s="4">
        <v>5.7458871</v>
      </c>
      <c r="EL532" s="4">
        <v>5.8998312000000004</v>
      </c>
      <c r="EM532" s="4">
        <v>5.8704402</v>
      </c>
      <c r="EN532" s="4">
        <v>5.7465232999999998</v>
      </c>
      <c r="EO532" s="4">
        <v>5.8316277000000003</v>
      </c>
      <c r="EP532" s="4">
        <v>5.7110969999999996</v>
      </c>
      <c r="EQ532" s="4">
        <v>5.7970085999999998</v>
      </c>
      <c r="ER532" s="4">
        <v>5.9230520000000002</v>
      </c>
      <c r="ES532" s="4">
        <v>5.7896744</v>
      </c>
      <c r="ET532" s="4">
        <v>6.1328424999999998</v>
      </c>
      <c r="EU532" s="4">
        <v>5.7369871000000003</v>
      </c>
      <c r="EV532" s="4">
        <v>5.5144001999999999</v>
      </c>
      <c r="EW532" s="4">
        <v>6.1486561999999996</v>
      </c>
      <c r="EX532" s="4">
        <v>5.9321437000000001</v>
      </c>
      <c r="EY532" s="4">
        <v>5.8816468000000004</v>
      </c>
      <c r="EZ532" s="4">
        <v>5.8304467999999998</v>
      </c>
      <c r="FA532" s="4">
        <v>6.2890309999999996</v>
      </c>
      <c r="FB532" s="4">
        <v>5.9733650000000003</v>
      </c>
      <c r="FC532" s="4">
        <v>5.8650260999999997</v>
      </c>
      <c r="FD532" s="4">
        <v>5.9896628999999999</v>
      </c>
      <c r="FE532" s="4">
        <v>5.7402835000000003</v>
      </c>
      <c r="FF532" s="4">
        <v>5.9109483999999997</v>
      </c>
      <c r="FG532" s="4">
        <v>5.9268881000000002</v>
      </c>
      <c r="FH532" s="4">
        <v>5.7947151999999997</v>
      </c>
      <c r="FI532" s="4">
        <v>5.7050356999999998</v>
      </c>
      <c r="FJ532" s="4">
        <v>5.6697480000000002</v>
      </c>
      <c r="FK532" s="4">
        <v>5.7454508000000004</v>
      </c>
      <c r="FL532" s="4">
        <v>5.9754319999999996</v>
      </c>
      <c r="FM532" s="4">
        <v>5.5287267</v>
      </c>
      <c r="FN532" s="4">
        <v>5.8573301999999998</v>
      </c>
      <c r="FO532" s="4">
        <v>5.9033971999999997</v>
      </c>
      <c r="FP532" s="4">
        <v>5.8814801000000001</v>
      </c>
      <c r="FQ532" s="4">
        <v>6.8175081999999998</v>
      </c>
      <c r="FR532" s="4">
        <v>5.9645184999999996</v>
      </c>
      <c r="FS532" s="4">
        <v>6.1114388999999996</v>
      </c>
      <c r="FT532" s="4">
        <v>5.9479018000000003</v>
      </c>
      <c r="FU532" s="4">
        <v>5.9496509</v>
      </c>
      <c r="FV532" s="4">
        <v>6.0419625000000003</v>
      </c>
      <c r="FW532" s="4">
        <v>6.2739418000000002</v>
      </c>
      <c r="FX532" s="4">
        <v>5.3980508</v>
      </c>
      <c r="FY532" s="4">
        <v>5.5678451000000004</v>
      </c>
      <c r="FZ532" s="4">
        <v>5.6401817999999997</v>
      </c>
      <c r="GA532" s="4">
        <v>5.7491833000000003</v>
      </c>
      <c r="GB532" s="4">
        <v>5.9081102000000003</v>
      </c>
      <c r="GC532" s="4">
        <v>5.8172160000000002</v>
      </c>
      <c r="GD532" s="4">
        <v>5.9046582000000001</v>
      </c>
      <c r="GE532" s="4">
        <v>5.9507687999999996</v>
      </c>
      <c r="GF532" s="4">
        <v>5.7819222000000003</v>
      </c>
      <c r="GG532" s="4">
        <v>5.8290360000000003</v>
      </c>
      <c r="GH532" s="4">
        <v>5.9471873999999998</v>
      </c>
      <c r="GI532" s="4">
        <v>5.7324519</v>
      </c>
      <c r="GJ532" s="4">
        <v>5.9428568999999998</v>
      </c>
      <c r="GK532" s="4">
        <v>5.7114881999999998</v>
      </c>
      <c r="GL532" s="4">
        <v>5.9121199000000004</v>
      </c>
      <c r="GM532" s="4">
        <v>5.8272177000000003</v>
      </c>
      <c r="GN532" s="4">
        <v>6.0634557999999998</v>
      </c>
      <c r="GO532" s="4">
        <v>6.0861181000000002</v>
      </c>
      <c r="GP532" s="4">
        <v>6.0240951999999997</v>
      </c>
      <c r="GQ532" s="4">
        <v>5.8808452000000004</v>
      </c>
      <c r="GR532" s="4">
        <v>6.0771984000000003</v>
      </c>
      <c r="GS532" s="4">
        <v>6.0793850999999997</v>
      </c>
      <c r="GT532" s="4">
        <v>5.7475429</v>
      </c>
      <c r="GU532" s="4">
        <v>5.8794031000000002</v>
      </c>
      <c r="GV532" s="4">
        <v>5.9716414000000002</v>
      </c>
      <c r="GW532" s="4">
        <v>6.1948812000000002</v>
      </c>
      <c r="GX532" s="4">
        <v>5.7218090999999998</v>
      </c>
      <c r="GY532" s="4">
        <v>5.7135783</v>
      </c>
      <c r="GZ532" s="4">
        <v>5.8008420999999997</v>
      </c>
      <c r="HA532" s="4">
        <v>5.7435241000000001</v>
      </c>
      <c r="HB532" s="4">
        <v>5.9442918999999996</v>
      </c>
      <c r="HC532" s="4">
        <v>5.6762414000000003</v>
      </c>
      <c r="HD532" s="4">
        <v>5.6830689000000003</v>
      </c>
      <c r="HE532" s="4">
        <v>5.5631589000000004</v>
      </c>
      <c r="HF532" s="4">
        <v>5.6268991000000002</v>
      </c>
      <c r="HG532" s="4">
        <v>5.6011316999999998</v>
      </c>
      <c r="HH532" s="4">
        <v>5.7580175999999996</v>
      </c>
      <c r="HI532" s="4">
        <v>6.0675355</v>
      </c>
      <c r="HJ532" s="4">
        <v>5.8212022000000001</v>
      </c>
      <c r="HK532" s="4">
        <v>5.7227458000000002</v>
      </c>
      <c r="HL532" s="4">
        <v>5.4944880999999999</v>
      </c>
      <c r="HM532" s="4">
        <v>5.2555291000000004</v>
      </c>
      <c r="HN532" s="4">
        <v>5.7430417</v>
      </c>
      <c r="HO532" s="4">
        <v>5.7343228999999996</v>
      </c>
      <c r="HP532" s="4">
        <v>6.0589234000000003</v>
      </c>
      <c r="HQ532" s="4">
        <v>5.3259451999999996</v>
      </c>
      <c r="HR532" s="4">
        <v>5.1768216999999996</v>
      </c>
      <c r="HS532" s="4">
        <v>5.1319965999999999</v>
      </c>
    </row>
    <row r="533" spans="1:227" ht="15.5" x14ac:dyDescent="0.35">
      <c r="A533" s="3" t="s">
        <v>1074</v>
      </c>
      <c r="B533" s="3">
        <v>0</v>
      </c>
      <c r="C533" s="4">
        <v>6.2399943999999996</v>
      </c>
      <c r="D533" s="4">
        <v>6.0599797000000004</v>
      </c>
      <c r="E533" s="4">
        <v>6.934952</v>
      </c>
      <c r="F533" s="4">
        <v>6.1243895999999998</v>
      </c>
      <c r="G533" s="4">
        <v>5.4562339</v>
      </c>
      <c r="H533" s="4">
        <v>6.2640992000000004</v>
      </c>
      <c r="I533" s="4">
        <v>6.2278269000000002</v>
      </c>
      <c r="J533" s="4">
        <v>5.7126523999999996</v>
      </c>
      <c r="K533" s="4">
        <v>6.2072194999999999</v>
      </c>
      <c r="L533" s="4">
        <v>5.3296071999999999</v>
      </c>
      <c r="M533" s="4">
        <v>5.0699652999999998</v>
      </c>
      <c r="N533" s="4">
        <v>6.3075552000000004</v>
      </c>
      <c r="O533" s="4">
        <v>5.7962220999999996</v>
      </c>
      <c r="P533" s="4">
        <v>5.5529679999999999</v>
      </c>
      <c r="Q533" s="4">
        <v>5.9811322999999996</v>
      </c>
      <c r="R533" s="4">
        <v>5.8575011999999997</v>
      </c>
      <c r="S533" s="4">
        <v>5.8626415999999999</v>
      </c>
      <c r="T533" s="4">
        <v>5.6904459000000003</v>
      </c>
      <c r="U533" s="4">
        <v>5.6201974000000003</v>
      </c>
      <c r="V533" s="4">
        <v>6.1387488000000001</v>
      </c>
      <c r="W533" s="4">
        <v>5.9107715000000001</v>
      </c>
      <c r="X533" s="4">
        <v>5.3886985999999997</v>
      </c>
      <c r="Y533" s="4">
        <v>5.2824949999999999</v>
      </c>
      <c r="Z533" s="4">
        <v>6.3189717999999999</v>
      </c>
      <c r="AA533" s="4">
        <v>6.1662742000000001</v>
      </c>
      <c r="AB533" s="4">
        <v>5.4007689000000001</v>
      </c>
      <c r="AC533" s="4">
        <v>5.3188898</v>
      </c>
      <c r="AD533" s="4">
        <v>5.7458967000000003</v>
      </c>
      <c r="AE533" s="4">
        <v>5.625991</v>
      </c>
      <c r="AF533" s="4">
        <v>5.8296979999999996</v>
      </c>
      <c r="AG533" s="4">
        <v>6.5328273000000001</v>
      </c>
      <c r="AH533" s="4">
        <v>5.8849790999999998</v>
      </c>
      <c r="AI533" s="4">
        <v>5.5484475</v>
      </c>
      <c r="AJ533" s="4">
        <v>5.9666924000000003</v>
      </c>
      <c r="AK533" s="4">
        <v>6.2801941000000001</v>
      </c>
      <c r="AL533" s="4">
        <v>5.1342192999999998</v>
      </c>
      <c r="AM533" s="4">
        <v>6.0758533999999997</v>
      </c>
      <c r="AN533" s="4">
        <v>5.6975370999999999</v>
      </c>
      <c r="AO533" s="4">
        <v>5.8349468</v>
      </c>
      <c r="AP533" s="4">
        <v>5.8819381999999996</v>
      </c>
      <c r="AQ533" s="4">
        <v>6.4321295000000003</v>
      </c>
      <c r="AR533" s="4">
        <v>6.2817280999999996</v>
      </c>
      <c r="AS533" s="4">
        <v>6.3094827999999996</v>
      </c>
      <c r="AT533" s="4">
        <v>5.4044822000000003</v>
      </c>
      <c r="AU533" s="4">
        <v>5.4381601000000002</v>
      </c>
      <c r="AV533" s="4">
        <v>5.7767593000000002</v>
      </c>
      <c r="AW533" s="4">
        <v>5.3573297999999996</v>
      </c>
      <c r="AX533" s="4">
        <v>5.5128500000000003</v>
      </c>
      <c r="AY533" s="4">
        <v>6.2902636999999997</v>
      </c>
      <c r="AZ533" s="4">
        <v>5.6509716000000001</v>
      </c>
      <c r="BA533" s="4">
        <v>5.6523183000000001</v>
      </c>
      <c r="BB533" s="4">
        <v>3.9781442</v>
      </c>
      <c r="BC533" s="4">
        <v>6.0798591999999996</v>
      </c>
      <c r="BD533" s="4">
        <v>6.5097727000000001</v>
      </c>
      <c r="BE533" s="4">
        <v>6.4158882000000004</v>
      </c>
      <c r="BF533" s="4">
        <v>6.4112464999999998</v>
      </c>
      <c r="BG533" s="4">
        <v>5.6454751999999999</v>
      </c>
      <c r="BH533" s="4">
        <v>6.0132921000000001</v>
      </c>
      <c r="BI533" s="4">
        <v>5.9078005999999998</v>
      </c>
      <c r="BJ533" s="4">
        <v>5.6682968000000002</v>
      </c>
      <c r="BK533" s="4">
        <v>5.8690243000000004</v>
      </c>
      <c r="BL533" s="4">
        <v>5.6294385</v>
      </c>
      <c r="BM533" s="4">
        <v>5.4271099999999999</v>
      </c>
      <c r="BN533" s="4">
        <v>5.6143802000000003</v>
      </c>
      <c r="BO533" s="4">
        <v>5.9721412000000003</v>
      </c>
      <c r="BP533" s="4">
        <v>5.8086459000000001</v>
      </c>
      <c r="BQ533" s="4">
        <v>5.6942747000000002</v>
      </c>
      <c r="BR533" s="4">
        <v>5.4779705999999999</v>
      </c>
      <c r="BS533" s="4">
        <v>6.0190577000000003</v>
      </c>
      <c r="BT533" s="4">
        <v>5.5719161000000001</v>
      </c>
      <c r="BU533" s="4">
        <v>5.6207067000000004</v>
      </c>
      <c r="BV533" s="4">
        <v>5.4932186999999999</v>
      </c>
      <c r="BW533" s="4">
        <v>5.4240370000000002</v>
      </c>
      <c r="BX533" s="4">
        <v>5.4531834000000003</v>
      </c>
      <c r="BY533" s="4">
        <v>5.4515282999999997</v>
      </c>
      <c r="BZ533" s="4">
        <v>5.5926931</v>
      </c>
      <c r="CA533" s="4">
        <v>5.7016169999999997</v>
      </c>
      <c r="CB533" s="4">
        <v>5.9723812000000001</v>
      </c>
      <c r="CC533" s="4">
        <v>6.138954</v>
      </c>
      <c r="CD533" s="4">
        <v>6.0186935000000004</v>
      </c>
      <c r="CE533" s="4">
        <v>6.2726119000000002</v>
      </c>
      <c r="CF533" s="4">
        <v>6.2429341000000003</v>
      </c>
      <c r="CG533" s="4">
        <v>5.5463664000000001</v>
      </c>
      <c r="CH533" s="4">
        <v>6.0056070999999998</v>
      </c>
      <c r="CI533" s="4">
        <v>6.1658254000000001</v>
      </c>
      <c r="CJ533" s="4">
        <v>5.8310836000000004</v>
      </c>
      <c r="CK533" s="4">
        <v>6.2842282999999997</v>
      </c>
      <c r="CL533" s="4">
        <v>5.5728274999999998</v>
      </c>
      <c r="CM533" s="4">
        <v>5.5249269999999999</v>
      </c>
      <c r="CN533" s="4">
        <v>5.6146501000000004</v>
      </c>
      <c r="CO533" s="4">
        <v>5.9409106999999999</v>
      </c>
      <c r="CP533" s="4">
        <v>5.3077449000000003</v>
      </c>
      <c r="CQ533" s="4">
        <v>5.7336964000000004</v>
      </c>
      <c r="CR533" s="4">
        <v>5.5761820000000002</v>
      </c>
      <c r="CS533" s="4">
        <v>6.1609322999999998</v>
      </c>
      <c r="CT533" s="4">
        <v>5.5290258999999997</v>
      </c>
      <c r="CU533" s="4">
        <v>6.4212220000000002</v>
      </c>
      <c r="CV533" s="4">
        <v>5.7607296999999997</v>
      </c>
      <c r="CW533" s="4">
        <v>6.2505658999999998</v>
      </c>
      <c r="CX533" s="4">
        <v>5.5313644000000002</v>
      </c>
      <c r="CY533" s="4">
        <v>6.3172274000000002</v>
      </c>
      <c r="CZ533" s="4">
        <v>5.5073391999999997</v>
      </c>
      <c r="DA533" s="4">
        <v>5.4331613000000001</v>
      </c>
      <c r="DB533" s="4">
        <v>5.7045767999999999</v>
      </c>
      <c r="DC533" s="4">
        <v>6.2560568999999999</v>
      </c>
      <c r="DD533" s="4">
        <v>5.6493627999999996</v>
      </c>
      <c r="DE533" s="4">
        <v>5.6137176000000002</v>
      </c>
      <c r="DF533" s="4">
        <v>5.5643852999999996</v>
      </c>
      <c r="DG533" s="4">
        <v>5.6706572</v>
      </c>
      <c r="DH533" s="4">
        <v>5.4320672999999999</v>
      </c>
      <c r="DI533" s="4">
        <v>5.2781776999999996</v>
      </c>
      <c r="DJ533" s="4">
        <v>5.9444562999999997</v>
      </c>
      <c r="DK533" s="4">
        <v>6.8105010999999998</v>
      </c>
      <c r="DL533" s="4">
        <v>5.5548396999999996</v>
      </c>
      <c r="DM533" s="4">
        <v>5.5760180999999998</v>
      </c>
      <c r="DN533" s="4">
        <v>4.3762727999999997</v>
      </c>
      <c r="DO533" s="4">
        <v>5.4247572000000002</v>
      </c>
      <c r="DP533" s="4">
        <v>6.0881088999999999</v>
      </c>
      <c r="DQ533" s="4">
        <v>5.5028651999999996</v>
      </c>
      <c r="DR533" s="4">
        <v>5.0250658000000001</v>
      </c>
      <c r="DS533" s="4">
        <v>4.8900731000000004</v>
      </c>
      <c r="DT533" s="4">
        <v>5.1029058999999997</v>
      </c>
      <c r="DU533" s="4">
        <v>4.9418904000000001</v>
      </c>
      <c r="DV533" s="4">
        <v>5.0896729000000001</v>
      </c>
      <c r="DW533" s="4">
        <v>5.0153628000000001</v>
      </c>
      <c r="DX533" s="4">
        <v>5.2219718000000004</v>
      </c>
      <c r="DY533" s="4">
        <v>5.7042536999999998</v>
      </c>
      <c r="DZ533" s="4">
        <v>6.0111927999999999</v>
      </c>
      <c r="EA533" s="4">
        <v>5.6474368000000004</v>
      </c>
      <c r="EB533" s="4">
        <v>5.4243392999999998</v>
      </c>
      <c r="EC533" s="4">
        <v>5.6915345999999998</v>
      </c>
      <c r="ED533" s="4">
        <v>5.0841646999999996</v>
      </c>
      <c r="EE533" s="4">
        <v>6.6280333000000002</v>
      </c>
      <c r="EF533" s="4">
        <v>5.8617350999999998</v>
      </c>
      <c r="EG533" s="4">
        <v>5.7984239000000004</v>
      </c>
      <c r="EH533" s="4">
        <v>5.8669048999999998</v>
      </c>
      <c r="EI533" s="4">
        <v>6.2871737999999997</v>
      </c>
      <c r="EJ533" s="4">
        <v>6.1794672000000004</v>
      </c>
      <c r="EK533" s="4">
        <v>5.9816295999999998</v>
      </c>
      <c r="EL533" s="4">
        <v>6.2529056000000001</v>
      </c>
      <c r="EM533" s="4">
        <v>5.691751</v>
      </c>
      <c r="EN533" s="4">
        <v>6.1986910999999996</v>
      </c>
      <c r="EO533" s="4">
        <v>5.8138617000000004</v>
      </c>
      <c r="EP533" s="4">
        <v>6.2675830000000001</v>
      </c>
      <c r="EQ533" s="4">
        <v>5.8827901000000002</v>
      </c>
      <c r="ER533" s="4">
        <v>6.7742263999999999</v>
      </c>
      <c r="ES533" s="4">
        <v>6.3444713999999998</v>
      </c>
      <c r="ET533" s="4">
        <v>5.8689159000000002</v>
      </c>
      <c r="EU533" s="4">
        <v>6.5133567000000001</v>
      </c>
      <c r="EV533" s="4">
        <v>6.9614802999999998</v>
      </c>
      <c r="EW533" s="4">
        <v>5.2389938000000003</v>
      </c>
      <c r="EX533" s="4">
        <v>5.6553719999999998</v>
      </c>
      <c r="EY533" s="4">
        <v>6.3830717999999997</v>
      </c>
      <c r="EZ533" s="4">
        <v>5.8839762999999996</v>
      </c>
      <c r="FA533" s="4">
        <v>5.7533371000000004</v>
      </c>
      <c r="FB533" s="4">
        <v>5.8014235000000003</v>
      </c>
      <c r="FC533" s="4">
        <v>5.9304718999999997</v>
      </c>
      <c r="FD533" s="4">
        <v>6.4192353000000004</v>
      </c>
      <c r="FE533" s="4">
        <v>6.2353309000000001</v>
      </c>
      <c r="FF533" s="4">
        <v>5.8139542999999998</v>
      </c>
      <c r="FG533" s="4">
        <v>5.9602965000000001</v>
      </c>
      <c r="FH533" s="4">
        <v>5.9949101999999996</v>
      </c>
      <c r="FI533" s="4">
        <v>6.1276368999999997</v>
      </c>
      <c r="FJ533" s="4">
        <v>6.3978051000000002</v>
      </c>
      <c r="FK533" s="4">
        <v>6.2928305</v>
      </c>
      <c r="FL533" s="4">
        <v>5.8926569999999998</v>
      </c>
      <c r="FM533" s="4">
        <v>6.2197256000000003</v>
      </c>
      <c r="FN533" s="4">
        <v>5.8032064999999999</v>
      </c>
      <c r="FO533" s="4">
        <v>5.6317911</v>
      </c>
      <c r="FP533" s="4">
        <v>5.7756068999999997</v>
      </c>
      <c r="FQ533" s="4">
        <v>6.3993897000000004</v>
      </c>
      <c r="FR533" s="4">
        <v>6.1190446999999999</v>
      </c>
      <c r="FS533" s="4">
        <v>5.8576610000000002</v>
      </c>
      <c r="FT533" s="4">
        <v>6.1798856000000004</v>
      </c>
      <c r="FU533" s="4">
        <v>5.9330508000000002</v>
      </c>
      <c r="FV533" s="4">
        <v>5.8625623999999998</v>
      </c>
      <c r="FW533" s="4">
        <v>5.1316747999999999</v>
      </c>
      <c r="FX533" s="4">
        <v>6.9397922999999997</v>
      </c>
      <c r="FY533" s="4">
        <v>6.1084158999999998</v>
      </c>
      <c r="FZ533" s="4">
        <v>6.1630959000000001</v>
      </c>
      <c r="GA533" s="4">
        <v>6.1404917000000001</v>
      </c>
      <c r="GB533" s="4">
        <v>5.9560721000000001</v>
      </c>
      <c r="GC533" s="4">
        <v>5.5186396000000002</v>
      </c>
      <c r="GD533" s="4">
        <v>5.4688496000000004</v>
      </c>
      <c r="GE533" s="4">
        <v>5.6267066999999997</v>
      </c>
      <c r="GF533" s="4">
        <v>5.3662719000000001</v>
      </c>
      <c r="GG533" s="4">
        <v>5.4465871999999997</v>
      </c>
      <c r="GH533" s="4">
        <v>5.6725184000000004</v>
      </c>
      <c r="GI533" s="4">
        <v>5.3947979999999998</v>
      </c>
      <c r="GJ533" s="4">
        <v>5.2580124000000001</v>
      </c>
      <c r="GK533" s="4">
        <v>5.6372838999999999</v>
      </c>
      <c r="GL533" s="4">
        <v>5.6127672000000004</v>
      </c>
      <c r="GM533" s="4">
        <v>6.2264951999999996</v>
      </c>
      <c r="GN533" s="4">
        <v>6.0818751999999998</v>
      </c>
      <c r="GO533" s="4">
        <v>6.2065882999999999</v>
      </c>
      <c r="GP533" s="4">
        <v>6.0220266999999996</v>
      </c>
      <c r="GQ533" s="4">
        <v>6.0589015000000002</v>
      </c>
      <c r="GR533" s="4">
        <v>6.1591848999999996</v>
      </c>
      <c r="GS533" s="4">
        <v>5.8899958000000003</v>
      </c>
      <c r="GT533" s="4">
        <v>6.0911588999999999</v>
      </c>
      <c r="GU533" s="4">
        <v>6.1395970999999996</v>
      </c>
      <c r="GV533" s="4">
        <v>6.1478571999999998</v>
      </c>
      <c r="GW533" s="4">
        <v>5.9863571000000002</v>
      </c>
      <c r="GX533" s="4">
        <v>6.6817830000000002</v>
      </c>
      <c r="GY533" s="4">
        <v>6.5599293000000003</v>
      </c>
      <c r="GZ533" s="4">
        <v>6.1741248000000004</v>
      </c>
      <c r="HA533" s="4">
        <v>6.2578962999999996</v>
      </c>
      <c r="HB533" s="4">
        <v>6.0653126000000004</v>
      </c>
      <c r="HC533" s="4">
        <v>6.3955314999999997</v>
      </c>
      <c r="HD533" s="4">
        <v>6.9622691000000003</v>
      </c>
      <c r="HE533" s="4">
        <v>6.9040151999999999</v>
      </c>
      <c r="HF533" s="4">
        <v>6.5958264</v>
      </c>
      <c r="HG533" s="4">
        <v>6.2602824999999998</v>
      </c>
      <c r="HH533" s="4">
        <v>6.3623900000000004</v>
      </c>
      <c r="HI533" s="4">
        <v>6.1815280000000001</v>
      </c>
      <c r="HJ533" s="4">
        <v>6.7250359</v>
      </c>
      <c r="HK533" s="4">
        <v>6.7555240999999997</v>
      </c>
      <c r="HL533" s="4">
        <v>6.6735049999999996</v>
      </c>
      <c r="HM533" s="4">
        <v>6.9130121000000004</v>
      </c>
      <c r="HN533" s="4">
        <v>6.4945196000000003</v>
      </c>
      <c r="HO533" s="4">
        <v>6.3193222999999996</v>
      </c>
      <c r="HP533" s="4">
        <v>6.4775627</v>
      </c>
      <c r="HQ533" s="4">
        <v>7.1930414000000003</v>
      </c>
      <c r="HR533" s="4">
        <v>7.1187100000000001</v>
      </c>
      <c r="HS533" s="4">
        <v>6.9928549999999996</v>
      </c>
    </row>
    <row r="534" spans="1:227" ht="15.5" x14ac:dyDescent="0.35">
      <c r="A534" s="3" t="s">
        <v>1076</v>
      </c>
      <c r="B534" s="3">
        <v>1</v>
      </c>
      <c r="C534" s="4">
        <v>5.9806917999999998</v>
      </c>
      <c r="D534" s="4">
        <v>6.2395158000000004</v>
      </c>
      <c r="E534" s="4">
        <v>6.0348518000000002</v>
      </c>
      <c r="F534" s="4">
        <v>5.7531470000000002</v>
      </c>
      <c r="G534" s="4">
        <v>6.1594056000000004</v>
      </c>
      <c r="H534" s="4">
        <v>5.8179781999999998</v>
      </c>
      <c r="I534" s="4">
        <v>5.4049997999999997</v>
      </c>
      <c r="J534" s="4">
        <v>6.2956963999999997</v>
      </c>
      <c r="K534" s="4">
        <v>6.1808797000000002</v>
      </c>
      <c r="L534" s="4">
        <v>6.0756027000000001</v>
      </c>
      <c r="M534" s="4">
        <v>6.0621657999999998</v>
      </c>
      <c r="N534" s="4">
        <v>5.9051461999999999</v>
      </c>
      <c r="O534" s="4">
        <v>5.5727146000000003</v>
      </c>
      <c r="P534" s="4">
        <v>5.8740975000000004</v>
      </c>
      <c r="Q534" s="4">
        <v>6.2604981000000004</v>
      </c>
      <c r="R534" s="4">
        <v>6.0548485000000003</v>
      </c>
      <c r="S534" s="4">
        <v>6.2429309999999996</v>
      </c>
      <c r="T534" s="4">
        <v>6.3146206999999999</v>
      </c>
      <c r="U534" s="4">
        <v>5.4652995000000004</v>
      </c>
      <c r="V534" s="4">
        <v>6.0409879999999996</v>
      </c>
      <c r="W534" s="4">
        <v>5.7951423000000002</v>
      </c>
      <c r="X534" s="4">
        <v>6.0988004</v>
      </c>
      <c r="Y534" s="4">
        <v>6.0482114999999999</v>
      </c>
      <c r="Z534" s="4">
        <v>5.8738073999999996</v>
      </c>
      <c r="AA534" s="4">
        <v>5.2456773999999999</v>
      </c>
      <c r="AB534" s="4">
        <v>5.5021440999999998</v>
      </c>
      <c r="AC534" s="4">
        <v>5.0546252999999997</v>
      </c>
      <c r="AD534" s="4">
        <v>5.4384354999999998</v>
      </c>
      <c r="AE534" s="4">
        <v>5.9379512999999999</v>
      </c>
      <c r="AF534" s="4">
        <v>6.0877156000000001</v>
      </c>
      <c r="AG534" s="4">
        <v>5.9561279000000003</v>
      </c>
      <c r="AH534" s="4">
        <v>6.0155611000000002</v>
      </c>
      <c r="AI534" s="4">
        <v>5.9790048000000002</v>
      </c>
      <c r="AJ534" s="4">
        <v>5.7267283000000004</v>
      </c>
      <c r="AK534" s="4">
        <v>5.6391407999999998</v>
      </c>
      <c r="AL534" s="4">
        <v>4.9367513000000001</v>
      </c>
      <c r="AM534" s="4">
        <v>6.2794037999999999</v>
      </c>
      <c r="AN534" s="4">
        <v>5.9053848999999996</v>
      </c>
      <c r="AO534" s="4">
        <v>5.7394800000000004</v>
      </c>
      <c r="AP534" s="4">
        <v>5.7116293000000002</v>
      </c>
      <c r="AQ534" s="4">
        <v>5.7839833</v>
      </c>
      <c r="AR534" s="4">
        <v>6.1754211999999997</v>
      </c>
      <c r="AS534" s="4">
        <v>5.9594965999999996</v>
      </c>
      <c r="AT534" s="4">
        <v>5.9504913999999998</v>
      </c>
      <c r="AU534" s="4">
        <v>5.9148797000000002</v>
      </c>
      <c r="AV534" s="4">
        <v>5.6191570000000004</v>
      </c>
      <c r="AW534" s="4">
        <v>5.6984750999999996</v>
      </c>
      <c r="AX534" s="4">
        <v>5.8096190999999999</v>
      </c>
      <c r="AY534" s="4">
        <v>6.6949807999999997</v>
      </c>
      <c r="AZ534" s="4">
        <v>5.4953697999999997</v>
      </c>
      <c r="BA534" s="4">
        <v>5.9376705999999997</v>
      </c>
      <c r="BB534" s="4">
        <v>6.3416366999999996</v>
      </c>
      <c r="BC534" s="4">
        <v>5.7839317000000001</v>
      </c>
      <c r="BD534" s="4">
        <v>6.0874097000000003</v>
      </c>
      <c r="BE534" s="4">
        <v>5.5503055999999997</v>
      </c>
      <c r="BF534" s="4">
        <v>5.5870395999999998</v>
      </c>
      <c r="BG534" s="4">
        <v>6.3870516999999998</v>
      </c>
      <c r="BH534" s="4">
        <v>6.0327283999999999</v>
      </c>
      <c r="BI534" s="4">
        <v>5.2470863000000003</v>
      </c>
      <c r="BJ534" s="4">
        <v>6.301857</v>
      </c>
      <c r="BK534" s="4">
        <v>5.6344969999999996</v>
      </c>
      <c r="BL534" s="4">
        <v>5.2156675999999997</v>
      </c>
      <c r="BM534" s="4">
        <v>5.5982976999999998</v>
      </c>
      <c r="BN534" s="4">
        <v>6.2513953000000004</v>
      </c>
      <c r="BO534" s="4">
        <v>6.2166157000000002</v>
      </c>
      <c r="BP534" s="4">
        <v>6.1388365</v>
      </c>
      <c r="BQ534" s="4">
        <v>6.2303248</v>
      </c>
      <c r="BR534" s="4">
        <v>5.5210426000000004</v>
      </c>
      <c r="BS534" s="4">
        <v>6.1223099000000003</v>
      </c>
      <c r="BT534" s="4">
        <v>5.3973046</v>
      </c>
      <c r="BU534" s="4">
        <v>5.2589484999999998</v>
      </c>
      <c r="BV534" s="4">
        <v>5.740246</v>
      </c>
      <c r="BW534" s="4">
        <v>5.8273397999999998</v>
      </c>
      <c r="BX534" s="4">
        <v>5.3224381000000003</v>
      </c>
      <c r="BY534" s="4">
        <v>5.5957052999999997</v>
      </c>
      <c r="BZ534" s="4">
        <v>5.4795327</v>
      </c>
      <c r="CA534" s="4">
        <v>6.3306690000000003</v>
      </c>
      <c r="CB534" s="4">
        <v>6.0973180999999999</v>
      </c>
      <c r="CC534" s="4">
        <v>6.0181070999999999</v>
      </c>
      <c r="CD534" s="4">
        <v>5.7129646999999997</v>
      </c>
      <c r="CE534" s="4">
        <v>6.1033039999999996</v>
      </c>
      <c r="CF534" s="4">
        <v>5.8839762999999996</v>
      </c>
      <c r="CG534" s="4">
        <v>4.9200483000000004</v>
      </c>
      <c r="CH534" s="4">
        <v>5.9100321999999998</v>
      </c>
      <c r="CI534" s="4">
        <v>5.6693040999999997</v>
      </c>
      <c r="CJ534" s="4">
        <v>6.0542619000000002</v>
      </c>
      <c r="CK534" s="4">
        <v>6.5204075000000001</v>
      </c>
      <c r="CL534" s="4">
        <v>5.8201480999999999</v>
      </c>
      <c r="CM534" s="4">
        <v>5.9062771999999999</v>
      </c>
      <c r="CN534" s="4">
        <v>5.7357252000000001</v>
      </c>
      <c r="CO534" s="4">
        <v>5.7843309999999999</v>
      </c>
      <c r="CP534" s="4">
        <v>5.8466819000000001</v>
      </c>
      <c r="CQ534" s="4">
        <v>6.0947298999999999</v>
      </c>
      <c r="CR534" s="4">
        <v>5.6224470000000002</v>
      </c>
      <c r="CS534" s="4">
        <v>5.8625875000000001</v>
      </c>
      <c r="CT534" s="4">
        <v>5.6209351999999999</v>
      </c>
      <c r="CU534" s="4">
        <v>5.8685565000000004</v>
      </c>
      <c r="CV534" s="4">
        <v>5.7884146999999997</v>
      </c>
      <c r="CW534" s="4">
        <v>5.7747561000000003</v>
      </c>
      <c r="CX534" s="4">
        <v>5.6709930999999996</v>
      </c>
      <c r="CY534" s="4">
        <v>3.7521179999999998</v>
      </c>
      <c r="CZ534" s="4">
        <v>6.3738967999999998</v>
      </c>
      <c r="DA534" s="4">
        <v>5.911759</v>
      </c>
      <c r="DB534" s="4">
        <v>5.7569992000000001</v>
      </c>
      <c r="DC534" s="4">
        <v>5.5858378999999996</v>
      </c>
      <c r="DD534" s="4">
        <v>5.1810033000000004</v>
      </c>
      <c r="DE534" s="4">
        <v>4.4031583999999997</v>
      </c>
      <c r="DF534" s="4">
        <v>5.7593635000000001</v>
      </c>
      <c r="DG534" s="4">
        <v>5.6819568</v>
      </c>
      <c r="DH534" s="4">
        <v>5.7960963000000003</v>
      </c>
      <c r="DI534" s="4">
        <v>7.0410510999999998</v>
      </c>
      <c r="DJ534" s="4">
        <v>6.7335250999999996</v>
      </c>
      <c r="DK534" s="4">
        <v>5.8320860999999997</v>
      </c>
      <c r="DL534" s="4">
        <v>5.6147561000000001</v>
      </c>
      <c r="DM534" s="4">
        <v>6.3394111999999998</v>
      </c>
      <c r="DN534" s="4">
        <v>5.0613983999999999</v>
      </c>
      <c r="DO534" s="4">
        <v>6.2510265</v>
      </c>
      <c r="DP534" s="4">
        <v>5.6825596999999997</v>
      </c>
      <c r="DQ534" s="4">
        <v>5.7273316999999997</v>
      </c>
      <c r="DR534" s="4">
        <v>6.1304448999999996</v>
      </c>
      <c r="DS534" s="4">
        <v>6.5480869999999998</v>
      </c>
      <c r="DT534" s="4">
        <v>6.0307678999999998</v>
      </c>
      <c r="DU534" s="4">
        <v>6.2005203</v>
      </c>
      <c r="DV534" s="4">
        <v>5.3705783</v>
      </c>
      <c r="DW534" s="4">
        <v>5.2184974000000004</v>
      </c>
      <c r="DX534" s="4">
        <v>5.6150475000000002</v>
      </c>
      <c r="DY534" s="4">
        <v>5.4593109999999996</v>
      </c>
      <c r="DZ534" s="4">
        <v>5.6409742999999999</v>
      </c>
      <c r="EA534" s="4">
        <v>5.4291283999999997</v>
      </c>
      <c r="EB534" s="4">
        <v>4.7646657000000001</v>
      </c>
      <c r="EC534" s="4">
        <v>4.9079224000000004</v>
      </c>
      <c r="ED534" s="4">
        <v>5.3524082999999996</v>
      </c>
      <c r="EE534" s="4">
        <v>5.7148545999999998</v>
      </c>
      <c r="EF534" s="4">
        <v>6.1043067999999998</v>
      </c>
      <c r="EG534" s="4">
        <v>6.5911856000000002</v>
      </c>
      <c r="EH534" s="4">
        <v>5.6192738000000002</v>
      </c>
      <c r="EI534" s="4">
        <v>5.8382106</v>
      </c>
      <c r="EJ534" s="4">
        <v>6.0210292000000001</v>
      </c>
      <c r="EK534" s="4">
        <v>5.7928696000000004</v>
      </c>
      <c r="EL534" s="4">
        <v>5.7810036</v>
      </c>
      <c r="EM534" s="4">
        <v>5.8046948</v>
      </c>
      <c r="EN534" s="4">
        <v>5.6462821999999999</v>
      </c>
      <c r="EO534" s="4">
        <v>5.8240040999999998</v>
      </c>
      <c r="EP534" s="4">
        <v>5.6338366000000004</v>
      </c>
      <c r="EQ534" s="4">
        <v>5.5402839000000004</v>
      </c>
      <c r="ER534" s="4">
        <v>6.0482977</v>
      </c>
      <c r="ES534" s="4">
        <v>6.1613495</v>
      </c>
      <c r="ET534" s="4">
        <v>6.0098256000000001</v>
      </c>
      <c r="EU534" s="4">
        <v>5.9743953999999997</v>
      </c>
      <c r="EV534" s="4">
        <v>5.4398045000000002</v>
      </c>
      <c r="EW534" s="4">
        <v>6.2367832999999999</v>
      </c>
      <c r="EX534" s="4">
        <v>6.0158307000000004</v>
      </c>
      <c r="EY534" s="4">
        <v>6.2066616999999997</v>
      </c>
      <c r="EZ534" s="4">
        <v>5.8337126000000001</v>
      </c>
      <c r="FA534" s="4">
        <v>6.1039649999999996</v>
      </c>
      <c r="FB534" s="4">
        <v>6.0489129000000004</v>
      </c>
      <c r="FC534" s="4">
        <v>5.8900259000000004</v>
      </c>
      <c r="FD534" s="4">
        <v>5.4900526000000003</v>
      </c>
      <c r="FE534" s="4">
        <v>5.7066483999999997</v>
      </c>
      <c r="FF534" s="4">
        <v>5.8599575000000002</v>
      </c>
      <c r="FG534" s="4">
        <v>6.0178729999999998</v>
      </c>
      <c r="FH534" s="4">
        <v>5.8413716000000004</v>
      </c>
      <c r="FI534" s="4">
        <v>5.5163916999999998</v>
      </c>
      <c r="FJ534" s="4">
        <v>5.5667513</v>
      </c>
      <c r="FK534" s="4">
        <v>5.8857856000000002</v>
      </c>
      <c r="FL534" s="4">
        <v>6.3146917</v>
      </c>
      <c r="FM534" s="4">
        <v>5.6494476999999996</v>
      </c>
      <c r="FN534" s="4">
        <v>5.9136753999999998</v>
      </c>
      <c r="FO534" s="4">
        <v>6.0355508000000002</v>
      </c>
      <c r="FP534" s="4">
        <v>5.9118161000000002</v>
      </c>
      <c r="FQ534" s="4">
        <v>5.7900280000000004</v>
      </c>
      <c r="FR534" s="4">
        <v>5.8881084000000001</v>
      </c>
      <c r="FS534" s="4">
        <v>6.1229914000000001</v>
      </c>
      <c r="FT534" s="4">
        <v>6.0184914000000003</v>
      </c>
      <c r="FU534" s="4">
        <v>6.0879775</v>
      </c>
      <c r="FV534" s="4">
        <v>5.8953424999999999</v>
      </c>
      <c r="FW534" s="4">
        <v>6.1064240999999999</v>
      </c>
      <c r="FX534" s="4">
        <v>6.6145415999999999</v>
      </c>
      <c r="FY534" s="4">
        <v>5.9395349</v>
      </c>
      <c r="FZ534" s="4">
        <v>5.9900887999999997</v>
      </c>
      <c r="GA534" s="4">
        <v>5.9292958000000002</v>
      </c>
      <c r="GB534" s="4">
        <v>5.8768910999999999</v>
      </c>
      <c r="GC534" s="4">
        <v>5.5744961000000002</v>
      </c>
      <c r="GD534" s="4">
        <v>5.6089117999999996</v>
      </c>
      <c r="GE534" s="4">
        <v>5.4242749000000003</v>
      </c>
      <c r="GF534" s="4">
        <v>5.3573369</v>
      </c>
      <c r="GG534" s="4">
        <v>5.7827751000000003</v>
      </c>
      <c r="GH534" s="4">
        <v>5.6876664999999997</v>
      </c>
      <c r="GI534" s="4">
        <v>5.4172548000000003</v>
      </c>
      <c r="GJ534" s="4">
        <v>5.4620427999999999</v>
      </c>
      <c r="GK534" s="4">
        <v>5.3822311999999997</v>
      </c>
      <c r="GL534" s="4">
        <v>5.5055680999999996</v>
      </c>
      <c r="GM534" s="4">
        <v>6.0749753000000002</v>
      </c>
      <c r="GN534" s="4">
        <v>6.2960782000000002</v>
      </c>
      <c r="GO534" s="4">
        <v>6.3725040000000002</v>
      </c>
      <c r="GP534" s="4">
        <v>6.3377502000000003</v>
      </c>
      <c r="GQ534" s="4">
        <v>6.2342370000000003</v>
      </c>
      <c r="GR534" s="4">
        <v>6.4080363</v>
      </c>
      <c r="GS534" s="4">
        <v>6.3998322999999999</v>
      </c>
      <c r="GT534" s="4">
        <v>6.2168665000000001</v>
      </c>
      <c r="GU534" s="4">
        <v>6.3302883000000003</v>
      </c>
      <c r="GV534" s="4">
        <v>6.3169152000000004</v>
      </c>
      <c r="GW534" s="4">
        <v>6.4319021999999997</v>
      </c>
      <c r="GX534" s="4">
        <v>6.0126341999999999</v>
      </c>
      <c r="GY534" s="4">
        <v>6.0764800000000001</v>
      </c>
      <c r="GZ534" s="4">
        <v>6.1518449000000004</v>
      </c>
      <c r="HA534" s="4">
        <v>6.2953346999999997</v>
      </c>
      <c r="HB534" s="4">
        <v>6.3929657000000004</v>
      </c>
      <c r="HC534" s="4">
        <v>5.8872831000000003</v>
      </c>
      <c r="HD534" s="4">
        <v>5.7568887000000002</v>
      </c>
      <c r="HE534" s="4">
        <v>5.8178710000000002</v>
      </c>
      <c r="HF534" s="4">
        <v>6.0912468999999998</v>
      </c>
      <c r="HG534" s="4">
        <v>6.2238499000000003</v>
      </c>
      <c r="HH534" s="4">
        <v>6.4731680000000003</v>
      </c>
      <c r="HI534" s="4">
        <v>6.4590864000000003</v>
      </c>
      <c r="HJ534" s="4">
        <v>5.9229313000000001</v>
      </c>
      <c r="HK534" s="4">
        <v>5.7139943000000004</v>
      </c>
      <c r="HL534" s="4">
        <v>5.6723660999999996</v>
      </c>
      <c r="HM534" s="4">
        <v>5.7636044000000002</v>
      </c>
      <c r="HN534" s="4">
        <v>6.3995763999999999</v>
      </c>
      <c r="HO534" s="4">
        <v>6.5163953000000001</v>
      </c>
      <c r="HP534" s="4">
        <v>6.6795153999999997</v>
      </c>
      <c r="HQ534" s="4">
        <v>5.4241663999999998</v>
      </c>
      <c r="HR534" s="4">
        <v>5.2740866999999998</v>
      </c>
      <c r="HS534" s="4">
        <v>5.3908829000000003</v>
      </c>
    </row>
    <row r="535" spans="1:227" ht="15.5" x14ac:dyDescent="0.35">
      <c r="A535" s="3" t="s">
        <v>1078</v>
      </c>
      <c r="B535" s="3">
        <v>0</v>
      </c>
      <c r="C535" s="4">
        <v>6.1363734000000001</v>
      </c>
      <c r="D535" s="4">
        <v>5.9903456999999998</v>
      </c>
      <c r="E535" s="4">
        <v>5.9505619000000003</v>
      </c>
      <c r="F535" s="4">
        <v>5.9393957000000004</v>
      </c>
      <c r="G535" s="4">
        <v>5.9955813999999998</v>
      </c>
      <c r="H535" s="4">
        <v>5.9104782</v>
      </c>
      <c r="I535" s="4">
        <v>5.7525819</v>
      </c>
      <c r="J535" s="4">
        <v>6.0067425999999999</v>
      </c>
      <c r="K535" s="4">
        <v>5.7321774000000003</v>
      </c>
      <c r="L535" s="4">
        <v>5.8155891999999998</v>
      </c>
      <c r="M535" s="4">
        <v>5.9407335000000003</v>
      </c>
      <c r="N535" s="4">
        <v>5.7769639000000002</v>
      </c>
      <c r="O535" s="4">
        <v>5.9834284000000002</v>
      </c>
      <c r="P535" s="4">
        <v>6.0622594999999997</v>
      </c>
      <c r="Q535" s="4">
        <v>5.7575919000000004</v>
      </c>
      <c r="R535" s="4">
        <v>5.7001632000000004</v>
      </c>
      <c r="S535" s="4">
        <v>6.0164955000000004</v>
      </c>
      <c r="T535" s="4">
        <v>5.9632737000000002</v>
      </c>
      <c r="U535" s="4">
        <v>6.0179846000000001</v>
      </c>
      <c r="V535" s="4">
        <v>5.8375444999999999</v>
      </c>
      <c r="W535" s="4">
        <v>5.9547993999999997</v>
      </c>
      <c r="X535" s="4">
        <v>5.6730418</v>
      </c>
      <c r="Y535" s="4">
        <v>5.6649475999999996</v>
      </c>
      <c r="Z535" s="4">
        <v>5.5798281000000003</v>
      </c>
      <c r="AA535" s="4">
        <v>5.8901478999999997</v>
      </c>
      <c r="AB535" s="4">
        <v>5.8045942999999998</v>
      </c>
      <c r="AC535" s="4">
        <v>5.6080734000000003</v>
      </c>
      <c r="AD535" s="4">
        <v>5.7352202999999999</v>
      </c>
      <c r="AE535" s="4">
        <v>6.2116693999999999</v>
      </c>
      <c r="AF535" s="4">
        <v>5.6805821999999999</v>
      </c>
      <c r="AG535" s="4">
        <v>6.0583041</v>
      </c>
      <c r="AH535" s="4">
        <v>5.8282261000000002</v>
      </c>
      <c r="AI535" s="4">
        <v>5.8898536999999997</v>
      </c>
      <c r="AJ535" s="4">
        <v>5.6299625999999998</v>
      </c>
      <c r="AK535" s="4">
        <v>5.8368475999999996</v>
      </c>
      <c r="AL535" s="4">
        <v>4.9546742000000004</v>
      </c>
      <c r="AM535" s="4">
        <v>5.6713598999999997</v>
      </c>
      <c r="AN535" s="4">
        <v>5.8783253000000002</v>
      </c>
      <c r="AO535" s="4">
        <v>5.9762997000000002</v>
      </c>
      <c r="AP535" s="4">
        <v>5.7605252</v>
      </c>
      <c r="AQ535" s="4">
        <v>6.0538144999999997</v>
      </c>
      <c r="AR535" s="4">
        <v>5.7573017999999996</v>
      </c>
      <c r="AS535" s="4">
        <v>5.6413576000000001</v>
      </c>
      <c r="AT535" s="4">
        <v>6.1774262999999996</v>
      </c>
      <c r="AU535" s="4">
        <v>5.9565213999999997</v>
      </c>
      <c r="AV535" s="4">
        <v>5.8881933999999996</v>
      </c>
      <c r="AW535" s="4">
        <v>5.8627931000000002</v>
      </c>
      <c r="AX535" s="4">
        <v>5.9196957000000001</v>
      </c>
      <c r="AY535" s="4">
        <v>6.0952864</v>
      </c>
      <c r="AZ535" s="4">
        <v>5.6314168999999996</v>
      </c>
      <c r="BA535" s="4">
        <v>5.9914290000000001</v>
      </c>
      <c r="BB535" s="4">
        <v>5.4850212999999997</v>
      </c>
      <c r="BC535" s="4">
        <v>6.0798429</v>
      </c>
      <c r="BD535" s="4">
        <v>5.8200121999999999</v>
      </c>
      <c r="BE535" s="4">
        <v>5.9053386000000003</v>
      </c>
      <c r="BF535" s="4">
        <v>7.8800565999999996</v>
      </c>
      <c r="BG535" s="4">
        <v>5.9870267000000004</v>
      </c>
      <c r="BH535" s="4">
        <v>5.8275240000000004</v>
      </c>
      <c r="BI535" s="4">
        <v>5.9500675999999997</v>
      </c>
      <c r="BJ535" s="4">
        <v>5.9295666999999996</v>
      </c>
      <c r="BK535" s="4">
        <v>6.1083100000000004</v>
      </c>
      <c r="BL535" s="4">
        <v>5.7728555999999998</v>
      </c>
      <c r="BM535" s="4">
        <v>5.9398625999999997</v>
      </c>
      <c r="BN535" s="4">
        <v>6.3852725000000001</v>
      </c>
      <c r="BO535" s="4">
        <v>6.0165232</v>
      </c>
      <c r="BP535" s="4">
        <v>6.3060266</v>
      </c>
      <c r="BQ535" s="4">
        <v>5.7814627999999999</v>
      </c>
      <c r="BR535" s="4">
        <v>5.8939778</v>
      </c>
      <c r="BS535" s="4">
        <v>6.1704093000000002</v>
      </c>
      <c r="BT535" s="4">
        <v>5.8340259999999997</v>
      </c>
      <c r="BU535" s="4">
        <v>5.6981359999999999</v>
      </c>
      <c r="BV535" s="4">
        <v>5.9339008</v>
      </c>
      <c r="BW535" s="4">
        <v>5.9267057000000003</v>
      </c>
      <c r="BX535" s="4">
        <v>5.7714504</v>
      </c>
      <c r="BY535" s="4">
        <v>5.7402075000000004</v>
      </c>
      <c r="BZ535" s="4">
        <v>5.8800854999999999</v>
      </c>
      <c r="CA535" s="4">
        <v>5.9487133999999999</v>
      </c>
      <c r="CB535" s="4">
        <v>6.2038241999999997</v>
      </c>
      <c r="CC535" s="4">
        <v>6.2964969999999996</v>
      </c>
      <c r="CD535" s="4">
        <v>6.0121187000000003</v>
      </c>
      <c r="CE535" s="4">
        <v>6.2316032999999997</v>
      </c>
      <c r="CF535" s="4">
        <v>5.5466837</v>
      </c>
      <c r="CG535" s="4">
        <v>5.6147914999999999</v>
      </c>
      <c r="CH535" s="4">
        <v>5.8125192999999999</v>
      </c>
      <c r="CI535" s="4">
        <v>5.7756653</v>
      </c>
      <c r="CJ535" s="4">
        <v>6.2048212999999999</v>
      </c>
      <c r="CK535" s="4">
        <v>6.0269829000000001</v>
      </c>
      <c r="CL535" s="4">
        <v>5.8986143000000002</v>
      </c>
      <c r="CM535" s="4">
        <v>5.8062844</v>
      </c>
      <c r="CN535" s="4">
        <v>5.9372347999999997</v>
      </c>
      <c r="CO535" s="4">
        <v>5.9911966000000003</v>
      </c>
      <c r="CP535" s="4">
        <v>6.0223434999999998</v>
      </c>
      <c r="CQ535" s="4">
        <v>6.0449327999999998</v>
      </c>
      <c r="CR535" s="4">
        <v>5.8717912999999999</v>
      </c>
      <c r="CS535" s="4">
        <v>6.2276587000000001</v>
      </c>
      <c r="CT535" s="4">
        <v>5.8476638000000003</v>
      </c>
      <c r="CU535" s="4">
        <v>5.8269798000000002</v>
      </c>
      <c r="CV535" s="4">
        <v>5.9340741000000001</v>
      </c>
      <c r="CW535" s="4">
        <v>6.0985696999999996</v>
      </c>
      <c r="CX535" s="4">
        <v>5.2270491999999997</v>
      </c>
      <c r="CY535" s="4">
        <v>6.5126188999999997</v>
      </c>
      <c r="CZ535" s="4">
        <v>5.7871806000000001</v>
      </c>
      <c r="DA535" s="4">
        <v>5.8848383999999996</v>
      </c>
      <c r="DB535" s="4">
        <v>5.8463019999999997</v>
      </c>
      <c r="DC535" s="4">
        <v>5.8997032999999997</v>
      </c>
      <c r="DD535" s="4">
        <v>5.664968</v>
      </c>
      <c r="DE535" s="4">
        <v>5.2206061999999998</v>
      </c>
      <c r="DF535" s="4">
        <v>6.2605950000000004</v>
      </c>
      <c r="DG535" s="4">
        <v>5.9060243000000003</v>
      </c>
      <c r="DH535" s="4">
        <v>5.7989502999999996</v>
      </c>
      <c r="DI535" s="4">
        <v>6.7434769000000001</v>
      </c>
      <c r="DJ535" s="4">
        <v>5.8180247999999999</v>
      </c>
      <c r="DK535" s="4">
        <v>5.4878340999999997</v>
      </c>
      <c r="DL535" s="4">
        <v>6.0108809000000001</v>
      </c>
      <c r="DM535" s="4">
        <v>5.8864386</v>
      </c>
      <c r="DN535" s="4">
        <v>7.7199404999999999</v>
      </c>
      <c r="DO535" s="4">
        <v>6.0050951000000001</v>
      </c>
      <c r="DP535" s="4">
        <v>5.8806079000000002</v>
      </c>
      <c r="DQ535" s="4">
        <v>6.0295740000000002</v>
      </c>
      <c r="DR535" s="4">
        <v>6.0299677000000003</v>
      </c>
      <c r="DS535" s="4">
        <v>6.0888723999999996</v>
      </c>
      <c r="DT535" s="4">
        <v>5.8065949999999997</v>
      </c>
      <c r="DU535" s="4">
        <v>5.9259111000000004</v>
      </c>
      <c r="DV535" s="4">
        <v>5.7989755000000001</v>
      </c>
      <c r="DW535" s="4">
        <v>6.3936013999999997</v>
      </c>
      <c r="DX535" s="4">
        <v>5.9816694000000004</v>
      </c>
      <c r="DY535" s="4">
        <v>5.9974996999999997</v>
      </c>
      <c r="DZ535" s="4">
        <v>5.8749460999999998</v>
      </c>
      <c r="EA535" s="4">
        <v>5.7236985000000002</v>
      </c>
      <c r="EB535" s="4">
        <v>6.1520199</v>
      </c>
      <c r="EC535" s="4">
        <v>6.3131016999999998</v>
      </c>
      <c r="ED535" s="4">
        <v>6.1575718999999998</v>
      </c>
      <c r="EE535" s="4">
        <v>5.8839762999999996</v>
      </c>
      <c r="EF535" s="4">
        <v>5.7788969999999997</v>
      </c>
      <c r="EG535" s="4">
        <v>6.2183617</v>
      </c>
      <c r="EH535" s="4">
        <v>5.8317287000000002</v>
      </c>
      <c r="EI535" s="4">
        <v>5.9432776</v>
      </c>
      <c r="EJ535" s="4">
        <v>6.0392868999999996</v>
      </c>
      <c r="EK535" s="4">
        <v>6.1496978999999996</v>
      </c>
      <c r="EL535" s="4">
        <v>5.9934380000000003</v>
      </c>
      <c r="EM535" s="4">
        <v>5.9583966000000004</v>
      </c>
      <c r="EN535" s="4">
        <v>6.3615896999999997</v>
      </c>
      <c r="EO535" s="4">
        <v>5.9205832000000003</v>
      </c>
      <c r="EP535" s="4">
        <v>6.2858327000000003</v>
      </c>
      <c r="EQ535" s="4">
        <v>5.9028247</v>
      </c>
      <c r="ER535" s="4">
        <v>6.0786454000000001</v>
      </c>
      <c r="ES535" s="4">
        <v>6.2869386</v>
      </c>
      <c r="ET535" s="4">
        <v>6.0421094000000002</v>
      </c>
      <c r="EU535" s="4">
        <v>5.7295446999999999</v>
      </c>
      <c r="EV535" s="4">
        <v>6.3391409000000003</v>
      </c>
      <c r="EW535" s="4">
        <v>6.1443592999999996</v>
      </c>
      <c r="EX535" s="4">
        <v>5.9541988000000003</v>
      </c>
      <c r="EY535" s="4">
        <v>6.1794456999999996</v>
      </c>
      <c r="EZ535" s="4">
        <v>6.0264335999999998</v>
      </c>
      <c r="FA535" s="4">
        <v>5.8629620999999998</v>
      </c>
      <c r="FB535" s="4">
        <v>5.9583389999999996</v>
      </c>
      <c r="FC535" s="4">
        <v>5.9218476999999998</v>
      </c>
      <c r="FD535" s="4">
        <v>5.6739471999999997</v>
      </c>
      <c r="FE535" s="4">
        <v>5.6607078</v>
      </c>
      <c r="FF535" s="4">
        <v>5.7035615000000002</v>
      </c>
      <c r="FG535" s="4">
        <v>5.9462836000000001</v>
      </c>
      <c r="FH535" s="4">
        <v>5.7865761999999998</v>
      </c>
      <c r="FI535" s="4">
        <v>5.5996575999999996</v>
      </c>
      <c r="FJ535" s="4">
        <v>5.6987030000000001</v>
      </c>
      <c r="FK535" s="4">
        <v>5.6751639000000003</v>
      </c>
      <c r="FL535" s="4">
        <v>5.8519040000000002</v>
      </c>
      <c r="FM535" s="4">
        <v>5.5722988999999998</v>
      </c>
      <c r="FN535" s="4">
        <v>6.0055201</v>
      </c>
      <c r="FO535" s="4">
        <v>6.0131424000000004</v>
      </c>
      <c r="FP535" s="4">
        <v>5.9669780000000001</v>
      </c>
      <c r="FQ535" s="4">
        <v>5.5649381</v>
      </c>
      <c r="FR535" s="4">
        <v>6.0542553000000003</v>
      </c>
      <c r="FS535" s="4">
        <v>5.8473503999999998</v>
      </c>
      <c r="FT535" s="4">
        <v>5.4988159999999997</v>
      </c>
      <c r="FU535" s="4">
        <v>5.9696918999999999</v>
      </c>
      <c r="FV535" s="4">
        <v>6.0741407000000001</v>
      </c>
      <c r="FW535" s="4">
        <v>6.1185318000000004</v>
      </c>
      <c r="FX535" s="4">
        <v>5.6275468000000002</v>
      </c>
      <c r="FY535" s="4">
        <v>6.1041717000000002</v>
      </c>
      <c r="FZ535" s="4">
        <v>6.0469280000000003</v>
      </c>
      <c r="GA535" s="4">
        <v>5.8473575000000002</v>
      </c>
      <c r="GB535" s="4">
        <v>5.6340634999999999</v>
      </c>
      <c r="GC535" s="4">
        <v>5.6908944000000004</v>
      </c>
      <c r="GD535" s="4">
        <v>5.8269785000000001</v>
      </c>
      <c r="GE535" s="4">
        <v>5.7305197999999997</v>
      </c>
      <c r="GF535" s="4">
        <v>5.7436397000000001</v>
      </c>
      <c r="GG535" s="4">
        <v>5.7214660999999998</v>
      </c>
      <c r="GH535" s="4">
        <v>5.7013885999999996</v>
      </c>
      <c r="GI535" s="4">
        <v>5.6442639999999997</v>
      </c>
      <c r="GJ535" s="4">
        <v>5.7651731000000002</v>
      </c>
      <c r="GK535" s="4">
        <v>5.5531351000000004</v>
      </c>
      <c r="GL535" s="4">
        <v>5.6690234000000004</v>
      </c>
      <c r="GM535" s="4">
        <v>5.7287520000000001</v>
      </c>
      <c r="GN535" s="4">
        <v>5.8883201999999999</v>
      </c>
      <c r="GO535" s="4">
        <v>5.9867622999999996</v>
      </c>
      <c r="GP535" s="4">
        <v>5.2615264000000002</v>
      </c>
      <c r="GQ535" s="4">
        <v>5.8405939</v>
      </c>
      <c r="GR535" s="4">
        <v>6.0193943000000001</v>
      </c>
      <c r="GS535" s="4">
        <v>5.9834715000000003</v>
      </c>
      <c r="GT535" s="4">
        <v>5.6814548</v>
      </c>
      <c r="GU535" s="4">
        <v>5.8458015000000003</v>
      </c>
      <c r="GV535" s="4">
        <v>6.0531313000000004</v>
      </c>
      <c r="GW535" s="4">
        <v>5.8240433999999999</v>
      </c>
      <c r="GX535" s="4">
        <v>5.4990186000000003</v>
      </c>
      <c r="GY535" s="4">
        <v>5.4401529000000002</v>
      </c>
      <c r="GZ535" s="4">
        <v>5.7694264000000004</v>
      </c>
      <c r="HA535" s="4">
        <v>5.8887454000000004</v>
      </c>
      <c r="HB535" s="4">
        <v>5.8350406000000001</v>
      </c>
      <c r="HC535" s="4">
        <v>5.5739429999999999</v>
      </c>
      <c r="HD535" s="4">
        <v>5.3268243000000002</v>
      </c>
      <c r="HE535" s="4">
        <v>5.2393635999999999</v>
      </c>
      <c r="HF535" s="4">
        <v>5.3979512999999999</v>
      </c>
      <c r="HG535" s="4">
        <v>5.6921495000000002</v>
      </c>
      <c r="HH535" s="4">
        <v>5.7659218000000001</v>
      </c>
      <c r="HI535" s="4">
        <v>5.6321351000000002</v>
      </c>
      <c r="HJ535" s="4">
        <v>5.6498571000000002</v>
      </c>
      <c r="HK535" s="4">
        <v>5.3612289000000004</v>
      </c>
      <c r="HL535" s="4">
        <v>5.5584873999999997</v>
      </c>
      <c r="HM535" s="4">
        <v>5.3539915000000002</v>
      </c>
      <c r="HN535" s="4">
        <v>5.4653397000000004</v>
      </c>
      <c r="HO535" s="4">
        <v>5.6551330000000002</v>
      </c>
      <c r="HP535" s="4">
        <v>5.5272164999999998</v>
      </c>
      <c r="HQ535" s="4">
        <v>5.1592453999999996</v>
      </c>
      <c r="HR535" s="4">
        <v>5.0434238999999996</v>
      </c>
      <c r="HS535" s="4">
        <v>5.2532803000000001</v>
      </c>
    </row>
    <row r="536" spans="1:227" ht="15.5" x14ac:dyDescent="0.35">
      <c r="A536" s="3" t="s">
        <v>1080</v>
      </c>
      <c r="B536" s="3">
        <v>0</v>
      </c>
      <c r="C536" s="4">
        <v>5.9738028999999999</v>
      </c>
      <c r="D536" s="4">
        <v>5.8100212999999998</v>
      </c>
      <c r="E536" s="4">
        <v>6.5992324</v>
      </c>
      <c r="F536" s="4">
        <v>5.4544503000000004</v>
      </c>
      <c r="G536" s="4">
        <v>5.8859053000000001</v>
      </c>
      <c r="H536" s="4">
        <v>5.6509554</v>
      </c>
      <c r="I536" s="4">
        <v>5.9189015999999999</v>
      </c>
      <c r="J536" s="4">
        <v>5.5778584999999996</v>
      </c>
      <c r="K536" s="4">
        <v>5.7571266000000003</v>
      </c>
      <c r="L536" s="4">
        <v>5.6897532999999996</v>
      </c>
      <c r="M536" s="4">
        <v>5.7082455000000003</v>
      </c>
      <c r="N536" s="4">
        <v>6.0296067000000004</v>
      </c>
      <c r="O536" s="4">
        <v>6.2723703999999998</v>
      </c>
      <c r="P536" s="4">
        <v>6.2338087</v>
      </c>
      <c r="Q536" s="4">
        <v>5.7903947000000002</v>
      </c>
      <c r="R536" s="4">
        <v>5.8271610000000003</v>
      </c>
      <c r="S536" s="4">
        <v>5.6448042000000003</v>
      </c>
      <c r="T536" s="4">
        <v>5.5956644000000004</v>
      </c>
      <c r="U536" s="4">
        <v>5.9708679</v>
      </c>
      <c r="V536" s="4">
        <v>5.9825711000000004</v>
      </c>
      <c r="W536" s="4">
        <v>5.8102849000000001</v>
      </c>
      <c r="X536" s="4">
        <v>5.2959519999999998</v>
      </c>
      <c r="Y536" s="4">
        <v>5.4098042</v>
      </c>
      <c r="Z536" s="4">
        <v>5.5522365999999996</v>
      </c>
      <c r="AA536" s="4">
        <v>5.6437799000000002</v>
      </c>
      <c r="AB536" s="4">
        <v>5.6983603</v>
      </c>
      <c r="AC536" s="4">
        <v>5.8195806000000001</v>
      </c>
      <c r="AD536" s="4">
        <v>5.8453837999999996</v>
      </c>
      <c r="AE536" s="4">
        <v>5.5780877000000002</v>
      </c>
      <c r="AF536" s="4">
        <v>5.5445624999999996</v>
      </c>
      <c r="AG536" s="4">
        <v>6.4248171000000003</v>
      </c>
      <c r="AH536" s="4">
        <v>5.9437791999999998</v>
      </c>
      <c r="AI536" s="4">
        <v>5.3807140999999996</v>
      </c>
      <c r="AJ536" s="4">
        <v>5.5232371000000002</v>
      </c>
      <c r="AK536" s="4">
        <v>5.8631095999999996</v>
      </c>
      <c r="AL536" s="4">
        <v>5.2956814999999997</v>
      </c>
      <c r="AM536" s="4">
        <v>5.7360328000000003</v>
      </c>
      <c r="AN536" s="4">
        <v>5.5568960000000001</v>
      </c>
      <c r="AO536" s="4">
        <v>5.8709797999999997</v>
      </c>
      <c r="AP536" s="4">
        <v>5.8861695999999997</v>
      </c>
      <c r="AQ536" s="4">
        <v>6.1091512999999997</v>
      </c>
      <c r="AR536" s="4">
        <v>6.0251713000000002</v>
      </c>
      <c r="AS536" s="4">
        <v>5.8700843999999996</v>
      </c>
      <c r="AT536" s="4">
        <v>5.6320095999999999</v>
      </c>
      <c r="AU536" s="4">
        <v>5.9149890999999997</v>
      </c>
      <c r="AV536" s="4">
        <v>5.7608186000000003</v>
      </c>
      <c r="AW536" s="4">
        <v>6.1219333999999996</v>
      </c>
      <c r="AX536" s="4">
        <v>5.9079233000000002</v>
      </c>
      <c r="AY536" s="4">
        <v>6.2824426999999998</v>
      </c>
      <c r="AZ536" s="4">
        <v>5.7763511000000003</v>
      </c>
      <c r="BA536" s="4">
        <v>5.8700885999999999</v>
      </c>
      <c r="BB536" s="4">
        <v>6.1521818000000001</v>
      </c>
      <c r="BC536" s="4">
        <v>5.8839762999999996</v>
      </c>
      <c r="BD536" s="4">
        <v>5.3110122999999998</v>
      </c>
      <c r="BE536" s="4">
        <v>5.8706681999999999</v>
      </c>
      <c r="BF536" s="4">
        <v>6.4385998999999998</v>
      </c>
      <c r="BG536" s="4">
        <v>5.7661503999999999</v>
      </c>
      <c r="BH536" s="4">
        <v>5.7277602999999999</v>
      </c>
      <c r="BI536" s="4">
        <v>5.7067443999999998</v>
      </c>
      <c r="BJ536" s="4">
        <v>5.4131575999999999</v>
      </c>
      <c r="BK536" s="4">
        <v>6.0221444999999996</v>
      </c>
      <c r="BL536" s="4">
        <v>5.6259250999999999</v>
      </c>
      <c r="BM536" s="4">
        <v>5.7862752999999998</v>
      </c>
      <c r="BN536" s="4">
        <v>6.1232229</v>
      </c>
      <c r="BO536" s="4">
        <v>5.9212365</v>
      </c>
      <c r="BP536" s="4">
        <v>6.0637778999999998</v>
      </c>
      <c r="BQ536" s="4">
        <v>5.8980952000000002</v>
      </c>
      <c r="BR536" s="4">
        <v>5.7916335999999999</v>
      </c>
      <c r="BS536" s="4">
        <v>6.0583222000000001</v>
      </c>
      <c r="BT536" s="4">
        <v>5.7752872000000002</v>
      </c>
      <c r="BU536" s="4">
        <v>5.6432896000000001</v>
      </c>
      <c r="BV536" s="4">
        <v>5.8240346000000001</v>
      </c>
      <c r="BW536" s="4">
        <v>5.8129451000000003</v>
      </c>
      <c r="BX536" s="4">
        <v>5.7269012999999998</v>
      </c>
      <c r="BY536" s="4">
        <v>5.7182081</v>
      </c>
      <c r="BZ536" s="4">
        <v>5.7451429999999997</v>
      </c>
      <c r="CA536" s="4">
        <v>5.6876607000000003</v>
      </c>
      <c r="CB536" s="4">
        <v>6.0253563999999997</v>
      </c>
      <c r="CC536" s="4">
        <v>6.2199480999999999</v>
      </c>
      <c r="CD536" s="4">
        <v>5.7801251999999996</v>
      </c>
      <c r="CE536" s="4">
        <v>5.6493862999999997</v>
      </c>
      <c r="CF536" s="4">
        <v>5.7665090000000001</v>
      </c>
      <c r="CG536" s="4">
        <v>5.7939347000000003</v>
      </c>
      <c r="CH536" s="4">
        <v>6.3534170000000003</v>
      </c>
      <c r="CI536" s="4">
        <v>5.4372109999999996</v>
      </c>
      <c r="CJ536" s="4">
        <v>5.8037225000000001</v>
      </c>
      <c r="CK536" s="4">
        <v>5.3577374999999998</v>
      </c>
      <c r="CL536" s="4">
        <v>5.7820489000000004</v>
      </c>
      <c r="CM536" s="4">
        <v>5.6293385000000002</v>
      </c>
      <c r="CN536" s="4">
        <v>5.9057658999999996</v>
      </c>
      <c r="CO536" s="4">
        <v>6.1672963999999997</v>
      </c>
      <c r="CP536" s="4">
        <v>6.1772019</v>
      </c>
      <c r="CQ536" s="4">
        <v>5.6870054000000003</v>
      </c>
      <c r="CR536" s="4">
        <v>5.8578165000000002</v>
      </c>
      <c r="CS536" s="4">
        <v>5.7622713000000001</v>
      </c>
      <c r="CT536" s="4">
        <v>5.6701575000000002</v>
      </c>
      <c r="CU536" s="4">
        <v>5.6382598000000002</v>
      </c>
      <c r="CV536" s="4">
        <v>5.8859339999999998</v>
      </c>
      <c r="CW536" s="4">
        <v>6.0301739000000003</v>
      </c>
      <c r="CX536" s="4">
        <v>6.1228528000000004</v>
      </c>
      <c r="CY536" s="4">
        <v>4.2381777999999999</v>
      </c>
      <c r="CZ536" s="4">
        <v>6.0285735000000003</v>
      </c>
      <c r="DA536" s="4">
        <v>5.9744852000000002</v>
      </c>
      <c r="DB536" s="4">
        <v>5.9033001000000001</v>
      </c>
      <c r="DC536" s="4">
        <v>5.9398454999999997</v>
      </c>
      <c r="DD536" s="4">
        <v>5.6120199</v>
      </c>
      <c r="DE536" s="4">
        <v>4.7644184999999997</v>
      </c>
      <c r="DF536" s="4">
        <v>5.5203072000000004</v>
      </c>
      <c r="DG536" s="4">
        <v>5.8548356000000004</v>
      </c>
      <c r="DH536" s="4">
        <v>4.9863451000000003</v>
      </c>
      <c r="DI536" s="4">
        <v>6.222906</v>
      </c>
      <c r="DJ536" s="4">
        <v>6.0684440999999998</v>
      </c>
      <c r="DK536" s="4">
        <v>5.8287901</v>
      </c>
      <c r="DL536" s="4">
        <v>5.8406754999999997</v>
      </c>
      <c r="DM536" s="4">
        <v>5.8512006000000003</v>
      </c>
      <c r="DN536" s="4">
        <v>7.0621473000000003</v>
      </c>
      <c r="DO536" s="4">
        <v>5.8376618000000002</v>
      </c>
      <c r="DP536" s="4">
        <v>5.9585936999999998</v>
      </c>
      <c r="DQ536" s="4">
        <v>5.8526268000000004</v>
      </c>
      <c r="DR536" s="4">
        <v>5.8550760000000004</v>
      </c>
      <c r="DS536" s="4">
        <v>5.6531751999999997</v>
      </c>
      <c r="DT536" s="4">
        <v>5.6282171999999999</v>
      </c>
      <c r="DU536" s="4">
        <v>5.8445948000000003</v>
      </c>
      <c r="DV536" s="4">
        <v>5.2668588999999999</v>
      </c>
      <c r="DW536" s="4">
        <v>6.5770463000000001</v>
      </c>
      <c r="DX536" s="4">
        <v>5.6627896</v>
      </c>
      <c r="DY536" s="4">
        <v>5.6201286000000001</v>
      </c>
      <c r="DZ536" s="4">
        <v>5.9216021999999997</v>
      </c>
      <c r="EA536" s="4">
        <v>6.117667</v>
      </c>
      <c r="EB536" s="4">
        <v>6.2555750999999997</v>
      </c>
      <c r="EC536" s="4">
        <v>6.2655941000000004</v>
      </c>
      <c r="ED536" s="4">
        <v>6.0998296999999999</v>
      </c>
      <c r="EE536" s="4">
        <v>5.8429525</v>
      </c>
      <c r="EF536" s="4">
        <v>5.6230672999999998</v>
      </c>
      <c r="EG536" s="4">
        <v>5.5628102999999998</v>
      </c>
      <c r="EH536" s="4">
        <v>5.8936558000000003</v>
      </c>
      <c r="EI536" s="4">
        <v>5.9651215999999998</v>
      </c>
      <c r="EJ536" s="4">
        <v>5.7759093999999997</v>
      </c>
      <c r="EK536" s="4">
        <v>6.2508550999999999</v>
      </c>
      <c r="EL536" s="4">
        <v>6.0119609000000001</v>
      </c>
      <c r="EM536" s="4">
        <v>6.0011207999999998</v>
      </c>
      <c r="EN536" s="4">
        <v>6.3688640000000003</v>
      </c>
      <c r="EO536" s="4">
        <v>6.0250811999999998</v>
      </c>
      <c r="EP536" s="4">
        <v>6.3633195000000002</v>
      </c>
      <c r="EQ536" s="4">
        <v>5.8664613000000001</v>
      </c>
      <c r="ER536" s="4">
        <v>6.0438022</v>
      </c>
      <c r="ES536" s="4">
        <v>5.8320252999999997</v>
      </c>
      <c r="ET536" s="4">
        <v>6.0933384999999998</v>
      </c>
      <c r="EU536" s="4">
        <v>5.9935178000000002</v>
      </c>
      <c r="EV536" s="4">
        <v>6.0851192000000003</v>
      </c>
      <c r="EW536" s="4">
        <v>5.2516685000000001</v>
      </c>
      <c r="EX536" s="4">
        <v>5.6632746000000003</v>
      </c>
      <c r="EY536" s="4">
        <v>5.8243935999999996</v>
      </c>
      <c r="EZ536" s="4">
        <v>5.3818352000000003</v>
      </c>
      <c r="FA536" s="4">
        <v>5.6605338999999999</v>
      </c>
      <c r="FB536" s="4">
        <v>5.7277673</v>
      </c>
      <c r="FC536" s="4">
        <v>5.9146532000000001</v>
      </c>
      <c r="FD536" s="4">
        <v>5.7564447999999997</v>
      </c>
      <c r="FE536" s="4">
        <v>5.8557084000000001</v>
      </c>
      <c r="FF536" s="4">
        <v>5.7787100000000002</v>
      </c>
      <c r="FG536" s="4">
        <v>5.7990776999999998</v>
      </c>
      <c r="FH536" s="4">
        <v>6.0354824000000002</v>
      </c>
      <c r="FI536" s="4">
        <v>5.8849584000000004</v>
      </c>
      <c r="FJ536" s="4">
        <v>5.7962923000000002</v>
      </c>
      <c r="FK536" s="4">
        <v>5.8027255000000002</v>
      </c>
      <c r="FL536" s="4">
        <v>5.8267338000000004</v>
      </c>
      <c r="FM536" s="4">
        <v>5.7817790000000002</v>
      </c>
      <c r="FN536" s="4">
        <v>5.7109510999999999</v>
      </c>
      <c r="FO536" s="4">
        <v>5.9405998999999996</v>
      </c>
      <c r="FP536" s="4">
        <v>5.7940544000000003</v>
      </c>
      <c r="FQ536" s="4">
        <v>5.9600103999999998</v>
      </c>
      <c r="FR536" s="4">
        <v>6.0725965000000004</v>
      </c>
      <c r="FS536" s="4">
        <v>5.9737857999999999</v>
      </c>
      <c r="FT536" s="4">
        <v>5.8193194000000004</v>
      </c>
      <c r="FU536" s="4">
        <v>5.7979883000000001</v>
      </c>
      <c r="FV536" s="4">
        <v>5.7690714999999999</v>
      </c>
      <c r="FW536" s="4">
        <v>5.8060571000000003</v>
      </c>
      <c r="FX536" s="4">
        <v>5.2777373000000001</v>
      </c>
      <c r="FY536" s="4">
        <v>5.9889944000000002</v>
      </c>
      <c r="FZ536" s="4">
        <v>5.9749414999999999</v>
      </c>
      <c r="GA536" s="4">
        <v>5.9529749000000001</v>
      </c>
      <c r="GB536" s="4">
        <v>6.0169703999999999</v>
      </c>
      <c r="GC536" s="4">
        <v>5.9354658000000002</v>
      </c>
      <c r="GD536" s="4">
        <v>6.0681735999999997</v>
      </c>
      <c r="GE536" s="4">
        <v>5.8616076000000001</v>
      </c>
      <c r="GF536" s="4">
        <v>5.8384305000000003</v>
      </c>
      <c r="GG536" s="4">
        <v>5.9879739000000001</v>
      </c>
      <c r="GH536" s="4">
        <v>6.3544653000000002</v>
      </c>
      <c r="GI536" s="4">
        <v>6.0587838999999999</v>
      </c>
      <c r="GJ536" s="4">
        <v>5.8905969999999996</v>
      </c>
      <c r="GK536" s="4">
        <v>5.9863436999999999</v>
      </c>
      <c r="GL536" s="4">
        <v>6.0023397999999997</v>
      </c>
      <c r="GM536" s="4">
        <v>6.1928669000000003</v>
      </c>
      <c r="GN536" s="4">
        <v>6.2604651000000002</v>
      </c>
      <c r="GO536" s="4">
        <v>6.2860316999999997</v>
      </c>
      <c r="GP536" s="4">
        <v>6.0509421000000003</v>
      </c>
      <c r="GQ536" s="4">
        <v>6.1678107000000004</v>
      </c>
      <c r="GR536" s="4">
        <v>6.3146228000000004</v>
      </c>
      <c r="GS536" s="4">
        <v>6.2927710000000001</v>
      </c>
      <c r="GT536" s="4">
        <v>6.1201889999999999</v>
      </c>
      <c r="GU536" s="4">
        <v>6.1404981999999997</v>
      </c>
      <c r="GV536" s="4">
        <v>6.3299124000000004</v>
      </c>
      <c r="GW536" s="4">
        <v>6.6324031000000003</v>
      </c>
      <c r="GX536" s="4">
        <v>6.1973322</v>
      </c>
      <c r="GY536" s="4">
        <v>6.1456898000000004</v>
      </c>
      <c r="GZ536" s="4">
        <v>6.1239784999999998</v>
      </c>
      <c r="HA536" s="4">
        <v>6.1130747999999997</v>
      </c>
      <c r="HB536" s="4">
        <v>6.4087573000000004</v>
      </c>
      <c r="HC536" s="4">
        <v>6.0555446999999996</v>
      </c>
      <c r="HD536" s="4">
        <v>6.2204560000000004</v>
      </c>
      <c r="HE536" s="4">
        <v>6.2168885999999999</v>
      </c>
      <c r="HF536" s="4">
        <v>6.1449920000000002</v>
      </c>
      <c r="HG536" s="4">
        <v>6.0923546999999996</v>
      </c>
      <c r="HH536" s="4">
        <v>6.2477289999999996</v>
      </c>
      <c r="HI536" s="4">
        <v>6.5374081000000004</v>
      </c>
      <c r="HJ536" s="4">
        <v>5.7483012999999996</v>
      </c>
      <c r="HK536" s="4">
        <v>6.0869895999999999</v>
      </c>
      <c r="HL536" s="4">
        <v>6.3520529000000003</v>
      </c>
      <c r="HM536" s="4">
        <v>5.9837147999999996</v>
      </c>
      <c r="HN536" s="4">
        <v>6.3702611999999998</v>
      </c>
      <c r="HO536" s="4">
        <v>6.1712230000000003</v>
      </c>
      <c r="HP536" s="4">
        <v>6.3075302999999998</v>
      </c>
      <c r="HQ536" s="4">
        <v>6.3322257000000004</v>
      </c>
      <c r="HR536" s="4">
        <v>6.3028265000000001</v>
      </c>
      <c r="HS536" s="4">
        <v>6.2948645000000001</v>
      </c>
    </row>
    <row r="537" spans="1:227" ht="15.5" x14ac:dyDescent="0.35">
      <c r="A537" s="3" t="s">
        <v>1082</v>
      </c>
      <c r="B537" s="3">
        <v>0</v>
      </c>
      <c r="C537" s="4">
        <v>6.6195463999999999</v>
      </c>
      <c r="D537" s="4">
        <v>5.6565371000000004</v>
      </c>
      <c r="E537" s="4">
        <v>5.8380143999999996</v>
      </c>
      <c r="F537" s="4">
        <v>6.0313081000000004</v>
      </c>
      <c r="G537" s="4">
        <v>5.5660980000000002</v>
      </c>
      <c r="H537" s="4">
        <v>6.0266006000000001</v>
      </c>
      <c r="I537" s="4">
        <v>6.1193594999999998</v>
      </c>
      <c r="J537" s="4">
        <v>5.4541151000000001</v>
      </c>
      <c r="K537" s="4">
        <v>5.3218307999999999</v>
      </c>
      <c r="L537" s="4">
        <v>5.5361510999999997</v>
      </c>
      <c r="M537" s="4">
        <v>5.6397997999999996</v>
      </c>
      <c r="N537" s="4">
        <v>5.5399706000000002</v>
      </c>
      <c r="O537" s="4">
        <v>5.2045193999999997</v>
      </c>
      <c r="P537" s="4">
        <v>6.3175191999999996</v>
      </c>
      <c r="Q537" s="4">
        <v>6.0860785000000002</v>
      </c>
      <c r="R537" s="4">
        <v>5.8303260999999997</v>
      </c>
      <c r="S537" s="4">
        <v>5.6978172000000002</v>
      </c>
      <c r="T537" s="4">
        <v>5.7023986999999998</v>
      </c>
      <c r="U537" s="4">
        <v>6.0457179999999999</v>
      </c>
      <c r="V537" s="4">
        <v>5.5885093000000001</v>
      </c>
      <c r="W537" s="4">
        <v>5.6431544000000002</v>
      </c>
      <c r="X537" s="4">
        <v>5.2241299999999997</v>
      </c>
      <c r="Y537" s="4">
        <v>5.4833227000000004</v>
      </c>
      <c r="Z537" s="4">
        <v>5.1857499999999996</v>
      </c>
      <c r="AA537" s="4">
        <v>5.7283561000000001</v>
      </c>
      <c r="AB537" s="4">
        <v>5.8318826000000001</v>
      </c>
      <c r="AC537" s="4">
        <v>6.3608415000000003</v>
      </c>
      <c r="AD537" s="4">
        <v>5.8300660999999998</v>
      </c>
      <c r="AE537" s="4">
        <v>6.0351916000000001</v>
      </c>
      <c r="AF537" s="4">
        <v>5.6086498000000002</v>
      </c>
      <c r="AG537" s="4">
        <v>5.7954461000000004</v>
      </c>
      <c r="AH537" s="4">
        <v>5.4118605999999998</v>
      </c>
      <c r="AI537" s="4">
        <v>5.4567152999999999</v>
      </c>
      <c r="AJ537" s="4">
        <v>5.4096066</v>
      </c>
      <c r="AK537" s="4">
        <v>6.1324075000000002</v>
      </c>
      <c r="AL537" s="4">
        <v>5.7141853999999999</v>
      </c>
      <c r="AM537" s="4">
        <v>5.4121249999999996</v>
      </c>
      <c r="AN537" s="4">
        <v>5.7857142000000001</v>
      </c>
      <c r="AO537" s="4">
        <v>5.9548664000000002</v>
      </c>
      <c r="AP537" s="4">
        <v>5.9686835</v>
      </c>
      <c r="AQ537" s="4">
        <v>5.8753655</v>
      </c>
      <c r="AR537" s="4">
        <v>5.9926050000000002</v>
      </c>
      <c r="AS537" s="4">
        <v>5.2592337999999996</v>
      </c>
      <c r="AT537" s="4">
        <v>5.2448594999999996</v>
      </c>
      <c r="AU537" s="4">
        <v>5.8116718000000001</v>
      </c>
      <c r="AV537" s="4">
        <v>6.1710295999999998</v>
      </c>
      <c r="AW537" s="4">
        <v>6.2360978999999999</v>
      </c>
      <c r="AX537" s="4">
        <v>5.9198111999999998</v>
      </c>
      <c r="AY537" s="4">
        <v>5.8702394</v>
      </c>
      <c r="AZ537" s="4">
        <v>5.9510686000000002</v>
      </c>
      <c r="BA537" s="4">
        <v>4.0061898999999999</v>
      </c>
      <c r="BB537" s="4">
        <v>5.7195108000000001</v>
      </c>
      <c r="BC537" s="4">
        <v>6.0336338999999999</v>
      </c>
      <c r="BD537" s="4">
        <v>6.1335851999999997</v>
      </c>
      <c r="BE537" s="4">
        <v>6.1003147000000002</v>
      </c>
      <c r="BF537" s="4">
        <v>5.7442023999999998</v>
      </c>
      <c r="BG537" s="4">
        <v>5.7073714000000004</v>
      </c>
      <c r="BH537" s="4">
        <v>5.8046268000000003</v>
      </c>
      <c r="BI537" s="4">
        <v>5.3152733000000003</v>
      </c>
      <c r="BJ537" s="4">
        <v>5.4237818999999998</v>
      </c>
      <c r="BK537" s="4">
        <v>4.9793196999999996</v>
      </c>
      <c r="BL537" s="4">
        <v>6.3481524</v>
      </c>
      <c r="BM537" s="4">
        <v>6.1655591999999997</v>
      </c>
      <c r="BN537" s="4">
        <v>5.0905072000000002</v>
      </c>
      <c r="BO537" s="4">
        <v>5.4098366999999996</v>
      </c>
      <c r="BP537" s="4">
        <v>4.8470943999999996</v>
      </c>
      <c r="BQ537" s="4">
        <v>6.3538439000000002</v>
      </c>
      <c r="BR537" s="4">
        <v>6.3909573000000002</v>
      </c>
      <c r="BS537" s="4">
        <v>5.9314042999999996</v>
      </c>
      <c r="BT537" s="4">
        <v>6.5832131</v>
      </c>
      <c r="BU537" s="4">
        <v>6.4804544999999996</v>
      </c>
      <c r="BV537" s="4">
        <v>6.1438921999999998</v>
      </c>
      <c r="BW537" s="4">
        <v>6.1482738000000001</v>
      </c>
      <c r="BX537" s="4">
        <v>6.4726394999999997</v>
      </c>
      <c r="BY537" s="4">
        <v>6.2626002999999999</v>
      </c>
      <c r="BZ537" s="4">
        <v>6.2968010000000003</v>
      </c>
      <c r="CA537" s="4">
        <v>5.2024941</v>
      </c>
      <c r="CB537" s="4">
        <v>4.6705587</v>
      </c>
      <c r="CC537" s="4">
        <v>5.5901889000000002</v>
      </c>
      <c r="CD537" s="4">
        <v>5.6950604</v>
      </c>
      <c r="CE537" s="4">
        <v>5.6257910999999998</v>
      </c>
      <c r="CF537" s="4">
        <v>5.9838300999999996</v>
      </c>
      <c r="CG537" s="4">
        <v>6.7128833999999999</v>
      </c>
      <c r="CH537" s="4">
        <v>4.9837406</v>
      </c>
      <c r="CI537" s="4">
        <v>6.0479554000000002</v>
      </c>
      <c r="CJ537" s="4">
        <v>5.8733250999999997</v>
      </c>
      <c r="CK537" s="4">
        <v>5.4724734000000002</v>
      </c>
      <c r="CL537" s="4">
        <v>5.6841045000000001</v>
      </c>
      <c r="CM537" s="4">
        <v>5.6749896</v>
      </c>
      <c r="CN537" s="4">
        <v>5.8617841000000004</v>
      </c>
      <c r="CO537" s="4">
        <v>6.0100585999999998</v>
      </c>
      <c r="CP537" s="4">
        <v>5.9710663000000004</v>
      </c>
      <c r="CQ537" s="4">
        <v>5.663456</v>
      </c>
      <c r="CR537" s="4">
        <v>5.9235610999999997</v>
      </c>
      <c r="CS537" s="4">
        <v>5.9513638999999996</v>
      </c>
      <c r="CT537" s="4">
        <v>6.1245998999999998</v>
      </c>
      <c r="CU537" s="4">
        <v>6.2001077999999996</v>
      </c>
      <c r="CV537" s="4">
        <v>5.7274459999999996</v>
      </c>
      <c r="CW537" s="4">
        <v>5.8363290000000001</v>
      </c>
      <c r="CX537" s="4">
        <v>6.6056375000000003</v>
      </c>
      <c r="CY537" s="4">
        <v>5.8557684999999999</v>
      </c>
      <c r="CZ537" s="4">
        <v>5.4657600000000004</v>
      </c>
      <c r="DA537" s="4">
        <v>5.9344026000000003</v>
      </c>
      <c r="DB537" s="4">
        <v>6.0204304999999998</v>
      </c>
      <c r="DC537" s="4">
        <v>6.5869505000000004</v>
      </c>
      <c r="DD537" s="4">
        <v>6.0622550999999998</v>
      </c>
      <c r="DE537" s="4">
        <v>5.8487659000000001</v>
      </c>
      <c r="DF537" s="4">
        <v>6.4223682999999996</v>
      </c>
      <c r="DG537" s="4">
        <v>5.8198081999999998</v>
      </c>
      <c r="DH537" s="4">
        <v>5.8542952000000001</v>
      </c>
      <c r="DI537" s="4">
        <v>5.7883024000000001</v>
      </c>
      <c r="DJ537" s="4">
        <v>6.0235862999999998</v>
      </c>
      <c r="DK537" s="4">
        <v>5.8613545</v>
      </c>
      <c r="DL537" s="4">
        <v>6.8634012999999996</v>
      </c>
      <c r="DM537" s="4">
        <v>5.9321653999999997</v>
      </c>
      <c r="DN537" s="4">
        <v>6.8130883000000004</v>
      </c>
      <c r="DO537" s="4">
        <v>5.3176532999999999</v>
      </c>
      <c r="DP537" s="4">
        <v>5.0055402000000004</v>
      </c>
      <c r="DQ537" s="4">
        <v>5.9177225</v>
      </c>
      <c r="DR537" s="4">
        <v>5.3516507000000004</v>
      </c>
      <c r="DS537" s="4">
        <v>5.3033513000000001</v>
      </c>
      <c r="DT537" s="4">
        <v>5.4350686000000001</v>
      </c>
      <c r="DU537" s="4">
        <v>5.2166223</v>
      </c>
      <c r="DV537" s="4">
        <v>6.2584550999999999</v>
      </c>
      <c r="DW537" s="4">
        <v>6.2793802999999997</v>
      </c>
      <c r="DX537" s="4">
        <v>5.6107420000000001</v>
      </c>
      <c r="DY537" s="4">
        <v>5.9240187000000004</v>
      </c>
      <c r="DZ537" s="4">
        <v>6.1861401000000003</v>
      </c>
      <c r="EA537" s="4">
        <v>6.0771657000000001</v>
      </c>
      <c r="EB537" s="4">
        <v>6.1528469000000001</v>
      </c>
      <c r="EC537" s="4">
        <v>6.1485025999999996</v>
      </c>
      <c r="ED537" s="4">
        <v>6.0522030999999998</v>
      </c>
      <c r="EE537" s="4">
        <v>6.0757042999999999</v>
      </c>
      <c r="EF537" s="4">
        <v>5.6925663000000002</v>
      </c>
      <c r="EG537" s="4">
        <v>5.3162048000000004</v>
      </c>
      <c r="EH537" s="4">
        <v>5.8811413999999997</v>
      </c>
      <c r="EI537" s="4">
        <v>6.0529669999999998</v>
      </c>
      <c r="EJ537" s="4">
        <v>6.2569362999999996</v>
      </c>
      <c r="EK537" s="4">
        <v>6.0923229000000001</v>
      </c>
      <c r="EL537" s="4">
        <v>6.3515877999999999</v>
      </c>
      <c r="EM537" s="4">
        <v>6.0099979000000001</v>
      </c>
      <c r="EN537" s="4">
        <v>6.2367277999999997</v>
      </c>
      <c r="EO537" s="4">
        <v>6.2287547999999999</v>
      </c>
      <c r="EP537" s="4">
        <v>6.1271047000000003</v>
      </c>
      <c r="EQ537" s="4">
        <v>6.2337822000000003</v>
      </c>
      <c r="ER537" s="4">
        <v>5.7493039000000001</v>
      </c>
      <c r="ES537" s="4">
        <v>5.7213624999999997</v>
      </c>
      <c r="ET537" s="4">
        <v>5.9402298</v>
      </c>
      <c r="EU537" s="4">
        <v>5.9182627999999999</v>
      </c>
      <c r="EV537" s="4">
        <v>6.1325067999999998</v>
      </c>
      <c r="EW537" s="4">
        <v>5.4431070000000004</v>
      </c>
      <c r="EX537" s="4">
        <v>5.4673233999999997</v>
      </c>
      <c r="EY537" s="4">
        <v>5.9010300999999998</v>
      </c>
      <c r="EZ537" s="4">
        <v>5.6644635000000001</v>
      </c>
      <c r="FA537" s="4">
        <v>5.5641856000000001</v>
      </c>
      <c r="FB537" s="4">
        <v>5.6057135000000002</v>
      </c>
      <c r="FC537" s="4">
        <v>5.7723554000000004</v>
      </c>
      <c r="FD537" s="4">
        <v>5.7164577999999997</v>
      </c>
      <c r="FE537" s="4">
        <v>5.7919475</v>
      </c>
      <c r="FF537" s="4">
        <v>5.7918032000000004</v>
      </c>
      <c r="FG537" s="4">
        <v>5.6123507000000004</v>
      </c>
      <c r="FH537" s="4">
        <v>5.6086396000000001</v>
      </c>
      <c r="FI537" s="4">
        <v>5.8839762999999996</v>
      </c>
      <c r="FJ537" s="4">
        <v>5.8650717999999999</v>
      </c>
      <c r="FK537" s="4">
        <v>5.8292291000000001</v>
      </c>
      <c r="FL537" s="4">
        <v>5.4598639999999996</v>
      </c>
      <c r="FM537" s="4">
        <v>5.8924624000000003</v>
      </c>
      <c r="FN537" s="4">
        <v>5.5964583000000001</v>
      </c>
      <c r="FO537" s="4">
        <v>5.5880666000000003</v>
      </c>
      <c r="FP537" s="4">
        <v>5.6507244999999999</v>
      </c>
      <c r="FQ537" s="4">
        <v>5.9341187</v>
      </c>
      <c r="FR537" s="4">
        <v>5.6675088000000002</v>
      </c>
      <c r="FS537" s="4">
        <v>5.8747240999999999</v>
      </c>
      <c r="FT537" s="4">
        <v>5.8323628000000003</v>
      </c>
      <c r="FU537" s="4">
        <v>5.9644219999999999</v>
      </c>
      <c r="FV537" s="4">
        <v>5.6252941999999999</v>
      </c>
      <c r="FW537" s="4">
        <v>5.7823041999999996</v>
      </c>
      <c r="FX537" s="4">
        <v>5.5168388000000004</v>
      </c>
      <c r="FY537" s="4">
        <v>5.4902670999999996</v>
      </c>
      <c r="FZ537" s="4">
        <v>6.0798690000000004</v>
      </c>
      <c r="GA537" s="4">
        <v>5.7847356999999997</v>
      </c>
      <c r="GB537" s="4">
        <v>5.8967109000000004</v>
      </c>
      <c r="GC537" s="4">
        <v>5.5362403999999996</v>
      </c>
      <c r="GD537" s="4">
        <v>5.8136573</v>
      </c>
      <c r="GE537" s="4">
        <v>5.9054190000000002</v>
      </c>
      <c r="GF537" s="4">
        <v>5.7712854</v>
      </c>
      <c r="GG537" s="4">
        <v>5.7661490000000004</v>
      </c>
      <c r="GH537" s="4">
        <v>5.7341946999999998</v>
      </c>
      <c r="GI537" s="4">
        <v>5.9363273999999997</v>
      </c>
      <c r="GJ537" s="4">
        <v>5.7929592999999997</v>
      </c>
      <c r="GK537" s="4">
        <v>5.8739714000000003</v>
      </c>
      <c r="GL537" s="4">
        <v>5.9473946</v>
      </c>
      <c r="GM537" s="4">
        <v>5.8238155999999996</v>
      </c>
      <c r="GN537" s="4">
        <v>6.2459132000000004</v>
      </c>
      <c r="GO537" s="4">
        <v>5.5372763999999997</v>
      </c>
      <c r="GP537" s="4">
        <v>6.2945881999999997</v>
      </c>
      <c r="GQ537" s="4">
        <v>6.1939332</v>
      </c>
      <c r="GR537" s="4">
        <v>6.1574254000000002</v>
      </c>
      <c r="GS537" s="4">
        <v>5.9072129999999996</v>
      </c>
      <c r="GT537" s="4">
        <v>6.1923649999999997</v>
      </c>
      <c r="GU537" s="4">
        <v>6.1174780000000002</v>
      </c>
      <c r="GV537" s="4">
        <v>6.0382179999999996</v>
      </c>
      <c r="GW537" s="4">
        <v>5.6825229999999998</v>
      </c>
      <c r="GX537" s="4">
        <v>6.3929159000000002</v>
      </c>
      <c r="GY537" s="4">
        <v>6.3581656999999998</v>
      </c>
      <c r="GZ537" s="4">
        <v>6.0548652000000001</v>
      </c>
      <c r="HA537" s="4">
        <v>6.1606363000000002</v>
      </c>
      <c r="HB537" s="4">
        <v>6.0896368000000001</v>
      </c>
      <c r="HC537" s="4">
        <v>6.5061454999999997</v>
      </c>
      <c r="HD537" s="4">
        <v>6.4106703999999999</v>
      </c>
      <c r="HE537" s="4">
        <v>6.4346852999999999</v>
      </c>
      <c r="HF537" s="4">
        <v>6.1932744</v>
      </c>
      <c r="HG537" s="4">
        <v>6.1238330000000003</v>
      </c>
      <c r="HH537" s="4">
        <v>6.2323320000000004</v>
      </c>
      <c r="HI537" s="4">
        <v>6.1120038000000001</v>
      </c>
      <c r="HJ537" s="4">
        <v>6.1507261</v>
      </c>
      <c r="HK537" s="4">
        <v>6.5675771999999997</v>
      </c>
      <c r="HL537" s="4">
        <v>6.4861418999999998</v>
      </c>
      <c r="HM537" s="4">
        <v>6.5622588000000004</v>
      </c>
      <c r="HN537" s="4">
        <v>6.3870307999999998</v>
      </c>
      <c r="HO537" s="4">
        <v>6.163049</v>
      </c>
      <c r="HP537" s="4">
        <v>6.1759639000000002</v>
      </c>
      <c r="HQ537" s="4">
        <v>6.6831661000000002</v>
      </c>
      <c r="HR537" s="4">
        <v>6.5967631999999998</v>
      </c>
      <c r="HS537" s="4">
        <v>6.6265083999999996</v>
      </c>
    </row>
    <row r="538" spans="1:227" ht="15.5" x14ac:dyDescent="0.35">
      <c r="A538" s="3" t="s">
        <v>1084</v>
      </c>
      <c r="B538" s="3">
        <v>1</v>
      </c>
      <c r="C538" s="4">
        <v>5.4266382000000002</v>
      </c>
      <c r="D538" s="4">
        <v>5.9860484999999999</v>
      </c>
      <c r="E538" s="4">
        <v>6.1894485000000001</v>
      </c>
      <c r="F538" s="4">
        <v>5.7591861</v>
      </c>
      <c r="G538" s="4">
        <v>5.9076301999999998</v>
      </c>
      <c r="H538" s="4">
        <v>6.1952182999999996</v>
      </c>
      <c r="I538" s="4">
        <v>5.7343973000000004</v>
      </c>
      <c r="J538" s="4">
        <v>5.9701012999999996</v>
      </c>
      <c r="K538" s="4">
        <v>6.1387798</v>
      </c>
      <c r="L538" s="4">
        <v>5.9287885999999999</v>
      </c>
      <c r="M538" s="4">
        <v>6.0522618000000001</v>
      </c>
      <c r="N538" s="4">
        <v>6.1828795999999997</v>
      </c>
      <c r="O538" s="4">
        <v>6.3822929999999998</v>
      </c>
      <c r="P538" s="4">
        <v>5.9569089000000002</v>
      </c>
      <c r="Q538" s="4">
        <v>5.9492928000000003</v>
      </c>
      <c r="R538" s="4">
        <v>6.4596019</v>
      </c>
      <c r="S538" s="4">
        <v>6.0665655999999997</v>
      </c>
      <c r="T538" s="4">
        <v>6.1205787999999997</v>
      </c>
      <c r="U538" s="4">
        <v>5.9718003</v>
      </c>
      <c r="V538" s="4">
        <v>5.9817007999999996</v>
      </c>
      <c r="W538" s="4">
        <v>5.8236129999999999</v>
      </c>
      <c r="X538" s="4">
        <v>6.1827369000000001</v>
      </c>
      <c r="Y538" s="4">
        <v>6.1812300999999996</v>
      </c>
      <c r="Z538" s="4">
        <v>6.2128576999999998</v>
      </c>
      <c r="AA538" s="4">
        <v>6.6848913999999997</v>
      </c>
      <c r="AB538" s="4">
        <v>5.3947811999999997</v>
      </c>
      <c r="AC538" s="4">
        <v>5.6403087999999997</v>
      </c>
      <c r="AD538" s="4">
        <v>6.0706670999999996</v>
      </c>
      <c r="AE538" s="4">
        <v>5.2898243999999996</v>
      </c>
      <c r="AF538" s="4">
        <v>5.2867287999999997</v>
      </c>
      <c r="AG538" s="4">
        <v>8.4794032999999995</v>
      </c>
      <c r="AH538" s="4">
        <v>5.9459381000000002</v>
      </c>
      <c r="AI538" s="4">
        <v>5.9631772999999999</v>
      </c>
      <c r="AJ538" s="4">
        <v>6.2168625000000004</v>
      </c>
      <c r="AK538" s="4">
        <v>5.9256023000000004</v>
      </c>
      <c r="AL538" s="4">
        <v>5.8953319999999998</v>
      </c>
      <c r="AM538" s="4">
        <v>5.7480972000000001</v>
      </c>
      <c r="AN538" s="4">
        <v>5.9816682999999999</v>
      </c>
      <c r="AO538" s="4">
        <v>5.7007624999999997</v>
      </c>
      <c r="AP538" s="4">
        <v>5.6984009000000002</v>
      </c>
      <c r="AQ538" s="4">
        <v>7.9974394000000002</v>
      </c>
      <c r="AR538" s="4">
        <v>5.5573975999999998</v>
      </c>
      <c r="AS538" s="4">
        <v>6.1255344999999997</v>
      </c>
      <c r="AT538" s="4">
        <v>5.9849119000000002</v>
      </c>
      <c r="AU538" s="4">
        <v>5.2192143</v>
      </c>
      <c r="AV538" s="4">
        <v>4.7393935999999997</v>
      </c>
      <c r="AW538" s="4">
        <v>5.8032684999999997</v>
      </c>
      <c r="AX538" s="4">
        <v>5.1768650999999997</v>
      </c>
      <c r="AY538" s="4">
        <v>5.8563289999999997</v>
      </c>
      <c r="AZ538" s="4">
        <v>5.3939092999999998</v>
      </c>
      <c r="BA538" s="4">
        <v>4.9676999000000004</v>
      </c>
      <c r="BB538" s="4">
        <v>4.7370796000000004</v>
      </c>
      <c r="BC538" s="4">
        <v>5.9516736999999997</v>
      </c>
      <c r="BD538" s="4">
        <v>6.9125990000000002</v>
      </c>
      <c r="BE538" s="4">
        <v>5.8954205999999996</v>
      </c>
      <c r="BF538" s="4">
        <v>6.6405200000000004</v>
      </c>
      <c r="BG538" s="4">
        <v>5.8970449</v>
      </c>
      <c r="BH538" s="4">
        <v>5.4986366999999996</v>
      </c>
      <c r="BI538" s="4">
        <v>5.1159955999999998</v>
      </c>
      <c r="BJ538" s="4">
        <v>5.3250104</v>
      </c>
      <c r="BK538" s="4">
        <v>5.3466288000000004</v>
      </c>
      <c r="BL538" s="4">
        <v>5.3519817999999999</v>
      </c>
      <c r="BM538" s="4">
        <v>5.3488233999999997</v>
      </c>
      <c r="BN538" s="4">
        <v>5.5237660999999996</v>
      </c>
      <c r="BO538" s="4">
        <v>5.9968785999999996</v>
      </c>
      <c r="BP538" s="4">
        <v>5.954402</v>
      </c>
      <c r="BQ538" s="4">
        <v>5.6411338000000004</v>
      </c>
      <c r="BR538" s="4">
        <v>5.2808301999999996</v>
      </c>
      <c r="BS538" s="4">
        <v>5.6469297000000003</v>
      </c>
      <c r="BT538" s="4">
        <v>5.6245092999999997</v>
      </c>
      <c r="BU538" s="4">
        <v>5.3408913</v>
      </c>
      <c r="BV538" s="4">
        <v>5.3881341999999997</v>
      </c>
      <c r="BW538" s="4">
        <v>5.3451329999999997</v>
      </c>
      <c r="BX538" s="4">
        <v>5.4255958</v>
      </c>
      <c r="BY538" s="4">
        <v>5.3262881999999996</v>
      </c>
      <c r="BZ538" s="4">
        <v>5.3231693</v>
      </c>
      <c r="CA538" s="4">
        <v>5.7136982999999999</v>
      </c>
      <c r="CB538" s="4">
        <v>6.1176893000000003</v>
      </c>
      <c r="CC538" s="4">
        <v>5.0426858000000001</v>
      </c>
      <c r="CD538" s="4">
        <v>5.0085417999999997</v>
      </c>
      <c r="CE538" s="4">
        <v>6.1573463999999998</v>
      </c>
      <c r="CF538" s="4">
        <v>6.1345134999999997</v>
      </c>
      <c r="CG538" s="4">
        <v>6.0193845000000001</v>
      </c>
      <c r="CH538" s="4">
        <v>6.3859851000000001</v>
      </c>
      <c r="CI538" s="4">
        <v>5.9866292000000003</v>
      </c>
      <c r="CJ538" s="4">
        <v>5.2727209999999998</v>
      </c>
      <c r="CK538" s="4">
        <v>5.9761974000000002</v>
      </c>
      <c r="CL538" s="4">
        <v>5.3684703999999996</v>
      </c>
      <c r="CM538" s="4">
        <v>5.2954718999999999</v>
      </c>
      <c r="CN538" s="4">
        <v>5.1484455000000002</v>
      </c>
      <c r="CO538" s="4">
        <v>5.9148109</v>
      </c>
      <c r="CP538" s="4">
        <v>4.7635151000000002</v>
      </c>
      <c r="CQ538" s="4">
        <v>5.7881514999999997</v>
      </c>
      <c r="CR538" s="4">
        <v>5.2214242000000004</v>
      </c>
      <c r="CS538" s="4">
        <v>5.6684976999999996</v>
      </c>
      <c r="CT538" s="4">
        <v>5.4078704999999996</v>
      </c>
      <c r="CU538" s="4">
        <v>5.2096685999999996</v>
      </c>
      <c r="CV538" s="4">
        <v>5.4678317999999999</v>
      </c>
      <c r="CW538" s="4">
        <v>5.5840399999999999</v>
      </c>
      <c r="CX538" s="4">
        <v>6.3281464999999999</v>
      </c>
      <c r="CY538" s="4">
        <v>5.5526878999999996</v>
      </c>
      <c r="CZ538" s="4">
        <v>6.0792038000000002</v>
      </c>
      <c r="DA538" s="4">
        <v>5.3180284000000002</v>
      </c>
      <c r="DB538" s="4">
        <v>5.3587889999999998</v>
      </c>
      <c r="DC538" s="4">
        <v>5.8640536000000001</v>
      </c>
      <c r="DD538" s="4">
        <v>5.5817401000000002</v>
      </c>
      <c r="DE538" s="4">
        <v>6.4353815000000001</v>
      </c>
      <c r="DF538" s="4">
        <v>5.6944423000000004</v>
      </c>
      <c r="DG538" s="4">
        <v>5.4306793999999998</v>
      </c>
      <c r="DH538" s="4">
        <v>6.4128626999999998</v>
      </c>
      <c r="DI538" s="4">
        <v>5.9958577000000002</v>
      </c>
      <c r="DJ538" s="4">
        <v>5.9107462000000002</v>
      </c>
      <c r="DK538" s="4">
        <v>5.7222138999999999</v>
      </c>
      <c r="DL538" s="4">
        <v>5.9394244</v>
      </c>
      <c r="DM538" s="4">
        <v>5.2916751</v>
      </c>
      <c r="DN538" s="4">
        <v>7.1292647000000002</v>
      </c>
      <c r="DO538" s="4">
        <v>5.9435175999999998</v>
      </c>
      <c r="DP538" s="4">
        <v>6.3080492000000001</v>
      </c>
      <c r="DQ538" s="4">
        <v>5.5897424999999998</v>
      </c>
      <c r="DR538" s="4">
        <v>5.9186822000000001</v>
      </c>
      <c r="DS538" s="4">
        <v>6.0413655000000004</v>
      </c>
      <c r="DT538" s="4">
        <v>5.4354924000000002</v>
      </c>
      <c r="DU538" s="4">
        <v>5.8029571000000004</v>
      </c>
      <c r="DV538" s="4">
        <v>6.4397083999999998</v>
      </c>
      <c r="DW538" s="4">
        <v>5.9290706999999996</v>
      </c>
      <c r="DX538" s="4">
        <v>5.8941207999999996</v>
      </c>
      <c r="DY538" s="4">
        <v>6.1665459</v>
      </c>
      <c r="DZ538" s="4">
        <v>5.8523475999999999</v>
      </c>
      <c r="EA538" s="4">
        <v>5.6907503999999998</v>
      </c>
      <c r="EB538" s="4">
        <v>5.5454711000000003</v>
      </c>
      <c r="EC538" s="4">
        <v>5.2408405</v>
      </c>
      <c r="ED538" s="4">
        <v>5.5650544000000002</v>
      </c>
      <c r="EE538" s="4">
        <v>5.9755338</v>
      </c>
      <c r="EF538" s="4">
        <v>5.5742000999999997</v>
      </c>
      <c r="EG538" s="4">
        <v>6.0597462999999996</v>
      </c>
      <c r="EH538" s="4">
        <v>5.4439985000000002</v>
      </c>
      <c r="EI538" s="4">
        <v>5.8137774000000002</v>
      </c>
      <c r="EJ538" s="4">
        <v>5.8492018000000003</v>
      </c>
      <c r="EK538" s="4">
        <v>5.8079836</v>
      </c>
      <c r="EL538" s="4">
        <v>6.0822931999999996</v>
      </c>
      <c r="EM538" s="4">
        <v>5.9254749000000002</v>
      </c>
      <c r="EN538" s="4">
        <v>5.4970755000000002</v>
      </c>
      <c r="EO538" s="4">
        <v>5.7834722999999997</v>
      </c>
      <c r="EP538" s="4">
        <v>5.5485935</v>
      </c>
      <c r="EQ538" s="4">
        <v>5.9041891</v>
      </c>
      <c r="ER538" s="4">
        <v>6.2982760000000004</v>
      </c>
      <c r="ES538" s="4">
        <v>5.9668251999999997</v>
      </c>
      <c r="ET538" s="4">
        <v>6.4118924000000002</v>
      </c>
      <c r="EU538" s="4">
        <v>5.9168947999999997</v>
      </c>
      <c r="EV538" s="4">
        <v>5.9432698999999998</v>
      </c>
      <c r="EW538" s="4">
        <v>6.6995201</v>
      </c>
      <c r="EX538" s="4">
        <v>6.1501039000000004</v>
      </c>
      <c r="EY538" s="4">
        <v>6.0310813000000003</v>
      </c>
      <c r="EZ538" s="4">
        <v>6.3657062</v>
      </c>
      <c r="FA538" s="4">
        <v>6.4123372999999999</v>
      </c>
      <c r="FB538" s="4">
        <v>6.1779472000000002</v>
      </c>
      <c r="FC538" s="4">
        <v>5.9593264000000001</v>
      </c>
      <c r="FD538" s="4">
        <v>6.1260342000000003</v>
      </c>
      <c r="FE538" s="4">
        <v>5.9425325999999998</v>
      </c>
      <c r="FF538" s="4">
        <v>5.8839762999999996</v>
      </c>
      <c r="FG538" s="4">
        <v>5.9757623999999998</v>
      </c>
      <c r="FH538" s="4">
        <v>5.6633370999999997</v>
      </c>
      <c r="FI538" s="4">
        <v>5.6274790000000001</v>
      </c>
      <c r="FJ538" s="4">
        <v>5.7074835000000004</v>
      </c>
      <c r="FK538" s="4">
        <v>5.8818669999999997</v>
      </c>
      <c r="FL538" s="4">
        <v>6.0002798999999998</v>
      </c>
      <c r="FM538" s="4">
        <v>6.0264350999999996</v>
      </c>
      <c r="FN538" s="4">
        <v>6.0812900000000001</v>
      </c>
      <c r="FO538" s="4">
        <v>6.0472764999999997</v>
      </c>
      <c r="FP538" s="4">
        <v>6.0237555</v>
      </c>
      <c r="FQ538" s="4">
        <v>6.0766346000000002</v>
      </c>
      <c r="FR538" s="4">
        <v>6.0653948</v>
      </c>
      <c r="FS538" s="4">
        <v>6.2392155000000002</v>
      </c>
      <c r="FT538" s="4">
        <v>5.9740093999999999</v>
      </c>
      <c r="FU538" s="4">
        <v>6.0411172999999998</v>
      </c>
      <c r="FV538" s="4">
        <v>6.1582958999999997</v>
      </c>
      <c r="FW538" s="4">
        <v>6.1659832000000003</v>
      </c>
      <c r="FX538" s="4">
        <v>6.2426085999999996</v>
      </c>
      <c r="FY538" s="4">
        <v>6.1289549000000001</v>
      </c>
      <c r="FZ538" s="4">
        <v>6.3567714000000004</v>
      </c>
      <c r="GA538" s="4">
        <v>5.8918701999999996</v>
      </c>
      <c r="GB538" s="4">
        <v>5.8669837999999999</v>
      </c>
      <c r="GC538" s="4">
        <v>6.0135215000000004</v>
      </c>
      <c r="GD538" s="4">
        <v>5.8285666000000003</v>
      </c>
      <c r="GE538" s="4">
        <v>6.0265158000000003</v>
      </c>
      <c r="GF538" s="4">
        <v>5.8727426999999999</v>
      </c>
      <c r="GG538" s="4">
        <v>5.9204432999999996</v>
      </c>
      <c r="GH538" s="4">
        <v>5.9771292000000003</v>
      </c>
      <c r="GI538" s="4">
        <v>5.8252921999999998</v>
      </c>
      <c r="GJ538" s="4">
        <v>5.8276941000000004</v>
      </c>
      <c r="GK538" s="4">
        <v>5.9509559000000003</v>
      </c>
      <c r="GL538" s="4">
        <v>5.8238460999999999</v>
      </c>
      <c r="GM538" s="4">
        <v>5.9511797</v>
      </c>
      <c r="GN538" s="4">
        <v>5.8420917000000001</v>
      </c>
      <c r="GO538" s="4">
        <v>5.8500604999999997</v>
      </c>
      <c r="GP538" s="4">
        <v>5.9891899000000004</v>
      </c>
      <c r="GQ538" s="4">
        <v>6.0525038999999996</v>
      </c>
      <c r="GR538" s="4">
        <v>5.9496086000000004</v>
      </c>
      <c r="GS538" s="4">
        <v>6.0886300000000002</v>
      </c>
      <c r="GT538" s="4">
        <v>6.0516870999999997</v>
      </c>
      <c r="GU538" s="4">
        <v>5.9268792000000001</v>
      </c>
      <c r="GV538" s="4">
        <v>5.9548797000000002</v>
      </c>
      <c r="GW538" s="4">
        <v>5.7659699</v>
      </c>
      <c r="GX538" s="4">
        <v>5.7323576000000003</v>
      </c>
      <c r="GY538" s="4">
        <v>5.6112564000000003</v>
      </c>
      <c r="GZ538" s="4">
        <v>5.6550057999999996</v>
      </c>
      <c r="HA538" s="4">
        <v>5.7837339999999999</v>
      </c>
      <c r="HB538" s="4">
        <v>5.7082990999999996</v>
      </c>
      <c r="HC538" s="4">
        <v>5.6746403000000001</v>
      </c>
      <c r="HD538" s="4">
        <v>5.6133230000000003</v>
      </c>
      <c r="HE538" s="4">
        <v>5.5202340000000003</v>
      </c>
      <c r="HF538" s="4">
        <v>5.5146123999999999</v>
      </c>
      <c r="HG538" s="4">
        <v>5.5891704999999998</v>
      </c>
      <c r="HH538" s="4">
        <v>5.7047990999999998</v>
      </c>
      <c r="HI538" s="4">
        <v>5.7320199000000001</v>
      </c>
      <c r="HJ538" s="4">
        <v>5.8574228000000002</v>
      </c>
      <c r="HK538" s="4">
        <v>5.3102219000000002</v>
      </c>
      <c r="HL538" s="4">
        <v>5.1118682</v>
      </c>
      <c r="HM538" s="4">
        <v>5.1960696999999998</v>
      </c>
      <c r="HN538" s="4">
        <v>5.3496502000000001</v>
      </c>
      <c r="HO538" s="4">
        <v>5.6449528999999998</v>
      </c>
      <c r="HP538" s="4">
        <v>5.8710497999999998</v>
      </c>
      <c r="HQ538" s="4">
        <v>5.3245991999999998</v>
      </c>
      <c r="HR538" s="4">
        <v>5.0086503000000002</v>
      </c>
      <c r="HS538" s="4">
        <v>5.1226918000000001</v>
      </c>
    </row>
    <row r="539" spans="1:227" ht="15.5" x14ac:dyDescent="0.35">
      <c r="A539" s="3" t="s">
        <v>1086</v>
      </c>
      <c r="B539" s="3">
        <v>1</v>
      </c>
      <c r="C539" s="4">
        <v>5.6542143999999999</v>
      </c>
      <c r="D539" s="4">
        <v>6.370851</v>
      </c>
      <c r="E539" s="4">
        <v>5.9898268000000003</v>
      </c>
      <c r="F539" s="4">
        <v>5.7705222999999997</v>
      </c>
      <c r="G539" s="4">
        <v>6.2346026999999999</v>
      </c>
      <c r="H539" s="4">
        <v>6.3297374</v>
      </c>
      <c r="I539" s="4">
        <v>6.0071991000000002</v>
      </c>
      <c r="J539" s="4">
        <v>6.5848668999999997</v>
      </c>
      <c r="K539" s="4">
        <v>5.7853690000000002</v>
      </c>
      <c r="L539" s="4">
        <v>6.0967976000000004</v>
      </c>
      <c r="M539" s="4">
        <v>6.3156904999999997</v>
      </c>
      <c r="N539" s="4">
        <v>5.7662499</v>
      </c>
      <c r="O539" s="4">
        <v>5.2824619000000004</v>
      </c>
      <c r="P539" s="4">
        <v>5.5305945999999997</v>
      </c>
      <c r="Q539" s="4">
        <v>5.6749052000000004</v>
      </c>
      <c r="R539" s="4">
        <v>6.6130149999999999</v>
      </c>
      <c r="S539" s="4">
        <v>5.7853763000000002</v>
      </c>
      <c r="T539" s="4">
        <v>5.8457283000000002</v>
      </c>
      <c r="U539" s="4">
        <v>5.8470658000000002</v>
      </c>
      <c r="V539" s="4">
        <v>6.0295785000000004</v>
      </c>
      <c r="W539" s="4">
        <v>5.9147277999999996</v>
      </c>
      <c r="X539" s="4">
        <v>6.1591749</v>
      </c>
      <c r="Y539" s="4">
        <v>6.0370676999999997</v>
      </c>
      <c r="Z539" s="4">
        <v>5.8880600999999997</v>
      </c>
      <c r="AA539" s="4">
        <v>5.7672660000000002</v>
      </c>
      <c r="AB539" s="4">
        <v>5.8839762999999996</v>
      </c>
      <c r="AC539" s="4">
        <v>6.5824524999999996</v>
      </c>
      <c r="AD539" s="4">
        <v>5.7802901000000002</v>
      </c>
      <c r="AE539" s="4">
        <v>5.8342691000000002</v>
      </c>
      <c r="AF539" s="4">
        <v>6.1586594000000003</v>
      </c>
      <c r="AG539" s="4">
        <v>6.0129511999999998</v>
      </c>
      <c r="AH539" s="4">
        <v>6.0612466999999999</v>
      </c>
      <c r="AI539" s="4">
        <v>6.0605650000000004</v>
      </c>
      <c r="AJ539" s="4">
        <v>6.2862685999999997</v>
      </c>
      <c r="AK539" s="4">
        <v>5.8860678000000002</v>
      </c>
      <c r="AL539" s="4">
        <v>5.8971799999999996</v>
      </c>
      <c r="AM539" s="4">
        <v>6.5075256000000001</v>
      </c>
      <c r="AN539" s="4">
        <v>6.3640787999999997</v>
      </c>
      <c r="AO539" s="4">
        <v>6.0877910000000002</v>
      </c>
      <c r="AP539" s="4">
        <v>5.9162822999999998</v>
      </c>
      <c r="AQ539" s="4">
        <v>5.9067996000000003</v>
      </c>
      <c r="AR539" s="4">
        <v>5.6055754000000002</v>
      </c>
      <c r="AS539" s="4">
        <v>5.7897017000000002</v>
      </c>
      <c r="AT539" s="4">
        <v>6.0928239</v>
      </c>
      <c r="AU539" s="4">
        <v>5.7638711999999996</v>
      </c>
      <c r="AV539" s="4">
        <v>5.9399335000000004</v>
      </c>
      <c r="AW539" s="4">
        <v>5.1357271000000004</v>
      </c>
      <c r="AX539" s="4">
        <v>5.9188042000000003</v>
      </c>
      <c r="AY539" s="4">
        <v>5.8647355000000001</v>
      </c>
      <c r="AZ539" s="4">
        <v>5.8465781000000003</v>
      </c>
      <c r="BA539" s="4">
        <v>6.1820833000000004</v>
      </c>
      <c r="BB539" s="4">
        <v>4.8002754999999997</v>
      </c>
      <c r="BC539" s="4">
        <v>6.0026409000000003</v>
      </c>
      <c r="BD539" s="4">
        <v>5.7563713999999999</v>
      </c>
      <c r="BE539" s="4">
        <v>5.6661742999999998</v>
      </c>
      <c r="BF539" s="4">
        <v>6.7913028999999998</v>
      </c>
      <c r="BG539" s="4">
        <v>5.9758288999999998</v>
      </c>
      <c r="BH539" s="4">
        <v>6.2369018000000001</v>
      </c>
      <c r="BI539" s="4">
        <v>5.5334839000000002</v>
      </c>
      <c r="BJ539" s="4">
        <v>5.8712572999999999</v>
      </c>
      <c r="BK539" s="4">
        <v>5.5354355999999996</v>
      </c>
      <c r="BL539" s="4">
        <v>5.5477097999999998</v>
      </c>
      <c r="BM539" s="4">
        <v>5.7766602999999996</v>
      </c>
      <c r="BN539" s="4">
        <v>5.6852267999999997</v>
      </c>
      <c r="BO539" s="4">
        <v>6.1314855000000001</v>
      </c>
      <c r="BP539" s="4">
        <v>6.0106184999999996</v>
      </c>
      <c r="BQ539" s="4">
        <v>5.5451060999999999</v>
      </c>
      <c r="BR539" s="4">
        <v>5.6300679999999996</v>
      </c>
      <c r="BS539" s="4">
        <v>6.0524768</v>
      </c>
      <c r="BT539" s="4">
        <v>5.6734612999999996</v>
      </c>
      <c r="BU539" s="4">
        <v>5.7210504999999996</v>
      </c>
      <c r="BV539" s="4">
        <v>5.7673018000000003</v>
      </c>
      <c r="BW539" s="4">
        <v>5.7869776999999996</v>
      </c>
      <c r="BX539" s="4">
        <v>5.6704417999999999</v>
      </c>
      <c r="BY539" s="4">
        <v>5.7110890000000003</v>
      </c>
      <c r="BZ539" s="4">
        <v>5.6644285999999999</v>
      </c>
      <c r="CA539" s="4">
        <v>6.1036427</v>
      </c>
      <c r="CB539" s="4">
        <v>5.9136593</v>
      </c>
      <c r="CC539" s="4">
        <v>6.1968265000000002</v>
      </c>
      <c r="CD539" s="4">
        <v>5.8623574999999999</v>
      </c>
      <c r="CE539" s="4">
        <v>6.1928434000000001</v>
      </c>
      <c r="CF539" s="4">
        <v>5.7625381999999998</v>
      </c>
      <c r="CG539" s="4">
        <v>5.9890128999999996</v>
      </c>
      <c r="CH539" s="4">
        <v>5.8851526999999999</v>
      </c>
      <c r="CI539" s="4">
        <v>5.8484197</v>
      </c>
      <c r="CJ539" s="4">
        <v>5.9865585000000001</v>
      </c>
      <c r="CK539" s="4">
        <v>6.0356116000000002</v>
      </c>
      <c r="CL539" s="4">
        <v>5.8232467000000003</v>
      </c>
      <c r="CM539" s="4">
        <v>5.7428908999999999</v>
      </c>
      <c r="CN539" s="4">
        <v>5.9178664000000003</v>
      </c>
      <c r="CO539" s="4">
        <v>6.5446572999999999</v>
      </c>
      <c r="CP539" s="4">
        <v>5.8951754000000003</v>
      </c>
      <c r="CQ539" s="4">
        <v>5.9873661</v>
      </c>
      <c r="CR539" s="4">
        <v>5.8508927999999996</v>
      </c>
      <c r="CS539" s="4">
        <v>6.3695138</v>
      </c>
      <c r="CT539" s="4">
        <v>5.8859946000000001</v>
      </c>
      <c r="CU539" s="4">
        <v>5.6525916</v>
      </c>
      <c r="CV539" s="4">
        <v>5.8276873</v>
      </c>
      <c r="CW539" s="4">
        <v>6.0074129000000003</v>
      </c>
      <c r="CX539" s="4">
        <v>6.2236418999999996</v>
      </c>
      <c r="CY539" s="4">
        <v>5.3327736000000003</v>
      </c>
      <c r="CZ539" s="4">
        <v>6.1996795000000002</v>
      </c>
      <c r="DA539" s="4">
        <v>5.8600819</v>
      </c>
      <c r="DB539" s="4">
        <v>5.6473481000000003</v>
      </c>
      <c r="DC539" s="4">
        <v>5.8785411999999999</v>
      </c>
      <c r="DD539" s="4">
        <v>5.8688380000000002</v>
      </c>
      <c r="DE539" s="4">
        <v>5.9649213000000003</v>
      </c>
      <c r="DF539" s="4">
        <v>5.5773007000000003</v>
      </c>
      <c r="DG539" s="4">
        <v>5.8954525999999996</v>
      </c>
      <c r="DH539" s="4">
        <v>6.1444688999999997</v>
      </c>
      <c r="DI539" s="4">
        <v>6.3563942999999998</v>
      </c>
      <c r="DJ539" s="4">
        <v>6.2067538000000004</v>
      </c>
      <c r="DK539" s="4">
        <v>5.8002244999999997</v>
      </c>
      <c r="DL539" s="4">
        <v>5.1975344000000003</v>
      </c>
      <c r="DM539" s="4">
        <v>5.8733345999999997</v>
      </c>
      <c r="DN539" s="4">
        <v>7.6340032999999998</v>
      </c>
      <c r="DO539" s="4">
        <v>6.0069489000000003</v>
      </c>
      <c r="DP539" s="4">
        <v>6.0680164999999997</v>
      </c>
      <c r="DQ539" s="4">
        <v>5.9133173000000001</v>
      </c>
      <c r="DR539" s="4">
        <v>6.0509573000000003</v>
      </c>
      <c r="DS539" s="4">
        <v>5.9507387999999999</v>
      </c>
      <c r="DT539" s="4">
        <v>5.7722484999999999</v>
      </c>
      <c r="DU539" s="4">
        <v>5.7741806000000002</v>
      </c>
      <c r="DV539" s="4">
        <v>6.2172087999999999</v>
      </c>
      <c r="DW539" s="4">
        <v>7.0693491999999996</v>
      </c>
      <c r="DX539" s="4">
        <v>5.9655718999999996</v>
      </c>
      <c r="DY539" s="4">
        <v>5.9797067999999998</v>
      </c>
      <c r="DZ539" s="4">
        <v>5.2880175999999999</v>
      </c>
      <c r="EA539" s="4">
        <v>5.2820459</v>
      </c>
      <c r="EB539" s="4">
        <v>5.3222519000000004</v>
      </c>
      <c r="EC539" s="4">
        <v>5.5675119000000004</v>
      </c>
      <c r="ED539" s="4">
        <v>5.2827174000000001</v>
      </c>
      <c r="EE539" s="4">
        <v>6.2894154000000002</v>
      </c>
      <c r="EF539" s="4">
        <v>5.6677670999999998</v>
      </c>
      <c r="EG539" s="4">
        <v>6.4085504999999996</v>
      </c>
      <c r="EH539" s="4">
        <v>5.8949727000000003</v>
      </c>
      <c r="EI539" s="4">
        <v>5.7703341000000004</v>
      </c>
      <c r="EJ539" s="4">
        <v>5.6381692000000001</v>
      </c>
      <c r="EK539" s="4">
        <v>5.6322153999999998</v>
      </c>
      <c r="EL539" s="4">
        <v>5.9862612000000004</v>
      </c>
      <c r="EM539" s="4">
        <v>5.8497976999999999</v>
      </c>
      <c r="EN539" s="4">
        <v>5.8279011000000001</v>
      </c>
      <c r="EO539" s="4">
        <v>5.8319596000000002</v>
      </c>
      <c r="EP539" s="4">
        <v>5.7846776000000002</v>
      </c>
      <c r="EQ539" s="4">
        <v>5.9052401999999997</v>
      </c>
      <c r="ER539" s="4">
        <v>5.4312332000000003</v>
      </c>
      <c r="ES539" s="4">
        <v>5.5740007</v>
      </c>
      <c r="ET539" s="4">
        <v>5.8370008000000002</v>
      </c>
      <c r="EU539" s="4">
        <v>5.7705446</v>
      </c>
      <c r="EV539" s="4">
        <v>5.1964506000000004</v>
      </c>
      <c r="EW539" s="4">
        <v>5.9514072000000002</v>
      </c>
      <c r="EX539" s="4">
        <v>5.8962364000000003</v>
      </c>
      <c r="EY539" s="4">
        <v>5.7520821</v>
      </c>
      <c r="EZ539" s="4">
        <v>5.7282318999999999</v>
      </c>
      <c r="FA539" s="4">
        <v>5.7512046999999997</v>
      </c>
      <c r="FB539" s="4">
        <v>5.9067563999999999</v>
      </c>
      <c r="FC539" s="4">
        <v>5.9410109000000002</v>
      </c>
      <c r="FD539" s="4">
        <v>5.8649734999999996</v>
      </c>
      <c r="FE539" s="4">
        <v>5.7960861000000001</v>
      </c>
      <c r="FF539" s="4">
        <v>5.8595611999999999</v>
      </c>
      <c r="FG539" s="4">
        <v>5.9326281999999999</v>
      </c>
      <c r="FH539" s="4">
        <v>6.1432636</v>
      </c>
      <c r="FI539" s="4">
        <v>5.9188599999999996</v>
      </c>
      <c r="FJ539" s="4">
        <v>5.9206544000000001</v>
      </c>
      <c r="FK539" s="4">
        <v>5.9155419</v>
      </c>
      <c r="FL539" s="4">
        <v>6.2892754000000002</v>
      </c>
      <c r="FM539" s="4">
        <v>5.8464660000000004</v>
      </c>
      <c r="FN539" s="4">
        <v>5.9999174999999996</v>
      </c>
      <c r="FO539" s="4">
        <v>5.9266074</v>
      </c>
      <c r="FP539" s="4">
        <v>5.9511412999999997</v>
      </c>
      <c r="FQ539" s="4">
        <v>5.8714041999999997</v>
      </c>
      <c r="FR539" s="4">
        <v>5.9266528999999997</v>
      </c>
      <c r="FS539" s="4">
        <v>5.8572676000000001</v>
      </c>
      <c r="FT539" s="4">
        <v>5.9505908999999999</v>
      </c>
      <c r="FU539" s="4">
        <v>5.9598313999999997</v>
      </c>
      <c r="FV539" s="4">
        <v>6.2836012999999999</v>
      </c>
      <c r="FW539" s="4">
        <v>6.2992248000000002</v>
      </c>
      <c r="FX539" s="4">
        <v>5.5063222999999999</v>
      </c>
      <c r="FY539" s="4">
        <v>5.2247171999999997</v>
      </c>
      <c r="FZ539" s="4">
        <v>5.2057703000000002</v>
      </c>
      <c r="GA539" s="4">
        <v>5.6565570999999997</v>
      </c>
      <c r="GB539" s="4">
        <v>5.8714069000000002</v>
      </c>
      <c r="GC539" s="4">
        <v>6.0034299000000004</v>
      </c>
      <c r="GD539" s="4">
        <v>6.0233641999999996</v>
      </c>
      <c r="GE539" s="4">
        <v>6.0546980000000001</v>
      </c>
      <c r="GF539" s="4">
        <v>6.1013582</v>
      </c>
      <c r="GG539" s="4">
        <v>5.937214</v>
      </c>
      <c r="GH539" s="4">
        <v>6.0097852999999999</v>
      </c>
      <c r="GI539" s="4">
        <v>6.1145762000000001</v>
      </c>
      <c r="GJ539" s="4">
        <v>6.0529665000000001</v>
      </c>
      <c r="GK539" s="4">
        <v>6.0289726999999997</v>
      </c>
      <c r="GL539" s="4">
        <v>5.9926522000000002</v>
      </c>
      <c r="GM539" s="4">
        <v>5.6671867999999996</v>
      </c>
      <c r="GN539" s="4">
        <v>5.3577680000000001</v>
      </c>
      <c r="GO539" s="4">
        <v>5.5803089000000003</v>
      </c>
      <c r="GP539" s="4">
        <v>5.4455666999999996</v>
      </c>
      <c r="GQ539" s="4">
        <v>5.4013097999999999</v>
      </c>
      <c r="GR539" s="4">
        <v>5.1130608999999998</v>
      </c>
      <c r="GS539" s="4">
        <v>5.2685899999999997</v>
      </c>
      <c r="GT539" s="4">
        <v>5.4820869999999999</v>
      </c>
      <c r="GU539" s="4">
        <v>5.4960405000000003</v>
      </c>
      <c r="GV539" s="4">
        <v>5.2326224000000003</v>
      </c>
      <c r="GW539" s="4">
        <v>5.4362630000000003</v>
      </c>
      <c r="GX539" s="4">
        <v>5.7932573999999999</v>
      </c>
      <c r="GY539" s="4">
        <v>5.5727907999999999</v>
      </c>
      <c r="GZ539" s="4">
        <v>5.7034500000000001</v>
      </c>
      <c r="HA539" s="4">
        <v>5.7392515</v>
      </c>
      <c r="HB539" s="4">
        <v>5.3099629000000004</v>
      </c>
      <c r="HC539" s="4">
        <v>5.3963397000000004</v>
      </c>
      <c r="HD539" s="4">
        <v>5.6760636</v>
      </c>
      <c r="HE539" s="4">
        <v>6.0343678000000001</v>
      </c>
      <c r="HF539" s="4">
        <v>5.8546658000000003</v>
      </c>
      <c r="HG539" s="4">
        <v>5.9417634000000001</v>
      </c>
      <c r="HH539" s="4">
        <v>5.9027848000000001</v>
      </c>
      <c r="HI539" s="4">
        <v>5.8857157999999998</v>
      </c>
      <c r="HJ539" s="4">
        <v>5.1447455</v>
      </c>
      <c r="HK539" s="4">
        <v>5.5878458999999996</v>
      </c>
      <c r="HL539" s="4">
        <v>5.7713992999999997</v>
      </c>
      <c r="HM539" s="4">
        <v>5.8887783999999996</v>
      </c>
      <c r="HN539" s="4">
        <v>6.1333411</v>
      </c>
      <c r="HO539" s="4">
        <v>5.9952942</v>
      </c>
      <c r="HP539" s="4">
        <v>6.0083311999999998</v>
      </c>
      <c r="HQ539" s="4">
        <v>5.8764089000000004</v>
      </c>
      <c r="HR539" s="4">
        <v>5.6330733999999998</v>
      </c>
      <c r="HS539" s="4">
        <v>6.1953252000000001</v>
      </c>
    </row>
    <row r="540" spans="1:227" ht="15.5" x14ac:dyDescent="0.35">
      <c r="A540" s="3" t="s">
        <v>1088</v>
      </c>
      <c r="B540" s="3">
        <v>0</v>
      </c>
      <c r="C540" s="4">
        <v>6.7458682999999997</v>
      </c>
      <c r="D540" s="4">
        <v>5.5832281000000004</v>
      </c>
      <c r="E540" s="4">
        <v>5.5810702000000001</v>
      </c>
      <c r="F540" s="4">
        <v>6.5259859000000002</v>
      </c>
      <c r="G540" s="4">
        <v>5.9633016000000003</v>
      </c>
      <c r="H540" s="4">
        <v>6.1048213000000002</v>
      </c>
      <c r="I540" s="4">
        <v>5.8928063999999996</v>
      </c>
      <c r="J540" s="4">
        <v>5.7951505000000001</v>
      </c>
      <c r="K540" s="4">
        <v>5.8856650000000004</v>
      </c>
      <c r="L540" s="4">
        <v>5.8215225000000004</v>
      </c>
      <c r="M540" s="4">
        <v>5.8529989000000002</v>
      </c>
      <c r="N540" s="4">
        <v>5.4878650000000002</v>
      </c>
      <c r="O540" s="4">
        <v>6.609159</v>
      </c>
      <c r="P540" s="4">
        <v>5.1060698000000002</v>
      </c>
      <c r="Q540" s="4">
        <v>5.1549649999999998</v>
      </c>
      <c r="R540" s="4">
        <v>6.1877478999999997</v>
      </c>
      <c r="S540" s="4">
        <v>6.0688784</v>
      </c>
      <c r="T540" s="4">
        <v>6.0653828000000001</v>
      </c>
      <c r="U540" s="4">
        <v>6.1447694999999998</v>
      </c>
      <c r="V540" s="4">
        <v>5.8358829999999999</v>
      </c>
      <c r="W540" s="4">
        <v>6.0274578999999999</v>
      </c>
      <c r="X540" s="4">
        <v>6.1211074999999999</v>
      </c>
      <c r="Y540" s="4">
        <v>5.9915013000000004</v>
      </c>
      <c r="Z540" s="4">
        <v>5.9241739999999998</v>
      </c>
      <c r="AA540" s="4">
        <v>5.8253206999999998</v>
      </c>
      <c r="AB540" s="4">
        <v>5.7804824999999997</v>
      </c>
      <c r="AC540" s="4">
        <v>6.3449179999999998</v>
      </c>
      <c r="AD540" s="4">
        <v>5.6708940999999999</v>
      </c>
      <c r="AE540" s="4">
        <v>5.9000539999999999</v>
      </c>
      <c r="AF540" s="4">
        <v>5.9700259999999998</v>
      </c>
      <c r="AG540" s="4">
        <v>6.1556781999999997</v>
      </c>
      <c r="AH540" s="4">
        <v>5.8238306</v>
      </c>
      <c r="AI540" s="4">
        <v>5.9047613999999999</v>
      </c>
      <c r="AJ540" s="4">
        <v>6.0372992999999999</v>
      </c>
      <c r="AK540" s="4">
        <v>5.8612960999999997</v>
      </c>
      <c r="AL540" s="4">
        <v>5.4799612</v>
      </c>
      <c r="AM540" s="4">
        <v>5.4742448000000001</v>
      </c>
      <c r="AN540" s="4">
        <v>6.1179323999999999</v>
      </c>
      <c r="AO540" s="4">
        <v>5.9084346999999999</v>
      </c>
      <c r="AP540" s="4">
        <v>5.9127764999999997</v>
      </c>
      <c r="AQ540" s="4">
        <v>5.9629716999999998</v>
      </c>
      <c r="AR540" s="4">
        <v>6.0000786000000002</v>
      </c>
      <c r="AS540" s="4">
        <v>5.9645276000000003</v>
      </c>
      <c r="AT540" s="4">
        <v>5.8904044000000004</v>
      </c>
      <c r="AU540" s="4">
        <v>5.8680063999999996</v>
      </c>
      <c r="AV540" s="4">
        <v>5.8287975999999997</v>
      </c>
      <c r="AW540" s="4">
        <v>6.2019095000000002</v>
      </c>
      <c r="AX540" s="4">
        <v>5.7853418999999997</v>
      </c>
      <c r="AY540" s="4">
        <v>5.8106304</v>
      </c>
      <c r="AZ540" s="4">
        <v>5.6711473000000003</v>
      </c>
      <c r="BA540" s="4">
        <v>6.1160302</v>
      </c>
      <c r="BB540" s="4">
        <v>5.9738363999999997</v>
      </c>
      <c r="BC540" s="4">
        <v>5.8430241000000001</v>
      </c>
      <c r="BD540" s="4">
        <v>6.0435808</v>
      </c>
      <c r="BE540" s="4">
        <v>5.7328397999999998</v>
      </c>
      <c r="BF540" s="4">
        <v>6.2430409999999998</v>
      </c>
      <c r="BG540" s="4">
        <v>5.3400923999999996</v>
      </c>
      <c r="BH540" s="4">
        <v>5.7203787000000004</v>
      </c>
      <c r="BI540" s="4">
        <v>6.2150243999999999</v>
      </c>
      <c r="BJ540" s="4">
        <v>5.8428846999999999</v>
      </c>
      <c r="BK540" s="4">
        <v>6.2529724</v>
      </c>
      <c r="BL540" s="4">
        <v>6.4633210999999999</v>
      </c>
      <c r="BM540" s="4">
        <v>6.2044471000000003</v>
      </c>
      <c r="BN540" s="4">
        <v>5.6799299000000003</v>
      </c>
      <c r="BO540" s="4">
        <v>5.9267653999999999</v>
      </c>
      <c r="BP540" s="4">
        <v>5.2804403999999998</v>
      </c>
      <c r="BQ540" s="4">
        <v>6.1849489999999996</v>
      </c>
      <c r="BR540" s="4">
        <v>6.1124860999999999</v>
      </c>
      <c r="BS540" s="4">
        <v>5.7604240000000004</v>
      </c>
      <c r="BT540" s="4">
        <v>6.5224304000000002</v>
      </c>
      <c r="BU540" s="4">
        <v>6.4976805000000004</v>
      </c>
      <c r="BV540" s="4">
        <v>6.1697394000000001</v>
      </c>
      <c r="BW540" s="4">
        <v>6.1564003999999999</v>
      </c>
      <c r="BX540" s="4">
        <v>6.4228845999999997</v>
      </c>
      <c r="BY540" s="4">
        <v>6.3435021000000003</v>
      </c>
      <c r="BZ540" s="4">
        <v>6.3342885999999998</v>
      </c>
      <c r="CA540" s="4">
        <v>5.5858485</v>
      </c>
      <c r="CB540" s="4">
        <v>4.7843299000000004</v>
      </c>
      <c r="CC540" s="4">
        <v>5.8092671999999999</v>
      </c>
      <c r="CD540" s="4">
        <v>5.9048151000000004</v>
      </c>
      <c r="CE540" s="4">
        <v>5.6115871999999998</v>
      </c>
      <c r="CF540" s="4">
        <v>5.9648756000000001</v>
      </c>
      <c r="CG540" s="4">
        <v>5.9354415999999999</v>
      </c>
      <c r="CH540" s="4">
        <v>5.9519091</v>
      </c>
      <c r="CI540" s="4">
        <v>5.7081207000000003</v>
      </c>
      <c r="CJ540" s="4">
        <v>5.8281194000000003</v>
      </c>
      <c r="CK540" s="4">
        <v>6.3708698000000004</v>
      </c>
      <c r="CL540" s="4">
        <v>5.8042956999999999</v>
      </c>
      <c r="CM540" s="4">
        <v>5.9582369000000002</v>
      </c>
      <c r="CN540" s="4">
        <v>5.8774667999999997</v>
      </c>
      <c r="CO540" s="4">
        <v>5.5403928999999996</v>
      </c>
      <c r="CP540" s="4">
        <v>5.8837225000000002</v>
      </c>
      <c r="CQ540" s="4">
        <v>6.1329865999999997</v>
      </c>
      <c r="CR540" s="4">
        <v>6.0737497999999999</v>
      </c>
      <c r="CS540" s="4">
        <v>5.0435125999999997</v>
      </c>
      <c r="CT540" s="4">
        <v>6.3445081999999999</v>
      </c>
      <c r="CU540" s="4">
        <v>6.3541422000000001</v>
      </c>
      <c r="CV540" s="4">
        <v>5.9741349000000001</v>
      </c>
      <c r="CW540" s="4">
        <v>5.9653928000000001</v>
      </c>
      <c r="CX540" s="4">
        <v>6.0565183999999999</v>
      </c>
      <c r="CY540" s="4">
        <v>5.5105233</v>
      </c>
      <c r="CZ540" s="4">
        <v>5.8193343999999998</v>
      </c>
      <c r="DA540" s="4">
        <v>5.8535709000000002</v>
      </c>
      <c r="DB540" s="4">
        <v>5.8656826000000004</v>
      </c>
      <c r="DC540" s="4">
        <v>5.7705302999999999</v>
      </c>
      <c r="DD540" s="4">
        <v>6.3782926</v>
      </c>
      <c r="DE540" s="4">
        <v>6.5807621000000003</v>
      </c>
      <c r="DF540" s="4">
        <v>4.7954431</v>
      </c>
      <c r="DG540" s="4">
        <v>5.9288876000000004</v>
      </c>
      <c r="DH540" s="4">
        <v>5.7084707999999997</v>
      </c>
      <c r="DI540" s="4">
        <v>4.6917413000000003</v>
      </c>
      <c r="DJ540" s="4">
        <v>5.7823865999999997</v>
      </c>
      <c r="DK540" s="4">
        <v>6.1094476999999996</v>
      </c>
      <c r="DL540" s="4">
        <v>5.8583435000000001</v>
      </c>
      <c r="DM540" s="4">
        <v>6.1995120000000004</v>
      </c>
      <c r="DN540" s="4">
        <v>7.7954889999999999</v>
      </c>
      <c r="DO540" s="4">
        <v>6.2484149000000002</v>
      </c>
      <c r="DP540" s="4">
        <v>5.909491</v>
      </c>
      <c r="DQ540" s="4">
        <v>6.0962812</v>
      </c>
      <c r="DR540" s="4">
        <v>6.1678046000000002</v>
      </c>
      <c r="DS540" s="4">
        <v>6.1075523</v>
      </c>
      <c r="DT540" s="4">
        <v>5.9864959000000004</v>
      </c>
      <c r="DU540" s="4">
        <v>5.8515049000000001</v>
      </c>
      <c r="DV540" s="4">
        <v>6.6714273000000004</v>
      </c>
      <c r="DW540" s="4">
        <v>7.0332591000000004</v>
      </c>
      <c r="DX540" s="4">
        <v>6.1532491</v>
      </c>
      <c r="DY540" s="4">
        <v>5.8815571000000002</v>
      </c>
      <c r="DZ540" s="4">
        <v>7.2150686999999998</v>
      </c>
      <c r="EA540" s="4">
        <v>7.6040336999999996</v>
      </c>
      <c r="EB540" s="4">
        <v>7.9327642000000003</v>
      </c>
      <c r="EC540" s="4">
        <v>8.0771157000000002</v>
      </c>
      <c r="ED540" s="4">
        <v>8.0618590999999995</v>
      </c>
      <c r="EE540" s="4">
        <v>5.9508466000000002</v>
      </c>
      <c r="EF540" s="4">
        <v>5.9199641999999999</v>
      </c>
      <c r="EG540" s="4">
        <v>6.0185171000000004</v>
      </c>
      <c r="EH540" s="4">
        <v>6.0367632999999996</v>
      </c>
      <c r="EI540" s="4">
        <v>5.3832993</v>
      </c>
      <c r="EJ540" s="4">
        <v>5.7203153999999996</v>
      </c>
      <c r="EK540" s="4">
        <v>5.7064802999999999</v>
      </c>
      <c r="EL540" s="4">
        <v>6.1845015999999999</v>
      </c>
      <c r="EM540" s="4">
        <v>5.7594794</v>
      </c>
      <c r="EN540" s="4">
        <v>5.7544297000000002</v>
      </c>
      <c r="EO540" s="4">
        <v>5.7130821999999997</v>
      </c>
      <c r="EP540" s="4">
        <v>5.6208153999999997</v>
      </c>
      <c r="EQ540" s="4">
        <v>5.8937531999999999</v>
      </c>
      <c r="ER540" s="4">
        <v>5.9109522999999999</v>
      </c>
      <c r="ES540" s="4">
        <v>5.9188830000000001</v>
      </c>
      <c r="ET540" s="4">
        <v>5.6368179999999999</v>
      </c>
      <c r="EU540" s="4">
        <v>5.6285059999999998</v>
      </c>
      <c r="EV540" s="4">
        <v>5.5720549000000004</v>
      </c>
      <c r="EW540" s="4">
        <v>6.0782179000000003</v>
      </c>
      <c r="EX540" s="4">
        <v>6.0166596999999999</v>
      </c>
      <c r="EY540" s="4">
        <v>5.8173148000000001</v>
      </c>
      <c r="EZ540" s="4">
        <v>5.9762855000000004</v>
      </c>
      <c r="FA540" s="4">
        <v>5.6200336000000002</v>
      </c>
      <c r="FB540" s="4">
        <v>5.8138066999999998</v>
      </c>
      <c r="FC540" s="4">
        <v>5.9326262999999999</v>
      </c>
      <c r="FD540" s="4">
        <v>5.8621141000000003</v>
      </c>
      <c r="FE540" s="4">
        <v>5.8839762999999996</v>
      </c>
      <c r="FF540" s="4">
        <v>5.8360507999999998</v>
      </c>
      <c r="FG540" s="4">
        <v>5.8964645000000004</v>
      </c>
      <c r="FH540" s="4">
        <v>5.8340512999999996</v>
      </c>
      <c r="FI540" s="4">
        <v>6.0621242999999998</v>
      </c>
      <c r="FJ540" s="4">
        <v>5.8713242000000001</v>
      </c>
      <c r="FK540" s="4">
        <v>5.7408675999999996</v>
      </c>
      <c r="FL540" s="4">
        <v>6.2725051000000001</v>
      </c>
      <c r="FM540" s="4">
        <v>5.8596510999999998</v>
      </c>
      <c r="FN540" s="4">
        <v>6.1358496000000002</v>
      </c>
      <c r="FO540" s="4">
        <v>6.0815222000000002</v>
      </c>
      <c r="FP540" s="4">
        <v>5.9786587000000004</v>
      </c>
      <c r="FQ540" s="4">
        <v>5.7952928000000004</v>
      </c>
      <c r="FR540" s="4">
        <v>6.0832347000000002</v>
      </c>
      <c r="FS540" s="4">
        <v>5.9583123000000002</v>
      </c>
      <c r="FT540" s="4">
        <v>5.8204697999999997</v>
      </c>
      <c r="FU540" s="4">
        <v>5.9042044999999996</v>
      </c>
      <c r="FV540" s="4">
        <v>6.3102926000000004</v>
      </c>
      <c r="FW540" s="4">
        <v>5.8951959</v>
      </c>
      <c r="FX540" s="4">
        <v>5.1677597000000004</v>
      </c>
      <c r="FY540" s="4">
        <v>5.6002622000000004</v>
      </c>
      <c r="FZ540" s="4">
        <v>5.5938426999999997</v>
      </c>
      <c r="GA540" s="4">
        <v>5.6932898999999999</v>
      </c>
      <c r="GB540" s="4">
        <v>6.0535084000000001</v>
      </c>
      <c r="GC540" s="4">
        <v>5.9560700999999998</v>
      </c>
      <c r="GD540" s="4">
        <v>6.0309078999999999</v>
      </c>
      <c r="GE540" s="4">
        <v>5.9205765000000001</v>
      </c>
      <c r="GF540" s="4">
        <v>6.0204975999999997</v>
      </c>
      <c r="GG540" s="4">
        <v>5.8576902999999998</v>
      </c>
      <c r="GH540" s="4">
        <v>5.8200719000000003</v>
      </c>
      <c r="GI540" s="4">
        <v>5.9769759999999996</v>
      </c>
      <c r="GJ540" s="4">
        <v>5.9939629999999999</v>
      </c>
      <c r="GK540" s="4">
        <v>5.8302356</v>
      </c>
      <c r="GL540" s="4">
        <v>6.1684022000000001</v>
      </c>
      <c r="GM540" s="4">
        <v>5.7466955999999998</v>
      </c>
      <c r="GN540" s="4">
        <v>5.5174640999999998</v>
      </c>
      <c r="GO540" s="4">
        <v>5.5149096000000002</v>
      </c>
      <c r="GP540" s="4">
        <v>5.5121826</v>
      </c>
      <c r="GQ540" s="4">
        <v>5.6460806999999997</v>
      </c>
      <c r="GR540" s="4">
        <v>5.5692519999999996</v>
      </c>
      <c r="GS540" s="4">
        <v>5.4611007999999996</v>
      </c>
      <c r="GT540" s="4">
        <v>5.6062244000000003</v>
      </c>
      <c r="GU540" s="4">
        <v>5.7362051000000003</v>
      </c>
      <c r="GV540" s="4">
        <v>5.5592898999999996</v>
      </c>
      <c r="GW540" s="4">
        <v>5.3677526999999996</v>
      </c>
      <c r="GX540" s="4">
        <v>5.6663003999999999</v>
      </c>
      <c r="GY540" s="4">
        <v>5.5097331000000001</v>
      </c>
      <c r="GZ540" s="4">
        <v>5.6826248000000001</v>
      </c>
      <c r="HA540" s="4">
        <v>5.7900337999999998</v>
      </c>
      <c r="HB540" s="4">
        <v>5.5632352000000003</v>
      </c>
      <c r="HC540" s="4">
        <v>5.8661998999999998</v>
      </c>
      <c r="HD540" s="4">
        <v>5.8218345999999999</v>
      </c>
      <c r="HE540" s="4">
        <v>4.9741027000000004</v>
      </c>
      <c r="HF540" s="4">
        <v>5.6151038</v>
      </c>
      <c r="HG540" s="4">
        <v>5.7591894000000003</v>
      </c>
      <c r="HH540" s="4">
        <v>5.6584515</v>
      </c>
      <c r="HI540" s="4">
        <v>5.4190981000000003</v>
      </c>
      <c r="HJ540" s="4">
        <v>5.2565230999999999</v>
      </c>
      <c r="HK540" s="4">
        <v>6.0372721</v>
      </c>
      <c r="HL540" s="4">
        <v>5.6411389999999999</v>
      </c>
      <c r="HM540" s="4">
        <v>5.6365056999999998</v>
      </c>
      <c r="HN540" s="4">
        <v>5.8648503999999999</v>
      </c>
      <c r="HO540" s="4">
        <v>5.7706470000000003</v>
      </c>
      <c r="HP540" s="4">
        <v>5.4227210000000001</v>
      </c>
      <c r="HQ540" s="4">
        <v>5.8815770000000001</v>
      </c>
      <c r="HR540" s="4">
        <v>5.4997024000000003</v>
      </c>
      <c r="HS540" s="4">
        <v>5.7396044000000002</v>
      </c>
    </row>
    <row r="541" spans="1:227" ht="15.5" x14ac:dyDescent="0.35">
      <c r="A541" s="3" t="s">
        <v>1090</v>
      </c>
      <c r="B541" s="3">
        <v>0</v>
      </c>
      <c r="C541" s="4">
        <v>6.4694716999999997</v>
      </c>
      <c r="D541" s="4">
        <v>5.5488125999999998</v>
      </c>
      <c r="E541" s="4">
        <v>6.5454701999999996</v>
      </c>
      <c r="F541" s="4">
        <v>5.7204296000000001</v>
      </c>
      <c r="G541" s="4">
        <v>6.1679430999999996</v>
      </c>
      <c r="H541" s="4">
        <v>5.7997310000000004</v>
      </c>
      <c r="I541" s="4">
        <v>6.8725234999999998</v>
      </c>
      <c r="J541" s="4">
        <v>6.4119602000000002</v>
      </c>
      <c r="K541" s="4">
        <v>5.7321112999999997</v>
      </c>
      <c r="L541" s="4">
        <v>5.9628044999999998</v>
      </c>
      <c r="M541" s="4">
        <v>6.0480324000000003</v>
      </c>
      <c r="N541" s="4">
        <v>5.9820241999999997</v>
      </c>
      <c r="O541" s="4">
        <v>6.7762134999999999</v>
      </c>
      <c r="P541" s="4">
        <v>5.5420961999999996</v>
      </c>
      <c r="Q541" s="4">
        <v>5.9517382999999997</v>
      </c>
      <c r="R541" s="4">
        <v>5.4005716000000001</v>
      </c>
      <c r="S541" s="4">
        <v>6.4849718000000003</v>
      </c>
      <c r="T541" s="4">
        <v>6.6096199999999996</v>
      </c>
      <c r="U541" s="4">
        <v>5.5660398999999998</v>
      </c>
      <c r="V541" s="4">
        <v>5.9810055999999996</v>
      </c>
      <c r="W541" s="4">
        <v>5.7789172000000004</v>
      </c>
      <c r="X541" s="4">
        <v>5.8063140000000004</v>
      </c>
      <c r="Y541" s="4">
        <v>5.9058736999999999</v>
      </c>
      <c r="Z541" s="4">
        <v>5.6249567000000003</v>
      </c>
      <c r="AA541" s="4">
        <v>5.644965</v>
      </c>
      <c r="AB541" s="4">
        <v>5.7121370999999996</v>
      </c>
      <c r="AC541" s="4">
        <v>5.3349148</v>
      </c>
      <c r="AD541" s="4">
        <v>5.3624466000000002</v>
      </c>
      <c r="AE541" s="4">
        <v>5.7789007000000003</v>
      </c>
      <c r="AF541" s="4">
        <v>5.7032340000000001</v>
      </c>
      <c r="AG541" s="4">
        <v>5.6538066000000002</v>
      </c>
      <c r="AH541" s="4">
        <v>5.9364059999999998</v>
      </c>
      <c r="AI541" s="4">
        <v>5.6014308000000002</v>
      </c>
      <c r="AJ541" s="4">
        <v>5.7168058999999998</v>
      </c>
      <c r="AK541" s="4">
        <v>5.5624637999999997</v>
      </c>
      <c r="AL541" s="4">
        <v>5.8493342999999998</v>
      </c>
      <c r="AM541" s="4">
        <v>5.9796481999999997</v>
      </c>
      <c r="AN541" s="4">
        <v>6.2411374999999998</v>
      </c>
      <c r="AO541" s="4">
        <v>5.8790049</v>
      </c>
      <c r="AP541" s="4">
        <v>5.5541799999999997</v>
      </c>
      <c r="AQ541" s="4">
        <v>5.9737233999999999</v>
      </c>
      <c r="AR541" s="4">
        <v>5.7829167999999997</v>
      </c>
      <c r="AS541" s="4">
        <v>5.7409597999999997</v>
      </c>
      <c r="AT541" s="4">
        <v>5.7826214</v>
      </c>
      <c r="AU541" s="4">
        <v>5.8449008999999998</v>
      </c>
      <c r="AV541" s="4">
        <v>6.0259137000000003</v>
      </c>
      <c r="AW541" s="4">
        <v>5.9512742999999997</v>
      </c>
      <c r="AX541" s="4">
        <v>5.9061539999999999</v>
      </c>
      <c r="AY541" s="4">
        <v>5.7216569000000002</v>
      </c>
      <c r="AZ541" s="4">
        <v>5.7191207999999998</v>
      </c>
      <c r="BA541" s="4">
        <v>3.5103601000000002</v>
      </c>
      <c r="BB541" s="4">
        <v>6.1775542999999997</v>
      </c>
      <c r="BC541" s="4">
        <v>6.3506007999999996</v>
      </c>
      <c r="BD541" s="4">
        <v>6.2452582999999997</v>
      </c>
      <c r="BE541" s="4">
        <v>5.2995289000000003</v>
      </c>
      <c r="BF541" s="4">
        <v>6.1915950999999998</v>
      </c>
      <c r="BG541" s="4">
        <v>5.3522178</v>
      </c>
      <c r="BH541" s="4">
        <v>5.5542477999999997</v>
      </c>
      <c r="BI541" s="4">
        <v>5.9185216</v>
      </c>
      <c r="BJ541" s="4">
        <v>5.9821727999999998</v>
      </c>
      <c r="BK541" s="4">
        <v>5.7985986</v>
      </c>
      <c r="BL541" s="4">
        <v>6.2118460999999998</v>
      </c>
      <c r="BM541" s="4">
        <v>5.6961000000000004</v>
      </c>
      <c r="BN541" s="4">
        <v>5.7351076000000001</v>
      </c>
      <c r="BO541" s="4">
        <v>5.9506436000000003</v>
      </c>
      <c r="BP541" s="4">
        <v>5.3858661999999997</v>
      </c>
      <c r="BQ541" s="4">
        <v>5.8175340000000002</v>
      </c>
      <c r="BR541" s="4">
        <v>6.0956723999999998</v>
      </c>
      <c r="BS541" s="4">
        <v>5.7651700999999997</v>
      </c>
      <c r="BT541" s="4">
        <v>5.9358933</v>
      </c>
      <c r="BU541" s="4">
        <v>5.8563048999999996</v>
      </c>
      <c r="BV541" s="4">
        <v>5.4671221000000001</v>
      </c>
      <c r="BW541" s="4">
        <v>5.6128689999999999</v>
      </c>
      <c r="BX541" s="4">
        <v>5.8264725000000004</v>
      </c>
      <c r="BY541" s="4">
        <v>6.1622460999999999</v>
      </c>
      <c r="BZ541" s="4">
        <v>5.9301526999999998</v>
      </c>
      <c r="CA541" s="4">
        <v>6.0968783000000002</v>
      </c>
      <c r="CB541" s="4">
        <v>5.5257018999999996</v>
      </c>
      <c r="CC541" s="4">
        <v>5.9942972000000001</v>
      </c>
      <c r="CD541" s="4">
        <v>6.0437586999999997</v>
      </c>
      <c r="CE541" s="4">
        <v>5.8335039999999996</v>
      </c>
      <c r="CF541" s="4">
        <v>6.4702266000000002</v>
      </c>
      <c r="CG541" s="4">
        <v>5.6907288999999999</v>
      </c>
      <c r="CH541" s="4">
        <v>4.4106487000000003</v>
      </c>
      <c r="CI541" s="4">
        <v>6.0994202</v>
      </c>
      <c r="CJ541" s="4">
        <v>5.9502937999999999</v>
      </c>
      <c r="CK541" s="4">
        <v>6.4270617999999997</v>
      </c>
      <c r="CL541" s="4">
        <v>6.0021414000000002</v>
      </c>
      <c r="CM541" s="4">
        <v>6.1813922999999997</v>
      </c>
      <c r="CN541" s="4">
        <v>5.9091278000000003</v>
      </c>
      <c r="CO541" s="4">
        <v>6.1225123000000004</v>
      </c>
      <c r="CP541" s="4">
        <v>6.0773222000000002</v>
      </c>
      <c r="CQ541" s="4">
        <v>6.5261775000000002</v>
      </c>
      <c r="CR541" s="4">
        <v>5.8562346999999999</v>
      </c>
      <c r="CS541" s="4">
        <v>5.4057516999999997</v>
      </c>
      <c r="CT541" s="4">
        <v>5.8046363000000003</v>
      </c>
      <c r="CU541" s="4">
        <v>5.9295396</v>
      </c>
      <c r="CV541" s="4">
        <v>6.0177825</v>
      </c>
      <c r="CW541" s="4">
        <v>4.9372723000000001</v>
      </c>
      <c r="CX541" s="4">
        <v>6.0581655000000003</v>
      </c>
      <c r="CY541" s="4">
        <v>3.6871828999999998</v>
      </c>
      <c r="CZ541" s="4">
        <v>6.2987473999999999</v>
      </c>
      <c r="DA541" s="4">
        <v>6.0189811999999998</v>
      </c>
      <c r="DB541" s="4">
        <v>5.8399378000000004</v>
      </c>
      <c r="DC541" s="4">
        <v>5.8192614000000003</v>
      </c>
      <c r="DD541" s="4">
        <v>5.2151727000000001</v>
      </c>
      <c r="DE541" s="4">
        <v>4.4614628999999999</v>
      </c>
      <c r="DF541" s="4">
        <v>5.4662639000000004</v>
      </c>
      <c r="DG541" s="4">
        <v>5.9464563999999998</v>
      </c>
      <c r="DH541" s="4">
        <v>5.5217999999999998</v>
      </c>
      <c r="DI541" s="4">
        <v>5.7573752999999996</v>
      </c>
      <c r="DJ541" s="4">
        <v>5.8440785000000002</v>
      </c>
      <c r="DK541" s="4">
        <v>5.2360249000000003</v>
      </c>
      <c r="DL541" s="4">
        <v>6.7829233999999996</v>
      </c>
      <c r="DM541" s="4">
        <v>5.7581595999999999</v>
      </c>
      <c r="DN541" s="4">
        <v>3.4228594000000001</v>
      </c>
      <c r="DO541" s="4">
        <v>6.1804857999999996</v>
      </c>
      <c r="DP541" s="4">
        <v>5.4307392999999999</v>
      </c>
      <c r="DQ541" s="4">
        <v>5.4197799</v>
      </c>
      <c r="DR541" s="4">
        <v>6.1374418000000004</v>
      </c>
      <c r="DS541" s="4">
        <v>6.2108248000000001</v>
      </c>
      <c r="DT541" s="4">
        <v>6.5038942000000004</v>
      </c>
      <c r="DU541" s="4">
        <v>6.2168174</v>
      </c>
      <c r="DV541" s="4">
        <v>6.3792628999999996</v>
      </c>
      <c r="DW541" s="4">
        <v>5.6424241999999998</v>
      </c>
      <c r="DX541" s="4">
        <v>5.8742441999999997</v>
      </c>
      <c r="DY541" s="4">
        <v>5.6567992</v>
      </c>
      <c r="DZ541" s="4">
        <v>6.3833453999999996</v>
      </c>
      <c r="EA541" s="4">
        <v>5.9029216</v>
      </c>
      <c r="EB541" s="4">
        <v>5.1432064000000004</v>
      </c>
      <c r="EC541" s="4">
        <v>4.6317477</v>
      </c>
      <c r="ED541" s="4">
        <v>5.5444269999999998</v>
      </c>
      <c r="EE541" s="4">
        <v>5.6774940000000003</v>
      </c>
      <c r="EF541" s="4">
        <v>5.6242918</v>
      </c>
      <c r="EG541" s="4">
        <v>5.2070670999999997</v>
      </c>
      <c r="EH541" s="4">
        <v>5.9255307000000004</v>
      </c>
      <c r="EI541" s="4">
        <v>5.8482569</v>
      </c>
      <c r="EJ541" s="4">
        <v>5.9552145000000003</v>
      </c>
      <c r="EK541" s="4">
        <v>5.7786517000000002</v>
      </c>
      <c r="EL541" s="4">
        <v>6.0610827</v>
      </c>
      <c r="EM541" s="4">
        <v>5.8452209000000002</v>
      </c>
      <c r="EN541" s="4">
        <v>5.6594745</v>
      </c>
      <c r="EO541" s="4">
        <v>5.8545601999999999</v>
      </c>
      <c r="EP541" s="4">
        <v>5.6157123999999996</v>
      </c>
      <c r="EQ541" s="4">
        <v>5.7994630999999996</v>
      </c>
      <c r="ER541" s="4">
        <v>6.1377433999999997</v>
      </c>
      <c r="ES541" s="4">
        <v>6.1947926000000004</v>
      </c>
      <c r="ET541" s="4">
        <v>5.6783555999999997</v>
      </c>
      <c r="EU541" s="4">
        <v>5.6178388000000004</v>
      </c>
      <c r="EV541" s="4">
        <v>5.5511267000000002</v>
      </c>
      <c r="EW541" s="4">
        <v>6.2921933000000001</v>
      </c>
      <c r="EX541" s="4">
        <v>5.9201193999999999</v>
      </c>
      <c r="EY541" s="4">
        <v>5.8650919999999998</v>
      </c>
      <c r="EZ541" s="4">
        <v>6.1444817</v>
      </c>
      <c r="FA541" s="4">
        <v>6.2633868000000001</v>
      </c>
      <c r="FB541" s="4">
        <v>6.0154892999999996</v>
      </c>
      <c r="FC541" s="4">
        <v>5.7960747000000001</v>
      </c>
      <c r="FD541" s="4">
        <v>5.8578076000000001</v>
      </c>
      <c r="FE541" s="4">
        <v>5.8839762999999996</v>
      </c>
      <c r="FF541" s="4">
        <v>6.0224099999999998</v>
      </c>
      <c r="FG541" s="4">
        <v>5.958704</v>
      </c>
      <c r="FH541" s="4">
        <v>5.6847266000000003</v>
      </c>
      <c r="FI541" s="4">
        <v>5.8882700999999997</v>
      </c>
      <c r="FJ541" s="4">
        <v>5.8508120000000003</v>
      </c>
      <c r="FK541" s="4">
        <v>5.8549290999999997</v>
      </c>
      <c r="FL541" s="4">
        <v>6.0680867000000003</v>
      </c>
      <c r="FM541" s="4">
        <v>5.8038464999999997</v>
      </c>
      <c r="FN541" s="4">
        <v>5.8749731000000001</v>
      </c>
      <c r="FO541" s="4">
        <v>5.7516495000000001</v>
      </c>
      <c r="FP541" s="4">
        <v>5.6924865999999996</v>
      </c>
      <c r="FQ541" s="4">
        <v>5.610881</v>
      </c>
      <c r="FR541" s="4">
        <v>5.8428681999999998</v>
      </c>
      <c r="FS541" s="4">
        <v>5.9236985000000004</v>
      </c>
      <c r="FT541" s="4">
        <v>6.0525754999999997</v>
      </c>
      <c r="FU541" s="4">
        <v>6.0166170000000001</v>
      </c>
      <c r="FV541" s="4">
        <v>5.7981883999999999</v>
      </c>
      <c r="FW541" s="4">
        <v>5.3744328000000001</v>
      </c>
      <c r="FX541" s="4">
        <v>5.5014308999999999</v>
      </c>
      <c r="FY541" s="4">
        <v>6.5749474000000001</v>
      </c>
      <c r="FZ541" s="4">
        <v>6.5736388999999997</v>
      </c>
      <c r="GA541" s="4">
        <v>6.0475352000000004</v>
      </c>
      <c r="GB541" s="4">
        <v>6.0906570999999996</v>
      </c>
      <c r="GC541" s="4">
        <v>6.0476299999999998</v>
      </c>
      <c r="GD541" s="4">
        <v>5.7019463999999997</v>
      </c>
      <c r="GE541" s="4">
        <v>5.4823843999999999</v>
      </c>
      <c r="GF541" s="4">
        <v>5.6950061999999999</v>
      </c>
      <c r="GG541" s="4">
        <v>6.1184117000000002</v>
      </c>
      <c r="GH541" s="4">
        <v>5.7517246000000002</v>
      </c>
      <c r="GI541" s="4">
        <v>5.7897622000000002</v>
      </c>
      <c r="GJ541" s="4">
        <v>5.6895771000000002</v>
      </c>
      <c r="GK541" s="4">
        <v>5.6193659</v>
      </c>
      <c r="GL541" s="4">
        <v>5.9471106000000002</v>
      </c>
      <c r="GM541" s="4">
        <v>6.5621514999999997</v>
      </c>
      <c r="GN541" s="4">
        <v>6.4464028000000004</v>
      </c>
      <c r="GO541" s="4">
        <v>5.9820435999999999</v>
      </c>
      <c r="GP541" s="4">
        <v>6.7613009999999996</v>
      </c>
      <c r="GQ541" s="4">
        <v>6.5433149999999998</v>
      </c>
      <c r="GR541" s="4">
        <v>6.3185270999999998</v>
      </c>
      <c r="GS541" s="4">
        <v>5.9806591999999998</v>
      </c>
      <c r="GT541" s="4">
        <v>6.5149980999999997</v>
      </c>
      <c r="GU541" s="4">
        <v>6.4285937000000004</v>
      </c>
      <c r="GV541" s="4">
        <v>6.2839410000000004</v>
      </c>
      <c r="GW541" s="4">
        <v>5.4970261000000002</v>
      </c>
      <c r="GX541" s="4">
        <v>5.9611109999999998</v>
      </c>
      <c r="GY541" s="4">
        <v>6.2366222000000002</v>
      </c>
      <c r="GZ541" s="4">
        <v>6.3188687000000003</v>
      </c>
      <c r="HA541" s="4">
        <v>6.4038123000000002</v>
      </c>
      <c r="HB541" s="4">
        <v>5.9388695</v>
      </c>
      <c r="HC541" s="4">
        <v>6.0654971</v>
      </c>
      <c r="HD541" s="4">
        <v>5.8392336</v>
      </c>
      <c r="HE541" s="4">
        <v>5.9467905999999999</v>
      </c>
      <c r="HF541" s="4">
        <v>6.1918452999999998</v>
      </c>
      <c r="HG541" s="4">
        <v>6.4350411000000003</v>
      </c>
      <c r="HH541" s="4">
        <v>6.2443793000000003</v>
      </c>
      <c r="HI541" s="4">
        <v>5.8582882999999999</v>
      </c>
      <c r="HJ541" s="4">
        <v>5.6581039999999998</v>
      </c>
      <c r="HK541" s="4">
        <v>5.9979928999999998</v>
      </c>
      <c r="HL541" s="4">
        <v>5.7864167999999996</v>
      </c>
      <c r="HM541" s="4">
        <v>6.0005516999999999</v>
      </c>
      <c r="HN541" s="4">
        <v>6.1073141</v>
      </c>
      <c r="HO541" s="4">
        <v>6.4480485999999999</v>
      </c>
      <c r="HP541" s="4">
        <v>6.2758557000000001</v>
      </c>
      <c r="HQ541" s="4">
        <v>6.0409883000000004</v>
      </c>
      <c r="HR541" s="4">
        <v>6.4446899000000002</v>
      </c>
      <c r="HS541" s="4">
        <v>5.6044331999999999</v>
      </c>
    </row>
    <row r="542" spans="1:227" ht="15.5" x14ac:dyDescent="0.35">
      <c r="A542" s="3" t="s">
        <v>1092</v>
      </c>
      <c r="B542" s="3">
        <v>1</v>
      </c>
      <c r="C542" s="4">
        <v>5.8149918999999999</v>
      </c>
      <c r="D542" s="4">
        <v>5.7149777999999998</v>
      </c>
      <c r="E542" s="4">
        <v>5.6948271999999998</v>
      </c>
      <c r="F542" s="4">
        <v>6.0288335000000002</v>
      </c>
      <c r="G542" s="4">
        <v>5.5811466000000003</v>
      </c>
      <c r="H542" s="4">
        <v>6.0793679000000003</v>
      </c>
      <c r="I542" s="4">
        <v>5.5808869999999997</v>
      </c>
      <c r="J542" s="4">
        <v>5.7786733000000003</v>
      </c>
      <c r="K542" s="4">
        <v>6.4819144</v>
      </c>
      <c r="L542" s="4">
        <v>5.8091232000000002</v>
      </c>
      <c r="M542" s="4">
        <v>5.7016441000000002</v>
      </c>
      <c r="N542" s="4">
        <v>6.3062953000000004</v>
      </c>
      <c r="O542" s="4">
        <v>5.9406062999999998</v>
      </c>
      <c r="P542" s="4">
        <v>6.2798170000000004</v>
      </c>
      <c r="Q542" s="4">
        <v>6.1703970000000004</v>
      </c>
      <c r="R542" s="4">
        <v>5.6848413999999998</v>
      </c>
      <c r="S542" s="4">
        <v>5.7074620999999999</v>
      </c>
      <c r="T542" s="4">
        <v>6.0927303999999998</v>
      </c>
      <c r="U542" s="4">
        <v>5.2857139000000002</v>
      </c>
      <c r="V542" s="4">
        <v>5.7980660999999998</v>
      </c>
      <c r="W542" s="4">
        <v>5.5537595</v>
      </c>
      <c r="X542" s="4">
        <v>5.1548059999999998</v>
      </c>
      <c r="Y542" s="4">
        <v>5.8081563000000003</v>
      </c>
      <c r="Z542" s="4">
        <v>5.9304816000000002</v>
      </c>
      <c r="AA542" s="4">
        <v>5.5477471999999999</v>
      </c>
      <c r="AB542" s="4">
        <v>5.280214</v>
      </c>
      <c r="AC542" s="4">
        <v>5.6195269999999997</v>
      </c>
      <c r="AD542" s="4">
        <v>6.1056043999999998</v>
      </c>
      <c r="AE542" s="4">
        <v>5.8427822999999997</v>
      </c>
      <c r="AF542" s="4">
        <v>5.5092816999999998</v>
      </c>
      <c r="AG542" s="4">
        <v>6.5479237000000001</v>
      </c>
      <c r="AH542" s="4">
        <v>5.8746980999999998</v>
      </c>
      <c r="AI542" s="4">
        <v>5.7823338</v>
      </c>
      <c r="AJ542" s="4">
        <v>5.9096161</v>
      </c>
      <c r="AK542" s="4">
        <v>6.3623589000000003</v>
      </c>
      <c r="AL542" s="4">
        <v>6.3605441000000003</v>
      </c>
      <c r="AM542" s="4">
        <v>5.5769022000000001</v>
      </c>
      <c r="AN542" s="4">
        <v>5.6402751999999996</v>
      </c>
      <c r="AO542" s="4">
        <v>5.2745017000000001</v>
      </c>
      <c r="AP542" s="4">
        <v>5.3182318000000004</v>
      </c>
      <c r="AQ542" s="4">
        <v>6.4029075999999998</v>
      </c>
      <c r="AR542" s="4">
        <v>6.1426907999999996</v>
      </c>
      <c r="AS542" s="4">
        <v>6.5146179000000002</v>
      </c>
      <c r="AT542" s="4">
        <v>5.6035624999999998</v>
      </c>
      <c r="AU542" s="4">
        <v>5.2572665000000001</v>
      </c>
      <c r="AV542" s="4">
        <v>4.8105222000000003</v>
      </c>
      <c r="AW542" s="4">
        <v>5.3799900999999997</v>
      </c>
      <c r="AX542" s="4">
        <v>5.5577407000000001</v>
      </c>
      <c r="AY542" s="4">
        <v>6.3420553000000002</v>
      </c>
      <c r="AZ542" s="4">
        <v>5.5461226000000003</v>
      </c>
      <c r="BA542" s="4">
        <v>5.8196697000000004</v>
      </c>
      <c r="BB542" s="4">
        <v>5.9270756999999996</v>
      </c>
      <c r="BC542" s="4">
        <v>6.0554316999999998</v>
      </c>
      <c r="BD542" s="4">
        <v>6.0712887000000002</v>
      </c>
      <c r="BE542" s="4">
        <v>6.2006620999999997</v>
      </c>
      <c r="BF542" s="4">
        <v>6.2386225</v>
      </c>
      <c r="BG542" s="4">
        <v>5.2560269000000002</v>
      </c>
      <c r="BH542" s="4">
        <v>5.7234859</v>
      </c>
      <c r="BI542" s="4">
        <v>5.8583815000000001</v>
      </c>
      <c r="BJ542" s="4">
        <v>5.7250116000000002</v>
      </c>
      <c r="BK542" s="4">
        <v>6.1665175000000003</v>
      </c>
      <c r="BL542" s="4">
        <v>5.8839762999999996</v>
      </c>
      <c r="BM542" s="4">
        <v>5.3831601999999998</v>
      </c>
      <c r="BN542" s="4">
        <v>5.9015988000000004</v>
      </c>
      <c r="BO542" s="4">
        <v>6.0745252000000001</v>
      </c>
      <c r="BP542" s="4">
        <v>5.7427925999999996</v>
      </c>
      <c r="BQ542" s="4">
        <v>5.9045651000000001</v>
      </c>
      <c r="BR542" s="4">
        <v>5.0825165999999999</v>
      </c>
      <c r="BS542" s="4">
        <v>5.2213574999999999</v>
      </c>
      <c r="BT542" s="4">
        <v>5.2220795999999998</v>
      </c>
      <c r="BU542" s="4">
        <v>5.8570155000000002</v>
      </c>
      <c r="BV542" s="4">
        <v>5.4099469999999998</v>
      </c>
      <c r="BW542" s="4">
        <v>5.4248523999999998</v>
      </c>
      <c r="BX542" s="4">
        <v>5.4852312999999997</v>
      </c>
      <c r="BY542" s="4">
        <v>5.3601004999999997</v>
      </c>
      <c r="BZ542" s="4">
        <v>5.4724779999999997</v>
      </c>
      <c r="CA542" s="4">
        <v>5.4858089000000003</v>
      </c>
      <c r="CB542" s="4">
        <v>5.6140302999999996</v>
      </c>
      <c r="CC542" s="4">
        <v>5.2171384999999999</v>
      </c>
      <c r="CD542" s="4">
        <v>5.2688468999999998</v>
      </c>
      <c r="CE542" s="4">
        <v>6.2899273999999998</v>
      </c>
      <c r="CF542" s="4">
        <v>6.0415767999999996</v>
      </c>
      <c r="CG542" s="4">
        <v>6.2111150999999998</v>
      </c>
      <c r="CH542" s="4">
        <v>6.5743568999999997</v>
      </c>
      <c r="CI542" s="4">
        <v>4.9719730999999996</v>
      </c>
      <c r="CJ542" s="4">
        <v>5.4839286999999999</v>
      </c>
      <c r="CK542" s="4">
        <v>5.9876228999999999</v>
      </c>
      <c r="CL542" s="4">
        <v>4.9707625000000002</v>
      </c>
      <c r="CM542" s="4">
        <v>4.9366107000000001</v>
      </c>
      <c r="CN542" s="4">
        <v>5.2720416999999999</v>
      </c>
      <c r="CO542" s="4">
        <v>5.8491109000000003</v>
      </c>
      <c r="CP542" s="4">
        <v>4.7788317999999999</v>
      </c>
      <c r="CQ542" s="4">
        <v>5.7160628999999998</v>
      </c>
      <c r="CR542" s="4">
        <v>5.0603658999999999</v>
      </c>
      <c r="CS542" s="4">
        <v>5.7362624000000002</v>
      </c>
      <c r="CT542" s="4">
        <v>5.2931705999999998</v>
      </c>
      <c r="CU542" s="4">
        <v>5.9805801000000001</v>
      </c>
      <c r="CV542" s="4">
        <v>5.3599424000000004</v>
      </c>
      <c r="CW542" s="4">
        <v>5.6367652000000001</v>
      </c>
      <c r="CX542" s="4">
        <v>5.0268702000000003</v>
      </c>
      <c r="CY542" s="4">
        <v>5.9740881000000003</v>
      </c>
      <c r="CZ542" s="4">
        <v>5.7697599000000004</v>
      </c>
      <c r="DA542" s="4">
        <v>5.3864080000000003</v>
      </c>
      <c r="DB542" s="4">
        <v>5.4507985000000003</v>
      </c>
      <c r="DC542" s="4">
        <v>6.3323703</v>
      </c>
      <c r="DD542" s="4">
        <v>5.7556922999999998</v>
      </c>
      <c r="DE542" s="4">
        <v>5.7853839999999996</v>
      </c>
      <c r="DF542" s="4">
        <v>6.1819499000000002</v>
      </c>
      <c r="DG542" s="4">
        <v>5.8596564000000004</v>
      </c>
      <c r="DH542" s="4">
        <v>5.5194919999999996</v>
      </c>
      <c r="DI542" s="4">
        <v>6.3983350999999997</v>
      </c>
      <c r="DJ542" s="4">
        <v>6.0673012000000002</v>
      </c>
      <c r="DK542" s="4">
        <v>5.4598991999999997</v>
      </c>
      <c r="DL542" s="4">
        <v>6.3001332999999997</v>
      </c>
      <c r="DM542" s="4">
        <v>5.3869954</v>
      </c>
      <c r="DN542" s="4">
        <v>4.8501059</v>
      </c>
      <c r="DO542" s="4">
        <v>5.4481092999999996</v>
      </c>
      <c r="DP542" s="4">
        <v>5.9749179999999997</v>
      </c>
      <c r="DQ542" s="4">
        <v>5.4824004000000004</v>
      </c>
      <c r="DR542" s="4">
        <v>5.4106439999999996</v>
      </c>
      <c r="DS542" s="4">
        <v>5.2363453</v>
      </c>
      <c r="DT542" s="4">
        <v>5.2740568999999997</v>
      </c>
      <c r="DU542" s="4">
        <v>5.361917</v>
      </c>
      <c r="DV542" s="4">
        <v>6.0642373999999997</v>
      </c>
      <c r="DW542" s="4">
        <v>6.0400663000000003</v>
      </c>
      <c r="DX542" s="4">
        <v>5.5717305000000001</v>
      </c>
      <c r="DY542" s="4">
        <v>6.0790882999999996</v>
      </c>
      <c r="DZ542" s="4">
        <v>5.8572633999999999</v>
      </c>
      <c r="EA542" s="4">
        <v>5.8218081000000002</v>
      </c>
      <c r="EB542" s="4">
        <v>5.8847291999999998</v>
      </c>
      <c r="EC542" s="4">
        <v>5.9289614999999998</v>
      </c>
      <c r="ED542" s="4">
        <v>6.0547101000000003</v>
      </c>
      <c r="EE542" s="4">
        <v>6.0565398999999998</v>
      </c>
      <c r="EF542" s="4">
        <v>5.9262180999999998</v>
      </c>
      <c r="EG542" s="4">
        <v>5.8458313000000004</v>
      </c>
      <c r="EH542" s="4">
        <v>5.5158857000000001</v>
      </c>
      <c r="EI542" s="4">
        <v>5.9464917000000002</v>
      </c>
      <c r="EJ542" s="4">
        <v>6.1352134999999999</v>
      </c>
      <c r="EK542" s="4">
        <v>5.9265866000000003</v>
      </c>
      <c r="EL542" s="4">
        <v>5.8897291999999997</v>
      </c>
      <c r="EM542" s="4">
        <v>5.9486739999999996</v>
      </c>
      <c r="EN542" s="4">
        <v>5.8120063999999996</v>
      </c>
      <c r="EO542" s="4">
        <v>5.3809246999999996</v>
      </c>
      <c r="EP542" s="4">
        <v>5.9162476000000002</v>
      </c>
      <c r="EQ542" s="4">
        <v>5.7393669999999997</v>
      </c>
      <c r="ER542" s="4">
        <v>6.0249709999999999</v>
      </c>
      <c r="ES542" s="4">
        <v>6.2565948999999996</v>
      </c>
      <c r="ET542" s="4">
        <v>5.7233767999999996</v>
      </c>
      <c r="EU542" s="4">
        <v>6.2394891000000001</v>
      </c>
      <c r="EV542" s="4">
        <v>5.7040607999999997</v>
      </c>
      <c r="EW542" s="4">
        <v>6.5973775999999997</v>
      </c>
      <c r="EX542" s="4">
        <v>6.3677476999999998</v>
      </c>
      <c r="EY542" s="4">
        <v>6.1429828999999998</v>
      </c>
      <c r="EZ542" s="4">
        <v>6.3993924</v>
      </c>
      <c r="FA542" s="4">
        <v>6.1012899000000003</v>
      </c>
      <c r="FB542" s="4">
        <v>6.2293098000000002</v>
      </c>
      <c r="FC542" s="4">
        <v>6.2660904000000004</v>
      </c>
      <c r="FD542" s="4">
        <v>5.9269249000000004</v>
      </c>
      <c r="FE542" s="4">
        <v>6.1927816</v>
      </c>
      <c r="FF542" s="4">
        <v>6.2075484999999997</v>
      </c>
      <c r="FG542" s="4">
        <v>6.1451251999999998</v>
      </c>
      <c r="FH542" s="4">
        <v>6.2717593000000003</v>
      </c>
      <c r="FI542" s="4">
        <v>6.3509146000000003</v>
      </c>
      <c r="FJ542" s="4">
        <v>6.2179183</v>
      </c>
      <c r="FK542" s="4">
        <v>6.1387511000000003</v>
      </c>
      <c r="FL542" s="4">
        <v>6.2211669000000001</v>
      </c>
      <c r="FM542" s="4">
        <v>6.2962679000000001</v>
      </c>
      <c r="FN542" s="4">
        <v>6.0765172999999999</v>
      </c>
      <c r="FO542" s="4">
        <v>6.4125708000000001</v>
      </c>
      <c r="FP542" s="4">
        <v>6.2851343000000002</v>
      </c>
      <c r="FQ542" s="4">
        <v>6.0983130000000001</v>
      </c>
      <c r="FR542" s="4">
        <v>6.5395523999999998</v>
      </c>
      <c r="FS542" s="4">
        <v>6.5550395999999997</v>
      </c>
      <c r="FT542" s="4">
        <v>6.2269072999999997</v>
      </c>
      <c r="FU542" s="4">
        <v>6.2260949999999999</v>
      </c>
      <c r="FV542" s="4">
        <v>5.4877206999999997</v>
      </c>
      <c r="FW542" s="4">
        <v>5.1900747999999997</v>
      </c>
      <c r="FX542" s="4">
        <v>6.1923475999999997</v>
      </c>
      <c r="FY542" s="4">
        <v>6.4982991999999999</v>
      </c>
      <c r="FZ542" s="4">
        <v>6.2077875000000002</v>
      </c>
      <c r="GA542" s="4">
        <v>6.3541154999999998</v>
      </c>
      <c r="GB542" s="4">
        <v>5.6917754</v>
      </c>
      <c r="GC542" s="4">
        <v>5.3975191000000002</v>
      </c>
      <c r="GD542" s="4">
        <v>5.1112355000000003</v>
      </c>
      <c r="GE542" s="4">
        <v>5.5483922999999997</v>
      </c>
      <c r="GF542" s="4">
        <v>5.4347906999999998</v>
      </c>
      <c r="GG542" s="4">
        <v>5.0392714999999999</v>
      </c>
      <c r="GH542" s="4">
        <v>5.3679208999999997</v>
      </c>
      <c r="GI542" s="4">
        <v>5.4352676999999998</v>
      </c>
      <c r="GJ542" s="4">
        <v>5.4039824000000003</v>
      </c>
      <c r="GK542" s="4">
        <v>5.2279099000000002</v>
      </c>
      <c r="GL542" s="4">
        <v>5.6109092</v>
      </c>
      <c r="GM542" s="4">
        <v>6.4892304999999997</v>
      </c>
      <c r="GN542" s="4">
        <v>6.5029252</v>
      </c>
      <c r="GO542" s="4">
        <v>6.4192650999999996</v>
      </c>
      <c r="GP542" s="4">
        <v>6.4092298999999997</v>
      </c>
      <c r="GQ542" s="4">
        <v>6.2881549999999997</v>
      </c>
      <c r="GR542" s="4">
        <v>6.4977840999999996</v>
      </c>
      <c r="GS542" s="4">
        <v>6.3848843999999998</v>
      </c>
      <c r="GT542" s="4">
        <v>6.2236371000000004</v>
      </c>
      <c r="GU542" s="4">
        <v>6.1730764999999996</v>
      </c>
      <c r="GV542" s="4">
        <v>6.2714924999999999</v>
      </c>
      <c r="GW542" s="4">
        <v>6.3781708000000004</v>
      </c>
      <c r="GX542" s="4">
        <v>5.9085671</v>
      </c>
      <c r="GY542" s="4">
        <v>5.9144367000000004</v>
      </c>
      <c r="GZ542" s="4">
        <v>5.9695114</v>
      </c>
      <c r="HA542" s="4">
        <v>6.0403753</v>
      </c>
      <c r="HB542" s="4">
        <v>6.2108923999999996</v>
      </c>
      <c r="HC542" s="4">
        <v>6.1891590000000001</v>
      </c>
      <c r="HD542" s="4">
        <v>5.9012606999999999</v>
      </c>
      <c r="HE542" s="4">
        <v>5.8856127000000003</v>
      </c>
      <c r="HF542" s="4">
        <v>5.8555609999999998</v>
      </c>
      <c r="HG542" s="4">
        <v>5.6752031000000001</v>
      </c>
      <c r="HH542" s="4">
        <v>5.8880695000000003</v>
      </c>
      <c r="HI542" s="4">
        <v>6.0298084000000003</v>
      </c>
      <c r="HJ542" s="4">
        <v>6.3117622000000004</v>
      </c>
      <c r="HK542" s="4">
        <v>6.1088601999999996</v>
      </c>
      <c r="HL542" s="4">
        <v>5.7492817000000001</v>
      </c>
      <c r="HM542" s="4">
        <v>5.9682630000000003</v>
      </c>
      <c r="HN542" s="4">
        <v>5.7968045999999998</v>
      </c>
      <c r="HO542" s="4">
        <v>5.5495174</v>
      </c>
      <c r="HP542" s="4">
        <v>5.7890033000000001</v>
      </c>
      <c r="HQ542" s="4">
        <v>5.9905315000000003</v>
      </c>
      <c r="HR542" s="4">
        <v>5.6792265000000004</v>
      </c>
      <c r="HS542" s="4">
        <v>5.9043004999999997</v>
      </c>
    </row>
    <row r="543" spans="1:227" ht="15.5" x14ac:dyDescent="0.35">
      <c r="A543" s="3" t="s">
        <v>1094</v>
      </c>
      <c r="B543" s="3">
        <v>1</v>
      </c>
      <c r="C543" s="4">
        <v>6.1160359</v>
      </c>
      <c r="D543" s="4">
        <v>5.7239106</v>
      </c>
      <c r="E543" s="4">
        <v>5.4003899999999998</v>
      </c>
      <c r="F543" s="4">
        <v>6.2475570999999999</v>
      </c>
      <c r="G543" s="4">
        <v>5.4503428999999999</v>
      </c>
      <c r="H543" s="4">
        <v>6.0682384999999996</v>
      </c>
      <c r="I543" s="4">
        <v>6.2773412999999998</v>
      </c>
      <c r="J543" s="4">
        <v>5.5810070999999999</v>
      </c>
      <c r="K543" s="4">
        <v>5.8718843999999999</v>
      </c>
      <c r="L543" s="4">
        <v>5.5025104999999996</v>
      </c>
      <c r="M543" s="4">
        <v>5.4229215000000002</v>
      </c>
      <c r="N543" s="4">
        <v>5.4504617</v>
      </c>
      <c r="O543" s="4">
        <v>6.6497720999999999</v>
      </c>
      <c r="P543" s="4">
        <v>5.6965272000000002</v>
      </c>
      <c r="Q543" s="4">
        <v>6.4244203999999998</v>
      </c>
      <c r="R543" s="4">
        <v>5.7961834999999997</v>
      </c>
      <c r="S543" s="4">
        <v>6.1723236999999997</v>
      </c>
      <c r="T543" s="4">
        <v>5.9456657999999996</v>
      </c>
      <c r="U543" s="4">
        <v>5.1044733999999998</v>
      </c>
      <c r="V543" s="4">
        <v>5.6498153000000002</v>
      </c>
      <c r="W543" s="4">
        <v>5.3663771999999996</v>
      </c>
      <c r="X543" s="4">
        <v>5.7253157999999997</v>
      </c>
      <c r="Y543" s="4">
        <v>5.8218389999999998</v>
      </c>
      <c r="Z543" s="4">
        <v>5.9853544999999997</v>
      </c>
      <c r="AA543" s="4">
        <v>6.3421969000000002</v>
      </c>
      <c r="AB543" s="4">
        <v>5.9208502000000003</v>
      </c>
      <c r="AC543" s="4">
        <v>5.6404829000000003</v>
      </c>
      <c r="AD543" s="4">
        <v>6.2584248999999996</v>
      </c>
      <c r="AE543" s="4">
        <v>6.5109680000000001</v>
      </c>
      <c r="AF543" s="4">
        <v>5.1787257999999996</v>
      </c>
      <c r="AG543" s="4">
        <v>5.9980921</v>
      </c>
      <c r="AH543" s="4">
        <v>5.4671621999999997</v>
      </c>
      <c r="AI543" s="4">
        <v>5.4754778999999996</v>
      </c>
      <c r="AJ543" s="4">
        <v>5.5946408999999999</v>
      </c>
      <c r="AK543" s="4">
        <v>6.6148404999999997</v>
      </c>
      <c r="AL543" s="4">
        <v>6.1414488</v>
      </c>
      <c r="AM543" s="4">
        <v>6.0755483000000003</v>
      </c>
      <c r="AN543" s="4">
        <v>5.4385452000000001</v>
      </c>
      <c r="AO543" s="4">
        <v>5.1244576999999998</v>
      </c>
      <c r="AP543" s="4">
        <v>5.5235573999999996</v>
      </c>
      <c r="AQ543" s="4">
        <v>6.3860903000000002</v>
      </c>
      <c r="AR543" s="4">
        <v>6.3225531999999998</v>
      </c>
      <c r="AS543" s="4">
        <v>5.8241943000000003</v>
      </c>
      <c r="AT543" s="4">
        <v>5.5684097000000001</v>
      </c>
      <c r="AU543" s="4">
        <v>4.9864521000000002</v>
      </c>
      <c r="AV543" s="4">
        <v>4.9771605000000001</v>
      </c>
      <c r="AW543" s="4">
        <v>5.5184132999999997</v>
      </c>
      <c r="AX543" s="4">
        <v>4.7767189999999999</v>
      </c>
      <c r="AY543" s="4">
        <v>5.4184976000000002</v>
      </c>
      <c r="AZ543" s="4">
        <v>5.7421588999999997</v>
      </c>
      <c r="BA543" s="4">
        <v>5.3466557999999997</v>
      </c>
      <c r="BB543" s="4">
        <v>6.0282973000000002</v>
      </c>
      <c r="BC543" s="4">
        <v>6.0957223999999997</v>
      </c>
      <c r="BD543" s="4">
        <v>6.3968781999999997</v>
      </c>
      <c r="BE543" s="4">
        <v>6.3366549000000001</v>
      </c>
      <c r="BF543" s="4">
        <v>5.4063129999999999</v>
      </c>
      <c r="BG543" s="4">
        <v>6.2989718999999997</v>
      </c>
      <c r="BH543" s="4">
        <v>6.0756557999999998</v>
      </c>
      <c r="BI543" s="4">
        <v>5.7863974999999996</v>
      </c>
      <c r="BJ543" s="4">
        <v>5.5163966000000002</v>
      </c>
      <c r="BK543" s="4">
        <v>6.0566782999999997</v>
      </c>
      <c r="BL543" s="4">
        <v>5.8489521</v>
      </c>
      <c r="BM543" s="4">
        <v>4.7953875000000004</v>
      </c>
      <c r="BN543" s="4">
        <v>5.5244645999999999</v>
      </c>
      <c r="BO543" s="4">
        <v>5.8333702000000001</v>
      </c>
      <c r="BP543" s="4">
        <v>5.8121637000000002</v>
      </c>
      <c r="BQ543" s="4">
        <v>5.6278376999999997</v>
      </c>
      <c r="BR543" s="4">
        <v>4.9654882000000002</v>
      </c>
      <c r="BS543" s="4">
        <v>5.6548360000000004</v>
      </c>
      <c r="BT543" s="4">
        <v>5.0206065999999998</v>
      </c>
      <c r="BU543" s="4">
        <v>5.2223547999999997</v>
      </c>
      <c r="BV543" s="4">
        <v>4.8855288000000003</v>
      </c>
      <c r="BW543" s="4">
        <v>4.9074952999999999</v>
      </c>
      <c r="BX543" s="4">
        <v>4.8563957000000002</v>
      </c>
      <c r="BY543" s="4">
        <v>4.8545628000000001</v>
      </c>
      <c r="BZ543" s="4">
        <v>4.9699343999999996</v>
      </c>
      <c r="CA543" s="4">
        <v>5.4528046000000003</v>
      </c>
      <c r="CB543" s="4">
        <v>6.1310893000000002</v>
      </c>
      <c r="CC543" s="4">
        <v>5.6082865999999996</v>
      </c>
      <c r="CD543" s="4">
        <v>5.1399422000000001</v>
      </c>
      <c r="CE543" s="4">
        <v>4.7580656000000001</v>
      </c>
      <c r="CF543" s="4">
        <v>6.4716882</v>
      </c>
      <c r="CG543" s="4">
        <v>5.5200797000000001</v>
      </c>
      <c r="CH543" s="4">
        <v>5.9804326000000003</v>
      </c>
      <c r="CI543" s="4">
        <v>6.4126738999999997</v>
      </c>
      <c r="CJ543" s="4">
        <v>5.1150460000000004</v>
      </c>
      <c r="CK543" s="4">
        <v>6.2021569999999997</v>
      </c>
      <c r="CL543" s="4">
        <v>5.0517019999999997</v>
      </c>
      <c r="CM543" s="4">
        <v>5.0633803000000004</v>
      </c>
      <c r="CN543" s="4">
        <v>4.8764630999999996</v>
      </c>
      <c r="CO543" s="4">
        <v>6.0818817999999997</v>
      </c>
      <c r="CP543" s="4">
        <v>4.4684792</v>
      </c>
      <c r="CQ543" s="4">
        <v>5.6711876999999999</v>
      </c>
      <c r="CR543" s="4">
        <v>5.1023230999999996</v>
      </c>
      <c r="CS543" s="4">
        <v>5.8537644000000002</v>
      </c>
      <c r="CT543" s="4">
        <v>5.4144562000000001</v>
      </c>
      <c r="CU543" s="4">
        <v>4.8412473</v>
      </c>
      <c r="CV543" s="4">
        <v>5.7720092000000003</v>
      </c>
      <c r="CW543" s="4">
        <v>5.5491580000000003</v>
      </c>
      <c r="CX543" s="4">
        <v>5.3265501999999998</v>
      </c>
      <c r="CY543" s="4">
        <v>5.9364838999999998</v>
      </c>
      <c r="CZ543" s="4">
        <v>5.8451905999999996</v>
      </c>
      <c r="DA543" s="4">
        <v>5.1098835999999999</v>
      </c>
      <c r="DB543" s="4">
        <v>5.6611076999999996</v>
      </c>
      <c r="DC543" s="4">
        <v>6.0342263000000003</v>
      </c>
      <c r="DD543" s="4">
        <v>5.4863955999999998</v>
      </c>
      <c r="DE543" s="4">
        <v>5.5846410000000004</v>
      </c>
      <c r="DF543" s="4">
        <v>5.5523451000000001</v>
      </c>
      <c r="DG543" s="4">
        <v>4.8741045999999999</v>
      </c>
      <c r="DH543" s="4">
        <v>5.7441921999999996</v>
      </c>
      <c r="DI543" s="4">
        <v>6.4178535999999999</v>
      </c>
      <c r="DJ543" s="4">
        <v>6.3292729000000003</v>
      </c>
      <c r="DK543" s="4">
        <v>6.0669393999999999</v>
      </c>
      <c r="DL543" s="4">
        <v>6.2850229000000004</v>
      </c>
      <c r="DM543" s="4">
        <v>4.8608091</v>
      </c>
      <c r="DN543" s="4">
        <v>4.4602149999999998</v>
      </c>
      <c r="DO543" s="4">
        <v>5.4280705999999999</v>
      </c>
      <c r="DP543" s="4">
        <v>6.4285329000000004</v>
      </c>
      <c r="DQ543" s="4">
        <v>5.0399998000000004</v>
      </c>
      <c r="DR543" s="4">
        <v>5.6144493000000004</v>
      </c>
      <c r="DS543" s="4">
        <v>5.0090944999999998</v>
      </c>
      <c r="DT543" s="4">
        <v>5.3269196000000001</v>
      </c>
      <c r="DU543" s="4">
        <v>5.3169122</v>
      </c>
      <c r="DV543" s="4">
        <v>4.9615400000000003</v>
      </c>
      <c r="DW543" s="4">
        <v>5.7236285000000002</v>
      </c>
      <c r="DX543" s="4">
        <v>5.0923245000000001</v>
      </c>
      <c r="DY543" s="4">
        <v>5.3610422</v>
      </c>
      <c r="DZ543" s="4">
        <v>6.7281741999999998</v>
      </c>
      <c r="EA543" s="4">
        <v>6.6014600000000003</v>
      </c>
      <c r="EB543" s="4">
        <v>6.3140361</v>
      </c>
      <c r="EC543" s="4">
        <v>5.9400896999999997</v>
      </c>
      <c r="ED543" s="4">
        <v>6.4742145999999998</v>
      </c>
      <c r="EE543" s="4">
        <v>6.4529377999999999</v>
      </c>
      <c r="EF543" s="4">
        <v>5.8910650000000002</v>
      </c>
      <c r="EG543" s="4">
        <v>5.2859881</v>
      </c>
      <c r="EH543" s="4">
        <v>5.6101929999999998</v>
      </c>
      <c r="EI543" s="4">
        <v>6.3503844000000003</v>
      </c>
      <c r="EJ543" s="4">
        <v>5.9364027999999998</v>
      </c>
      <c r="EK543" s="4">
        <v>5.8344502</v>
      </c>
      <c r="EL543" s="4">
        <v>6.3528560000000001</v>
      </c>
      <c r="EM543" s="4">
        <v>5.5320932999999997</v>
      </c>
      <c r="EN543" s="4">
        <v>6.1071574999999996</v>
      </c>
      <c r="EO543" s="4">
        <v>5.7751508999999999</v>
      </c>
      <c r="EP543" s="4">
        <v>5.8650412999999997</v>
      </c>
      <c r="EQ543" s="4">
        <v>5.8047703000000004</v>
      </c>
      <c r="ER543" s="4">
        <v>6.4460990000000002</v>
      </c>
      <c r="ES543" s="4">
        <v>6.3894789000000003</v>
      </c>
      <c r="ET543" s="4">
        <v>5.9620335000000004</v>
      </c>
      <c r="EU543" s="4">
        <v>6.5583451999999998</v>
      </c>
      <c r="EV543" s="4">
        <v>6.7450288</v>
      </c>
      <c r="EW543" s="4">
        <v>5.8136785</v>
      </c>
      <c r="EX543" s="4">
        <v>6.2972251999999997</v>
      </c>
      <c r="EY543" s="4">
        <v>6.6962164</v>
      </c>
      <c r="EZ543" s="4">
        <v>5.7672087999999997</v>
      </c>
      <c r="FA543" s="4">
        <v>5.2791926</v>
      </c>
      <c r="FB543" s="4">
        <v>6.0621460999999996</v>
      </c>
      <c r="FC543" s="4">
        <v>6.3268209999999998</v>
      </c>
      <c r="FD543" s="4">
        <v>6.4063717000000002</v>
      </c>
      <c r="FE543" s="4">
        <v>6.0816141000000004</v>
      </c>
      <c r="FF543" s="4">
        <v>5.7989321</v>
      </c>
      <c r="FG543" s="4">
        <v>5.9005460999999997</v>
      </c>
      <c r="FH543" s="4">
        <v>6.2639094000000002</v>
      </c>
      <c r="FI543" s="4">
        <v>6.0991628999999996</v>
      </c>
      <c r="FJ543" s="4">
        <v>6.0600909999999999</v>
      </c>
      <c r="FK543" s="4">
        <v>6.2286656000000002</v>
      </c>
      <c r="FL543" s="4">
        <v>5.9645219000000003</v>
      </c>
      <c r="FM543" s="4">
        <v>6.4745445999999998</v>
      </c>
      <c r="FN543" s="4">
        <v>5.6680935000000003</v>
      </c>
      <c r="FO543" s="4">
        <v>5.8405072000000002</v>
      </c>
      <c r="FP543" s="4">
        <v>6.1191234000000003</v>
      </c>
      <c r="FQ543" s="4">
        <v>6.4153728000000001</v>
      </c>
      <c r="FR543" s="4">
        <v>6.0528352999999999</v>
      </c>
      <c r="FS543" s="4">
        <v>6.0597059</v>
      </c>
      <c r="FT543" s="4">
        <v>5.7839947</v>
      </c>
      <c r="FU543" s="4">
        <v>5.8386635</v>
      </c>
      <c r="FV543" s="4">
        <v>5.9504633</v>
      </c>
      <c r="FW543" s="4">
        <v>5.9884835000000001</v>
      </c>
      <c r="FX543" s="4">
        <v>6.5689525</v>
      </c>
      <c r="FY543" s="4">
        <v>6.2038941999999997</v>
      </c>
      <c r="FZ543" s="4">
        <v>6.0557033000000002</v>
      </c>
      <c r="GA543" s="4">
        <v>6.3900166</v>
      </c>
      <c r="GB543" s="4">
        <v>5.8959899</v>
      </c>
      <c r="GC543" s="4">
        <v>5.4676134999999997</v>
      </c>
      <c r="GD543" s="4">
        <v>5.4320082999999997</v>
      </c>
      <c r="GE543" s="4">
        <v>5.4840591999999999</v>
      </c>
      <c r="GF543" s="4">
        <v>5.3624343000000003</v>
      </c>
      <c r="GG543" s="4">
        <v>5.3741032000000004</v>
      </c>
      <c r="GH543" s="4">
        <v>5.8839762999999996</v>
      </c>
      <c r="GI543" s="4">
        <v>5.4384044999999999</v>
      </c>
      <c r="GJ543" s="4">
        <v>5.3158029999999998</v>
      </c>
      <c r="GK543" s="4">
        <v>5.6011061</v>
      </c>
      <c r="GL543" s="4">
        <v>5.5408412</v>
      </c>
      <c r="GM543" s="4">
        <v>6.5814994999999996</v>
      </c>
      <c r="GN543" s="4">
        <v>6.7182168000000004</v>
      </c>
      <c r="GO543" s="4">
        <v>6.4656830999999997</v>
      </c>
      <c r="GP543" s="4">
        <v>6.5873822000000004</v>
      </c>
      <c r="GQ543" s="4">
        <v>6.6101356999999998</v>
      </c>
      <c r="GR543" s="4">
        <v>6.6842791999999998</v>
      </c>
      <c r="GS543" s="4">
        <v>6.4823959999999996</v>
      </c>
      <c r="GT543" s="4">
        <v>6.5224630000000001</v>
      </c>
      <c r="GU543" s="4">
        <v>6.6637595999999997</v>
      </c>
      <c r="GV543" s="4">
        <v>6.5654586999999998</v>
      </c>
      <c r="GW543" s="4">
        <v>6.5836135000000002</v>
      </c>
      <c r="GX543" s="4">
        <v>6.6793092999999999</v>
      </c>
      <c r="GY543" s="4">
        <v>6.5686678000000001</v>
      </c>
      <c r="GZ543" s="4">
        <v>6.5150974000000001</v>
      </c>
      <c r="HA543" s="4">
        <v>6.5932919999999999</v>
      </c>
      <c r="HB543" s="4">
        <v>6.7425854999999997</v>
      </c>
      <c r="HC543" s="4">
        <v>6.5252667999999998</v>
      </c>
      <c r="HD543" s="4">
        <v>6.6922509999999997</v>
      </c>
      <c r="HE543" s="4">
        <v>6.9788834</v>
      </c>
      <c r="HF543" s="4">
        <v>6.527361</v>
      </c>
      <c r="HG543" s="4">
        <v>6.3738774999999999</v>
      </c>
      <c r="HH543" s="4">
        <v>6.7305798000000001</v>
      </c>
      <c r="HI543" s="4">
        <v>6.8401183999999997</v>
      </c>
      <c r="HJ543" s="4">
        <v>6.3580224999999997</v>
      </c>
      <c r="HK543" s="4">
        <v>6.5918918</v>
      </c>
      <c r="HL543" s="4">
        <v>6.5654538000000002</v>
      </c>
      <c r="HM543" s="4">
        <v>6.6566457999999997</v>
      </c>
      <c r="HN543" s="4">
        <v>6.8366986000000001</v>
      </c>
      <c r="HO543" s="4">
        <v>6.6321449000000001</v>
      </c>
      <c r="HP543" s="4">
        <v>6.9492197999999998</v>
      </c>
      <c r="HQ543" s="4">
        <v>6.6748156999999999</v>
      </c>
      <c r="HR543" s="4">
        <v>6.8520231999999996</v>
      </c>
      <c r="HS543" s="4">
        <v>6.8765847000000004</v>
      </c>
    </row>
    <row r="544" spans="1:227" ht="15.5" x14ac:dyDescent="0.35">
      <c r="A544" s="3" t="s">
        <v>1096</v>
      </c>
      <c r="B544" s="3">
        <v>1</v>
      </c>
      <c r="C544" s="4">
        <v>5.8395878999999997</v>
      </c>
      <c r="D544" s="4">
        <v>6.2707230000000003</v>
      </c>
      <c r="E544" s="4">
        <v>6.3056169999999998</v>
      </c>
      <c r="F544" s="4">
        <v>5.4488551000000003</v>
      </c>
      <c r="G544" s="4">
        <v>6.1164183000000003</v>
      </c>
      <c r="H544" s="4">
        <v>6.1266179000000003</v>
      </c>
      <c r="I544" s="4">
        <v>5.5603869000000001</v>
      </c>
      <c r="J544" s="4">
        <v>5.6561060999999997</v>
      </c>
      <c r="K544" s="4">
        <v>6.0548783999999998</v>
      </c>
      <c r="L544" s="4">
        <v>6.0200329999999997</v>
      </c>
      <c r="M544" s="4">
        <v>6.2005692000000003</v>
      </c>
      <c r="N544" s="4">
        <v>6.0275860000000003</v>
      </c>
      <c r="O544" s="4">
        <v>6.7001020999999996</v>
      </c>
      <c r="P544" s="4">
        <v>6.6551897999999996</v>
      </c>
      <c r="Q544" s="4">
        <v>6.2972538</v>
      </c>
      <c r="R544" s="4">
        <v>5.8975945999999997</v>
      </c>
      <c r="S544" s="4">
        <v>6.4397506</v>
      </c>
      <c r="T544" s="4">
        <v>6.3700675999999996</v>
      </c>
      <c r="U544" s="4">
        <v>5.8814665000000002</v>
      </c>
      <c r="V544" s="4">
        <v>5.8839762999999996</v>
      </c>
      <c r="W544" s="4">
        <v>6.0729230000000003</v>
      </c>
      <c r="X544" s="4">
        <v>6.2903780999999999</v>
      </c>
      <c r="Y544" s="4">
        <v>6.0887801000000001</v>
      </c>
      <c r="Z544" s="4">
        <v>6.4751107000000001</v>
      </c>
      <c r="AA544" s="4">
        <v>6.3083844999999998</v>
      </c>
      <c r="AB544" s="4">
        <v>5.7338651</v>
      </c>
      <c r="AC544" s="4">
        <v>6.1643809999999997</v>
      </c>
      <c r="AD544" s="4">
        <v>5.8690373999999998</v>
      </c>
      <c r="AE544" s="4">
        <v>5.5888637000000001</v>
      </c>
      <c r="AF544" s="4">
        <v>6.2256808000000001</v>
      </c>
      <c r="AG544" s="4">
        <v>5.8644911999999998</v>
      </c>
      <c r="AH544" s="4">
        <v>5.9500754000000002</v>
      </c>
      <c r="AI544" s="4">
        <v>6.388331</v>
      </c>
      <c r="AJ544" s="4">
        <v>6.2684420999999997</v>
      </c>
      <c r="AK544" s="4">
        <v>5.4534751000000004</v>
      </c>
      <c r="AL544" s="4">
        <v>5.9868911000000002</v>
      </c>
      <c r="AM544" s="4">
        <v>6.3600994000000002</v>
      </c>
      <c r="AN544" s="4">
        <v>6.1702186000000001</v>
      </c>
      <c r="AO544" s="4">
        <v>5.7176684</v>
      </c>
      <c r="AP544" s="4">
        <v>5.8247057</v>
      </c>
      <c r="AQ544" s="4">
        <v>5.7889616000000004</v>
      </c>
      <c r="AR544" s="4">
        <v>5.5012980000000002</v>
      </c>
      <c r="AS544" s="4">
        <v>5.9512843999999996</v>
      </c>
      <c r="AT544" s="4">
        <v>5.9696036000000001</v>
      </c>
      <c r="AU544" s="4">
        <v>5.4967120999999999</v>
      </c>
      <c r="AV544" s="4">
        <v>5.7127277000000003</v>
      </c>
      <c r="AW544" s="4">
        <v>6.2360562000000002</v>
      </c>
      <c r="AX544" s="4">
        <v>5.7185436000000003</v>
      </c>
      <c r="AY544" s="4">
        <v>6.0311830000000004</v>
      </c>
      <c r="AZ544" s="4">
        <v>5.6464198000000003</v>
      </c>
      <c r="BA544" s="4">
        <v>5.9871818000000001</v>
      </c>
      <c r="BB544" s="4">
        <v>6.5204968000000001</v>
      </c>
      <c r="BC544" s="4">
        <v>5.6688729000000002</v>
      </c>
      <c r="BD544" s="4">
        <v>6.2648961999999999</v>
      </c>
      <c r="BE544" s="4">
        <v>5.9615754000000001</v>
      </c>
      <c r="BF544" s="4">
        <v>5.5941280000000004</v>
      </c>
      <c r="BG544" s="4">
        <v>6.0785589</v>
      </c>
      <c r="BH544" s="4">
        <v>6.4472433000000002</v>
      </c>
      <c r="BI544" s="4">
        <v>6.0640764999999996</v>
      </c>
      <c r="BJ544" s="4">
        <v>6.3475634000000003</v>
      </c>
      <c r="BK544" s="4">
        <v>5.5845425999999998</v>
      </c>
      <c r="BL544" s="4">
        <v>6.4441245</v>
      </c>
      <c r="BM544" s="4">
        <v>5.9313931000000002</v>
      </c>
      <c r="BN544" s="4">
        <v>5.8007875999999996</v>
      </c>
      <c r="BO544" s="4">
        <v>5.7429408000000004</v>
      </c>
      <c r="BP544" s="4">
        <v>5.0718218999999998</v>
      </c>
      <c r="BQ544" s="4">
        <v>5.8125980999999998</v>
      </c>
      <c r="BR544" s="4">
        <v>6.0367309000000002</v>
      </c>
      <c r="BS544" s="4">
        <v>5.4720357999999996</v>
      </c>
      <c r="BT544" s="4">
        <v>6.3590093000000003</v>
      </c>
      <c r="BU544" s="4">
        <v>6.3249579999999996</v>
      </c>
      <c r="BV544" s="4">
        <v>6.0438090000000004</v>
      </c>
      <c r="BW544" s="4">
        <v>6.0582871999999997</v>
      </c>
      <c r="BX544" s="4">
        <v>6.3211779999999997</v>
      </c>
      <c r="BY544" s="4">
        <v>6.2346117999999997</v>
      </c>
      <c r="BZ544" s="4">
        <v>6.1362218999999998</v>
      </c>
      <c r="CA544" s="4">
        <v>5.9244750000000002</v>
      </c>
      <c r="CB544" s="4">
        <v>4.9813314999999996</v>
      </c>
      <c r="CC544" s="4">
        <v>5.4354838000000001</v>
      </c>
      <c r="CD544" s="4">
        <v>5.7596268999999998</v>
      </c>
      <c r="CE544" s="4">
        <v>5.8605603999999998</v>
      </c>
      <c r="CF544" s="4">
        <v>5.6976107999999996</v>
      </c>
      <c r="CG544" s="4">
        <v>5.8486532000000002</v>
      </c>
      <c r="CH544" s="4">
        <v>5.2204632999999996</v>
      </c>
      <c r="CI544" s="4">
        <v>5.6900404</v>
      </c>
      <c r="CJ544" s="4">
        <v>5.7993360000000003</v>
      </c>
      <c r="CK544" s="4">
        <v>6.2451242999999996</v>
      </c>
      <c r="CL544" s="4">
        <v>5.9238033999999997</v>
      </c>
      <c r="CM544" s="4">
        <v>6.0667979000000001</v>
      </c>
      <c r="CN544" s="4">
        <v>5.7815864000000001</v>
      </c>
      <c r="CO544" s="4">
        <v>5.5102545999999997</v>
      </c>
      <c r="CP544" s="4">
        <v>5.6948878000000001</v>
      </c>
      <c r="CQ544" s="4">
        <v>5.9485834999999998</v>
      </c>
      <c r="CR544" s="4">
        <v>5.7872374000000004</v>
      </c>
      <c r="CS544" s="4">
        <v>6.8495524000000003</v>
      </c>
      <c r="CT544" s="4">
        <v>6.2172869000000004</v>
      </c>
      <c r="CU544" s="4">
        <v>6.3787573999999996</v>
      </c>
      <c r="CV544" s="4">
        <v>5.7475068</v>
      </c>
      <c r="CW544" s="4">
        <v>5.5970991000000003</v>
      </c>
      <c r="CX544" s="4">
        <v>6.3881950999999999</v>
      </c>
      <c r="CY544" s="4">
        <v>6.3523094000000002</v>
      </c>
      <c r="CZ544" s="4">
        <v>6.0658927</v>
      </c>
      <c r="DA544" s="4">
        <v>5.6483851999999999</v>
      </c>
      <c r="DB544" s="4">
        <v>5.8883945000000004</v>
      </c>
      <c r="DC544" s="4">
        <v>5.5984971000000003</v>
      </c>
      <c r="DD544" s="4">
        <v>5.9267455</v>
      </c>
      <c r="DE544" s="4">
        <v>6.7239218000000003</v>
      </c>
      <c r="DF544" s="4">
        <v>5.7440556000000003</v>
      </c>
      <c r="DG544" s="4">
        <v>5.9402369000000004</v>
      </c>
      <c r="DH544" s="4">
        <v>5.8554031999999996</v>
      </c>
      <c r="DI544" s="4">
        <v>6.8674340999999997</v>
      </c>
      <c r="DJ544" s="4">
        <v>6.1762060999999999</v>
      </c>
      <c r="DK544" s="4">
        <v>5.2775540999999997</v>
      </c>
      <c r="DL544" s="4">
        <v>4.7120882000000002</v>
      </c>
      <c r="DM544" s="4">
        <v>6.1325292999999999</v>
      </c>
      <c r="DN544" s="4">
        <v>4.7640153999999999</v>
      </c>
      <c r="DO544" s="4">
        <v>6.0509309</v>
      </c>
      <c r="DP544" s="4">
        <v>5.4973546000000004</v>
      </c>
      <c r="DQ544" s="4">
        <v>5.8275052000000001</v>
      </c>
      <c r="DR544" s="4">
        <v>6.0025994000000003</v>
      </c>
      <c r="DS544" s="4">
        <v>6.4186093</v>
      </c>
      <c r="DT544" s="4">
        <v>5.8030913000000002</v>
      </c>
      <c r="DU544" s="4">
        <v>6.3985589999999997</v>
      </c>
      <c r="DV544" s="4">
        <v>5.8761134999999998</v>
      </c>
      <c r="DW544" s="4">
        <v>5.1201062999999998</v>
      </c>
      <c r="DX544" s="4">
        <v>5.6276523000000003</v>
      </c>
      <c r="DY544" s="4">
        <v>5.3961145000000004</v>
      </c>
      <c r="DZ544" s="4">
        <v>5.3299322</v>
      </c>
      <c r="EA544" s="4">
        <v>5.3062532999999998</v>
      </c>
      <c r="EB544" s="4">
        <v>5.1155768000000004</v>
      </c>
      <c r="EC544" s="4">
        <v>5.0503100999999999</v>
      </c>
      <c r="ED544" s="4">
        <v>5.4018514</v>
      </c>
      <c r="EE544" s="4">
        <v>5.4580988000000001</v>
      </c>
      <c r="EF544" s="4">
        <v>6.1230970999999998</v>
      </c>
      <c r="EG544" s="4">
        <v>6.2403710999999999</v>
      </c>
      <c r="EH544" s="4">
        <v>5.6221157000000002</v>
      </c>
      <c r="EI544" s="4">
        <v>5.9741417999999999</v>
      </c>
      <c r="EJ544" s="4">
        <v>5.9546302999999998</v>
      </c>
      <c r="EK544" s="4">
        <v>5.8538131</v>
      </c>
      <c r="EL544" s="4">
        <v>5.8981589000000003</v>
      </c>
      <c r="EM544" s="4">
        <v>5.9474830000000001</v>
      </c>
      <c r="EN544" s="4">
        <v>5.4648734000000001</v>
      </c>
      <c r="EO544" s="4">
        <v>5.9127387000000002</v>
      </c>
      <c r="EP544" s="4">
        <v>5.3074187999999998</v>
      </c>
      <c r="EQ544" s="4">
        <v>5.9333625999999997</v>
      </c>
      <c r="ER544" s="4">
        <v>6.0167751999999997</v>
      </c>
      <c r="ES544" s="4">
        <v>5.9955227999999998</v>
      </c>
      <c r="ET544" s="4">
        <v>6.3255919</v>
      </c>
      <c r="EU544" s="4">
        <v>5.947044</v>
      </c>
      <c r="EV544" s="4">
        <v>5.9255326999999998</v>
      </c>
      <c r="EW544" s="4">
        <v>6.1143153000000003</v>
      </c>
      <c r="EX544" s="4">
        <v>5.9412202000000001</v>
      </c>
      <c r="EY544" s="4">
        <v>5.5759502000000003</v>
      </c>
      <c r="EZ544" s="4">
        <v>5.8102169999999997</v>
      </c>
      <c r="FA544" s="4">
        <v>6.0203575999999996</v>
      </c>
      <c r="FB544" s="4">
        <v>6.0297782</v>
      </c>
      <c r="FC544" s="4">
        <v>5.6624546000000002</v>
      </c>
      <c r="FD544" s="4">
        <v>5.6607560000000001</v>
      </c>
      <c r="FE544" s="4">
        <v>5.8060320000000001</v>
      </c>
      <c r="FF544" s="4">
        <v>5.8664769999999997</v>
      </c>
      <c r="FG544" s="4">
        <v>5.9687131000000004</v>
      </c>
      <c r="FH544" s="4">
        <v>5.5181262999999996</v>
      </c>
      <c r="FI544" s="4">
        <v>5.6607526999999997</v>
      </c>
      <c r="FJ544" s="4">
        <v>5.6500962000000001</v>
      </c>
      <c r="FK544" s="4">
        <v>5.9239666</v>
      </c>
      <c r="FL544" s="4">
        <v>5.8180823000000004</v>
      </c>
      <c r="FM544" s="4">
        <v>5.4436971999999999</v>
      </c>
      <c r="FN544" s="4">
        <v>5.5961449999999999</v>
      </c>
      <c r="FO544" s="4">
        <v>5.8663930000000004</v>
      </c>
      <c r="FP544" s="4">
        <v>5.5666973000000004</v>
      </c>
      <c r="FQ544" s="4">
        <v>5.1793711</v>
      </c>
      <c r="FR544" s="4">
        <v>5.8279848000000003</v>
      </c>
      <c r="FS544" s="4">
        <v>5.6652771</v>
      </c>
      <c r="FT544" s="4">
        <v>5.7776971000000001</v>
      </c>
      <c r="FU544" s="4">
        <v>6.0317414999999999</v>
      </c>
      <c r="FV544" s="4">
        <v>5.7185744999999999</v>
      </c>
      <c r="FW544" s="4">
        <v>5.7620471000000002</v>
      </c>
      <c r="FX544" s="4">
        <v>6.0697403999999997</v>
      </c>
      <c r="FY544" s="4">
        <v>6.3210682</v>
      </c>
      <c r="FZ544" s="4">
        <v>6.2451363999999998</v>
      </c>
      <c r="GA544" s="4">
        <v>6.0545660999999997</v>
      </c>
      <c r="GB544" s="4">
        <v>6.6178499000000004</v>
      </c>
      <c r="GC544" s="4">
        <v>6.1217354000000004</v>
      </c>
      <c r="GD544" s="4">
        <v>5.9203967000000004</v>
      </c>
      <c r="GE544" s="4">
        <v>5.6604467999999999</v>
      </c>
      <c r="GF544" s="4">
        <v>5.7058803999999999</v>
      </c>
      <c r="GG544" s="4">
        <v>6.1588086000000004</v>
      </c>
      <c r="GH544" s="4">
        <v>5.8073008000000002</v>
      </c>
      <c r="GI544" s="4">
        <v>5.7750680000000001</v>
      </c>
      <c r="GJ544" s="4">
        <v>5.7278421000000002</v>
      </c>
      <c r="GK544" s="4">
        <v>5.9742829000000004</v>
      </c>
      <c r="GL544" s="4">
        <v>5.9172136999999996</v>
      </c>
      <c r="GM544" s="4">
        <v>5.6239545</v>
      </c>
      <c r="GN544" s="4">
        <v>5.8510955999999998</v>
      </c>
      <c r="GO544" s="4">
        <v>5.9025822000000003</v>
      </c>
      <c r="GP544" s="4">
        <v>5.3820043999999996</v>
      </c>
      <c r="GQ544" s="4">
        <v>6.0472355000000002</v>
      </c>
      <c r="GR544" s="4">
        <v>6.0867335000000002</v>
      </c>
      <c r="GS544" s="4">
        <v>6.2507963000000002</v>
      </c>
      <c r="GT544" s="4">
        <v>5.9164895</v>
      </c>
      <c r="GU544" s="4">
        <v>5.9611235000000002</v>
      </c>
      <c r="GV544" s="4">
        <v>6.1941392999999998</v>
      </c>
      <c r="GW544" s="4">
        <v>6.0444277</v>
      </c>
      <c r="GX544" s="4">
        <v>5.3280846000000004</v>
      </c>
      <c r="GY544" s="4">
        <v>5.4234416999999997</v>
      </c>
      <c r="GZ544" s="4">
        <v>6.0441468</v>
      </c>
      <c r="HA544" s="4">
        <v>5.9538653000000004</v>
      </c>
      <c r="HB544" s="4">
        <v>5.7761674999999997</v>
      </c>
      <c r="HC544" s="4">
        <v>5.3318444999999999</v>
      </c>
      <c r="HD544" s="4">
        <v>5.3323001999999997</v>
      </c>
      <c r="HE544" s="4">
        <v>5.2464696999999996</v>
      </c>
      <c r="HF544" s="4">
        <v>5.5783744999999998</v>
      </c>
      <c r="HG544" s="4">
        <v>6.0938296000000003</v>
      </c>
      <c r="HH544" s="4">
        <v>5.7476931999999996</v>
      </c>
      <c r="HI544" s="4">
        <v>5.6418058000000002</v>
      </c>
      <c r="HJ544" s="4">
        <v>5.6999925999999999</v>
      </c>
      <c r="HK544" s="4">
        <v>5.3091837000000002</v>
      </c>
      <c r="HL544" s="4">
        <v>5.3352253000000003</v>
      </c>
      <c r="HM544" s="4">
        <v>5.1848276999999996</v>
      </c>
      <c r="HN544" s="4">
        <v>5.3674628000000002</v>
      </c>
      <c r="HO544" s="4">
        <v>5.8657950000000003</v>
      </c>
      <c r="HP544" s="4">
        <v>5.6640487999999998</v>
      </c>
      <c r="HQ544" s="4">
        <v>5.2742456999999998</v>
      </c>
      <c r="HR544" s="4">
        <v>5.1261966000000001</v>
      </c>
      <c r="HS544" s="4">
        <v>5.0662307999999996</v>
      </c>
    </row>
    <row r="545" spans="1:227" ht="15.5" x14ac:dyDescent="0.35">
      <c r="A545" s="3" t="s">
        <v>1098</v>
      </c>
      <c r="B545" s="3">
        <v>1</v>
      </c>
      <c r="C545" s="4">
        <v>6.2529912000000003</v>
      </c>
      <c r="D545" s="4">
        <v>6.2948876</v>
      </c>
      <c r="E545" s="4">
        <v>5.7920005999999997</v>
      </c>
      <c r="F545" s="4">
        <v>5.6056439999999998</v>
      </c>
      <c r="G545" s="4">
        <v>5.9452106999999996</v>
      </c>
      <c r="H545" s="4">
        <v>5.8831068000000002</v>
      </c>
      <c r="I545" s="4">
        <v>5.9114750000000003</v>
      </c>
      <c r="J545" s="4">
        <v>6.0457717000000004</v>
      </c>
      <c r="K545" s="4">
        <v>5.9244396999999998</v>
      </c>
      <c r="L545" s="4">
        <v>6.0364066000000003</v>
      </c>
      <c r="M545" s="4">
        <v>5.9150096000000003</v>
      </c>
      <c r="N545" s="4">
        <v>6.1788781999999998</v>
      </c>
      <c r="O545" s="4">
        <v>4.9330172000000001</v>
      </c>
      <c r="P545" s="4">
        <v>5.7270721</v>
      </c>
      <c r="Q545" s="4">
        <v>5.3434467000000003</v>
      </c>
      <c r="R545" s="4">
        <v>6.6313481999999997</v>
      </c>
      <c r="S545" s="4">
        <v>5.7564080999999998</v>
      </c>
      <c r="T545" s="4">
        <v>6.1202699999999997</v>
      </c>
      <c r="U545" s="4">
        <v>5.7017804999999999</v>
      </c>
      <c r="V545" s="4">
        <v>6.2161910000000002</v>
      </c>
      <c r="W545" s="4">
        <v>6.0166633000000003</v>
      </c>
      <c r="X545" s="4">
        <v>5.8574928999999996</v>
      </c>
      <c r="Y545" s="4">
        <v>5.9053395999999996</v>
      </c>
      <c r="Z545" s="4">
        <v>5.8004236999999996</v>
      </c>
      <c r="AA545" s="4">
        <v>5.837987</v>
      </c>
      <c r="AB545" s="4">
        <v>5.7249831999999996</v>
      </c>
      <c r="AC545" s="4">
        <v>6.1629953000000004</v>
      </c>
      <c r="AD545" s="4">
        <v>5.8731112000000003</v>
      </c>
      <c r="AE545" s="4">
        <v>5.8498437000000001</v>
      </c>
      <c r="AF545" s="4">
        <v>6.2436654000000003</v>
      </c>
      <c r="AG545" s="4">
        <v>6.1957890999999998</v>
      </c>
      <c r="AH545" s="4">
        <v>6.1780324000000002</v>
      </c>
      <c r="AI545" s="4">
        <v>6.1572198</v>
      </c>
      <c r="AJ545" s="4">
        <v>5.8624273999999996</v>
      </c>
      <c r="AK545" s="4">
        <v>5.7926643999999996</v>
      </c>
      <c r="AL545" s="4">
        <v>5.5857839</v>
      </c>
      <c r="AM545" s="4">
        <v>6.0258586999999997</v>
      </c>
      <c r="AN545" s="4">
        <v>6.6864020999999996</v>
      </c>
      <c r="AO545" s="4">
        <v>5.9840768999999998</v>
      </c>
      <c r="AP545" s="4">
        <v>5.8841124999999996</v>
      </c>
      <c r="AQ545" s="4">
        <v>6.1830027999999997</v>
      </c>
      <c r="AR545" s="4">
        <v>5.6122259999999997</v>
      </c>
      <c r="AS545" s="4">
        <v>5.9405298999999996</v>
      </c>
      <c r="AT545" s="4">
        <v>6.0744961999999996</v>
      </c>
      <c r="AU545" s="4">
        <v>5.8996708</v>
      </c>
      <c r="AV545" s="4">
        <v>6.0276071</v>
      </c>
      <c r="AW545" s="4">
        <v>5.7054343999999997</v>
      </c>
      <c r="AX545" s="4">
        <v>6.2270757999999997</v>
      </c>
      <c r="AY545" s="4">
        <v>5.7722373999999999</v>
      </c>
      <c r="AZ545" s="4">
        <v>5.9587472999999997</v>
      </c>
      <c r="BA545" s="4">
        <v>6.2644625999999999</v>
      </c>
      <c r="BB545" s="4">
        <v>6.6473108999999999</v>
      </c>
      <c r="BC545" s="4">
        <v>5.7755349000000002</v>
      </c>
      <c r="BD545" s="4">
        <v>5.9634283999999997</v>
      </c>
      <c r="BE545" s="4">
        <v>5.7387841000000002</v>
      </c>
      <c r="BF545" s="4">
        <v>6.2789757000000002</v>
      </c>
      <c r="BG545" s="4">
        <v>5.8296070000000002</v>
      </c>
      <c r="BH545" s="4">
        <v>6.2589275000000004</v>
      </c>
      <c r="BI545" s="4">
        <v>5.9244621999999998</v>
      </c>
      <c r="BJ545" s="4">
        <v>5.8839762999999996</v>
      </c>
      <c r="BK545" s="4">
        <v>5.8322541000000001</v>
      </c>
      <c r="BL545" s="4">
        <v>5.8986232000000003</v>
      </c>
      <c r="BM545" s="4">
        <v>5.9595886</v>
      </c>
      <c r="BN545" s="4">
        <v>5.7592486000000003</v>
      </c>
      <c r="BO545" s="4">
        <v>5.8917798000000001</v>
      </c>
      <c r="BP545" s="4">
        <v>6.1590553999999997</v>
      </c>
      <c r="BQ545" s="4">
        <v>6.0119024999999997</v>
      </c>
      <c r="BR545" s="4">
        <v>5.4517422</v>
      </c>
      <c r="BS545" s="4">
        <v>5.7576695999999998</v>
      </c>
      <c r="BT545" s="4">
        <v>5.7083041000000003</v>
      </c>
      <c r="BU545" s="4">
        <v>5.9291402</v>
      </c>
      <c r="BV545" s="4">
        <v>5.9214282999999996</v>
      </c>
      <c r="BW545" s="4">
        <v>5.9686215000000002</v>
      </c>
      <c r="BX545" s="4">
        <v>5.8996744000000003</v>
      </c>
      <c r="BY545" s="4">
        <v>5.9109686999999997</v>
      </c>
      <c r="BZ545" s="4">
        <v>5.9234856000000002</v>
      </c>
      <c r="CA545" s="4">
        <v>6.0826754000000003</v>
      </c>
      <c r="CB545" s="4">
        <v>5.9672339000000001</v>
      </c>
      <c r="CC545" s="4">
        <v>5.4922915999999997</v>
      </c>
      <c r="CD545" s="4">
        <v>5.7721714999999998</v>
      </c>
      <c r="CE545" s="4">
        <v>5.6078973000000003</v>
      </c>
      <c r="CF545" s="4">
        <v>5.7461634000000004</v>
      </c>
      <c r="CG545" s="4">
        <v>5.4543182999999997</v>
      </c>
      <c r="CH545" s="4">
        <v>6.6004620999999997</v>
      </c>
      <c r="CI545" s="4">
        <v>5.7911492999999998</v>
      </c>
      <c r="CJ545" s="4">
        <v>5.9003626000000002</v>
      </c>
      <c r="CK545" s="4">
        <v>5.8590499999999999</v>
      </c>
      <c r="CL545" s="4">
        <v>5.4303119999999998</v>
      </c>
      <c r="CM545" s="4">
        <v>5.3951254000000004</v>
      </c>
      <c r="CN545" s="4">
        <v>5.7195125000000004</v>
      </c>
      <c r="CO545" s="4">
        <v>6.2820162000000002</v>
      </c>
      <c r="CP545" s="4">
        <v>5.9849071</v>
      </c>
      <c r="CQ545" s="4">
        <v>5.4130493</v>
      </c>
      <c r="CR545" s="4">
        <v>5.7738113999999996</v>
      </c>
      <c r="CS545" s="4">
        <v>5.2412108000000002</v>
      </c>
      <c r="CT545" s="4">
        <v>5.7747204999999999</v>
      </c>
      <c r="CU545" s="4">
        <v>6.0038958999999998</v>
      </c>
      <c r="CV545" s="4">
        <v>6.0410655000000002</v>
      </c>
      <c r="CW545" s="4">
        <v>5.5466863999999996</v>
      </c>
      <c r="CX545" s="4">
        <v>6.0832883000000004</v>
      </c>
      <c r="CY545" s="4">
        <v>6.5361358999999997</v>
      </c>
      <c r="CZ545" s="4">
        <v>6.2974855999999999</v>
      </c>
      <c r="DA545" s="4">
        <v>5.9756609000000003</v>
      </c>
      <c r="DB545" s="4">
        <v>5.7776339999999999</v>
      </c>
      <c r="DC545" s="4">
        <v>5.7252384000000003</v>
      </c>
      <c r="DD545" s="4">
        <v>5.7741680000000004</v>
      </c>
      <c r="DE545" s="4">
        <v>5.9803547000000004</v>
      </c>
      <c r="DF545" s="4">
        <v>5.2473665</v>
      </c>
      <c r="DG545" s="4">
        <v>6.0699271000000001</v>
      </c>
      <c r="DH545" s="4">
        <v>6.4117582999999998</v>
      </c>
      <c r="DI545" s="4">
        <v>4.832109</v>
      </c>
      <c r="DJ545" s="4">
        <v>5.6928568999999998</v>
      </c>
      <c r="DK545" s="4">
        <v>5.7169638999999997</v>
      </c>
      <c r="DL545" s="4">
        <v>6.6818768000000004</v>
      </c>
      <c r="DM545" s="4">
        <v>5.9569184999999996</v>
      </c>
      <c r="DN545" s="4">
        <v>5.6281023000000001</v>
      </c>
      <c r="DO545" s="4">
        <v>5.9884041000000003</v>
      </c>
      <c r="DP545" s="4">
        <v>6.3133739000000002</v>
      </c>
      <c r="DQ545" s="4">
        <v>6.0304311999999998</v>
      </c>
      <c r="DR545" s="4">
        <v>5.6636629000000003</v>
      </c>
      <c r="DS545" s="4">
        <v>6.1141806000000001</v>
      </c>
      <c r="DT545" s="4">
        <v>5.8680218999999996</v>
      </c>
      <c r="DU545" s="4">
        <v>5.9439678000000002</v>
      </c>
      <c r="DV545" s="4">
        <v>5.7009987999999998</v>
      </c>
      <c r="DW545" s="4">
        <v>6.1703571000000004</v>
      </c>
      <c r="DX545" s="4">
        <v>5.8859744000000003</v>
      </c>
      <c r="DY545" s="4">
        <v>5.7469231000000001</v>
      </c>
      <c r="DZ545" s="4">
        <v>5.8269272000000001</v>
      </c>
      <c r="EA545" s="4">
        <v>5.8625017000000001</v>
      </c>
      <c r="EB545" s="4">
        <v>5.7188276</v>
      </c>
      <c r="EC545" s="4">
        <v>5.6088573999999998</v>
      </c>
      <c r="ED545" s="4">
        <v>5.6623356999999999</v>
      </c>
      <c r="EE545" s="4">
        <v>5.8174416999999998</v>
      </c>
      <c r="EF545" s="4">
        <v>5.7224342999999998</v>
      </c>
      <c r="EG545" s="4">
        <v>5.9719053999999998</v>
      </c>
      <c r="EH545" s="4">
        <v>5.7027795000000001</v>
      </c>
      <c r="EI545" s="4">
        <v>5.9541293</v>
      </c>
      <c r="EJ545" s="4">
        <v>6.0156324999999997</v>
      </c>
      <c r="EK545" s="4">
        <v>6.1814263</v>
      </c>
      <c r="EL545" s="4">
        <v>6.0240321999999997</v>
      </c>
      <c r="EM545" s="4">
        <v>6.3241478999999998</v>
      </c>
      <c r="EN545" s="4">
        <v>6.6554409000000003</v>
      </c>
      <c r="EO545" s="4">
        <v>5.9992007000000003</v>
      </c>
      <c r="EP545" s="4">
        <v>6.4937971000000001</v>
      </c>
      <c r="EQ545" s="4">
        <v>5.9921894</v>
      </c>
      <c r="ER545" s="4">
        <v>6.0442901999999998</v>
      </c>
      <c r="ES545" s="4">
        <v>6.2134969</v>
      </c>
      <c r="ET545" s="4">
        <v>6.5916179000000001</v>
      </c>
      <c r="EU545" s="4">
        <v>5.8255543000000003</v>
      </c>
      <c r="EV545" s="4">
        <v>6.5356683999999996</v>
      </c>
      <c r="EW545" s="4">
        <v>5.2642376999999998</v>
      </c>
      <c r="EX545" s="4">
        <v>5.5703484999999997</v>
      </c>
      <c r="EY545" s="4">
        <v>5.9781095000000004</v>
      </c>
      <c r="EZ545" s="4">
        <v>5.4933354000000003</v>
      </c>
      <c r="FA545" s="4">
        <v>5.8108048999999999</v>
      </c>
      <c r="FB545" s="4">
        <v>5.6716673999999996</v>
      </c>
      <c r="FC545" s="4">
        <v>5.7658490000000002</v>
      </c>
      <c r="FD545" s="4">
        <v>5.7654277</v>
      </c>
      <c r="FE545" s="4">
        <v>5.6151967000000003</v>
      </c>
      <c r="FF545" s="4">
        <v>5.803928</v>
      </c>
      <c r="FG545" s="4">
        <v>5.8495366999999998</v>
      </c>
      <c r="FH545" s="4">
        <v>6.1799479000000002</v>
      </c>
      <c r="FI545" s="4">
        <v>5.5270330999999997</v>
      </c>
      <c r="FJ545" s="4">
        <v>5.7702422000000002</v>
      </c>
      <c r="FK545" s="4">
        <v>5.8820994999999998</v>
      </c>
      <c r="FL545" s="4">
        <v>6.0107246999999999</v>
      </c>
      <c r="FM545" s="4">
        <v>5.977868</v>
      </c>
      <c r="FN545" s="4">
        <v>6.0961144000000003</v>
      </c>
      <c r="FO545" s="4">
        <v>6.0248638000000003</v>
      </c>
      <c r="FP545" s="4">
        <v>5.9956139999999998</v>
      </c>
      <c r="FQ545" s="4">
        <v>5.8387332000000001</v>
      </c>
      <c r="FR545" s="4">
        <v>5.7550647000000001</v>
      </c>
      <c r="FS545" s="4">
        <v>5.9620848999999998</v>
      </c>
      <c r="FT545" s="4">
        <v>5.7993806000000001</v>
      </c>
      <c r="FU545" s="4">
        <v>6.0512069999999998</v>
      </c>
      <c r="FV545" s="4">
        <v>6.0593652000000002</v>
      </c>
      <c r="FW545" s="4">
        <v>6.2453630000000002</v>
      </c>
      <c r="FX545" s="4">
        <v>5.2836170999999998</v>
      </c>
      <c r="FY545" s="4">
        <v>5.7784762000000001</v>
      </c>
      <c r="FZ545" s="4">
        <v>5.7894750999999998</v>
      </c>
      <c r="GA545" s="4">
        <v>6.1356795000000002</v>
      </c>
      <c r="GB545" s="4">
        <v>5.9624560000000004</v>
      </c>
      <c r="GC545" s="4">
        <v>6.0654855000000003</v>
      </c>
      <c r="GD545" s="4">
        <v>6.0015687</v>
      </c>
      <c r="GE545" s="4">
        <v>6.1696948000000003</v>
      </c>
      <c r="GF545" s="4">
        <v>6.2677890999999999</v>
      </c>
      <c r="GG545" s="4">
        <v>5.9114927000000002</v>
      </c>
      <c r="GH545" s="4">
        <v>5.9361845999999998</v>
      </c>
      <c r="GI545" s="4">
        <v>5.9865374999999998</v>
      </c>
      <c r="GJ545" s="4">
        <v>6.1532996000000004</v>
      </c>
      <c r="GK545" s="4">
        <v>6.2196825000000002</v>
      </c>
      <c r="GL545" s="4">
        <v>5.9138603999999999</v>
      </c>
      <c r="GM545" s="4">
        <v>5.9864981000000004</v>
      </c>
      <c r="GN545" s="4">
        <v>5.7665880999999999</v>
      </c>
      <c r="GO545" s="4">
        <v>5.7923435999999997</v>
      </c>
      <c r="GP545" s="4">
        <v>6.1978797999999999</v>
      </c>
      <c r="GQ545" s="4">
        <v>5.3725427000000003</v>
      </c>
      <c r="GR545" s="4">
        <v>5.0599856000000001</v>
      </c>
      <c r="GS545" s="4">
        <v>5.8020006999999998</v>
      </c>
      <c r="GT545" s="4">
        <v>5.5078860000000001</v>
      </c>
      <c r="GU545" s="4">
        <v>5.0302667999999997</v>
      </c>
      <c r="GV545" s="4">
        <v>5.3061746999999997</v>
      </c>
      <c r="GW545" s="4">
        <v>5.4573719000000001</v>
      </c>
      <c r="GX545" s="4">
        <v>5.6601812000000002</v>
      </c>
      <c r="GY545" s="4">
        <v>5.4016915000000001</v>
      </c>
      <c r="GZ545" s="4">
        <v>5.1400093</v>
      </c>
      <c r="HA545" s="4">
        <v>5.1062493</v>
      </c>
      <c r="HB545" s="4">
        <v>5.6572825</v>
      </c>
      <c r="HC545" s="4">
        <v>6.0664867999999998</v>
      </c>
      <c r="HD545" s="4">
        <v>5.6895397000000001</v>
      </c>
      <c r="HE545" s="4">
        <v>5.3912833999999998</v>
      </c>
      <c r="HF545" s="4">
        <v>5.1147622000000004</v>
      </c>
      <c r="HG545" s="4">
        <v>5.0410928000000004</v>
      </c>
      <c r="HH545" s="4">
        <v>5.3455351000000002</v>
      </c>
      <c r="HI545" s="4">
        <v>5.8309061</v>
      </c>
      <c r="HJ545" s="4">
        <v>5.9250438000000001</v>
      </c>
      <c r="HK545" s="4">
        <v>5.460172</v>
      </c>
      <c r="HL545" s="4">
        <v>5.4086347999999997</v>
      </c>
      <c r="HM545" s="4">
        <v>5.5133850000000004</v>
      </c>
      <c r="HN545" s="4">
        <v>5.3945182999999997</v>
      </c>
      <c r="HO545" s="4">
        <v>5.1148031999999999</v>
      </c>
      <c r="HP545" s="4">
        <v>5.5837909999999997</v>
      </c>
      <c r="HQ545" s="4">
        <v>5.3453757</v>
      </c>
      <c r="HR545" s="4">
        <v>5.1642061000000004</v>
      </c>
      <c r="HS545" s="4">
        <v>5.5687350000000002</v>
      </c>
    </row>
    <row r="546" spans="1:227" ht="15.5" x14ac:dyDescent="0.35">
      <c r="A546" s="3" t="s">
        <v>1100</v>
      </c>
      <c r="B546" s="3">
        <v>0</v>
      </c>
      <c r="C546" s="4">
        <v>6.1948264999999996</v>
      </c>
      <c r="D546" s="4">
        <v>6.1344753000000001</v>
      </c>
      <c r="E546" s="4">
        <v>6.2361858000000003</v>
      </c>
      <c r="F546" s="4">
        <v>5.3305281999999998</v>
      </c>
      <c r="G546" s="4">
        <v>6.0241671999999999</v>
      </c>
      <c r="H546" s="4">
        <v>5.6221426000000001</v>
      </c>
      <c r="I546" s="4">
        <v>5.5860301000000003</v>
      </c>
      <c r="J546" s="4">
        <v>5.9216560999999999</v>
      </c>
      <c r="K546" s="4">
        <v>6.2938779</v>
      </c>
      <c r="L546" s="4">
        <v>6.0340964000000001</v>
      </c>
      <c r="M546" s="4">
        <v>6.1229896000000004</v>
      </c>
      <c r="N546" s="4">
        <v>6.4137032999999999</v>
      </c>
      <c r="O546" s="4">
        <v>7.1638403999999998</v>
      </c>
      <c r="P546" s="4">
        <v>6.0647292999999998</v>
      </c>
      <c r="Q546" s="4">
        <v>5.7018817999999998</v>
      </c>
      <c r="R546" s="4">
        <v>5.3650969000000002</v>
      </c>
      <c r="S546" s="4">
        <v>5.9220601999999998</v>
      </c>
      <c r="T546" s="4">
        <v>5.9474416999999997</v>
      </c>
      <c r="U546" s="4">
        <v>4.9964766999999997</v>
      </c>
      <c r="V546" s="4">
        <v>5.5766220999999998</v>
      </c>
      <c r="W546" s="4">
        <v>5.4766506000000001</v>
      </c>
      <c r="X546" s="4">
        <v>5.7436303999999998</v>
      </c>
      <c r="Y546" s="4">
        <v>6.0894427000000002</v>
      </c>
      <c r="Z546" s="4">
        <v>6.5304178000000004</v>
      </c>
      <c r="AA546" s="4">
        <v>5.6617763999999999</v>
      </c>
      <c r="AB546" s="4">
        <v>5.5146312999999996</v>
      </c>
      <c r="AC546" s="4">
        <v>4.9940246999999998</v>
      </c>
      <c r="AD546" s="4">
        <v>5.6370953000000004</v>
      </c>
      <c r="AE546" s="4">
        <v>6.3336399999999999</v>
      </c>
      <c r="AF546" s="4">
        <v>5.6272488000000003</v>
      </c>
      <c r="AG546" s="4">
        <v>5.9071366000000003</v>
      </c>
      <c r="AH546" s="4">
        <v>5.5706290999999997</v>
      </c>
      <c r="AI546" s="4">
        <v>6.2670360000000001</v>
      </c>
      <c r="AJ546" s="4">
        <v>6.2299059999999997</v>
      </c>
      <c r="AK546" s="4">
        <v>5.6047142000000001</v>
      </c>
      <c r="AL546" s="4">
        <v>5.7354960000000004</v>
      </c>
      <c r="AM546" s="4">
        <v>6.4303207000000002</v>
      </c>
      <c r="AN546" s="4">
        <v>5.5268025999999999</v>
      </c>
      <c r="AO546" s="4">
        <v>5.6034996000000001</v>
      </c>
      <c r="AP546" s="4">
        <v>5.5967621000000003</v>
      </c>
      <c r="AQ546" s="4">
        <v>5.9325535</v>
      </c>
      <c r="AR546" s="4">
        <v>5.7192691</v>
      </c>
      <c r="AS546" s="4">
        <v>6.2578874000000004</v>
      </c>
      <c r="AT546" s="4">
        <v>6.3789207000000001</v>
      </c>
      <c r="AU546" s="4">
        <v>5.6747097000000002</v>
      </c>
      <c r="AV546" s="4">
        <v>5.8309119000000003</v>
      </c>
      <c r="AW546" s="4">
        <v>6.1497843999999997</v>
      </c>
      <c r="AX546" s="4">
        <v>5.8682166999999996</v>
      </c>
      <c r="AY546" s="4">
        <v>5.7254056999999996</v>
      </c>
      <c r="AZ546" s="4">
        <v>5.7221956</v>
      </c>
      <c r="BA546" s="4">
        <v>3.5817815999999998</v>
      </c>
      <c r="BB546" s="4">
        <v>6.7431818999999997</v>
      </c>
      <c r="BC546" s="4">
        <v>5.4244693000000002</v>
      </c>
      <c r="BD546" s="4">
        <v>5.6751828</v>
      </c>
      <c r="BE546" s="4">
        <v>5.8314623000000001</v>
      </c>
      <c r="BF546" s="4">
        <v>5.6741754999999996</v>
      </c>
      <c r="BG546" s="4">
        <v>6.4814693999999999</v>
      </c>
      <c r="BH546" s="4">
        <v>5.5099241000000001</v>
      </c>
      <c r="BI546" s="4">
        <v>6.5952235000000003</v>
      </c>
      <c r="BJ546" s="4">
        <v>6.5352337</v>
      </c>
      <c r="BK546" s="4">
        <v>5.5019792000000001</v>
      </c>
      <c r="BL546" s="4">
        <v>6.9681230999999997</v>
      </c>
      <c r="BM546" s="4">
        <v>5.8222215999999998</v>
      </c>
      <c r="BN546" s="4">
        <v>5.9775954999999996</v>
      </c>
      <c r="BO546" s="4">
        <v>6.0359486999999996</v>
      </c>
      <c r="BP546" s="4">
        <v>6.3918783000000001</v>
      </c>
      <c r="BQ546" s="4">
        <v>4.8781097999999998</v>
      </c>
      <c r="BR546" s="4">
        <v>6.2578050000000003</v>
      </c>
      <c r="BS546" s="4">
        <v>5.4994411999999997</v>
      </c>
      <c r="BT546" s="4">
        <v>6.1566599999999996</v>
      </c>
      <c r="BU546" s="4">
        <v>6.5233987999999998</v>
      </c>
      <c r="BV546" s="4">
        <v>5.9203653000000003</v>
      </c>
      <c r="BW546" s="4">
        <v>6.0057096999999997</v>
      </c>
      <c r="BX546" s="4">
        <v>6.6131292000000004</v>
      </c>
      <c r="BY546" s="4">
        <v>6.5629650000000002</v>
      </c>
      <c r="BZ546" s="4">
        <v>6.5742096999999999</v>
      </c>
      <c r="CA546" s="4">
        <v>6.2345525999999998</v>
      </c>
      <c r="CB546" s="4">
        <v>5.8656927999999997</v>
      </c>
      <c r="CC546" s="4">
        <v>5.3259052000000002</v>
      </c>
      <c r="CD546" s="4">
        <v>6.1539963000000002</v>
      </c>
      <c r="CE546" s="4">
        <v>5.9225816</v>
      </c>
      <c r="CF546" s="4">
        <v>5.8726313000000001</v>
      </c>
      <c r="CG546" s="4">
        <v>6.7549485000000002</v>
      </c>
      <c r="CH546" s="4">
        <v>5.5433567999999998</v>
      </c>
      <c r="CI546" s="4">
        <v>5.3156267000000001</v>
      </c>
      <c r="CJ546" s="4">
        <v>5.9417565999999997</v>
      </c>
      <c r="CK546" s="4">
        <v>6.1226659999999997</v>
      </c>
      <c r="CL546" s="4">
        <v>6.1616032000000001</v>
      </c>
      <c r="CM546" s="4">
        <v>6.3428522999999997</v>
      </c>
      <c r="CN546" s="4">
        <v>5.6350866999999996</v>
      </c>
      <c r="CO546" s="4">
        <v>5.7102906999999998</v>
      </c>
      <c r="CP546" s="4">
        <v>5.5860995000000004</v>
      </c>
      <c r="CQ546" s="4">
        <v>5.1584912000000003</v>
      </c>
      <c r="CR546" s="4">
        <v>5.8522391999999996</v>
      </c>
      <c r="CS546" s="4">
        <v>5.7253068000000003</v>
      </c>
      <c r="CT546" s="4">
        <v>5.8398054999999998</v>
      </c>
      <c r="CU546" s="4">
        <v>5.7442371999999997</v>
      </c>
      <c r="CV546" s="4">
        <v>6.3162197999999998</v>
      </c>
      <c r="CW546" s="4">
        <v>5.2521256999999997</v>
      </c>
      <c r="CX546" s="4">
        <v>6.6176444999999999</v>
      </c>
      <c r="CY546" s="4">
        <v>7.2266794000000001</v>
      </c>
      <c r="CZ546" s="4">
        <v>6.2751454000000004</v>
      </c>
      <c r="DA546" s="4">
        <v>5.8327052999999998</v>
      </c>
      <c r="DB546" s="4">
        <v>5.6951970000000003</v>
      </c>
      <c r="DC546" s="4">
        <v>6.2595907999999998</v>
      </c>
      <c r="DD546" s="4">
        <v>5.0019591999999999</v>
      </c>
      <c r="DE546" s="4">
        <v>5.7304805999999999</v>
      </c>
      <c r="DF546" s="4">
        <v>5.4265666000000001</v>
      </c>
      <c r="DG546" s="4">
        <v>5.684323</v>
      </c>
      <c r="DH546" s="4">
        <v>5.6048064000000002</v>
      </c>
      <c r="DI546" s="4">
        <v>5.5693456000000001</v>
      </c>
      <c r="DJ546" s="4">
        <v>5.4718844999999998</v>
      </c>
      <c r="DK546" s="4">
        <v>5.4405840999999997</v>
      </c>
      <c r="DL546" s="4">
        <v>6.2016729000000002</v>
      </c>
      <c r="DM546" s="4">
        <v>5.5230278999999998</v>
      </c>
      <c r="DN546" s="4">
        <v>4.4084558999999999</v>
      </c>
      <c r="DO546" s="4">
        <v>6.6898302000000003</v>
      </c>
      <c r="DP546" s="4">
        <v>6.0789654000000004</v>
      </c>
      <c r="DQ546" s="4">
        <v>5.5091457999999998</v>
      </c>
      <c r="DR546" s="4">
        <v>6.1748728000000002</v>
      </c>
      <c r="DS546" s="4">
        <v>6.8087169999999997</v>
      </c>
      <c r="DT546" s="4">
        <v>6.6358988999999999</v>
      </c>
      <c r="DU546" s="4">
        <v>6.2854637999999996</v>
      </c>
      <c r="DV546" s="4">
        <v>5.8506315999999998</v>
      </c>
      <c r="DW546" s="4">
        <v>5.2656910000000003</v>
      </c>
      <c r="DX546" s="4">
        <v>5.9466551000000001</v>
      </c>
      <c r="DY546" s="4">
        <v>5.5833404</v>
      </c>
      <c r="DZ546" s="4">
        <v>5.6161652999999996</v>
      </c>
      <c r="EA546" s="4">
        <v>5.6669790000000004</v>
      </c>
      <c r="EB546" s="4">
        <v>5.7276030999999996</v>
      </c>
      <c r="EC546" s="4">
        <v>5.6566441000000003</v>
      </c>
      <c r="ED546" s="4">
        <v>5.6986761000000001</v>
      </c>
      <c r="EE546" s="4">
        <v>5.5925716999999997</v>
      </c>
      <c r="EF546" s="4">
        <v>6.2016698999999997</v>
      </c>
      <c r="EG546" s="4">
        <v>6.3175243999999999</v>
      </c>
      <c r="EH546" s="4">
        <v>5.9192093999999997</v>
      </c>
      <c r="EI546" s="4">
        <v>6.6281563999999999</v>
      </c>
      <c r="EJ546" s="4">
        <v>6.1938217</v>
      </c>
      <c r="EK546" s="4">
        <v>6.0983774999999998</v>
      </c>
      <c r="EL546" s="4">
        <v>5.4612353999999996</v>
      </c>
      <c r="EM546" s="4">
        <v>5.9816129</v>
      </c>
      <c r="EN546" s="4">
        <v>6.1177934</v>
      </c>
      <c r="EO546" s="4">
        <v>5.8370480000000002</v>
      </c>
      <c r="EP546" s="4">
        <v>5.9744342000000001</v>
      </c>
      <c r="EQ546" s="4">
        <v>5.8064105000000001</v>
      </c>
      <c r="ER546" s="4">
        <v>6.3947903999999998</v>
      </c>
      <c r="ES546" s="4">
        <v>6.3792948000000003</v>
      </c>
      <c r="ET546" s="4">
        <v>6.6883473999999996</v>
      </c>
      <c r="EU546" s="4">
        <v>5.7710474999999999</v>
      </c>
      <c r="EV546" s="4">
        <v>6.1676830000000002</v>
      </c>
      <c r="EW546" s="4">
        <v>5.8092898999999996</v>
      </c>
      <c r="EX546" s="4">
        <v>5.8710113000000002</v>
      </c>
      <c r="EY546" s="4">
        <v>5.8630775000000002</v>
      </c>
      <c r="EZ546" s="4">
        <v>5.7456759999999996</v>
      </c>
      <c r="FA546" s="4">
        <v>6.0544250000000002</v>
      </c>
      <c r="FB546" s="4">
        <v>5.9348139</v>
      </c>
      <c r="FC546" s="4">
        <v>5.8398409999999998</v>
      </c>
      <c r="FD546" s="4">
        <v>5.7663584999999999</v>
      </c>
      <c r="FE546" s="4">
        <v>5.7998019000000003</v>
      </c>
      <c r="FF546" s="4">
        <v>5.8705936000000003</v>
      </c>
      <c r="FG546" s="4">
        <v>5.9049709000000004</v>
      </c>
      <c r="FH546" s="4">
        <v>6.1470757000000003</v>
      </c>
      <c r="FI546" s="4">
        <v>5.5308682999999998</v>
      </c>
      <c r="FJ546" s="4">
        <v>5.6647467000000002</v>
      </c>
      <c r="FK546" s="4">
        <v>5.7582136000000004</v>
      </c>
      <c r="FL546" s="4">
        <v>5.9734407000000003</v>
      </c>
      <c r="FM546" s="4">
        <v>5.6698870000000001</v>
      </c>
      <c r="FN546" s="4">
        <v>6.0774105</v>
      </c>
      <c r="FO546" s="4">
        <v>5.9376797999999997</v>
      </c>
      <c r="FP546" s="4">
        <v>5.9325745999999997</v>
      </c>
      <c r="FQ546" s="4">
        <v>5.5482205999999996</v>
      </c>
      <c r="FR546" s="4">
        <v>5.7588016</v>
      </c>
      <c r="FS546" s="4">
        <v>6.0878573999999999</v>
      </c>
      <c r="FT546" s="4">
        <v>5.8839762999999996</v>
      </c>
      <c r="FU546" s="4">
        <v>5.8602962999999999</v>
      </c>
      <c r="FV546" s="4">
        <v>5.7776607000000002</v>
      </c>
      <c r="FW546" s="4">
        <v>5.9379616000000004</v>
      </c>
      <c r="FX546" s="4">
        <v>5.0017116000000001</v>
      </c>
      <c r="FY546" s="4">
        <v>5.7377560000000001</v>
      </c>
      <c r="FZ546" s="4">
        <v>5.2977352</v>
      </c>
      <c r="GA546" s="4">
        <v>5.8052665000000001</v>
      </c>
      <c r="GB546" s="4">
        <v>6.1009674</v>
      </c>
      <c r="GC546" s="4">
        <v>5.9587155999999997</v>
      </c>
      <c r="GD546" s="4">
        <v>6.1637145999999996</v>
      </c>
      <c r="GE546" s="4">
        <v>5.5435869999999996</v>
      </c>
      <c r="GF546" s="4">
        <v>5.4118291000000003</v>
      </c>
      <c r="GG546" s="4">
        <v>6.0260482</v>
      </c>
      <c r="GH546" s="4">
        <v>6.6415407000000002</v>
      </c>
      <c r="GI546" s="4">
        <v>5.4295207999999997</v>
      </c>
      <c r="GJ546" s="4">
        <v>5.3527678999999999</v>
      </c>
      <c r="GK546" s="4">
        <v>5.6428849999999997</v>
      </c>
      <c r="GL546" s="4">
        <v>5.6406682999999997</v>
      </c>
      <c r="GM546" s="4">
        <v>6.3373936999999998</v>
      </c>
      <c r="GN546" s="4">
        <v>6.5034504000000002</v>
      </c>
      <c r="GO546" s="4">
        <v>6.4067258000000002</v>
      </c>
      <c r="GP546" s="4">
        <v>6.1285993000000003</v>
      </c>
      <c r="GQ546" s="4">
        <v>6.3426014000000004</v>
      </c>
      <c r="GR546" s="4">
        <v>6.5333490000000003</v>
      </c>
      <c r="GS546" s="4">
        <v>6.7629874000000001</v>
      </c>
      <c r="GT546" s="4">
        <v>6.1074612000000004</v>
      </c>
      <c r="GU546" s="4">
        <v>6.3329414000000002</v>
      </c>
      <c r="GV546" s="4">
        <v>6.5425747999999997</v>
      </c>
      <c r="GW546" s="4">
        <v>6.8045027999999999</v>
      </c>
      <c r="GX546" s="4">
        <v>6.0308501000000003</v>
      </c>
      <c r="GY546" s="4">
        <v>5.9899579999999997</v>
      </c>
      <c r="GZ546" s="4">
        <v>6.0949879999999999</v>
      </c>
      <c r="HA546" s="4">
        <v>6.4393671000000001</v>
      </c>
      <c r="HB546" s="4">
        <v>6.6558115999999998</v>
      </c>
      <c r="HC546" s="4">
        <v>5.8260554999999998</v>
      </c>
      <c r="HD546" s="4">
        <v>5.8868084999999999</v>
      </c>
      <c r="HE546" s="4">
        <v>5.6781360000000003</v>
      </c>
      <c r="HF546" s="4">
        <v>5.8850847000000002</v>
      </c>
      <c r="HG546" s="4">
        <v>6.1617268999999997</v>
      </c>
      <c r="HH546" s="4">
        <v>6.3155101</v>
      </c>
      <c r="HI546" s="4">
        <v>6.7198564000000003</v>
      </c>
      <c r="HJ546" s="4">
        <v>5.798756</v>
      </c>
      <c r="HK546" s="4">
        <v>5.7065599999999996</v>
      </c>
      <c r="HL546" s="4">
        <v>5.7954686999999998</v>
      </c>
      <c r="HM546" s="4">
        <v>5.7798160999999997</v>
      </c>
      <c r="HN546" s="4">
        <v>5.8799606000000004</v>
      </c>
      <c r="HO546" s="4">
        <v>5.9561997</v>
      </c>
      <c r="HP546" s="4">
        <v>6.3182900000000002</v>
      </c>
      <c r="HQ546" s="4">
        <v>5.3610236999999996</v>
      </c>
      <c r="HR546" s="4">
        <v>5.5833348000000003</v>
      </c>
      <c r="HS546" s="4">
        <v>5.7310695999999997</v>
      </c>
    </row>
    <row r="547" spans="1:227" ht="15.5" x14ac:dyDescent="0.35">
      <c r="A547" s="3" t="s">
        <v>1102</v>
      </c>
      <c r="B547" s="3">
        <v>0</v>
      </c>
      <c r="C547" s="4">
        <v>5.9037861999999999</v>
      </c>
      <c r="D547" s="4">
        <v>5.8834344999999999</v>
      </c>
      <c r="E547" s="4">
        <v>6.4563952000000002</v>
      </c>
      <c r="F547" s="4">
        <v>5.9945401</v>
      </c>
      <c r="G547" s="4">
        <v>5.9882923000000003</v>
      </c>
      <c r="H547" s="4">
        <v>5.9793951999999999</v>
      </c>
      <c r="I547" s="4">
        <v>5.8910995000000002</v>
      </c>
      <c r="J547" s="4">
        <v>6.0132500000000002</v>
      </c>
      <c r="K547" s="4">
        <v>5.8320657000000002</v>
      </c>
      <c r="L547" s="4">
        <v>6.0608890000000004</v>
      </c>
      <c r="M547" s="4">
        <v>6.1607732000000004</v>
      </c>
      <c r="N547" s="4">
        <v>5.7389291</v>
      </c>
      <c r="O547" s="4">
        <v>5.2582865999999999</v>
      </c>
      <c r="P547" s="4">
        <v>6.8829047000000001</v>
      </c>
      <c r="Q547" s="4">
        <v>5.9191399000000002</v>
      </c>
      <c r="R547" s="4">
        <v>6.3198188000000002</v>
      </c>
      <c r="S547" s="4">
        <v>6.1505757000000001</v>
      </c>
      <c r="T547" s="4">
        <v>6.0254947999999997</v>
      </c>
      <c r="U547" s="4">
        <v>5.6987791999999997</v>
      </c>
      <c r="V547" s="4">
        <v>5.8718231999999997</v>
      </c>
      <c r="W547" s="4">
        <v>5.8597951000000004</v>
      </c>
      <c r="X547" s="4">
        <v>5.6051244000000002</v>
      </c>
      <c r="Y547" s="4">
        <v>5.8160768999999997</v>
      </c>
      <c r="Z547" s="4">
        <v>5.6402909000000001</v>
      </c>
      <c r="AA547" s="4">
        <v>6.9167985999999999</v>
      </c>
      <c r="AB547" s="4">
        <v>5.9309596000000004</v>
      </c>
      <c r="AC547" s="4">
        <v>5.1459253</v>
      </c>
      <c r="AD547" s="4">
        <v>6.4141655999999996</v>
      </c>
      <c r="AE547" s="4">
        <v>5.3022676000000004</v>
      </c>
      <c r="AF547" s="4">
        <v>6.0290217999999998</v>
      </c>
      <c r="AG547" s="4">
        <v>4.9975107999999997</v>
      </c>
      <c r="AH547" s="4">
        <v>5.8537403000000001</v>
      </c>
      <c r="AI547" s="4">
        <v>5.7125449000000001</v>
      </c>
      <c r="AJ547" s="4">
        <v>5.7828963</v>
      </c>
      <c r="AK547" s="4">
        <v>5.9611689999999999</v>
      </c>
      <c r="AL547" s="4">
        <v>5.9720769999999996</v>
      </c>
      <c r="AM547" s="4">
        <v>6.2945624000000002</v>
      </c>
      <c r="AN547" s="4">
        <v>5.9986493000000003</v>
      </c>
      <c r="AO547" s="4">
        <v>6.0147623000000001</v>
      </c>
      <c r="AP547" s="4">
        <v>6.0236799000000003</v>
      </c>
      <c r="AQ547" s="4">
        <v>5.5906113</v>
      </c>
      <c r="AR547" s="4">
        <v>5.9136651999999996</v>
      </c>
      <c r="AS547" s="4">
        <v>5.8799289999999997</v>
      </c>
      <c r="AT547" s="4">
        <v>6.0547985999999998</v>
      </c>
      <c r="AU547" s="4">
        <v>6.1068331999999996</v>
      </c>
      <c r="AV547" s="4">
        <v>5.8704052000000004</v>
      </c>
      <c r="AW547" s="4">
        <v>6.1871992000000002</v>
      </c>
      <c r="AX547" s="4">
        <v>5.8793746000000002</v>
      </c>
      <c r="AY547" s="4">
        <v>6.2644770999999997</v>
      </c>
      <c r="AZ547" s="4">
        <v>5.9279244999999996</v>
      </c>
      <c r="BA547" s="4">
        <v>6.0129039000000004</v>
      </c>
      <c r="BB547" s="4">
        <v>4.8788174</v>
      </c>
      <c r="BC547" s="4">
        <v>6.0938948000000002</v>
      </c>
      <c r="BD547" s="4">
        <v>6.2663886</v>
      </c>
      <c r="BE547" s="4">
        <v>5.5558411999999997</v>
      </c>
      <c r="BF547" s="4">
        <v>5.8897244999999998</v>
      </c>
      <c r="BG547" s="4">
        <v>5.7921692</v>
      </c>
      <c r="BH547" s="4">
        <v>6.1016823999999996</v>
      </c>
      <c r="BI547" s="4">
        <v>5.7582328</v>
      </c>
      <c r="BJ547" s="4">
        <v>5.4143954000000001</v>
      </c>
      <c r="BK547" s="4">
        <v>5.9795094999999998</v>
      </c>
      <c r="BL547" s="4">
        <v>5.7618562000000004</v>
      </c>
      <c r="BM547" s="4">
        <v>5.7463649999999999</v>
      </c>
      <c r="BN547" s="4">
        <v>5.8933017000000003</v>
      </c>
      <c r="BO547" s="4">
        <v>5.9466945999999998</v>
      </c>
      <c r="BP547" s="4">
        <v>5.9016858000000001</v>
      </c>
      <c r="BQ547" s="4">
        <v>5.8502127000000002</v>
      </c>
      <c r="BR547" s="4">
        <v>5.8775433000000001</v>
      </c>
      <c r="BS547" s="4">
        <v>5.8598740999999999</v>
      </c>
      <c r="BT547" s="4">
        <v>5.7845179</v>
      </c>
      <c r="BU547" s="4">
        <v>5.7237992999999996</v>
      </c>
      <c r="BV547" s="4">
        <v>5.7031754000000001</v>
      </c>
      <c r="BW547" s="4">
        <v>5.7316105000000004</v>
      </c>
      <c r="BX547" s="4">
        <v>5.7479946000000002</v>
      </c>
      <c r="BY547" s="4">
        <v>5.6950656000000004</v>
      </c>
      <c r="BZ547" s="4">
        <v>5.6738287999999999</v>
      </c>
      <c r="CA547" s="4">
        <v>5.8762835999999998</v>
      </c>
      <c r="CB547" s="4">
        <v>5.9596977000000004</v>
      </c>
      <c r="CC547" s="4">
        <v>6.4390109000000004</v>
      </c>
      <c r="CD547" s="4">
        <v>5.7611419000000001</v>
      </c>
      <c r="CE547" s="4">
        <v>5.6322463999999997</v>
      </c>
      <c r="CF547" s="4">
        <v>5.4992234</v>
      </c>
      <c r="CG547" s="4">
        <v>5.3765082</v>
      </c>
      <c r="CH547" s="4">
        <v>5.5986266999999996</v>
      </c>
      <c r="CI547" s="4">
        <v>5.9370792000000003</v>
      </c>
      <c r="CJ547" s="4">
        <v>5.7779128000000002</v>
      </c>
      <c r="CK547" s="4">
        <v>6.0305324999999996</v>
      </c>
      <c r="CL547" s="4">
        <v>5.9974463</v>
      </c>
      <c r="CM547" s="4">
        <v>5.9274602999999999</v>
      </c>
      <c r="CN547" s="4">
        <v>5.8242063999999996</v>
      </c>
      <c r="CO547" s="4">
        <v>5.9530827000000004</v>
      </c>
      <c r="CP547" s="4">
        <v>5.6843621000000004</v>
      </c>
      <c r="CQ547" s="4">
        <v>5.7574183999999997</v>
      </c>
      <c r="CR547" s="4">
        <v>6.0168165</v>
      </c>
      <c r="CS547" s="4">
        <v>5.9523852000000002</v>
      </c>
      <c r="CT547" s="4">
        <v>5.8282230999999998</v>
      </c>
      <c r="CU547" s="4">
        <v>5.8337522000000002</v>
      </c>
      <c r="CV547" s="4">
        <v>5.7457548999999997</v>
      </c>
      <c r="CW547" s="4">
        <v>5.8934613999999996</v>
      </c>
      <c r="CX547" s="4">
        <v>5.6149006999999997</v>
      </c>
      <c r="CY547" s="4">
        <v>6.743214</v>
      </c>
      <c r="CZ547" s="4">
        <v>6.1639340000000002</v>
      </c>
      <c r="DA547" s="4">
        <v>5.6793237999999997</v>
      </c>
      <c r="DB547" s="4">
        <v>5.6215191999999998</v>
      </c>
      <c r="DC547" s="4">
        <v>5.9751487000000001</v>
      </c>
      <c r="DD547" s="4">
        <v>5.5850026000000002</v>
      </c>
      <c r="DE547" s="4">
        <v>6.3645696000000003</v>
      </c>
      <c r="DF547" s="4">
        <v>5.9448822000000003</v>
      </c>
      <c r="DG547" s="4">
        <v>5.8110219000000001</v>
      </c>
      <c r="DH547" s="4">
        <v>5.5612691999999999</v>
      </c>
      <c r="DI547" s="4">
        <v>5.8376381000000004</v>
      </c>
      <c r="DJ547" s="4">
        <v>5.9485985000000001</v>
      </c>
      <c r="DK547" s="4">
        <v>5.4764562000000003</v>
      </c>
      <c r="DL547" s="4">
        <v>5.9298729000000003</v>
      </c>
      <c r="DM547" s="4">
        <v>5.8304489000000004</v>
      </c>
      <c r="DN547" s="4">
        <v>5.8125435000000003</v>
      </c>
      <c r="DO547" s="4">
        <v>6.2140941999999999</v>
      </c>
      <c r="DP547" s="4">
        <v>5.5141381000000003</v>
      </c>
      <c r="DQ547" s="4">
        <v>6.0598462</v>
      </c>
      <c r="DR547" s="4">
        <v>6.0369866999999999</v>
      </c>
      <c r="DS547" s="4">
        <v>6.2978516999999998</v>
      </c>
      <c r="DT547" s="4">
        <v>6.3434524000000003</v>
      </c>
      <c r="DU547" s="4">
        <v>5.7562736000000001</v>
      </c>
      <c r="DV547" s="4">
        <v>5.5172657000000003</v>
      </c>
      <c r="DW547" s="4">
        <v>6.0000016</v>
      </c>
      <c r="DX547" s="4">
        <v>5.7647008</v>
      </c>
      <c r="DY547" s="4">
        <v>5.8815115000000002</v>
      </c>
      <c r="DZ547" s="4">
        <v>6.5698436999999998</v>
      </c>
      <c r="EA547" s="4">
        <v>6.4378527999999999</v>
      </c>
      <c r="EB547" s="4">
        <v>6.5580672</v>
      </c>
      <c r="EC547" s="4">
        <v>6.6145471000000002</v>
      </c>
      <c r="ED547" s="4">
        <v>6.6240855999999999</v>
      </c>
      <c r="EE547" s="4">
        <v>5.9547549000000002</v>
      </c>
      <c r="EF547" s="4">
        <v>5.3849966</v>
      </c>
      <c r="EG547" s="4">
        <v>5.8301737999999999</v>
      </c>
      <c r="EH547" s="4">
        <v>6.0596996000000001</v>
      </c>
      <c r="EI547" s="4">
        <v>5.8748581</v>
      </c>
      <c r="EJ547" s="4">
        <v>5.6834186999999998</v>
      </c>
      <c r="EK547" s="4">
        <v>5.7704794000000001</v>
      </c>
      <c r="EL547" s="4">
        <v>5.8220371000000002</v>
      </c>
      <c r="EM547" s="4">
        <v>5.8166245999999999</v>
      </c>
      <c r="EN547" s="4">
        <v>5.8484268999999998</v>
      </c>
      <c r="EO547" s="4">
        <v>6.0307123000000002</v>
      </c>
      <c r="EP547" s="4">
        <v>5.9307055000000002</v>
      </c>
      <c r="EQ547" s="4">
        <v>5.9729182999999999</v>
      </c>
      <c r="ER547" s="4">
        <v>6.0531844000000001</v>
      </c>
      <c r="ES547" s="4">
        <v>6.0241601999999999</v>
      </c>
      <c r="ET547" s="4">
        <v>5.7260163999999998</v>
      </c>
      <c r="EU547" s="4">
        <v>5.9272960000000001</v>
      </c>
      <c r="EV547" s="4">
        <v>5.3910966</v>
      </c>
      <c r="EW547" s="4">
        <v>5.6103360999999996</v>
      </c>
      <c r="EX547" s="4">
        <v>5.7639151999999996</v>
      </c>
      <c r="EY547" s="4">
        <v>5.5801455000000004</v>
      </c>
      <c r="EZ547" s="4">
        <v>5.7536053999999996</v>
      </c>
      <c r="FA547" s="4">
        <v>5.6825916000000003</v>
      </c>
      <c r="FB547" s="4">
        <v>5.8121600000000004</v>
      </c>
      <c r="FC547" s="4">
        <v>5.7349005999999996</v>
      </c>
      <c r="FD547" s="4">
        <v>5.4515099999999999</v>
      </c>
      <c r="FE547" s="4">
        <v>5.7209526999999998</v>
      </c>
      <c r="FF547" s="4">
        <v>5.8092078000000003</v>
      </c>
      <c r="FG547" s="4">
        <v>5.9233758999999999</v>
      </c>
      <c r="FH547" s="4">
        <v>5.8360285000000003</v>
      </c>
      <c r="FI547" s="4">
        <v>5.8736744999999999</v>
      </c>
      <c r="FJ547" s="4">
        <v>5.8086504000000003</v>
      </c>
      <c r="FK547" s="4">
        <v>5.8005959999999996</v>
      </c>
      <c r="FL547" s="4">
        <v>5.67713</v>
      </c>
      <c r="FM547" s="4">
        <v>5.9048449999999999</v>
      </c>
      <c r="FN547" s="4">
        <v>5.3997786000000003</v>
      </c>
      <c r="FO547" s="4">
        <v>5.8921196</v>
      </c>
      <c r="FP547" s="4">
        <v>5.5032866</v>
      </c>
      <c r="FQ547" s="4">
        <v>5.9434665999999998</v>
      </c>
      <c r="FR547" s="4">
        <v>6.1461009000000004</v>
      </c>
      <c r="FS547" s="4">
        <v>5.774832</v>
      </c>
      <c r="FT547" s="4">
        <v>5.7985153</v>
      </c>
      <c r="FU547" s="4">
        <v>5.9140571</v>
      </c>
      <c r="FV547" s="4">
        <v>5.6443681000000003</v>
      </c>
      <c r="FW547" s="4">
        <v>5.6458551999999997</v>
      </c>
      <c r="FX547" s="4">
        <v>5.7463975999999999</v>
      </c>
      <c r="FY547" s="4">
        <v>5.7603578000000004</v>
      </c>
      <c r="FZ547" s="4">
        <v>5.7747807</v>
      </c>
      <c r="GA547" s="4">
        <v>5.4631037999999998</v>
      </c>
      <c r="GB547" s="4">
        <v>5.6048492000000003</v>
      </c>
      <c r="GC547" s="4">
        <v>5.7426104999999996</v>
      </c>
      <c r="GD547" s="4">
        <v>5.7425164000000004</v>
      </c>
      <c r="GE547" s="4">
        <v>5.8140413000000004</v>
      </c>
      <c r="GF547" s="4">
        <v>5.7096214999999999</v>
      </c>
      <c r="GG547" s="4">
        <v>5.8200472000000003</v>
      </c>
      <c r="GH547" s="4">
        <v>5.9060050999999998</v>
      </c>
      <c r="GI547" s="4">
        <v>5.8809136999999998</v>
      </c>
      <c r="GJ547" s="4">
        <v>5.8842651999999998</v>
      </c>
      <c r="GK547" s="4">
        <v>5.4354858999999998</v>
      </c>
      <c r="GL547" s="4">
        <v>5.8880819000000004</v>
      </c>
      <c r="GM547" s="4">
        <v>6.3772897000000004</v>
      </c>
      <c r="GN547" s="4">
        <v>5.9811458000000002</v>
      </c>
      <c r="GO547" s="4">
        <v>6.0573978999999998</v>
      </c>
      <c r="GP547" s="4">
        <v>6.2658708000000001</v>
      </c>
      <c r="GQ547" s="4">
        <v>6.1164059999999996</v>
      </c>
      <c r="GR547" s="4">
        <v>6.0452681999999998</v>
      </c>
      <c r="GS547" s="4">
        <v>5.981465</v>
      </c>
      <c r="GT547" s="4">
        <v>6.0331953</v>
      </c>
      <c r="GU547" s="4">
        <v>6.0039213</v>
      </c>
      <c r="GV547" s="4">
        <v>6.1111832000000001</v>
      </c>
      <c r="GW547" s="4">
        <v>6.0032608999999999</v>
      </c>
      <c r="GX547" s="4">
        <v>5.7018126000000002</v>
      </c>
      <c r="GY547" s="4">
        <v>5.8839762999999996</v>
      </c>
      <c r="GZ547" s="4">
        <v>6.0197082999999996</v>
      </c>
      <c r="HA547" s="4">
        <v>6.1049796000000001</v>
      </c>
      <c r="HB547" s="4">
        <v>6.1754803999999996</v>
      </c>
      <c r="HC547" s="4">
        <v>5.8923890999999999</v>
      </c>
      <c r="HD547" s="4">
        <v>5.9075606000000001</v>
      </c>
      <c r="HE547" s="4">
        <v>5.7772853</v>
      </c>
      <c r="HF547" s="4">
        <v>5.9023649000000002</v>
      </c>
      <c r="HG547" s="4">
        <v>6.0132395000000001</v>
      </c>
      <c r="HH547" s="4">
        <v>6.1496586999999998</v>
      </c>
      <c r="HI547" s="4">
        <v>5.9676621000000001</v>
      </c>
      <c r="HJ547" s="4">
        <v>5.5122479000000002</v>
      </c>
      <c r="HK547" s="4">
        <v>5.9236848999999996</v>
      </c>
      <c r="HL547" s="4">
        <v>5.8683798999999999</v>
      </c>
      <c r="HM547" s="4">
        <v>5.9075341999999997</v>
      </c>
      <c r="HN547" s="4">
        <v>5.9634204999999998</v>
      </c>
      <c r="HO547" s="4">
        <v>6.0908249000000003</v>
      </c>
      <c r="HP547" s="4">
        <v>6.1390618999999997</v>
      </c>
      <c r="HQ547" s="4">
        <v>6.0960409000000002</v>
      </c>
      <c r="HR547" s="4">
        <v>6.0677588</v>
      </c>
      <c r="HS547" s="4">
        <v>6.0189697999999998</v>
      </c>
    </row>
    <row r="548" spans="1:227" ht="15.5" x14ac:dyDescent="0.35">
      <c r="A548" s="3" t="s">
        <v>1104</v>
      </c>
      <c r="B548" s="3">
        <v>1</v>
      </c>
      <c r="C548" s="4">
        <v>6.0234078999999996</v>
      </c>
      <c r="D548" s="4">
        <v>5.6515560999999996</v>
      </c>
      <c r="E548" s="4">
        <v>5.2765909999999998</v>
      </c>
      <c r="F548" s="4">
        <v>6.3621968999999998</v>
      </c>
      <c r="G548" s="4">
        <v>5.7472649999999996</v>
      </c>
      <c r="H548" s="4">
        <v>6.0363157999999997</v>
      </c>
      <c r="I548" s="4">
        <v>5.7447353999999997</v>
      </c>
      <c r="J548" s="4">
        <v>5.4809311000000003</v>
      </c>
      <c r="K548" s="4">
        <v>6.0897481999999998</v>
      </c>
      <c r="L548" s="4">
        <v>6.1584728000000002</v>
      </c>
      <c r="M548" s="4">
        <v>5.4582981000000004</v>
      </c>
      <c r="N548" s="4">
        <v>5.8747674999999999</v>
      </c>
      <c r="O548" s="4">
        <v>6.6078105999999996</v>
      </c>
      <c r="P548" s="4">
        <v>5.7415764999999999</v>
      </c>
      <c r="Q548" s="4">
        <v>6.2349186000000003</v>
      </c>
      <c r="R548" s="4">
        <v>5.3140416999999998</v>
      </c>
      <c r="S548" s="4">
        <v>5.9538947999999996</v>
      </c>
      <c r="T548" s="4">
        <v>5.6359408000000002</v>
      </c>
      <c r="U548" s="4">
        <v>5.6292536999999996</v>
      </c>
      <c r="V548" s="4">
        <v>5.4895338999999996</v>
      </c>
      <c r="W548" s="4">
        <v>6.2407415999999998</v>
      </c>
      <c r="X548" s="4">
        <v>5.5030907999999998</v>
      </c>
      <c r="Y548" s="4">
        <v>5.7792313999999996</v>
      </c>
      <c r="Z548" s="4">
        <v>6.1452742999999996</v>
      </c>
      <c r="AA548" s="4">
        <v>6.0815767000000003</v>
      </c>
      <c r="AB548" s="4">
        <v>5.4424270000000003</v>
      </c>
      <c r="AC548" s="4">
        <v>5.7586668000000003</v>
      </c>
      <c r="AD548" s="4">
        <v>6.6538734000000002</v>
      </c>
      <c r="AE548" s="4">
        <v>5.9753974000000003</v>
      </c>
      <c r="AF548" s="4">
        <v>5.5499555000000003</v>
      </c>
      <c r="AG548" s="4">
        <v>5.2412369999999999</v>
      </c>
      <c r="AH548" s="4">
        <v>5.5366027000000004</v>
      </c>
      <c r="AI548" s="4">
        <v>5.8831141000000002</v>
      </c>
      <c r="AJ548" s="4">
        <v>5.6458684999999997</v>
      </c>
      <c r="AK548" s="4">
        <v>6.1930871999999999</v>
      </c>
      <c r="AL548" s="4">
        <v>5.7825332999999999</v>
      </c>
      <c r="AM548" s="4">
        <v>5.7521915000000003</v>
      </c>
      <c r="AN548" s="4">
        <v>5.0750928999999996</v>
      </c>
      <c r="AO548" s="4">
        <v>5.3222887999999999</v>
      </c>
      <c r="AP548" s="4">
        <v>5.3003404999999999</v>
      </c>
      <c r="AQ548" s="4">
        <v>5.6907604000000003</v>
      </c>
      <c r="AR548" s="4">
        <v>6.1653947000000002</v>
      </c>
      <c r="AS548" s="4">
        <v>6.0773942999999999</v>
      </c>
      <c r="AT548" s="4">
        <v>5.2254449000000003</v>
      </c>
      <c r="AU548" s="4">
        <v>5.2881216000000002</v>
      </c>
      <c r="AV548" s="4">
        <v>4.8036675000000004</v>
      </c>
      <c r="AW548" s="4">
        <v>5.9534213999999999</v>
      </c>
      <c r="AX548" s="4">
        <v>5.2168025</v>
      </c>
      <c r="AY548" s="4">
        <v>6.0993734999999996</v>
      </c>
      <c r="AZ548" s="4">
        <v>5.491104</v>
      </c>
      <c r="BA548" s="4">
        <v>4.9938655000000001</v>
      </c>
      <c r="BB548" s="4">
        <v>6.4197610000000003</v>
      </c>
      <c r="BC548" s="4">
        <v>5.8534645000000003</v>
      </c>
      <c r="BD548" s="4">
        <v>6.3676564000000004</v>
      </c>
      <c r="BE548" s="4">
        <v>6.2407174999999997</v>
      </c>
      <c r="BF548" s="4">
        <v>5.2304361000000004</v>
      </c>
      <c r="BG548" s="4">
        <v>6.1807089</v>
      </c>
      <c r="BH548" s="4">
        <v>5.7127309000000004</v>
      </c>
      <c r="BI548" s="4">
        <v>5.8601489999999998</v>
      </c>
      <c r="BJ548" s="4">
        <v>5.3467114000000002</v>
      </c>
      <c r="BK548" s="4">
        <v>6.0463627000000004</v>
      </c>
      <c r="BL548" s="4">
        <v>6.3107594999999996</v>
      </c>
      <c r="BM548" s="4">
        <v>5.5371424999999999</v>
      </c>
      <c r="BN548" s="4">
        <v>6.1462858999999996</v>
      </c>
      <c r="BO548" s="4">
        <v>5.9430338000000003</v>
      </c>
      <c r="BP548" s="4">
        <v>5.0689048999999997</v>
      </c>
      <c r="BQ548" s="4">
        <v>5.8399065999999999</v>
      </c>
      <c r="BR548" s="4">
        <v>5.7241175999999996</v>
      </c>
      <c r="BS548" s="4">
        <v>5.7375354999999999</v>
      </c>
      <c r="BT548" s="4">
        <v>5.9543388999999998</v>
      </c>
      <c r="BU548" s="4">
        <v>5.9310663000000003</v>
      </c>
      <c r="BV548" s="4">
        <v>5.5079871000000002</v>
      </c>
      <c r="BW548" s="4">
        <v>5.4892358999999997</v>
      </c>
      <c r="BX548" s="4">
        <v>5.7070429000000003</v>
      </c>
      <c r="BY548" s="4">
        <v>5.6171968999999997</v>
      </c>
      <c r="BZ548" s="4">
        <v>5.6705492</v>
      </c>
      <c r="CA548" s="4">
        <v>5.4208062999999997</v>
      </c>
      <c r="CB548" s="4">
        <v>5.1734160999999999</v>
      </c>
      <c r="CC548" s="4">
        <v>5.6610721000000002</v>
      </c>
      <c r="CD548" s="4">
        <v>5.7366980999999999</v>
      </c>
      <c r="CE548" s="4">
        <v>5.9656000000000002</v>
      </c>
      <c r="CF548" s="4">
        <v>5.8229658999999998</v>
      </c>
      <c r="CG548" s="4">
        <v>6.3584394</v>
      </c>
      <c r="CH548" s="4">
        <v>5.7914934999999996</v>
      </c>
      <c r="CI548" s="4">
        <v>5.9445867999999997</v>
      </c>
      <c r="CJ548" s="4">
        <v>5.6025324000000003</v>
      </c>
      <c r="CK548" s="4">
        <v>6.2379598999999999</v>
      </c>
      <c r="CL548" s="4">
        <v>5.4737847999999998</v>
      </c>
      <c r="CM548" s="4">
        <v>5.4151492000000001</v>
      </c>
      <c r="CN548" s="4">
        <v>5.3490843999999997</v>
      </c>
      <c r="CO548" s="4">
        <v>6.1098094999999999</v>
      </c>
      <c r="CP548" s="4">
        <v>5.1575341000000003</v>
      </c>
      <c r="CQ548" s="4">
        <v>6.0094804999999996</v>
      </c>
      <c r="CR548" s="4">
        <v>5.8951279000000003</v>
      </c>
      <c r="CS548" s="4">
        <v>5.5250041999999997</v>
      </c>
      <c r="CT548" s="4">
        <v>5.9094555</v>
      </c>
      <c r="CU548" s="4">
        <v>5.7510984000000001</v>
      </c>
      <c r="CV548" s="4">
        <v>6.0902295999999998</v>
      </c>
      <c r="CW548" s="4">
        <v>6.2653699999999999</v>
      </c>
      <c r="CX548" s="4">
        <v>5.1883397999999996</v>
      </c>
      <c r="CY548" s="4">
        <v>6.4120901999999997</v>
      </c>
      <c r="CZ548" s="4">
        <v>6.1625218000000004</v>
      </c>
      <c r="DA548" s="4">
        <v>5.7334071</v>
      </c>
      <c r="DB548" s="4">
        <v>5.7513822000000001</v>
      </c>
      <c r="DC548" s="4">
        <v>5.7616870999999996</v>
      </c>
      <c r="DD548" s="4">
        <v>5.7505728999999999</v>
      </c>
      <c r="DE548" s="4">
        <v>6.1654475</v>
      </c>
      <c r="DF548" s="4">
        <v>5.9317108000000003</v>
      </c>
      <c r="DG548" s="4">
        <v>5.5152241999999996</v>
      </c>
      <c r="DH548" s="4">
        <v>6.2416095</v>
      </c>
      <c r="DI548" s="4">
        <v>6.1447421999999996</v>
      </c>
      <c r="DJ548" s="4">
        <v>5.6042646999999999</v>
      </c>
      <c r="DK548" s="4">
        <v>6.6180051999999998</v>
      </c>
      <c r="DL548" s="4">
        <v>6.0518374000000001</v>
      </c>
      <c r="DM548" s="4">
        <v>5.6027592999999998</v>
      </c>
      <c r="DN548" s="4">
        <v>5.7006778000000002</v>
      </c>
      <c r="DO548" s="4">
        <v>5.8873492000000001</v>
      </c>
      <c r="DP548" s="4">
        <v>5.0176986000000001</v>
      </c>
      <c r="DQ548" s="4">
        <v>5.8770480000000003</v>
      </c>
      <c r="DR548" s="4">
        <v>5.9000329999999996</v>
      </c>
      <c r="DS548" s="4">
        <v>5.9469580000000004</v>
      </c>
      <c r="DT548" s="4">
        <v>6.1988022999999997</v>
      </c>
      <c r="DU548" s="4">
        <v>6.3084197</v>
      </c>
      <c r="DV548" s="4">
        <v>6.4231281999999998</v>
      </c>
      <c r="DW548" s="4">
        <v>6.8862817999999999</v>
      </c>
      <c r="DX548" s="4">
        <v>6.5646472999999999</v>
      </c>
      <c r="DY548" s="4">
        <v>6.3598778999999999</v>
      </c>
      <c r="DZ548" s="4">
        <v>7.3919911999999997</v>
      </c>
      <c r="EA548" s="4">
        <v>7.2614789999999996</v>
      </c>
      <c r="EB548" s="4">
        <v>7.4825901000000004</v>
      </c>
      <c r="EC548" s="4">
        <v>7.3725538999999998</v>
      </c>
      <c r="ED548" s="4">
        <v>7.1875840000000002</v>
      </c>
      <c r="EE548" s="4">
        <v>6.2997468000000003</v>
      </c>
      <c r="EF548" s="4">
        <v>5.6331639999999998</v>
      </c>
      <c r="EG548" s="4">
        <v>5.8655512999999999</v>
      </c>
      <c r="EH548" s="4">
        <v>5.8839762999999996</v>
      </c>
      <c r="EI548" s="4">
        <v>6.3048346999999998</v>
      </c>
      <c r="EJ548" s="4">
        <v>5.9343222999999998</v>
      </c>
      <c r="EK548" s="4">
        <v>6.4260580999999997</v>
      </c>
      <c r="EL548" s="4">
        <v>6.3072556999999998</v>
      </c>
      <c r="EM548" s="4">
        <v>6.2160720999999999</v>
      </c>
      <c r="EN548" s="4">
        <v>5.9930009999999996</v>
      </c>
      <c r="EO548" s="4">
        <v>6.1343037999999996</v>
      </c>
      <c r="EP548" s="4">
        <v>6.0194063</v>
      </c>
      <c r="EQ548" s="4">
        <v>5.9640602999999999</v>
      </c>
      <c r="ER548" s="4">
        <v>6.0508068000000002</v>
      </c>
      <c r="ES548" s="4">
        <v>6.1016300000000001</v>
      </c>
      <c r="ET548" s="4">
        <v>5.9911928000000003</v>
      </c>
      <c r="EU548" s="4">
        <v>6.1518375000000001</v>
      </c>
      <c r="EV548" s="4">
        <v>5.9244501999999999</v>
      </c>
      <c r="EW548" s="4">
        <v>5.9561456000000002</v>
      </c>
      <c r="EX548" s="4">
        <v>6.1736449999999996</v>
      </c>
      <c r="EY548" s="4">
        <v>5.8125327000000002</v>
      </c>
      <c r="EZ548" s="4">
        <v>6.1509837999999997</v>
      </c>
      <c r="FA548" s="4">
        <v>5.4437284000000004</v>
      </c>
      <c r="FB548" s="4">
        <v>6.043882</v>
      </c>
      <c r="FC548" s="4">
        <v>6.2501151999999998</v>
      </c>
      <c r="FD548" s="4">
        <v>6.2151817999999999</v>
      </c>
      <c r="FE548" s="4">
        <v>6.5348439000000003</v>
      </c>
      <c r="FF548" s="4">
        <v>6.0896717000000002</v>
      </c>
      <c r="FG548" s="4">
        <v>6.0870126999999998</v>
      </c>
      <c r="FH548" s="4">
        <v>5.8769764999999996</v>
      </c>
      <c r="FI548" s="4">
        <v>6.4326569999999998</v>
      </c>
      <c r="FJ548" s="4">
        <v>6.3161085999999997</v>
      </c>
      <c r="FK548" s="4">
        <v>6.3035487000000003</v>
      </c>
      <c r="FL548" s="4">
        <v>5.7765703000000004</v>
      </c>
      <c r="FM548" s="4">
        <v>6.2319177000000003</v>
      </c>
      <c r="FN548" s="4">
        <v>5.6975657000000002</v>
      </c>
      <c r="FO548" s="4">
        <v>5.6295826</v>
      </c>
      <c r="FP548" s="4">
        <v>5.6441040999999998</v>
      </c>
      <c r="FQ548" s="4">
        <v>6.1561256999999996</v>
      </c>
      <c r="FR548" s="4">
        <v>6.1159720999999996</v>
      </c>
      <c r="FS548" s="4">
        <v>5.8987252000000003</v>
      </c>
      <c r="FT548" s="4">
        <v>5.9207358000000001</v>
      </c>
      <c r="FU548" s="4">
        <v>6.0847370999999999</v>
      </c>
      <c r="FV548" s="4">
        <v>5.7017379000000004</v>
      </c>
      <c r="FW548" s="4">
        <v>5.4378862999999997</v>
      </c>
      <c r="FX548" s="4">
        <v>5.7575196999999996</v>
      </c>
      <c r="FY548" s="4">
        <v>6.0911540000000004</v>
      </c>
      <c r="FZ548" s="4">
        <v>6.0497522999999997</v>
      </c>
      <c r="GA548" s="4">
        <v>5.9040376999999999</v>
      </c>
      <c r="GB548" s="4">
        <v>6.1834167000000004</v>
      </c>
      <c r="GC548" s="4">
        <v>5.9196159000000002</v>
      </c>
      <c r="GD548" s="4">
        <v>5.8247445999999998</v>
      </c>
      <c r="GE548" s="4">
        <v>6.0129294</v>
      </c>
      <c r="GF548" s="4">
        <v>5.8544600999999998</v>
      </c>
      <c r="GG548" s="4">
        <v>5.9199608000000001</v>
      </c>
      <c r="GH548" s="4">
        <v>5.8439984000000003</v>
      </c>
      <c r="GI548" s="4">
        <v>5.7426342999999997</v>
      </c>
      <c r="GJ548" s="4">
        <v>5.7753958000000001</v>
      </c>
      <c r="GK548" s="4">
        <v>6.0312619999999999</v>
      </c>
      <c r="GL548" s="4">
        <v>5.9278148000000002</v>
      </c>
      <c r="GM548" s="4">
        <v>6.1005234000000002</v>
      </c>
      <c r="GN548" s="4">
        <v>5.9130481000000001</v>
      </c>
      <c r="GO548" s="4">
        <v>6.1246907000000004</v>
      </c>
      <c r="GP548" s="4">
        <v>6.0455009999999998</v>
      </c>
      <c r="GQ548" s="4">
        <v>5.9981513</v>
      </c>
      <c r="GR548" s="4">
        <v>5.6583199000000004</v>
      </c>
      <c r="GS548" s="4">
        <v>6.1525015999999999</v>
      </c>
      <c r="GT548" s="4">
        <v>5.8785965999999998</v>
      </c>
      <c r="GU548" s="4">
        <v>5.6024004999999999</v>
      </c>
      <c r="GV548" s="4">
        <v>5.7959677999999997</v>
      </c>
      <c r="GW548" s="4">
        <v>5.9379385999999998</v>
      </c>
      <c r="GX548" s="4">
        <v>5.7247994000000002</v>
      </c>
      <c r="GY548" s="4">
        <v>5.5978133000000003</v>
      </c>
      <c r="GZ548" s="4">
        <v>5.8033352000000002</v>
      </c>
      <c r="HA548" s="4">
        <v>5.6831807999999997</v>
      </c>
      <c r="HB548" s="4">
        <v>5.8137470000000002</v>
      </c>
      <c r="HC548" s="4">
        <v>5.7703559999999996</v>
      </c>
      <c r="HD548" s="4">
        <v>5.8231788</v>
      </c>
      <c r="HE548" s="4">
        <v>5.8132067999999997</v>
      </c>
      <c r="HF548" s="4">
        <v>5.6897200999999997</v>
      </c>
      <c r="HG548" s="4">
        <v>5.9241792000000002</v>
      </c>
      <c r="HH548" s="4">
        <v>5.4810958999999997</v>
      </c>
      <c r="HI548" s="4">
        <v>5.5712121999999997</v>
      </c>
      <c r="HJ548" s="4">
        <v>5.9565742999999998</v>
      </c>
      <c r="HK548" s="4">
        <v>6.0856202000000001</v>
      </c>
      <c r="HL548" s="4">
        <v>5.8323739999999997</v>
      </c>
      <c r="HM548" s="4">
        <v>5.6859117000000001</v>
      </c>
      <c r="HN548" s="4">
        <v>5.5351897000000001</v>
      </c>
      <c r="HO548" s="4">
        <v>5.7256365000000002</v>
      </c>
      <c r="HP548" s="4">
        <v>5.5813987000000003</v>
      </c>
      <c r="HQ548" s="4">
        <v>5.8170932000000004</v>
      </c>
      <c r="HR548" s="4">
        <v>5.6539811999999996</v>
      </c>
      <c r="HS548" s="4">
        <v>5.7225273999999997</v>
      </c>
    </row>
    <row r="549" spans="1:227" ht="15.5" x14ac:dyDescent="0.35">
      <c r="A549" s="3" t="s">
        <v>1106</v>
      </c>
      <c r="B549" s="3">
        <v>1</v>
      </c>
      <c r="C549" s="4">
        <v>5.8292925999999996</v>
      </c>
      <c r="D549" s="4">
        <v>6.2499457999999999</v>
      </c>
      <c r="E549" s="4">
        <v>5.8284130999999997</v>
      </c>
      <c r="F549" s="4">
        <v>5.8825349999999998</v>
      </c>
      <c r="G549" s="4">
        <v>5.6294424000000003</v>
      </c>
      <c r="H549" s="4">
        <v>6.0854374</v>
      </c>
      <c r="I549" s="4">
        <v>5.7477818000000003</v>
      </c>
      <c r="J549" s="4">
        <v>5.6137446000000004</v>
      </c>
      <c r="K549" s="4">
        <v>7.0448122</v>
      </c>
      <c r="L549" s="4">
        <v>5.8246720999999999</v>
      </c>
      <c r="M549" s="4">
        <v>5.7107847999999999</v>
      </c>
      <c r="N549" s="4">
        <v>6.8386965999999996</v>
      </c>
      <c r="O549" s="4">
        <v>6.6194924000000004</v>
      </c>
      <c r="P549" s="4">
        <v>6.3952789000000001</v>
      </c>
      <c r="Q549" s="4">
        <v>5.7649565000000003</v>
      </c>
      <c r="R549" s="4">
        <v>4.9680096000000002</v>
      </c>
      <c r="S549" s="4">
        <v>5.5817743999999996</v>
      </c>
      <c r="T549" s="4">
        <v>6.0831298</v>
      </c>
      <c r="U549" s="4">
        <v>5.0440886000000003</v>
      </c>
      <c r="V549" s="4">
        <v>5.9994167000000003</v>
      </c>
      <c r="W549" s="4">
        <v>5.7900017999999998</v>
      </c>
      <c r="X549" s="4">
        <v>5.4737606000000003</v>
      </c>
      <c r="Y549" s="4">
        <v>6.0712346000000004</v>
      </c>
      <c r="Z549" s="4">
        <v>6.2655124000000004</v>
      </c>
      <c r="AA549" s="4">
        <v>5.5322627000000004</v>
      </c>
      <c r="AB549" s="4">
        <v>5.2253866999999996</v>
      </c>
      <c r="AC549" s="4">
        <v>5.5758451999999998</v>
      </c>
      <c r="AD549" s="4">
        <v>5.6683865999999998</v>
      </c>
      <c r="AE549" s="4">
        <v>5.5956579</v>
      </c>
      <c r="AF549" s="4">
        <v>5.6012442</v>
      </c>
      <c r="AG549" s="4">
        <v>5.8487625000000003</v>
      </c>
      <c r="AH549" s="4">
        <v>6.0988878</v>
      </c>
      <c r="AI549" s="4">
        <v>5.9340035999999996</v>
      </c>
      <c r="AJ549" s="4">
        <v>5.9727787000000001</v>
      </c>
      <c r="AK549" s="4">
        <v>6.1860749000000004</v>
      </c>
      <c r="AL549" s="4">
        <v>5.5919378000000002</v>
      </c>
      <c r="AM549" s="4">
        <v>6.2184143000000001</v>
      </c>
      <c r="AN549" s="4">
        <v>5.7988267000000002</v>
      </c>
      <c r="AO549" s="4">
        <v>5.2478828000000002</v>
      </c>
      <c r="AP549" s="4">
        <v>5.3882643000000003</v>
      </c>
      <c r="AQ549" s="4">
        <v>5.9231249000000004</v>
      </c>
      <c r="AR549" s="4">
        <v>5.9881593000000004</v>
      </c>
      <c r="AS549" s="4">
        <v>7.0408429000000003</v>
      </c>
      <c r="AT549" s="4">
        <v>6.0274520000000003</v>
      </c>
      <c r="AU549" s="4">
        <v>5.2825183999999998</v>
      </c>
      <c r="AV549" s="4">
        <v>5.3202318999999996</v>
      </c>
      <c r="AW549" s="4">
        <v>6.5369375999999999</v>
      </c>
      <c r="AX549" s="4">
        <v>5.3421851</v>
      </c>
      <c r="AY549" s="4">
        <v>5.9021448000000003</v>
      </c>
      <c r="AZ549" s="4">
        <v>5.4803831000000001</v>
      </c>
      <c r="BA549" s="4">
        <v>5.9916678000000001</v>
      </c>
      <c r="BB549" s="4">
        <v>6.2957616999999999</v>
      </c>
      <c r="BC549" s="4">
        <v>5.9632109</v>
      </c>
      <c r="BD549" s="4">
        <v>6.4421619000000003</v>
      </c>
      <c r="BE549" s="4">
        <v>5.9592814000000001</v>
      </c>
      <c r="BF549" s="4">
        <v>6.2601804999999997</v>
      </c>
      <c r="BG549" s="4">
        <v>6.3802386000000002</v>
      </c>
      <c r="BH549" s="4">
        <v>5.9330252000000003</v>
      </c>
      <c r="BI549" s="4">
        <v>6.0348193999999999</v>
      </c>
      <c r="BJ549" s="4">
        <v>6.3186590999999996</v>
      </c>
      <c r="BK549" s="4">
        <v>6.5359240999999999</v>
      </c>
      <c r="BL549" s="4">
        <v>6.2645505000000004</v>
      </c>
      <c r="BM549" s="4">
        <v>5.4704003999999999</v>
      </c>
      <c r="BN549" s="4">
        <v>6.2601591000000001</v>
      </c>
      <c r="BO549" s="4">
        <v>5.9196758000000003</v>
      </c>
      <c r="BP549" s="4">
        <v>6.0951009999999997</v>
      </c>
      <c r="BQ549" s="4">
        <v>6.0722313000000003</v>
      </c>
      <c r="BR549" s="4">
        <v>5.1550029999999998</v>
      </c>
      <c r="BS549" s="4">
        <v>5.0669278000000002</v>
      </c>
      <c r="BT549" s="4">
        <v>5.2671374999999996</v>
      </c>
      <c r="BU549" s="4">
        <v>5.8103521999999996</v>
      </c>
      <c r="BV549" s="4">
        <v>5.4663054000000004</v>
      </c>
      <c r="BW549" s="4">
        <v>5.4671821999999999</v>
      </c>
      <c r="BX549" s="4">
        <v>5.5283518999999997</v>
      </c>
      <c r="BY549" s="4">
        <v>5.4040694</v>
      </c>
      <c r="BZ549" s="4">
        <v>5.4357889000000004</v>
      </c>
      <c r="CA549" s="4">
        <v>5.6328443999999998</v>
      </c>
      <c r="CB549" s="4">
        <v>6.0833519000000003</v>
      </c>
      <c r="CC549" s="4">
        <v>5.4411934999999998</v>
      </c>
      <c r="CD549" s="4">
        <v>5.1788280999999996</v>
      </c>
      <c r="CE549" s="4">
        <v>5.7421832999999998</v>
      </c>
      <c r="CF549" s="4">
        <v>5.9992834999999998</v>
      </c>
      <c r="CG549" s="4">
        <v>5.4052766999999999</v>
      </c>
      <c r="CH549" s="4">
        <v>6.7920290000000003</v>
      </c>
      <c r="CI549" s="4">
        <v>5.996435</v>
      </c>
      <c r="CJ549" s="4">
        <v>5.4174834000000001</v>
      </c>
      <c r="CK549" s="4">
        <v>5.7560902</v>
      </c>
      <c r="CL549" s="4">
        <v>5.2023728</v>
      </c>
      <c r="CM549" s="4">
        <v>5.1700324999999996</v>
      </c>
      <c r="CN549" s="4">
        <v>5.4082983000000002</v>
      </c>
      <c r="CO549" s="4">
        <v>5.8095131000000002</v>
      </c>
      <c r="CP549" s="4">
        <v>5.0141780999999996</v>
      </c>
      <c r="CQ549" s="4">
        <v>5.4740736999999999</v>
      </c>
      <c r="CR549" s="4">
        <v>6.0087289000000004</v>
      </c>
      <c r="CS549" s="4">
        <v>5.4291669000000002</v>
      </c>
      <c r="CT549" s="4">
        <v>5.8418799999999997</v>
      </c>
      <c r="CU549" s="4">
        <v>6.1507937000000004</v>
      </c>
      <c r="CV549" s="4">
        <v>5.8146811999999999</v>
      </c>
      <c r="CW549" s="4">
        <v>5.8635729000000003</v>
      </c>
      <c r="CX549" s="4">
        <v>5.2976945999999998</v>
      </c>
      <c r="CY549" s="4">
        <v>6.1042759999999996</v>
      </c>
      <c r="CZ549" s="4">
        <v>6.2228724</v>
      </c>
      <c r="DA549" s="4">
        <v>5.4155348999999999</v>
      </c>
      <c r="DB549" s="4">
        <v>5.4337504000000001</v>
      </c>
      <c r="DC549" s="4">
        <v>6.1496890999999998</v>
      </c>
      <c r="DD549" s="4">
        <v>5.5368263999999998</v>
      </c>
      <c r="DE549" s="4">
        <v>6.2723259999999996</v>
      </c>
      <c r="DF549" s="4">
        <v>6.8067852000000002</v>
      </c>
      <c r="DG549" s="4">
        <v>5.7684398999999997</v>
      </c>
      <c r="DH549" s="4">
        <v>6.3387897000000004</v>
      </c>
      <c r="DI549" s="4">
        <v>6.7257461000000003</v>
      </c>
      <c r="DJ549" s="4">
        <v>5.9979478000000004</v>
      </c>
      <c r="DK549" s="4">
        <v>5.4912324999999997</v>
      </c>
      <c r="DL549" s="4">
        <v>6.4707622000000002</v>
      </c>
      <c r="DM549" s="4">
        <v>5.2974214999999996</v>
      </c>
      <c r="DN549" s="4">
        <v>4.0994212000000001</v>
      </c>
      <c r="DO549" s="4">
        <v>5.5900762000000004</v>
      </c>
      <c r="DP549" s="4">
        <v>6.0990167</v>
      </c>
      <c r="DQ549" s="4">
        <v>5.6675383000000004</v>
      </c>
      <c r="DR549" s="4">
        <v>5.5820517000000001</v>
      </c>
      <c r="DS549" s="4">
        <v>5.6188764000000004</v>
      </c>
      <c r="DT549" s="4">
        <v>5.6608225000000001</v>
      </c>
      <c r="DU549" s="4">
        <v>5.5968945999999997</v>
      </c>
      <c r="DV549" s="4">
        <v>5.9170351999999999</v>
      </c>
      <c r="DW549" s="4">
        <v>6.3393718999999997</v>
      </c>
      <c r="DX549" s="4">
        <v>5.9171461000000001</v>
      </c>
      <c r="DY549" s="4">
        <v>6.0731890000000002</v>
      </c>
      <c r="DZ549" s="4">
        <v>6.1840048999999997</v>
      </c>
      <c r="EA549" s="4">
        <v>6.3081427999999997</v>
      </c>
      <c r="EB549" s="4">
        <v>6.3537888000000002</v>
      </c>
      <c r="EC549" s="4">
        <v>6.4251272999999998</v>
      </c>
      <c r="ED549" s="4">
        <v>6.1886481</v>
      </c>
      <c r="EE549" s="4">
        <v>6.0137108000000001</v>
      </c>
      <c r="EF549" s="4">
        <v>6.0880435000000004</v>
      </c>
      <c r="EG549" s="4">
        <v>5.6748535000000002</v>
      </c>
      <c r="EH549" s="4">
        <v>5.8459507000000004</v>
      </c>
      <c r="EI549" s="4">
        <v>5.9331756000000002</v>
      </c>
      <c r="EJ549" s="4">
        <v>5.5434611</v>
      </c>
      <c r="EK549" s="4">
        <v>5.6496075000000001</v>
      </c>
      <c r="EL549" s="4">
        <v>5.4900000999999996</v>
      </c>
      <c r="EM549" s="4">
        <v>5.2765012999999996</v>
      </c>
      <c r="EN549" s="4">
        <v>6.0560757000000001</v>
      </c>
      <c r="EO549" s="4">
        <v>5.3498355000000002</v>
      </c>
      <c r="EP549" s="4">
        <v>6.0840078000000002</v>
      </c>
      <c r="EQ549" s="4">
        <v>5.4971208999999996</v>
      </c>
      <c r="ER549" s="4">
        <v>5.7308960999999998</v>
      </c>
      <c r="ES549" s="4">
        <v>5.5848956000000003</v>
      </c>
      <c r="ET549" s="4">
        <v>5.5241303999999998</v>
      </c>
      <c r="EU549" s="4">
        <v>5.9624097000000003</v>
      </c>
      <c r="EV549" s="4">
        <v>5.9232551000000004</v>
      </c>
      <c r="EW549" s="4">
        <v>5.9419903999999999</v>
      </c>
      <c r="EX549" s="4">
        <v>5.7898296</v>
      </c>
      <c r="EY549" s="4">
        <v>5.9723329999999999</v>
      </c>
      <c r="EZ549" s="4">
        <v>5.9459384000000002</v>
      </c>
      <c r="FA549" s="4">
        <v>5.7682365999999998</v>
      </c>
      <c r="FB549" s="4">
        <v>5.6817504000000003</v>
      </c>
      <c r="FC549" s="4">
        <v>5.8029779000000001</v>
      </c>
      <c r="FD549" s="4">
        <v>5.6977538000000001</v>
      </c>
      <c r="FE549" s="4">
        <v>5.9522960999999999</v>
      </c>
      <c r="FF549" s="4">
        <v>5.7934574999999997</v>
      </c>
      <c r="FG549" s="4">
        <v>5.5872200000000003</v>
      </c>
      <c r="FH549" s="4">
        <v>6.0489174999999999</v>
      </c>
      <c r="FI549" s="4">
        <v>6.0331996999999999</v>
      </c>
      <c r="FJ549" s="4">
        <v>5.9493875000000003</v>
      </c>
      <c r="FK549" s="4">
        <v>6.0073585999999999</v>
      </c>
      <c r="FL549" s="4">
        <v>5.6378573999999997</v>
      </c>
      <c r="FM549" s="4">
        <v>6.0392032000000002</v>
      </c>
      <c r="FN549" s="4">
        <v>5.4852882000000003</v>
      </c>
      <c r="FO549" s="4">
        <v>5.5968378999999997</v>
      </c>
      <c r="FP549" s="4">
        <v>5.5433123000000002</v>
      </c>
      <c r="FQ549" s="4">
        <v>5.8967581999999998</v>
      </c>
      <c r="FR549" s="4">
        <v>6.0273662999999997</v>
      </c>
      <c r="FS549" s="4">
        <v>6.1197436999999999</v>
      </c>
      <c r="FT549" s="4">
        <v>5.8351169000000001</v>
      </c>
      <c r="FU549" s="4">
        <v>5.9248887999999997</v>
      </c>
      <c r="FV549" s="4">
        <v>5.4774361999999996</v>
      </c>
      <c r="FW549" s="4">
        <v>5.3878415999999998</v>
      </c>
      <c r="FX549" s="4">
        <v>5.6554897000000004</v>
      </c>
      <c r="FY549" s="4">
        <v>5.7039160999999998</v>
      </c>
      <c r="FZ549" s="4">
        <v>5.7627284000000003</v>
      </c>
      <c r="GA549" s="4">
        <v>6.0436494999999999</v>
      </c>
      <c r="GB549" s="4">
        <v>5.8831176000000003</v>
      </c>
      <c r="GC549" s="4">
        <v>5.7324165999999996</v>
      </c>
      <c r="GD549" s="4">
        <v>5.7297349000000004</v>
      </c>
      <c r="GE549" s="4">
        <v>5.6541774</v>
      </c>
      <c r="GF549" s="4">
        <v>5.4597294999999999</v>
      </c>
      <c r="GG549" s="4">
        <v>5.6793053000000002</v>
      </c>
      <c r="GH549" s="4">
        <v>5.8144400999999997</v>
      </c>
      <c r="GI549" s="4">
        <v>5.2433563999999997</v>
      </c>
      <c r="GJ549" s="4">
        <v>5.5388834999999998</v>
      </c>
      <c r="GK549" s="4">
        <v>5.9246784999999997</v>
      </c>
      <c r="GL549" s="4">
        <v>5.7341461000000002</v>
      </c>
      <c r="GM549" s="4">
        <v>6.5503846000000001</v>
      </c>
      <c r="GN549" s="4">
        <v>6.5822137999999999</v>
      </c>
      <c r="GO549" s="4">
        <v>6.3569582000000002</v>
      </c>
      <c r="GP549" s="4">
        <v>6.5932817000000004</v>
      </c>
      <c r="GQ549" s="4">
        <v>6.5074462999999998</v>
      </c>
      <c r="GR549" s="4">
        <v>6.4647382000000002</v>
      </c>
      <c r="GS549" s="4">
        <v>6.4337685999999996</v>
      </c>
      <c r="GT549" s="4">
        <v>6.3973354000000002</v>
      </c>
      <c r="GU549" s="4">
        <v>6.3013916999999999</v>
      </c>
      <c r="GV549" s="4">
        <v>6.3072238</v>
      </c>
      <c r="GW549" s="4">
        <v>6.2079896000000003</v>
      </c>
      <c r="GX549" s="4">
        <v>6.2733153000000001</v>
      </c>
      <c r="GY549" s="4">
        <v>6.2638116000000004</v>
      </c>
      <c r="GZ549" s="4">
        <v>6.0954025999999999</v>
      </c>
      <c r="HA549" s="4">
        <v>6.0725866999999996</v>
      </c>
      <c r="HB549" s="4">
        <v>6.1930072000000003</v>
      </c>
      <c r="HC549" s="4">
        <v>6.1869988999999999</v>
      </c>
      <c r="HD549" s="4">
        <v>6.1421187000000002</v>
      </c>
      <c r="HE549" s="4">
        <v>6.2692854999999996</v>
      </c>
      <c r="HF549" s="4">
        <v>6.1675098999999998</v>
      </c>
      <c r="HG549" s="4">
        <v>5.8839762999999996</v>
      </c>
      <c r="HH549" s="4">
        <v>6.0885670000000003</v>
      </c>
      <c r="HI549" s="4">
        <v>6.1126886000000002</v>
      </c>
      <c r="HJ549" s="4">
        <v>6.1310377000000003</v>
      </c>
      <c r="HK549" s="4">
        <v>6.1467207000000004</v>
      </c>
      <c r="HL549" s="4">
        <v>6.0569199999999999</v>
      </c>
      <c r="HM549" s="4">
        <v>6.1898068999999998</v>
      </c>
      <c r="HN549" s="4">
        <v>6.0553505000000003</v>
      </c>
      <c r="HO549" s="4">
        <v>5.7654619</v>
      </c>
      <c r="HP549" s="4">
        <v>5.7682962</v>
      </c>
      <c r="HQ549" s="4">
        <v>6.1767425999999999</v>
      </c>
      <c r="HR549" s="4">
        <v>5.5123237999999999</v>
      </c>
      <c r="HS549" s="4">
        <v>5.6288952999999999</v>
      </c>
    </row>
    <row r="550" spans="1:227" ht="15.5" x14ac:dyDescent="0.35">
      <c r="A550" s="3" t="s">
        <v>1108</v>
      </c>
      <c r="B550" s="3">
        <v>0</v>
      </c>
      <c r="C550" s="4">
        <v>5.9006897</v>
      </c>
      <c r="D550" s="4">
        <v>5.7762140000000004</v>
      </c>
      <c r="E550" s="4">
        <v>5.4713700999999997</v>
      </c>
      <c r="F550" s="4">
        <v>5.6005079000000002</v>
      </c>
      <c r="G550" s="4">
        <v>5.9408573000000002</v>
      </c>
      <c r="H550" s="4">
        <v>6.2886723</v>
      </c>
      <c r="I550" s="4">
        <v>5.6999268000000001</v>
      </c>
      <c r="J550" s="4">
        <v>6.1667448</v>
      </c>
      <c r="K550" s="4">
        <v>5.6337286999999998</v>
      </c>
      <c r="L550" s="4">
        <v>5.6605850999999996</v>
      </c>
      <c r="M550" s="4">
        <v>5.7056747000000003</v>
      </c>
      <c r="N550" s="4">
        <v>5.7008513000000001</v>
      </c>
      <c r="O550" s="4">
        <v>5.9526028999999996</v>
      </c>
      <c r="P550" s="4">
        <v>5.9741002999999999</v>
      </c>
      <c r="Q550" s="4">
        <v>5.7133136000000002</v>
      </c>
      <c r="R550" s="4">
        <v>6.2140674999999996</v>
      </c>
      <c r="S550" s="4">
        <v>5.8500721000000002</v>
      </c>
      <c r="T550" s="4">
        <v>5.6200400999999998</v>
      </c>
      <c r="U550" s="4">
        <v>5.8745609999999999</v>
      </c>
      <c r="V550" s="4">
        <v>6.0260593</v>
      </c>
      <c r="W550" s="4">
        <v>5.7619737000000004</v>
      </c>
      <c r="X550" s="4">
        <v>6.0298087999999996</v>
      </c>
      <c r="Y550" s="4">
        <v>5.9616756999999998</v>
      </c>
      <c r="Z550" s="4">
        <v>5.3659850999999996</v>
      </c>
      <c r="AA550" s="4">
        <v>6.2970204000000001</v>
      </c>
      <c r="AB550" s="4">
        <v>5.8014184000000002</v>
      </c>
      <c r="AC550" s="4">
        <v>6.8566834999999999</v>
      </c>
      <c r="AD550" s="4">
        <v>5.8773495999999996</v>
      </c>
      <c r="AE550" s="4">
        <v>5.4714564000000001</v>
      </c>
      <c r="AF550" s="4">
        <v>5.9431969000000002</v>
      </c>
      <c r="AG550" s="4">
        <v>5.7233631999999997</v>
      </c>
      <c r="AH550" s="4">
        <v>6.0662431999999997</v>
      </c>
      <c r="AI550" s="4">
        <v>5.9271408000000001</v>
      </c>
      <c r="AJ550" s="4">
        <v>5.7383487000000004</v>
      </c>
      <c r="AK550" s="4">
        <v>5.6022843</v>
      </c>
      <c r="AL550" s="4">
        <v>5.7636583000000003</v>
      </c>
      <c r="AM550" s="4">
        <v>5.6825643000000001</v>
      </c>
      <c r="AN550" s="4">
        <v>6.0500565000000002</v>
      </c>
      <c r="AO550" s="4">
        <v>5.8871374000000003</v>
      </c>
      <c r="AP550" s="4">
        <v>5.8537863000000003</v>
      </c>
      <c r="AQ550" s="4">
        <v>5.8780299999999999</v>
      </c>
      <c r="AR550" s="4">
        <v>6.1348941000000003</v>
      </c>
      <c r="AS550" s="4">
        <v>5.6620027999999998</v>
      </c>
      <c r="AT550" s="4">
        <v>6.1964141000000001</v>
      </c>
      <c r="AU550" s="4">
        <v>6.0140256000000001</v>
      </c>
      <c r="AV550" s="4">
        <v>5.9905135999999999</v>
      </c>
      <c r="AW550" s="4">
        <v>5.5555171999999997</v>
      </c>
      <c r="AX550" s="4">
        <v>5.8995730000000002</v>
      </c>
      <c r="AY550" s="4">
        <v>6.6117461000000004</v>
      </c>
      <c r="AZ550" s="4">
        <v>5.8011388000000004</v>
      </c>
      <c r="BA550" s="4">
        <v>5.9118161999999996</v>
      </c>
      <c r="BB550" s="4">
        <v>6.4226146999999996</v>
      </c>
      <c r="BC550" s="4">
        <v>5.8527125</v>
      </c>
      <c r="BD550" s="4">
        <v>6.0270038000000001</v>
      </c>
      <c r="BE550" s="4">
        <v>5.8026638999999998</v>
      </c>
      <c r="BF550" s="4">
        <v>6.1094964000000003</v>
      </c>
      <c r="BG550" s="4">
        <v>5.6421527999999999</v>
      </c>
      <c r="BH550" s="4">
        <v>5.9632987000000002</v>
      </c>
      <c r="BI550" s="4">
        <v>5.9217903999999999</v>
      </c>
      <c r="BJ550" s="4">
        <v>5.5750603999999999</v>
      </c>
      <c r="BK550" s="4">
        <v>6.0790961000000001</v>
      </c>
      <c r="BL550" s="4">
        <v>5.6596976000000003</v>
      </c>
      <c r="BM550" s="4">
        <v>5.8361425000000002</v>
      </c>
      <c r="BN550" s="4">
        <v>5.9583728999999996</v>
      </c>
      <c r="BO550" s="4">
        <v>5.8498901999999999</v>
      </c>
      <c r="BP550" s="4">
        <v>6.2013990999999997</v>
      </c>
      <c r="BQ550" s="4">
        <v>5.8575103000000004</v>
      </c>
      <c r="BR550" s="4">
        <v>5.8918964999999996</v>
      </c>
      <c r="BS550" s="4">
        <v>6.0875630000000003</v>
      </c>
      <c r="BT550" s="4">
        <v>5.6869277</v>
      </c>
      <c r="BU550" s="4">
        <v>5.6450088999999997</v>
      </c>
      <c r="BV550" s="4">
        <v>5.9241555999999997</v>
      </c>
      <c r="BW550" s="4">
        <v>5.9333400000000003</v>
      </c>
      <c r="BX550" s="4">
        <v>5.7385947000000002</v>
      </c>
      <c r="BY550" s="4">
        <v>5.7608585999999997</v>
      </c>
      <c r="BZ550" s="4">
        <v>5.7735417</v>
      </c>
      <c r="CA550" s="4">
        <v>6.0185243000000002</v>
      </c>
      <c r="CB550" s="4">
        <v>6.1872004</v>
      </c>
      <c r="CC550" s="4">
        <v>6.2157571000000003</v>
      </c>
      <c r="CD550" s="4">
        <v>5.9643746000000002</v>
      </c>
      <c r="CE550" s="4">
        <v>5.8907037999999998</v>
      </c>
      <c r="CF550" s="4">
        <v>5.6696909</v>
      </c>
      <c r="CG550" s="4">
        <v>5.3312622000000003</v>
      </c>
      <c r="CH550" s="4">
        <v>5.8333994000000002</v>
      </c>
      <c r="CI550" s="4">
        <v>5.8488762999999997</v>
      </c>
      <c r="CJ550" s="4">
        <v>5.9101775999999999</v>
      </c>
      <c r="CK550" s="4">
        <v>6.2449412000000004</v>
      </c>
      <c r="CL550" s="4">
        <v>5.8703665999999997</v>
      </c>
      <c r="CM550" s="4">
        <v>5.7854340000000004</v>
      </c>
      <c r="CN550" s="4">
        <v>5.9096013000000003</v>
      </c>
      <c r="CO550" s="4">
        <v>6.0990791</v>
      </c>
      <c r="CP550" s="4">
        <v>6.2446051999999996</v>
      </c>
      <c r="CQ550" s="4">
        <v>6.1522329999999998</v>
      </c>
      <c r="CR550" s="4">
        <v>5.8624003</v>
      </c>
      <c r="CS550" s="4">
        <v>5.2506807999999996</v>
      </c>
      <c r="CT550" s="4">
        <v>5.8236859000000001</v>
      </c>
      <c r="CU550" s="4">
        <v>5.8230740000000001</v>
      </c>
      <c r="CV550" s="4">
        <v>5.9251170999999996</v>
      </c>
      <c r="CW550" s="4">
        <v>5.7361198</v>
      </c>
      <c r="CX550" s="4">
        <v>6.5605314000000003</v>
      </c>
      <c r="CY550" s="4">
        <v>4.0680268999999996</v>
      </c>
      <c r="CZ550" s="4">
        <v>6.3636543999999997</v>
      </c>
      <c r="DA550" s="4">
        <v>6.1214111000000004</v>
      </c>
      <c r="DB550" s="4">
        <v>5.8608079999999996</v>
      </c>
      <c r="DC550" s="4">
        <v>5.7263985000000002</v>
      </c>
      <c r="DD550" s="4">
        <v>5.4501809999999997</v>
      </c>
      <c r="DE550" s="4">
        <v>4.8054189000000003</v>
      </c>
      <c r="DF550" s="4">
        <v>5.6188899000000001</v>
      </c>
      <c r="DG550" s="4">
        <v>5.9452086</v>
      </c>
      <c r="DH550" s="4">
        <v>5.8656037999999997</v>
      </c>
      <c r="DI550" s="4">
        <v>6.0767717000000001</v>
      </c>
      <c r="DJ550" s="4">
        <v>6.2722445999999996</v>
      </c>
      <c r="DK550" s="4">
        <v>5.2234499999999997</v>
      </c>
      <c r="DL550" s="4">
        <v>6.2357009000000003</v>
      </c>
      <c r="DM550" s="4">
        <v>5.9328817999999997</v>
      </c>
      <c r="DN550" s="4">
        <v>6.6113805000000001</v>
      </c>
      <c r="DO550" s="4">
        <v>6.0879018</v>
      </c>
      <c r="DP550" s="4">
        <v>5.9611834999999997</v>
      </c>
      <c r="DQ550" s="4">
        <v>5.8983366999999998</v>
      </c>
      <c r="DR550" s="4">
        <v>6.1796626999999997</v>
      </c>
      <c r="DS550" s="4">
        <v>6.2089952999999998</v>
      </c>
      <c r="DT550" s="4">
        <v>6.1717392999999996</v>
      </c>
      <c r="DU550" s="4">
        <v>6.1301912999999999</v>
      </c>
      <c r="DV550" s="4">
        <v>5.5743112999999997</v>
      </c>
      <c r="DW550" s="4">
        <v>5.1746258000000003</v>
      </c>
      <c r="DX550" s="4">
        <v>5.8402114999999997</v>
      </c>
      <c r="DY550" s="4">
        <v>5.9695191000000003</v>
      </c>
      <c r="DZ550" s="4">
        <v>6.0366321999999997</v>
      </c>
      <c r="EA550" s="4">
        <v>5.7571104999999996</v>
      </c>
      <c r="EB550" s="4">
        <v>5.3404293000000003</v>
      </c>
      <c r="EC550" s="4">
        <v>5.4782631999999998</v>
      </c>
      <c r="ED550" s="4">
        <v>5.8726976000000004</v>
      </c>
      <c r="EE550" s="4">
        <v>5.7792085000000002</v>
      </c>
      <c r="EF550" s="4">
        <v>5.8068723999999996</v>
      </c>
      <c r="EG550" s="4">
        <v>5.8266869999999997</v>
      </c>
      <c r="EH550" s="4">
        <v>5.8756849000000004</v>
      </c>
      <c r="EI550" s="4">
        <v>6.0206476999999996</v>
      </c>
      <c r="EJ550" s="4">
        <v>6.2022265000000001</v>
      </c>
      <c r="EK550" s="4">
        <v>6.2129064999999999</v>
      </c>
      <c r="EL550" s="4">
        <v>6.0585583999999999</v>
      </c>
      <c r="EM550" s="4">
        <v>6.2165328000000004</v>
      </c>
      <c r="EN550" s="4">
        <v>6.1326304</v>
      </c>
      <c r="EO550" s="4">
        <v>6.1576107999999996</v>
      </c>
      <c r="EP550" s="4">
        <v>6.0380567000000003</v>
      </c>
      <c r="EQ550" s="4">
        <v>5.9554555999999996</v>
      </c>
      <c r="ER550" s="4">
        <v>6.0472868000000002</v>
      </c>
      <c r="ES550" s="4">
        <v>6.2194159999999998</v>
      </c>
      <c r="ET550" s="4">
        <v>6.1373118</v>
      </c>
      <c r="EU550" s="4">
        <v>5.7859641999999996</v>
      </c>
      <c r="EV550" s="4">
        <v>6.0211968999999996</v>
      </c>
      <c r="EW550" s="4">
        <v>5.9700221999999998</v>
      </c>
      <c r="EX550" s="4">
        <v>5.9462001999999998</v>
      </c>
      <c r="EY550" s="4">
        <v>5.6325615999999998</v>
      </c>
      <c r="EZ550" s="4">
        <v>5.8906701999999997</v>
      </c>
      <c r="FA550" s="4">
        <v>5.9160716999999998</v>
      </c>
      <c r="FB550" s="4">
        <v>5.975238</v>
      </c>
      <c r="FC550" s="4">
        <v>5.9229846999999998</v>
      </c>
      <c r="FD550" s="4">
        <v>5.7706436999999999</v>
      </c>
      <c r="FE550" s="4">
        <v>5.7974208999999997</v>
      </c>
      <c r="FF550" s="4">
        <v>5.8734985999999996</v>
      </c>
      <c r="FG550" s="4">
        <v>6.0523695000000002</v>
      </c>
      <c r="FH550" s="4">
        <v>5.9218267999999998</v>
      </c>
      <c r="FI550" s="4">
        <v>5.8587357999999998</v>
      </c>
      <c r="FJ550" s="4">
        <v>5.7998050000000001</v>
      </c>
      <c r="FK550" s="4">
        <v>5.8459665000000003</v>
      </c>
      <c r="FL550" s="4">
        <v>6.0408213999999996</v>
      </c>
      <c r="FM550" s="4">
        <v>5.6047586999999996</v>
      </c>
      <c r="FN550" s="4">
        <v>5.9654764</v>
      </c>
      <c r="FO550" s="4">
        <v>6.0076593000000003</v>
      </c>
      <c r="FP550" s="4">
        <v>5.9031834999999999</v>
      </c>
      <c r="FQ550" s="4">
        <v>6.2991314999999997</v>
      </c>
      <c r="FR550" s="4">
        <v>5.8480404999999998</v>
      </c>
      <c r="FS550" s="4">
        <v>5.6724942</v>
      </c>
      <c r="FT550" s="4">
        <v>5.7438031000000001</v>
      </c>
      <c r="FU550" s="4">
        <v>6.0785986999999997</v>
      </c>
      <c r="FV550" s="4">
        <v>6.0674060000000001</v>
      </c>
      <c r="FW550" s="4">
        <v>5.6198955000000002</v>
      </c>
      <c r="FX550" s="4">
        <v>5.7543629000000003</v>
      </c>
      <c r="FY550" s="4">
        <v>6.6313937000000003</v>
      </c>
      <c r="FZ550" s="4">
        <v>6.6209014000000002</v>
      </c>
      <c r="GA550" s="4">
        <v>6.3035800000000002</v>
      </c>
      <c r="GB550" s="4">
        <v>5.801431</v>
      </c>
      <c r="GC550" s="4">
        <v>5.9035905</v>
      </c>
      <c r="GD550" s="4">
        <v>5.9427987</v>
      </c>
      <c r="GE550" s="4">
        <v>5.8333681999999998</v>
      </c>
      <c r="GF550" s="4">
        <v>5.9057399000000004</v>
      </c>
      <c r="GG550" s="4">
        <v>5.8322117000000002</v>
      </c>
      <c r="GH550" s="4">
        <v>5.7042811999999996</v>
      </c>
      <c r="GI550" s="4">
        <v>5.9780609</v>
      </c>
      <c r="GJ550" s="4">
        <v>5.9541301000000004</v>
      </c>
      <c r="GK550" s="4">
        <v>5.7905901000000002</v>
      </c>
      <c r="GL550" s="4">
        <v>5.9911498999999999</v>
      </c>
      <c r="GM550" s="4">
        <v>5.7063752000000001</v>
      </c>
      <c r="GN550" s="4">
        <v>5.8177601000000001</v>
      </c>
      <c r="GO550" s="4">
        <v>5.7648381000000004</v>
      </c>
      <c r="GP550" s="4">
        <v>5.1372948000000003</v>
      </c>
      <c r="GQ550" s="4">
        <v>5.9462332</v>
      </c>
      <c r="GR550" s="4">
        <v>5.9932508000000002</v>
      </c>
      <c r="GS550" s="4">
        <v>5.9074945000000003</v>
      </c>
      <c r="GT550" s="4">
        <v>5.8236100000000004</v>
      </c>
      <c r="GU550" s="4">
        <v>6.0406348000000003</v>
      </c>
      <c r="GV550" s="4">
        <v>5.9615419000000003</v>
      </c>
      <c r="GW550" s="4">
        <v>5.839086</v>
      </c>
      <c r="GX550" s="4">
        <v>5.5713806000000003</v>
      </c>
      <c r="GY550" s="4">
        <v>5.5090383000000003</v>
      </c>
      <c r="GZ550" s="4">
        <v>5.9599292000000004</v>
      </c>
      <c r="HA550" s="4">
        <v>6.0793170999999999</v>
      </c>
      <c r="HB550" s="4">
        <v>5.9982350000000002</v>
      </c>
      <c r="HC550" s="4">
        <v>5.6985846999999996</v>
      </c>
      <c r="HD550" s="4">
        <v>5.5749304000000004</v>
      </c>
      <c r="HE550" s="4">
        <v>5.4537927000000002</v>
      </c>
      <c r="HF550" s="4">
        <v>5.6108675000000003</v>
      </c>
      <c r="HG550" s="4">
        <v>6.1217024000000002</v>
      </c>
      <c r="HH550" s="4">
        <v>5.8667742000000001</v>
      </c>
      <c r="HI550" s="4">
        <v>5.7653445000000003</v>
      </c>
      <c r="HJ550" s="4">
        <v>5.7996191000000001</v>
      </c>
      <c r="HK550" s="4">
        <v>5.4570822999999997</v>
      </c>
      <c r="HL550" s="4">
        <v>5.3604282999999997</v>
      </c>
      <c r="HM550" s="4">
        <v>5.3115296000000001</v>
      </c>
      <c r="HN550" s="4">
        <v>5.3281476999999997</v>
      </c>
      <c r="HO550" s="4">
        <v>5.8839762999999996</v>
      </c>
      <c r="HP550" s="4">
        <v>5.7440439000000003</v>
      </c>
      <c r="HQ550" s="4">
        <v>5.3399698000000004</v>
      </c>
      <c r="HR550" s="4">
        <v>5.3262331999999999</v>
      </c>
      <c r="HS550" s="4">
        <v>5.3033953</v>
      </c>
    </row>
    <row r="551" spans="1:227" ht="15.5" x14ac:dyDescent="0.35">
      <c r="A551" s="3" t="s">
        <v>1110</v>
      </c>
      <c r="B551" s="3">
        <v>0</v>
      </c>
      <c r="C551" s="4">
        <v>5.8280636000000001</v>
      </c>
      <c r="D551" s="4">
        <v>6.0112006999999998</v>
      </c>
      <c r="E551" s="4">
        <v>5.4202554000000003</v>
      </c>
      <c r="F551" s="4">
        <v>6.6550358999999997</v>
      </c>
      <c r="G551" s="4">
        <v>6.2527191000000002</v>
      </c>
      <c r="H551" s="4">
        <v>6.2706223000000003</v>
      </c>
      <c r="I551" s="4">
        <v>5.9757707</v>
      </c>
      <c r="J551" s="4">
        <v>5.7223338000000004</v>
      </c>
      <c r="K551" s="4">
        <v>5.7416593999999996</v>
      </c>
      <c r="L551" s="4">
        <v>6.3236179999999997</v>
      </c>
      <c r="M551" s="4">
        <v>5.7797236999999999</v>
      </c>
      <c r="N551" s="4">
        <v>5.8151912000000001</v>
      </c>
      <c r="O551" s="4">
        <v>5.0038581999999998</v>
      </c>
      <c r="P551" s="4">
        <v>6.0368975999999996</v>
      </c>
      <c r="Q551" s="4">
        <v>5.9826110000000003</v>
      </c>
      <c r="R551" s="4">
        <v>6.0242263999999999</v>
      </c>
      <c r="S551" s="4">
        <v>6.0470801999999999</v>
      </c>
      <c r="T551" s="4">
        <v>6.2172143999999996</v>
      </c>
      <c r="U551" s="4">
        <v>6.1804674000000004</v>
      </c>
      <c r="V551" s="4">
        <v>5.9121274000000001</v>
      </c>
      <c r="W551" s="4">
        <v>6.1259110999999997</v>
      </c>
      <c r="X551" s="4">
        <v>6.3958646000000003</v>
      </c>
      <c r="Y551" s="4">
        <v>6.1029004999999996</v>
      </c>
      <c r="Z551" s="4">
        <v>6.0177715999999997</v>
      </c>
      <c r="AA551" s="4">
        <v>6.0493259999999998</v>
      </c>
      <c r="AB551" s="4">
        <v>5.8896544999999998</v>
      </c>
      <c r="AC551" s="4">
        <v>5.5010811000000004</v>
      </c>
      <c r="AD551" s="4">
        <v>5.9403787000000001</v>
      </c>
      <c r="AE551" s="4">
        <v>5.9866025</v>
      </c>
      <c r="AF551" s="4">
        <v>5.8869997999999999</v>
      </c>
      <c r="AG551" s="4">
        <v>6.0731991000000001</v>
      </c>
      <c r="AH551" s="4">
        <v>5.9883853</v>
      </c>
      <c r="AI551" s="4">
        <v>6.0732584000000003</v>
      </c>
      <c r="AJ551" s="4">
        <v>6.1866705</v>
      </c>
      <c r="AK551" s="4">
        <v>5.9265154999999998</v>
      </c>
      <c r="AL551" s="4">
        <v>5.2702650000000002</v>
      </c>
      <c r="AM551" s="4">
        <v>5.8934015000000004</v>
      </c>
      <c r="AN551" s="4">
        <v>5.8919347000000002</v>
      </c>
      <c r="AO551" s="4">
        <v>6.0285386000000001</v>
      </c>
      <c r="AP551" s="4">
        <v>6.1167201999999996</v>
      </c>
      <c r="AQ551" s="4">
        <v>5.9345312000000003</v>
      </c>
      <c r="AR551" s="4">
        <v>6.5438520999999996</v>
      </c>
      <c r="AS551" s="4">
        <v>5.8654687000000001</v>
      </c>
      <c r="AT551" s="4">
        <v>6.1985729999999997</v>
      </c>
      <c r="AU551" s="4">
        <v>6.3248170000000004</v>
      </c>
      <c r="AV551" s="4">
        <v>5.9500134999999998</v>
      </c>
      <c r="AW551" s="4">
        <v>5.9939622000000004</v>
      </c>
      <c r="AX551" s="4">
        <v>6.1587060999999999</v>
      </c>
      <c r="AY551" s="4">
        <v>6.9743406999999999</v>
      </c>
      <c r="AZ551" s="4">
        <v>6.4669013</v>
      </c>
      <c r="BA551" s="4">
        <v>4.5513231999999997</v>
      </c>
      <c r="BB551" s="4">
        <v>5.4143283999999996</v>
      </c>
      <c r="BC551" s="4">
        <v>5.9954051000000002</v>
      </c>
      <c r="BD551" s="4">
        <v>5.6407952999999997</v>
      </c>
      <c r="BE551" s="4">
        <v>5.8839762999999996</v>
      </c>
      <c r="BF551" s="4">
        <v>5.7117021000000001</v>
      </c>
      <c r="BG551" s="4">
        <v>6.1898844999999998</v>
      </c>
      <c r="BH551" s="4">
        <v>5.6952736000000002</v>
      </c>
      <c r="BI551" s="4">
        <v>6.3874962999999996</v>
      </c>
      <c r="BJ551" s="4">
        <v>6.1062919000000004</v>
      </c>
      <c r="BK551" s="4">
        <v>6.0817300999999997</v>
      </c>
      <c r="BL551" s="4">
        <v>5.8048571999999998</v>
      </c>
      <c r="BM551" s="4">
        <v>5.9500755999999999</v>
      </c>
      <c r="BN551" s="4">
        <v>6.0568264000000003</v>
      </c>
      <c r="BO551" s="4">
        <v>5.7552665000000003</v>
      </c>
      <c r="BP551" s="4">
        <v>6.0711313999999996</v>
      </c>
      <c r="BQ551" s="4">
        <v>5.7127552000000001</v>
      </c>
      <c r="BR551" s="4">
        <v>5.8276516999999997</v>
      </c>
      <c r="BS551" s="4">
        <v>5.7697950999999996</v>
      </c>
      <c r="BT551" s="4">
        <v>5.9839437999999996</v>
      </c>
      <c r="BU551" s="4">
        <v>5.9565130999999996</v>
      </c>
      <c r="BV551" s="4">
        <v>5.8879998999999996</v>
      </c>
      <c r="BW551" s="4">
        <v>5.8122055000000001</v>
      </c>
      <c r="BX551" s="4">
        <v>6.0185987000000001</v>
      </c>
      <c r="BY551" s="4">
        <v>5.7715015000000003</v>
      </c>
      <c r="BZ551" s="4">
        <v>5.7437240000000003</v>
      </c>
      <c r="CA551" s="4">
        <v>6.0724549000000003</v>
      </c>
      <c r="CB551" s="4">
        <v>6.7151651000000001</v>
      </c>
      <c r="CC551" s="4">
        <v>5.9103833999999997</v>
      </c>
      <c r="CD551" s="4">
        <v>6.2179209999999996</v>
      </c>
      <c r="CE551" s="4">
        <v>5.9660485999999997</v>
      </c>
      <c r="CF551" s="4">
        <v>5.6998525000000004</v>
      </c>
      <c r="CG551" s="4">
        <v>5.9245538</v>
      </c>
      <c r="CH551" s="4">
        <v>6.2175592999999996</v>
      </c>
      <c r="CI551" s="4">
        <v>5.7073562000000004</v>
      </c>
      <c r="CJ551" s="4">
        <v>5.9412725999999996</v>
      </c>
      <c r="CK551" s="4">
        <v>5.5089022999999999</v>
      </c>
      <c r="CL551" s="4">
        <v>5.9599444000000004</v>
      </c>
      <c r="CM551" s="4">
        <v>6.0356094999999996</v>
      </c>
      <c r="CN551" s="4">
        <v>5.9001868000000002</v>
      </c>
      <c r="CO551" s="4">
        <v>5.8757890000000002</v>
      </c>
      <c r="CP551" s="4">
        <v>5.9639015999999998</v>
      </c>
      <c r="CQ551" s="4">
        <v>5.9460306999999997</v>
      </c>
      <c r="CR551" s="4">
        <v>6.1622753000000001</v>
      </c>
      <c r="CS551" s="4">
        <v>5.5239598000000001</v>
      </c>
      <c r="CT551" s="4">
        <v>5.3441185999999998</v>
      </c>
      <c r="CU551" s="4">
        <v>5.8591452000000004</v>
      </c>
      <c r="CV551" s="4">
        <v>5.9573988</v>
      </c>
      <c r="CW551" s="4">
        <v>6.0626243999999998</v>
      </c>
      <c r="CX551" s="4">
        <v>6.6955232000000002</v>
      </c>
      <c r="CY551" s="4">
        <v>6.0309426999999998</v>
      </c>
      <c r="CZ551" s="4">
        <v>5.6629851000000002</v>
      </c>
      <c r="DA551" s="4">
        <v>5.8992110999999996</v>
      </c>
      <c r="DB551" s="4">
        <v>5.8866139999999998</v>
      </c>
      <c r="DC551" s="4">
        <v>6.0624852000000002</v>
      </c>
      <c r="DD551" s="4">
        <v>6.3697305999999996</v>
      </c>
      <c r="DE551" s="4">
        <v>6.5193588</v>
      </c>
      <c r="DF551" s="4">
        <v>5.6134218000000002</v>
      </c>
      <c r="DG551" s="4">
        <v>6.075304</v>
      </c>
      <c r="DH551" s="4">
        <v>5.8273292000000003</v>
      </c>
      <c r="DI551" s="4">
        <v>4.5938223000000002</v>
      </c>
      <c r="DJ551" s="4">
        <v>6.3235633</v>
      </c>
      <c r="DK551" s="4">
        <v>5.9075638000000001</v>
      </c>
      <c r="DL551" s="4">
        <v>5.6056425000000001</v>
      </c>
      <c r="DM551" s="4">
        <v>5.9047580000000002</v>
      </c>
      <c r="DN551" s="4">
        <v>7.3686056000000004</v>
      </c>
      <c r="DO551" s="4">
        <v>6.0153176000000004</v>
      </c>
      <c r="DP551" s="4">
        <v>5.9976064999999998</v>
      </c>
      <c r="DQ551" s="4">
        <v>6.4694855999999996</v>
      </c>
      <c r="DR551" s="4">
        <v>6.0495330999999997</v>
      </c>
      <c r="DS551" s="4">
        <v>5.9522069999999996</v>
      </c>
      <c r="DT551" s="4">
        <v>5.7915584999999998</v>
      </c>
      <c r="DU551" s="4">
        <v>5.6743696999999997</v>
      </c>
      <c r="DV551" s="4">
        <v>5.8518774999999996</v>
      </c>
      <c r="DW551" s="4">
        <v>5.8927408000000003</v>
      </c>
      <c r="DX551" s="4">
        <v>5.7493749000000003</v>
      </c>
      <c r="DY551" s="4">
        <v>5.8913991000000001</v>
      </c>
      <c r="DZ551" s="4">
        <v>5.5034497</v>
      </c>
      <c r="EA551" s="4">
        <v>5.1400202000000004</v>
      </c>
      <c r="EB551" s="4">
        <v>5.6580915999999997</v>
      </c>
      <c r="EC551" s="4">
        <v>5.7630034999999999</v>
      </c>
      <c r="ED551" s="4">
        <v>5.5912956999999999</v>
      </c>
      <c r="EE551" s="4">
        <v>6.2671929999999998</v>
      </c>
      <c r="EF551" s="4">
        <v>6.0305418</v>
      </c>
      <c r="EG551" s="4">
        <v>6.3317771</v>
      </c>
      <c r="EH551" s="4">
        <v>5.9798784999999999</v>
      </c>
      <c r="EI551" s="4">
        <v>5.8117077999999998</v>
      </c>
      <c r="EJ551" s="4">
        <v>5.9755228999999996</v>
      </c>
      <c r="EK551" s="4">
        <v>5.7959256999999997</v>
      </c>
      <c r="EL551" s="4">
        <v>6.1283075</v>
      </c>
      <c r="EM551" s="4">
        <v>5.9541331</v>
      </c>
      <c r="EN551" s="4">
        <v>5.8501481000000002</v>
      </c>
      <c r="EO551" s="4">
        <v>5.9146099000000003</v>
      </c>
      <c r="EP551" s="4">
        <v>5.6761638000000003</v>
      </c>
      <c r="EQ551" s="4">
        <v>6.0236235000000002</v>
      </c>
      <c r="ER551" s="4">
        <v>6.0089782999999999</v>
      </c>
      <c r="ES551" s="4">
        <v>6.2427630000000001</v>
      </c>
      <c r="ET551" s="4">
        <v>5.6232236000000002</v>
      </c>
      <c r="EU551" s="4">
        <v>5.5915609999999996</v>
      </c>
      <c r="EV551" s="4">
        <v>6.2444490999999998</v>
      </c>
      <c r="EW551" s="4">
        <v>5.8066371999999999</v>
      </c>
      <c r="EX551" s="4">
        <v>5.6294405999999997</v>
      </c>
      <c r="EY551" s="4">
        <v>4.9270022000000004</v>
      </c>
      <c r="EZ551" s="4">
        <v>5.8660379999999996</v>
      </c>
      <c r="FA551" s="4">
        <v>5.6874982000000003</v>
      </c>
      <c r="FB551" s="4">
        <v>5.9753026</v>
      </c>
      <c r="FC551" s="4">
        <v>5.7077825000000004</v>
      </c>
      <c r="FD551" s="4">
        <v>5.8906996999999999</v>
      </c>
      <c r="FE551" s="4">
        <v>5.6908083999999999</v>
      </c>
      <c r="FF551" s="4">
        <v>5.9532755999999996</v>
      </c>
      <c r="FG551" s="4">
        <v>6.0656100000000004</v>
      </c>
      <c r="FH551" s="4">
        <v>5.8466091000000002</v>
      </c>
      <c r="FI551" s="4">
        <v>5.9229422999999999</v>
      </c>
      <c r="FJ551" s="4">
        <v>5.7425215999999999</v>
      </c>
      <c r="FK551" s="4">
        <v>5.8924330999999999</v>
      </c>
      <c r="FL551" s="4">
        <v>5.6951307</v>
      </c>
      <c r="FM551" s="4">
        <v>5.7916601999999999</v>
      </c>
      <c r="FN551" s="4">
        <v>5.6888297999999997</v>
      </c>
      <c r="FO551" s="4">
        <v>5.7578895000000001</v>
      </c>
      <c r="FP551" s="4">
        <v>5.7232706999999996</v>
      </c>
      <c r="FQ551" s="4">
        <v>5.3083691999999996</v>
      </c>
      <c r="FR551" s="4">
        <v>5.6881190999999998</v>
      </c>
      <c r="FS551" s="4">
        <v>6.0334123999999996</v>
      </c>
      <c r="FT551" s="4">
        <v>5.8772973000000004</v>
      </c>
      <c r="FU551" s="4">
        <v>6.1141686000000002</v>
      </c>
      <c r="FV551" s="4">
        <v>5.5012854000000004</v>
      </c>
      <c r="FW551" s="4">
        <v>5.6012082000000003</v>
      </c>
      <c r="FX551" s="4">
        <v>5.7241679000000003</v>
      </c>
      <c r="FY551" s="4">
        <v>5.3208985000000002</v>
      </c>
      <c r="FZ551" s="4">
        <v>5.6694440000000004</v>
      </c>
      <c r="GA551" s="4">
        <v>5.6279325</v>
      </c>
      <c r="GB551" s="4">
        <v>6.1923183999999996</v>
      </c>
      <c r="GC551" s="4">
        <v>5.9319027999999996</v>
      </c>
      <c r="GD551" s="4">
        <v>5.8628558000000002</v>
      </c>
      <c r="GE551" s="4">
        <v>5.7171409000000004</v>
      </c>
      <c r="GF551" s="4">
        <v>6.0136251999999999</v>
      </c>
      <c r="GG551" s="4">
        <v>5.8003821000000002</v>
      </c>
      <c r="GH551" s="4">
        <v>5.8410913000000004</v>
      </c>
      <c r="GI551" s="4">
        <v>5.8361206000000001</v>
      </c>
      <c r="GJ551" s="4">
        <v>5.8565243000000002</v>
      </c>
      <c r="GK551" s="4">
        <v>5.8478892</v>
      </c>
      <c r="GL551" s="4">
        <v>5.9666049000000001</v>
      </c>
      <c r="GM551" s="4">
        <v>5.7705583000000003</v>
      </c>
      <c r="GN551" s="4">
        <v>5.3847206999999999</v>
      </c>
      <c r="GO551" s="4">
        <v>5.6386330999999998</v>
      </c>
      <c r="GP551" s="4">
        <v>5.2642898999999996</v>
      </c>
      <c r="GQ551" s="4">
        <v>4.7461077999999999</v>
      </c>
      <c r="GR551" s="4">
        <v>4.9349778000000004</v>
      </c>
      <c r="GS551" s="4">
        <v>5.1048223000000004</v>
      </c>
      <c r="GT551" s="4">
        <v>5.2091798000000002</v>
      </c>
      <c r="GU551" s="4">
        <v>4.9402226999999996</v>
      </c>
      <c r="GV551" s="4">
        <v>5.0528354999999996</v>
      </c>
      <c r="GW551" s="4">
        <v>5.4794501000000002</v>
      </c>
      <c r="GX551" s="4">
        <v>5.3612282999999996</v>
      </c>
      <c r="GY551" s="4">
        <v>5.214105</v>
      </c>
      <c r="GZ551" s="4">
        <v>5.3877180999999998</v>
      </c>
      <c r="HA551" s="4">
        <v>5.1053345999999999</v>
      </c>
      <c r="HB551" s="4">
        <v>5.5677257999999998</v>
      </c>
      <c r="HC551" s="4">
        <v>5.4244820999999996</v>
      </c>
      <c r="HD551" s="4">
        <v>5.4891100000000002</v>
      </c>
      <c r="HE551" s="4">
        <v>5.4047143999999996</v>
      </c>
      <c r="HF551" s="4">
        <v>5.0920774</v>
      </c>
      <c r="HG551" s="4">
        <v>5.6274243000000004</v>
      </c>
      <c r="HH551" s="4">
        <v>5.3626455999999996</v>
      </c>
      <c r="HI551" s="4">
        <v>5.7321724999999999</v>
      </c>
      <c r="HJ551" s="4">
        <v>5.6451313000000001</v>
      </c>
      <c r="HK551" s="4">
        <v>5.7564478000000001</v>
      </c>
      <c r="HL551" s="4">
        <v>5.6037670999999998</v>
      </c>
      <c r="HM551" s="4">
        <v>5.3430263</v>
      </c>
      <c r="HN551" s="4">
        <v>5.2008853000000004</v>
      </c>
      <c r="HO551" s="4">
        <v>5.5179188000000003</v>
      </c>
      <c r="HP551" s="4">
        <v>5.4640383000000003</v>
      </c>
      <c r="HQ551" s="4">
        <v>6.0867272000000003</v>
      </c>
      <c r="HR551" s="4">
        <v>5.5481775000000004</v>
      </c>
      <c r="HS551" s="4">
        <v>5.4683549999999999</v>
      </c>
    </row>
    <row r="552" spans="1:227" ht="15.5" x14ac:dyDescent="0.35">
      <c r="A552" s="3" t="s">
        <v>1112</v>
      </c>
      <c r="B552" s="3">
        <v>0</v>
      </c>
      <c r="C552" s="4">
        <v>5.8631621000000003</v>
      </c>
      <c r="D552" s="4">
        <v>5.9425659</v>
      </c>
      <c r="E552" s="4">
        <v>6.0331118999999997</v>
      </c>
      <c r="F552" s="4">
        <v>6.3172582000000004</v>
      </c>
      <c r="G552" s="4">
        <v>5.8624812000000004</v>
      </c>
      <c r="H552" s="4">
        <v>5.9510449999999997</v>
      </c>
      <c r="I552" s="4">
        <v>5.9695198999999999</v>
      </c>
      <c r="J552" s="4">
        <v>5.8494994</v>
      </c>
      <c r="K552" s="4">
        <v>5.6041232000000001</v>
      </c>
      <c r="L552" s="4">
        <v>5.8112086999999999</v>
      </c>
      <c r="M552" s="4">
        <v>5.8545290999999997</v>
      </c>
      <c r="N552" s="4">
        <v>5.9059263</v>
      </c>
      <c r="O552" s="4">
        <v>5.6123582000000001</v>
      </c>
      <c r="P552" s="4">
        <v>5.1331943000000004</v>
      </c>
      <c r="Q552" s="4">
        <v>5.7657762000000004</v>
      </c>
      <c r="R552" s="4">
        <v>5.8175445999999997</v>
      </c>
      <c r="S552" s="4">
        <v>5.9101819000000004</v>
      </c>
      <c r="T552" s="4">
        <v>5.8469943999999998</v>
      </c>
      <c r="U552" s="4">
        <v>6.0099010000000002</v>
      </c>
      <c r="V552" s="4">
        <v>5.7014583999999999</v>
      </c>
      <c r="W552" s="4">
        <v>6.0479975000000001</v>
      </c>
      <c r="X552" s="4">
        <v>5.8518106000000003</v>
      </c>
      <c r="Y552" s="4">
        <v>5.5861485000000002</v>
      </c>
      <c r="Z552" s="4">
        <v>6.0215468999999997</v>
      </c>
      <c r="AA552" s="4">
        <v>5.6563639999999999</v>
      </c>
      <c r="AB552" s="4">
        <v>6.2363910000000002</v>
      </c>
      <c r="AC552" s="4">
        <v>6.4556125</v>
      </c>
      <c r="AD552" s="4">
        <v>6.0852529999999998</v>
      </c>
      <c r="AE552" s="4">
        <v>5.407432</v>
      </c>
      <c r="AF552" s="4">
        <v>5.8421371999999998</v>
      </c>
      <c r="AG552" s="4">
        <v>5.8778208999999997</v>
      </c>
      <c r="AH552" s="4">
        <v>5.6342147999999996</v>
      </c>
      <c r="AI552" s="4">
        <v>5.7686210999999998</v>
      </c>
      <c r="AJ552" s="4">
        <v>6.2690918</v>
      </c>
      <c r="AK552" s="4">
        <v>5.8235390999999996</v>
      </c>
      <c r="AL552" s="4">
        <v>5.9215419999999996</v>
      </c>
      <c r="AM552" s="4">
        <v>6.0661297000000003</v>
      </c>
      <c r="AN552" s="4">
        <v>5.9097251000000002</v>
      </c>
      <c r="AO552" s="4">
        <v>6.0557062000000004</v>
      </c>
      <c r="AP552" s="4">
        <v>6.1336199999999996</v>
      </c>
      <c r="AQ552" s="4">
        <v>5.6748400999999999</v>
      </c>
      <c r="AR552" s="4">
        <v>5.8022970999999997</v>
      </c>
      <c r="AS552" s="4">
        <v>5.8756845999999996</v>
      </c>
      <c r="AT552" s="4">
        <v>5.4600529</v>
      </c>
      <c r="AU552" s="4">
        <v>6.1303457000000003</v>
      </c>
      <c r="AV552" s="4">
        <v>6.1538379000000001</v>
      </c>
      <c r="AW552" s="4">
        <v>4.8895369999999998</v>
      </c>
      <c r="AX552" s="4">
        <v>6.1406559999999999</v>
      </c>
      <c r="AY552" s="4">
        <v>5.9063118000000001</v>
      </c>
      <c r="AZ552" s="4">
        <v>6.0142461999999997</v>
      </c>
      <c r="BA552" s="4">
        <v>6.1029147999999998</v>
      </c>
      <c r="BB552" s="4">
        <v>6.3003007000000002</v>
      </c>
      <c r="BC552" s="4">
        <v>6.1465746000000001</v>
      </c>
      <c r="BD552" s="4">
        <v>7.0144751999999997</v>
      </c>
      <c r="BE552" s="4">
        <v>5.8153044999999999</v>
      </c>
      <c r="BF552" s="4">
        <v>5.7068943000000001</v>
      </c>
      <c r="BG552" s="4">
        <v>5.6462633000000002</v>
      </c>
      <c r="BH552" s="4">
        <v>5.7792706000000003</v>
      </c>
      <c r="BI552" s="4">
        <v>5.8994926999999997</v>
      </c>
      <c r="BJ552" s="4">
        <v>5.6786513999999997</v>
      </c>
      <c r="BK552" s="4">
        <v>6.1852777999999997</v>
      </c>
      <c r="BL552" s="4">
        <v>5.8111381</v>
      </c>
      <c r="BM552" s="4">
        <v>5.8708182999999998</v>
      </c>
      <c r="BN552" s="4">
        <v>5.7444351999999999</v>
      </c>
      <c r="BO552" s="4">
        <v>5.2413394999999996</v>
      </c>
      <c r="BP552" s="4">
        <v>6.0101674999999997</v>
      </c>
      <c r="BQ552" s="4">
        <v>6.0894481000000003</v>
      </c>
      <c r="BR552" s="4">
        <v>5.8357896</v>
      </c>
      <c r="BS552" s="4">
        <v>5.9094879000000002</v>
      </c>
      <c r="BT552" s="4">
        <v>5.9002483000000003</v>
      </c>
      <c r="BU552" s="4">
        <v>5.8488974000000002</v>
      </c>
      <c r="BV552" s="4">
        <v>5.8051607000000001</v>
      </c>
      <c r="BW552" s="4">
        <v>5.8139003000000002</v>
      </c>
      <c r="BX552" s="4">
        <v>5.8592547000000001</v>
      </c>
      <c r="BY552" s="4">
        <v>5.7776820999999998</v>
      </c>
      <c r="BZ552" s="4">
        <v>5.7944597</v>
      </c>
      <c r="CA552" s="4">
        <v>5.7535993000000003</v>
      </c>
      <c r="CB552" s="4">
        <v>5.9758231000000004</v>
      </c>
      <c r="CC552" s="4">
        <v>6.4851983999999998</v>
      </c>
      <c r="CD552" s="4">
        <v>6.0391256000000002</v>
      </c>
      <c r="CE552" s="4">
        <v>5.6902546000000003</v>
      </c>
      <c r="CF552" s="4">
        <v>5.9119213999999998</v>
      </c>
      <c r="CG552" s="4">
        <v>6.0576813999999999</v>
      </c>
      <c r="CH552" s="4">
        <v>5.8547425999999998</v>
      </c>
      <c r="CI552" s="4">
        <v>5.8833928000000002</v>
      </c>
      <c r="CJ552" s="4">
        <v>6.1203050000000001</v>
      </c>
      <c r="CK552" s="4">
        <v>5.7761864000000003</v>
      </c>
      <c r="CL552" s="4">
        <v>6.0437503000000001</v>
      </c>
      <c r="CM552" s="4">
        <v>6.0596570999999999</v>
      </c>
      <c r="CN552" s="4">
        <v>6.0659516</v>
      </c>
      <c r="CO552" s="4">
        <v>5.8603695</v>
      </c>
      <c r="CP552" s="4">
        <v>6.2338985999999998</v>
      </c>
      <c r="CQ552" s="4">
        <v>5.8663365000000001</v>
      </c>
      <c r="CR552" s="4">
        <v>6.2476244999999997</v>
      </c>
      <c r="CS552" s="4">
        <v>5.0487380000000002</v>
      </c>
      <c r="CT552" s="4">
        <v>5.8693711999999998</v>
      </c>
      <c r="CU552" s="4">
        <v>6.0066771000000001</v>
      </c>
      <c r="CV552" s="4">
        <v>5.8923144000000001</v>
      </c>
      <c r="CW552" s="4">
        <v>5.9154378000000003</v>
      </c>
      <c r="CX552" s="4">
        <v>6.0572907000000002</v>
      </c>
      <c r="CY552" s="4">
        <v>6.0354476000000004</v>
      </c>
      <c r="CZ552" s="4">
        <v>5.8479559999999999</v>
      </c>
      <c r="DA552" s="4">
        <v>6.1033961999999997</v>
      </c>
      <c r="DB552" s="4">
        <v>6.1772859999999996</v>
      </c>
      <c r="DC552" s="4">
        <v>5.8472917999999998</v>
      </c>
      <c r="DD552" s="4">
        <v>5.8803486999999999</v>
      </c>
      <c r="DE552" s="4">
        <v>5.3026875000000002</v>
      </c>
      <c r="DF552" s="4">
        <v>5.8594983000000003</v>
      </c>
      <c r="DG552" s="4">
        <v>6.1036251999999998</v>
      </c>
      <c r="DH552" s="4">
        <v>6.2708085999999996</v>
      </c>
      <c r="DI552" s="4">
        <v>5.4134180000000001</v>
      </c>
      <c r="DJ552" s="4">
        <v>5.5337268999999996</v>
      </c>
      <c r="DK552" s="4">
        <v>5.8178479999999997</v>
      </c>
      <c r="DL552" s="4">
        <v>5.0900645000000004</v>
      </c>
      <c r="DM552" s="4">
        <v>5.9250866000000002</v>
      </c>
      <c r="DN552" s="4">
        <v>3.7697775999999998</v>
      </c>
      <c r="DO552" s="4">
        <v>5.8994928</v>
      </c>
      <c r="DP552" s="4">
        <v>5.7926910999999999</v>
      </c>
      <c r="DQ552" s="4">
        <v>5.9745435000000002</v>
      </c>
      <c r="DR552" s="4">
        <v>5.8695024</v>
      </c>
      <c r="DS552" s="4">
        <v>6.0643813</v>
      </c>
      <c r="DT552" s="4">
        <v>5.8839762999999996</v>
      </c>
      <c r="DU552" s="4">
        <v>6.1241648</v>
      </c>
      <c r="DV552" s="4">
        <v>6.3491571999999996</v>
      </c>
      <c r="DW552" s="4">
        <v>6.7219977000000002</v>
      </c>
      <c r="DX552" s="4">
        <v>6.9261656</v>
      </c>
      <c r="DY552" s="4">
        <v>6.0678685000000003</v>
      </c>
      <c r="DZ552" s="4">
        <v>7.9305012000000001</v>
      </c>
      <c r="EA552" s="4">
        <v>7.8105881000000004</v>
      </c>
      <c r="EB552" s="4">
        <v>7.5834010000000003</v>
      </c>
      <c r="EC552" s="4">
        <v>7.1931940000000001</v>
      </c>
      <c r="ED552" s="4">
        <v>7.2635142999999998</v>
      </c>
      <c r="EE552" s="4">
        <v>6.1685957</v>
      </c>
      <c r="EF552" s="4">
        <v>6.1231627</v>
      </c>
      <c r="EG552" s="4">
        <v>5.5871256999999996</v>
      </c>
      <c r="EH552" s="4">
        <v>6.2863433000000004</v>
      </c>
      <c r="EI552" s="4">
        <v>6.2223926000000001</v>
      </c>
      <c r="EJ552" s="4">
        <v>6.1034661999999997</v>
      </c>
      <c r="EK552" s="4">
        <v>6.3262713000000002</v>
      </c>
      <c r="EL552" s="4">
        <v>6.1933007</v>
      </c>
      <c r="EM552" s="4">
        <v>6.1541088000000004</v>
      </c>
      <c r="EN552" s="4">
        <v>6.4496064000000004</v>
      </c>
      <c r="EO552" s="4">
        <v>5.9765666</v>
      </c>
      <c r="EP552" s="4">
        <v>6.2896539999999996</v>
      </c>
      <c r="EQ552" s="4">
        <v>6.0754595</v>
      </c>
      <c r="ER552" s="4">
        <v>6.1283650999999999</v>
      </c>
      <c r="ES552" s="4">
        <v>5.9312291999999998</v>
      </c>
      <c r="ET552" s="4">
        <v>5.7752645999999999</v>
      </c>
      <c r="EU552" s="4">
        <v>5.6779099999999998</v>
      </c>
      <c r="EV552" s="4">
        <v>6.0077439000000004</v>
      </c>
      <c r="EW552" s="4">
        <v>6.1132141000000004</v>
      </c>
      <c r="EX552" s="4">
        <v>6.0054620999999999</v>
      </c>
      <c r="EY552" s="4">
        <v>5.7640722000000002</v>
      </c>
      <c r="EZ552" s="4">
        <v>6.2247263999999998</v>
      </c>
      <c r="FA552" s="4">
        <v>5.8567309999999999</v>
      </c>
      <c r="FB552" s="4">
        <v>5.7238160999999996</v>
      </c>
      <c r="FC552" s="4">
        <v>5.8491195999999999</v>
      </c>
      <c r="FD552" s="4">
        <v>5.6786563000000001</v>
      </c>
      <c r="FE552" s="4">
        <v>5.7558524999999996</v>
      </c>
      <c r="FF552" s="4">
        <v>5.6689331999999997</v>
      </c>
      <c r="FG552" s="4">
        <v>5.5311064999999999</v>
      </c>
      <c r="FH552" s="4">
        <v>5.5473821000000001</v>
      </c>
      <c r="FI552" s="4">
        <v>5.8311298999999996</v>
      </c>
      <c r="FJ552" s="4">
        <v>5.7603634000000001</v>
      </c>
      <c r="FK552" s="4">
        <v>5.4226844999999999</v>
      </c>
      <c r="FL552" s="4">
        <v>5.9490116000000004</v>
      </c>
      <c r="FM552" s="4">
        <v>5.5516544000000003</v>
      </c>
      <c r="FN552" s="4">
        <v>5.8399365000000003</v>
      </c>
      <c r="FO552" s="4">
        <v>6.0027838999999998</v>
      </c>
      <c r="FP552" s="4">
        <v>5.8713581000000001</v>
      </c>
      <c r="FQ552" s="4">
        <v>5.1847168000000003</v>
      </c>
      <c r="FR552" s="4">
        <v>6.0725159</v>
      </c>
      <c r="FS552" s="4">
        <v>5.8799599000000002</v>
      </c>
      <c r="FT552" s="4">
        <v>5.673527</v>
      </c>
      <c r="FU552" s="4">
        <v>5.4875230999999998</v>
      </c>
      <c r="FV552" s="4">
        <v>6.0027539000000001</v>
      </c>
      <c r="FW552" s="4">
        <v>5.9907548999999998</v>
      </c>
      <c r="FX552" s="4">
        <v>5.1839665999999998</v>
      </c>
      <c r="FY552" s="4">
        <v>5.5361076999999996</v>
      </c>
      <c r="FZ552" s="4">
        <v>5.5263125000000004</v>
      </c>
      <c r="GA552" s="4">
        <v>5.2994919999999999</v>
      </c>
      <c r="GB552" s="4">
        <v>5.9352859000000002</v>
      </c>
      <c r="GC552" s="4">
        <v>5.9961367000000001</v>
      </c>
      <c r="GD552" s="4">
        <v>5.8195974000000001</v>
      </c>
      <c r="GE552" s="4">
        <v>5.9815972999999998</v>
      </c>
      <c r="GF552" s="4">
        <v>6.0802595999999998</v>
      </c>
      <c r="GG552" s="4">
        <v>5.9208081999999997</v>
      </c>
      <c r="GH552" s="4">
        <v>5.7443166000000003</v>
      </c>
      <c r="GI552" s="4">
        <v>5.9611516</v>
      </c>
      <c r="GJ552" s="4">
        <v>5.9821261999999997</v>
      </c>
      <c r="GK552" s="4">
        <v>5.9688400000000001</v>
      </c>
      <c r="GL552" s="4">
        <v>6.0011368999999997</v>
      </c>
      <c r="GM552" s="4">
        <v>6.7667045999999997</v>
      </c>
      <c r="GN552" s="4">
        <v>6.5979397999999998</v>
      </c>
      <c r="GO552" s="4">
        <v>6.1016458</v>
      </c>
      <c r="GP552" s="4">
        <v>6.3550766000000003</v>
      </c>
      <c r="GQ552" s="4">
        <v>6.4724811999999998</v>
      </c>
      <c r="GR552" s="4">
        <v>6.2301152000000002</v>
      </c>
      <c r="GS552" s="4">
        <v>6.2683476000000002</v>
      </c>
      <c r="GT552" s="4">
        <v>6.1409501999999998</v>
      </c>
      <c r="GU552" s="4">
        <v>5.9716049</v>
      </c>
      <c r="GV552" s="4">
        <v>5.8483184000000001</v>
      </c>
      <c r="GW552" s="4">
        <v>5.6233627999999998</v>
      </c>
      <c r="GX552" s="4">
        <v>6.2164581999999999</v>
      </c>
      <c r="GY552" s="4">
        <v>5.7932556000000002</v>
      </c>
      <c r="GZ552" s="4">
        <v>5.6714275000000001</v>
      </c>
      <c r="HA552" s="4">
        <v>5.6616271999999999</v>
      </c>
      <c r="HB552" s="4">
        <v>5.3968328000000003</v>
      </c>
      <c r="HC552" s="4">
        <v>6.0014276000000004</v>
      </c>
      <c r="HD552" s="4">
        <v>6.1360710000000003</v>
      </c>
      <c r="HE552" s="4">
        <v>5.5123794000000004</v>
      </c>
      <c r="HF552" s="4">
        <v>5.6213388999999996</v>
      </c>
      <c r="HG552" s="4">
        <v>5.4342648999999996</v>
      </c>
      <c r="HH552" s="4">
        <v>5.1615508999999999</v>
      </c>
      <c r="HI552" s="4">
        <v>5.1205138999999997</v>
      </c>
      <c r="HJ552" s="4">
        <v>5.0266273999999997</v>
      </c>
      <c r="HK552" s="4">
        <v>5.6504602000000004</v>
      </c>
      <c r="HL552" s="4">
        <v>5.7517762000000001</v>
      </c>
      <c r="HM552" s="4">
        <v>5.5447889999999997</v>
      </c>
      <c r="HN552" s="4">
        <v>5.2851613000000004</v>
      </c>
      <c r="HO552" s="4">
        <v>5.0710905999999998</v>
      </c>
      <c r="HP552" s="4">
        <v>5.1556519999999999</v>
      </c>
      <c r="HQ552" s="4">
        <v>5.5966750000000003</v>
      </c>
      <c r="HR552" s="4">
        <v>5.4813672999999996</v>
      </c>
      <c r="HS552" s="4">
        <v>5.5039192999999997</v>
      </c>
    </row>
    <row r="553" spans="1:227" ht="15.5" x14ac:dyDescent="0.35">
      <c r="A553" s="3" t="s">
        <v>1114</v>
      </c>
      <c r="B553" s="3">
        <v>1</v>
      </c>
      <c r="C553" s="4">
        <v>5.7908850000000003</v>
      </c>
      <c r="D553" s="4">
        <v>5.9452521999999997</v>
      </c>
      <c r="E553" s="4">
        <v>5.8528905</v>
      </c>
      <c r="F553" s="4">
        <v>5.3083289000000002</v>
      </c>
      <c r="G553" s="4">
        <v>5.8727957000000002</v>
      </c>
      <c r="H553" s="4">
        <v>5.2095096999999999</v>
      </c>
      <c r="I553" s="4">
        <v>5.8957946000000003</v>
      </c>
      <c r="J553" s="4">
        <v>5.5197611000000002</v>
      </c>
      <c r="K553" s="4">
        <v>5.9471860000000003</v>
      </c>
      <c r="L553" s="4">
        <v>5.8516949</v>
      </c>
      <c r="M553" s="4">
        <v>5.8437400999999998</v>
      </c>
      <c r="N553" s="4">
        <v>5.7085232000000001</v>
      </c>
      <c r="O553" s="4">
        <v>5.5659624000000001</v>
      </c>
      <c r="P553" s="4">
        <v>5.7331713000000004</v>
      </c>
      <c r="Q553" s="4">
        <v>5.7203315999999997</v>
      </c>
      <c r="R553" s="4">
        <v>6.0491970999999998</v>
      </c>
      <c r="S553" s="4">
        <v>6.1092098000000004</v>
      </c>
      <c r="T553" s="4">
        <v>6.1819378</v>
      </c>
      <c r="U553" s="4">
        <v>6.1453696999999998</v>
      </c>
      <c r="V553" s="4">
        <v>6.0886965000000002</v>
      </c>
      <c r="W553" s="4">
        <v>5.9796915000000004</v>
      </c>
      <c r="X553" s="4">
        <v>6.1704184</v>
      </c>
      <c r="Y553" s="4">
        <v>6.0036442000000001</v>
      </c>
      <c r="Z553" s="4">
        <v>5.5390749000000001</v>
      </c>
      <c r="AA553" s="4">
        <v>6.2467205999999997</v>
      </c>
      <c r="AB553" s="4">
        <v>5.9639503999999999</v>
      </c>
      <c r="AC553" s="4">
        <v>6.2652295999999996</v>
      </c>
      <c r="AD553" s="4">
        <v>6.3146509999999996</v>
      </c>
      <c r="AE553" s="4">
        <v>6.9288201000000003</v>
      </c>
      <c r="AF553" s="4">
        <v>5.8617622999999996</v>
      </c>
      <c r="AG553" s="4">
        <v>6.0474008000000001</v>
      </c>
      <c r="AH553" s="4">
        <v>6.0585896000000004</v>
      </c>
      <c r="AI553" s="4">
        <v>5.8805361999999999</v>
      </c>
      <c r="AJ553" s="4">
        <v>6.3501560000000001</v>
      </c>
      <c r="AK553" s="4">
        <v>5.9813207999999998</v>
      </c>
      <c r="AL553" s="4">
        <v>6.0956963000000002</v>
      </c>
      <c r="AM553" s="4">
        <v>5.8594543999999997</v>
      </c>
      <c r="AN553" s="4">
        <v>6.0366917000000004</v>
      </c>
      <c r="AO553" s="4">
        <v>5.8564622000000002</v>
      </c>
      <c r="AP553" s="4">
        <v>5.8908510999999999</v>
      </c>
      <c r="AQ553" s="4">
        <v>6.0546955000000002</v>
      </c>
      <c r="AR553" s="4">
        <v>5.8703168999999997</v>
      </c>
      <c r="AS553" s="4">
        <v>5.7745651999999996</v>
      </c>
      <c r="AT553" s="4">
        <v>5.7952184999999998</v>
      </c>
      <c r="AU553" s="4">
        <v>5.4437705999999997</v>
      </c>
      <c r="AV553" s="4">
        <v>5.8650707000000004</v>
      </c>
      <c r="AW553" s="4">
        <v>5.8513719000000002</v>
      </c>
      <c r="AX553" s="4">
        <v>5.8408329999999999</v>
      </c>
      <c r="AY553" s="4">
        <v>5.8003982000000001</v>
      </c>
      <c r="AZ553" s="4">
        <v>5.8424122000000001</v>
      </c>
      <c r="BA553" s="4">
        <v>6.0304798000000002</v>
      </c>
      <c r="BB553" s="4">
        <v>5.5636225000000001</v>
      </c>
      <c r="BC553" s="4">
        <v>5.7346985999999998</v>
      </c>
      <c r="BD553" s="4">
        <v>5.9835687000000002</v>
      </c>
      <c r="BE553" s="4">
        <v>5.6488551999999999</v>
      </c>
      <c r="BF553" s="4">
        <v>5.6646939999999999</v>
      </c>
      <c r="BG553" s="4">
        <v>6.1025061000000003</v>
      </c>
      <c r="BH553" s="4">
        <v>5.9077535000000001</v>
      </c>
      <c r="BI553" s="4">
        <v>6.0040325000000001</v>
      </c>
      <c r="BJ553" s="4">
        <v>5.9192112999999997</v>
      </c>
      <c r="BK553" s="4">
        <v>6.1253962</v>
      </c>
      <c r="BL553" s="4">
        <v>6.4498186999999998</v>
      </c>
      <c r="BM553" s="4">
        <v>6.1053220000000001</v>
      </c>
      <c r="BN553" s="4">
        <v>5.9611261999999998</v>
      </c>
      <c r="BO553" s="4">
        <v>5.8173209999999997</v>
      </c>
      <c r="BP553" s="4">
        <v>4.8813211000000001</v>
      </c>
      <c r="BQ553" s="4">
        <v>6.2225004999999998</v>
      </c>
      <c r="BR553" s="4">
        <v>6.0712330999999997</v>
      </c>
      <c r="BS553" s="4">
        <v>5.7157147000000004</v>
      </c>
      <c r="BT553" s="4">
        <v>6.4216360999999997</v>
      </c>
      <c r="BU553" s="4">
        <v>6.4170755000000002</v>
      </c>
      <c r="BV553" s="4">
        <v>6.1052977000000004</v>
      </c>
      <c r="BW553" s="4">
        <v>6.1236718000000003</v>
      </c>
      <c r="BX553" s="4">
        <v>6.3570533999999999</v>
      </c>
      <c r="BY553" s="4">
        <v>6.3071798000000001</v>
      </c>
      <c r="BZ553" s="4">
        <v>6.1722371999999996</v>
      </c>
      <c r="CA553" s="4">
        <v>5.5651288000000001</v>
      </c>
      <c r="CB553" s="4">
        <v>4.8013842000000002</v>
      </c>
      <c r="CC553" s="4">
        <v>5.7508413999999997</v>
      </c>
      <c r="CD553" s="4">
        <v>5.8538905000000003</v>
      </c>
      <c r="CE553" s="4">
        <v>6.0595056999999999</v>
      </c>
      <c r="CF553" s="4">
        <v>5.8580056000000003</v>
      </c>
      <c r="CG553" s="4">
        <v>5.7779214999999997</v>
      </c>
      <c r="CH553" s="4">
        <v>6.1614519999999997</v>
      </c>
      <c r="CI553" s="4">
        <v>5.6074611000000001</v>
      </c>
      <c r="CJ553" s="4">
        <v>5.8193212000000001</v>
      </c>
      <c r="CK553" s="4">
        <v>6.1720911999999997</v>
      </c>
      <c r="CL553" s="4">
        <v>5.6357723000000002</v>
      </c>
      <c r="CM553" s="4">
        <v>5.7912442000000004</v>
      </c>
      <c r="CN553" s="4">
        <v>5.7162350000000002</v>
      </c>
      <c r="CO553" s="4">
        <v>6.8226431999999999</v>
      </c>
      <c r="CP553" s="4">
        <v>5.8078095000000003</v>
      </c>
      <c r="CQ553" s="4">
        <v>5.7829544000000004</v>
      </c>
      <c r="CR553" s="4">
        <v>5.8258912</v>
      </c>
      <c r="CS553" s="4">
        <v>6.6653070999999997</v>
      </c>
      <c r="CT553" s="4">
        <v>6.3238642</v>
      </c>
      <c r="CU553" s="4">
        <v>6.3533257000000001</v>
      </c>
      <c r="CV553" s="4">
        <v>5.7140335000000002</v>
      </c>
      <c r="CW553" s="4">
        <v>6.0496689999999997</v>
      </c>
      <c r="CX553" s="4">
        <v>6.0087548999999996</v>
      </c>
      <c r="CY553" s="4">
        <v>5.9786979000000002</v>
      </c>
      <c r="CZ553" s="4">
        <v>5.7170306999999996</v>
      </c>
      <c r="DA553" s="4">
        <v>5.7098307000000004</v>
      </c>
      <c r="DB553" s="4">
        <v>5.6543283000000004</v>
      </c>
      <c r="DC553" s="4">
        <v>5.8093159999999999</v>
      </c>
      <c r="DD553" s="4">
        <v>6.2952482999999999</v>
      </c>
      <c r="DE553" s="4">
        <v>6.5645204000000001</v>
      </c>
      <c r="DF553" s="4">
        <v>6.1873680000000002</v>
      </c>
      <c r="DG553" s="4">
        <v>5.8784663999999998</v>
      </c>
      <c r="DH553" s="4">
        <v>6.0307876</v>
      </c>
      <c r="DI553" s="4">
        <v>6.7205848000000001</v>
      </c>
      <c r="DJ553" s="4">
        <v>6.1346651000000003</v>
      </c>
      <c r="DK553" s="4">
        <v>5.7626860999999998</v>
      </c>
      <c r="DL553" s="4">
        <v>5.1625931999999999</v>
      </c>
      <c r="DM553" s="4">
        <v>6.1326289000000003</v>
      </c>
      <c r="DN553" s="4">
        <v>7.4198849999999998</v>
      </c>
      <c r="DO553" s="4">
        <v>5.6465496000000002</v>
      </c>
      <c r="DP553" s="4">
        <v>5.8872308000000002</v>
      </c>
      <c r="DQ553" s="4">
        <v>6.0141526000000001</v>
      </c>
      <c r="DR553" s="4">
        <v>5.7800729999999998</v>
      </c>
      <c r="DS553" s="4">
        <v>5.6485139000000002</v>
      </c>
      <c r="DT553" s="4">
        <v>5.8505675000000004</v>
      </c>
      <c r="DU553" s="4">
        <v>5.6290822</v>
      </c>
      <c r="DV553" s="4">
        <v>5.2680994999999999</v>
      </c>
      <c r="DW553" s="4">
        <v>5.7382955999999998</v>
      </c>
      <c r="DX553" s="4">
        <v>5.5911818000000002</v>
      </c>
      <c r="DY553" s="4">
        <v>5.8035680999999997</v>
      </c>
      <c r="DZ553" s="4">
        <v>5.6830175000000001</v>
      </c>
      <c r="EA553" s="4">
        <v>5.7286682999999998</v>
      </c>
      <c r="EB553" s="4">
        <v>5.8950854000000001</v>
      </c>
      <c r="EC553" s="4">
        <v>6.0208630000000003</v>
      </c>
      <c r="ED553" s="4">
        <v>5.9322343999999996</v>
      </c>
      <c r="EE553" s="4">
        <v>5.9790156999999997</v>
      </c>
      <c r="EF553" s="4">
        <v>5.9342888</v>
      </c>
      <c r="EG553" s="4">
        <v>6.3575005000000004</v>
      </c>
      <c r="EH553" s="4">
        <v>5.7912295</v>
      </c>
      <c r="EI553" s="4">
        <v>5.7308462999999996</v>
      </c>
      <c r="EJ553" s="4">
        <v>5.7973157000000004</v>
      </c>
      <c r="EK553" s="4">
        <v>5.8479894000000003</v>
      </c>
      <c r="EL553" s="4">
        <v>6.0272056999999997</v>
      </c>
      <c r="EM553" s="4">
        <v>5.9351794</v>
      </c>
      <c r="EN553" s="4">
        <v>5.5286099999999996</v>
      </c>
      <c r="EO553" s="4">
        <v>5.9478957000000001</v>
      </c>
      <c r="EP553" s="4">
        <v>5.7616233000000001</v>
      </c>
      <c r="EQ553" s="4">
        <v>5.8274917999999998</v>
      </c>
      <c r="ER553" s="4">
        <v>5.7091922999999998</v>
      </c>
      <c r="ES553" s="4">
        <v>5.8439554999999999</v>
      </c>
      <c r="ET553" s="4">
        <v>5.7408305999999998</v>
      </c>
      <c r="EU553" s="4">
        <v>6.1133347999999996</v>
      </c>
      <c r="EV553" s="4">
        <v>5.1742888999999996</v>
      </c>
      <c r="EW553" s="4">
        <v>5.8934480000000002</v>
      </c>
      <c r="EX553" s="4">
        <v>5.9009162999999996</v>
      </c>
      <c r="EY553" s="4">
        <v>5.8173982999999998</v>
      </c>
      <c r="EZ553" s="4">
        <v>5.6673951999999996</v>
      </c>
      <c r="FA553" s="4">
        <v>5.4759348000000001</v>
      </c>
      <c r="FB553" s="4">
        <v>5.9940376000000004</v>
      </c>
      <c r="FC553" s="4">
        <v>5.9111818999999999</v>
      </c>
      <c r="FD553" s="4">
        <v>5.9252592999999996</v>
      </c>
      <c r="FE553" s="4">
        <v>5.8707845000000001</v>
      </c>
      <c r="FF553" s="4">
        <v>5.7357275000000003</v>
      </c>
      <c r="FG553" s="4">
        <v>6.0394208999999996</v>
      </c>
      <c r="FH553" s="4">
        <v>6.0584543999999996</v>
      </c>
      <c r="FI553" s="4">
        <v>5.8492648000000003</v>
      </c>
      <c r="FJ553" s="4">
        <v>5.7921500999999997</v>
      </c>
      <c r="FK553" s="4">
        <v>5.8313060999999999</v>
      </c>
      <c r="FL553" s="4">
        <v>6.2872805999999999</v>
      </c>
      <c r="FM553" s="4">
        <v>5.8444820999999996</v>
      </c>
      <c r="FN553" s="4">
        <v>5.9091562</v>
      </c>
      <c r="FO553" s="4">
        <v>5.7907541</v>
      </c>
      <c r="FP553" s="4">
        <v>5.6834385000000003</v>
      </c>
      <c r="FQ553" s="4">
        <v>5.9177210999999996</v>
      </c>
      <c r="FR553" s="4">
        <v>5.7306094999999999</v>
      </c>
      <c r="FS553" s="4">
        <v>5.2209646999999997</v>
      </c>
      <c r="FT553" s="4">
        <v>5.9626891999999998</v>
      </c>
      <c r="FU553" s="4">
        <v>6.0660036000000002</v>
      </c>
      <c r="FV553" s="4">
        <v>6.2012875000000003</v>
      </c>
      <c r="FW553" s="4">
        <v>6.2491779999999997</v>
      </c>
      <c r="FX553" s="4">
        <v>5.6716896999999999</v>
      </c>
      <c r="FY553" s="4">
        <v>5.6844343999999998</v>
      </c>
      <c r="FZ553" s="4">
        <v>5.6166480999999999</v>
      </c>
      <c r="GA553" s="4">
        <v>5.9236304000000004</v>
      </c>
      <c r="GB553" s="4">
        <v>6.1745330999999997</v>
      </c>
      <c r="GC553" s="4">
        <v>6.0987127000000001</v>
      </c>
      <c r="GD553" s="4">
        <v>6.1000700999999999</v>
      </c>
      <c r="GE553" s="4">
        <v>6.1107427000000003</v>
      </c>
      <c r="GF553" s="4">
        <v>6.0797793999999996</v>
      </c>
      <c r="GG553" s="4">
        <v>6.1957227000000001</v>
      </c>
      <c r="GH553" s="4">
        <v>6.2690712</v>
      </c>
      <c r="GI553" s="4">
        <v>6.1965206999999998</v>
      </c>
      <c r="GJ553" s="4">
        <v>6.1512520000000004</v>
      </c>
      <c r="GK553" s="4">
        <v>6.2647760999999997</v>
      </c>
      <c r="GL553" s="4">
        <v>6.3301563999999999</v>
      </c>
      <c r="GM553" s="4">
        <v>5.5807421000000001</v>
      </c>
      <c r="GN553" s="4">
        <v>5.4668226999999998</v>
      </c>
      <c r="GO553" s="4">
        <v>6.0599616999999997</v>
      </c>
      <c r="GP553" s="4">
        <v>5.5838991</v>
      </c>
      <c r="GQ553" s="4">
        <v>5.6964614999999998</v>
      </c>
      <c r="GR553" s="4">
        <v>5.7664721999999999</v>
      </c>
      <c r="GS553" s="4">
        <v>6.2275558000000002</v>
      </c>
      <c r="GT553" s="4">
        <v>5.5521479999999999</v>
      </c>
      <c r="GU553" s="4">
        <v>5.8173941999999998</v>
      </c>
      <c r="GV553" s="4">
        <v>6.0327874000000001</v>
      </c>
      <c r="GW553" s="4">
        <v>6.1142215000000002</v>
      </c>
      <c r="GX553" s="4">
        <v>5.7564469999999996</v>
      </c>
      <c r="GY553" s="4">
        <v>5.5893381</v>
      </c>
      <c r="GZ553" s="4">
        <v>5.8839762999999996</v>
      </c>
      <c r="HA553" s="4">
        <v>5.923648</v>
      </c>
      <c r="HB553" s="4">
        <v>5.8743230999999998</v>
      </c>
      <c r="HC553" s="4">
        <v>5.8594492999999996</v>
      </c>
      <c r="HD553" s="4">
        <v>5.9581343999999996</v>
      </c>
      <c r="HE553" s="4">
        <v>5.5113545999999998</v>
      </c>
      <c r="HF553" s="4">
        <v>5.9535163999999998</v>
      </c>
      <c r="HG553" s="4">
        <v>5.9864626999999997</v>
      </c>
      <c r="HH553" s="4">
        <v>5.8702949000000002</v>
      </c>
      <c r="HI553" s="4">
        <v>5.9160385</v>
      </c>
      <c r="HJ553" s="4">
        <v>5.9186171999999999</v>
      </c>
      <c r="HK553" s="4">
        <v>5.6405414</v>
      </c>
      <c r="HL553" s="4">
        <v>5.9979934999999998</v>
      </c>
      <c r="HM553" s="4">
        <v>5.8602201999999997</v>
      </c>
      <c r="HN553" s="4">
        <v>5.8238630999999996</v>
      </c>
      <c r="HO553" s="4">
        <v>5.8226801000000004</v>
      </c>
      <c r="HP553" s="4">
        <v>5.8475571000000004</v>
      </c>
      <c r="HQ553" s="4">
        <v>6.3185542999999997</v>
      </c>
      <c r="HR553" s="4">
        <v>6.7245241</v>
      </c>
      <c r="HS553" s="4">
        <v>5.8694508000000001</v>
      </c>
    </row>
    <row r="554" spans="1:227" ht="15.5" x14ac:dyDescent="0.35">
      <c r="A554" s="3" t="s">
        <v>1116</v>
      </c>
      <c r="B554" s="3">
        <v>1</v>
      </c>
      <c r="C554" s="4">
        <v>5.9322204999999997</v>
      </c>
      <c r="D554" s="4">
        <v>5.7438726999999998</v>
      </c>
      <c r="E554" s="4">
        <v>6.4932607999999998</v>
      </c>
      <c r="F554" s="4">
        <v>5.6338952000000004</v>
      </c>
      <c r="G554" s="4">
        <v>6.1580026999999999</v>
      </c>
      <c r="H554" s="4">
        <v>4.9919757000000002</v>
      </c>
      <c r="I554" s="4">
        <v>5.8797069000000004</v>
      </c>
      <c r="J554" s="4">
        <v>6.1601087000000003</v>
      </c>
      <c r="K554" s="4">
        <v>5.4386054000000001</v>
      </c>
      <c r="L554" s="4">
        <v>6.0487396999999996</v>
      </c>
      <c r="M554" s="4">
        <v>6.1931301000000003</v>
      </c>
      <c r="N554" s="4">
        <v>5.7008329</v>
      </c>
      <c r="O554" s="4">
        <v>5.1789931999999999</v>
      </c>
      <c r="P554" s="4">
        <v>5.8829811999999997</v>
      </c>
      <c r="Q554" s="4">
        <v>5.7481643</v>
      </c>
      <c r="R554" s="4">
        <v>5.5358105000000002</v>
      </c>
      <c r="S554" s="4">
        <v>6.3130046999999996</v>
      </c>
      <c r="T554" s="4">
        <v>6.4127926000000004</v>
      </c>
      <c r="U554" s="4">
        <v>5.5635716999999998</v>
      </c>
      <c r="V554" s="4">
        <v>5.9279777999999999</v>
      </c>
      <c r="W554" s="4">
        <v>5.9933949999999996</v>
      </c>
      <c r="X554" s="4">
        <v>5.7298264999999997</v>
      </c>
      <c r="Y554" s="4">
        <v>5.6466298000000004</v>
      </c>
      <c r="Z554" s="4">
        <v>5.4953509</v>
      </c>
      <c r="AA554" s="4">
        <v>5.5513211</v>
      </c>
      <c r="AB554" s="4">
        <v>6.1920530999999999</v>
      </c>
      <c r="AC554" s="4">
        <v>5.3452149999999996</v>
      </c>
      <c r="AD554" s="4">
        <v>5.7135362000000001</v>
      </c>
      <c r="AE554" s="4">
        <v>6.9677065999999996</v>
      </c>
      <c r="AF554" s="4">
        <v>6.1632695999999996</v>
      </c>
      <c r="AG554" s="4">
        <v>5.6399106000000003</v>
      </c>
      <c r="AH554" s="4">
        <v>5.9495135000000001</v>
      </c>
      <c r="AI554" s="4">
        <v>5.9470460999999997</v>
      </c>
      <c r="AJ554" s="4">
        <v>5.8616314000000003</v>
      </c>
      <c r="AK554" s="4">
        <v>5.7404576</v>
      </c>
      <c r="AL554" s="4">
        <v>5.9350402000000004</v>
      </c>
      <c r="AM554" s="4">
        <v>5.7577502000000003</v>
      </c>
      <c r="AN554" s="4">
        <v>5.9421651000000004</v>
      </c>
      <c r="AO554" s="4">
        <v>5.9924356000000003</v>
      </c>
      <c r="AP554" s="4">
        <v>6.0772494000000004</v>
      </c>
      <c r="AQ554" s="4">
        <v>5.4831966000000003</v>
      </c>
      <c r="AR554" s="4">
        <v>6.2000767999999997</v>
      </c>
      <c r="AS554" s="4">
        <v>5.4268139</v>
      </c>
      <c r="AT554" s="4">
        <v>6.0298911000000004</v>
      </c>
      <c r="AU554" s="4">
        <v>6.1067935999999996</v>
      </c>
      <c r="AV554" s="4">
        <v>6.1299495000000004</v>
      </c>
      <c r="AW554" s="4">
        <v>5.6390520000000004</v>
      </c>
      <c r="AX554" s="4">
        <v>6.1222754999999998</v>
      </c>
      <c r="AY554" s="4">
        <v>6.0028978999999998</v>
      </c>
      <c r="AZ554" s="4">
        <v>6.1020748999999999</v>
      </c>
      <c r="BA554" s="4">
        <v>6.0497294999999998</v>
      </c>
      <c r="BB554" s="4">
        <v>6.4178888000000001</v>
      </c>
      <c r="BC554" s="4">
        <v>5.7650071000000001</v>
      </c>
      <c r="BD554" s="4">
        <v>6.0641655999999999</v>
      </c>
      <c r="BE554" s="4">
        <v>5.6969000000000003</v>
      </c>
      <c r="BF554" s="4">
        <v>6.3319036000000004</v>
      </c>
      <c r="BG554" s="4">
        <v>6.0082768</v>
      </c>
      <c r="BH554" s="4">
        <v>6.0921132</v>
      </c>
      <c r="BI554" s="4">
        <v>6.0509247999999998</v>
      </c>
      <c r="BJ554" s="4">
        <v>6.3935534000000001</v>
      </c>
      <c r="BK554" s="4">
        <v>5.9919884999999997</v>
      </c>
      <c r="BL554" s="4">
        <v>5.5637445000000003</v>
      </c>
      <c r="BM554" s="4">
        <v>5.7269166</v>
      </c>
      <c r="BN554" s="4">
        <v>5.8063089999999997</v>
      </c>
      <c r="BO554" s="4">
        <v>5.9365408000000004</v>
      </c>
      <c r="BP554" s="4">
        <v>6.0683612</v>
      </c>
      <c r="BQ554" s="4">
        <v>5.8551842000000001</v>
      </c>
      <c r="BR554" s="4">
        <v>5.6815784999999996</v>
      </c>
      <c r="BS554" s="4">
        <v>5.9240177999999997</v>
      </c>
      <c r="BT554" s="4">
        <v>5.5971142</v>
      </c>
      <c r="BU554" s="4">
        <v>5.7081609000000002</v>
      </c>
      <c r="BV554" s="4">
        <v>5.7607789</v>
      </c>
      <c r="BW554" s="4">
        <v>5.7702191000000003</v>
      </c>
      <c r="BX554" s="4">
        <v>5.7338811999999999</v>
      </c>
      <c r="BY554" s="4">
        <v>5.6778452000000001</v>
      </c>
      <c r="BZ554" s="4">
        <v>4.3055235999999999</v>
      </c>
      <c r="CA554" s="4">
        <v>6.0318322999999996</v>
      </c>
      <c r="CB554" s="4">
        <v>5.9744799000000004</v>
      </c>
      <c r="CC554" s="4">
        <v>5.9896159999999998</v>
      </c>
      <c r="CD554" s="4">
        <v>5.7920905999999999</v>
      </c>
      <c r="CE554" s="4">
        <v>5.8294446000000004</v>
      </c>
      <c r="CF554" s="4">
        <v>5.9267745999999999</v>
      </c>
      <c r="CG554" s="4">
        <v>6.3847854999999996</v>
      </c>
      <c r="CH554" s="4">
        <v>5.4111444999999998</v>
      </c>
      <c r="CI554" s="4">
        <v>5.7630001000000002</v>
      </c>
      <c r="CJ554" s="4">
        <v>6.0405334000000002</v>
      </c>
      <c r="CK554" s="4">
        <v>6.1154887000000002</v>
      </c>
      <c r="CL554" s="4">
        <v>5.9618278</v>
      </c>
      <c r="CM554" s="4">
        <v>5.9616074000000001</v>
      </c>
      <c r="CN554" s="4">
        <v>6.0067411999999996</v>
      </c>
      <c r="CO554" s="4">
        <v>5.7369241000000004</v>
      </c>
      <c r="CP554" s="4">
        <v>6.1165710999999998</v>
      </c>
      <c r="CQ554" s="4">
        <v>5.4295540999999998</v>
      </c>
      <c r="CR554" s="4">
        <v>6.0129199</v>
      </c>
      <c r="CS554" s="4">
        <v>5.9382982000000002</v>
      </c>
      <c r="CT554" s="4">
        <v>5.7011916999999999</v>
      </c>
      <c r="CU554" s="4">
        <v>5.2873102999999997</v>
      </c>
      <c r="CV554" s="4">
        <v>5.9033591999999997</v>
      </c>
      <c r="CW554" s="4">
        <v>5.9698051999999997</v>
      </c>
      <c r="CX554" s="4">
        <v>5.9033642000000004</v>
      </c>
      <c r="CY554" s="4">
        <v>5.6736797000000001</v>
      </c>
      <c r="CZ554" s="4">
        <v>6.0505348999999997</v>
      </c>
      <c r="DA554" s="4">
        <v>5.9837166000000002</v>
      </c>
      <c r="DB554" s="4">
        <v>6.0528475999999998</v>
      </c>
      <c r="DC554" s="4">
        <v>5.8011010000000001</v>
      </c>
      <c r="DD554" s="4">
        <v>5.7131194000000001</v>
      </c>
      <c r="DE554" s="4">
        <v>5.8061169000000001</v>
      </c>
      <c r="DF554" s="4">
        <v>4.9546571000000004</v>
      </c>
      <c r="DG554" s="4">
        <v>5.9141149000000004</v>
      </c>
      <c r="DH554" s="4">
        <v>4.9929436999999997</v>
      </c>
      <c r="DI554" s="4">
        <v>4.4753547999999999</v>
      </c>
      <c r="DJ554" s="4">
        <v>5.9412148</v>
      </c>
      <c r="DK554" s="4">
        <v>6.0118293999999999</v>
      </c>
      <c r="DL554" s="4">
        <v>5.1792657000000002</v>
      </c>
      <c r="DM554" s="4">
        <v>6.0417021000000002</v>
      </c>
      <c r="DN554" s="4">
        <v>6.9551879999999997</v>
      </c>
      <c r="DO554" s="4">
        <v>6.1083271000000003</v>
      </c>
      <c r="DP554" s="4">
        <v>5.8585108000000004</v>
      </c>
      <c r="DQ554" s="4">
        <v>5.8241807999999997</v>
      </c>
      <c r="DR554" s="4">
        <v>6.3433295999999997</v>
      </c>
      <c r="DS554" s="4">
        <v>6.1293734000000004</v>
      </c>
      <c r="DT554" s="4">
        <v>5.6989105999999996</v>
      </c>
      <c r="DU554" s="4">
        <v>6.1742394000000003</v>
      </c>
      <c r="DV554" s="4">
        <v>5.484648</v>
      </c>
      <c r="DW554" s="4">
        <v>5.6087955000000003</v>
      </c>
      <c r="DX554" s="4">
        <v>6.2743136000000002</v>
      </c>
      <c r="DY554" s="4">
        <v>6.0323795999999996</v>
      </c>
      <c r="DZ554" s="4">
        <v>6.3677194999999998</v>
      </c>
      <c r="EA554" s="4">
        <v>6.1545945</v>
      </c>
      <c r="EB554" s="4">
        <v>6.2371506999999999</v>
      </c>
      <c r="EC554" s="4">
        <v>6.2066306999999998</v>
      </c>
      <c r="ED554" s="4">
        <v>6.1268795000000003</v>
      </c>
      <c r="EE554" s="4">
        <v>5.9170521000000003</v>
      </c>
      <c r="EF554" s="4">
        <v>6.1804481999999998</v>
      </c>
      <c r="EG554" s="4">
        <v>5.9751538000000002</v>
      </c>
      <c r="EH554" s="4">
        <v>5.8941204999999997</v>
      </c>
      <c r="EI554" s="4">
        <v>5.5626024000000003</v>
      </c>
      <c r="EJ554" s="4">
        <v>5.4195672999999998</v>
      </c>
      <c r="EK554" s="4">
        <v>5.8402434999999997</v>
      </c>
      <c r="EL554" s="4">
        <v>5.6688400000000003</v>
      </c>
      <c r="EM554" s="4">
        <v>5.6072924000000004</v>
      </c>
      <c r="EN554" s="4">
        <v>5.6460885999999997</v>
      </c>
      <c r="EO554" s="4">
        <v>5.5882170000000002</v>
      </c>
      <c r="EP554" s="4">
        <v>5.5426034</v>
      </c>
      <c r="EQ554" s="4">
        <v>5.5850431</v>
      </c>
      <c r="ER554" s="4">
        <v>5.7263837000000004</v>
      </c>
      <c r="ES554" s="4">
        <v>5.6445128999999996</v>
      </c>
      <c r="ET554" s="4">
        <v>5.8471529000000002</v>
      </c>
      <c r="EU554" s="4">
        <v>5.9319185000000001</v>
      </c>
      <c r="EV554" s="4">
        <v>5.0754814000000001</v>
      </c>
      <c r="EW554" s="4">
        <v>5.6009079000000002</v>
      </c>
      <c r="EX554" s="4">
        <v>5.7889534999999999</v>
      </c>
      <c r="EY554" s="4">
        <v>5.7624000999999998</v>
      </c>
      <c r="EZ554" s="4">
        <v>5.6741231000000001</v>
      </c>
      <c r="FA554" s="4">
        <v>5.7720916999999998</v>
      </c>
      <c r="FB554" s="4">
        <v>5.7472121999999999</v>
      </c>
      <c r="FC554" s="4">
        <v>5.8098688999999997</v>
      </c>
      <c r="FD554" s="4">
        <v>5.6548873999999998</v>
      </c>
      <c r="FE554" s="4">
        <v>5.8839762999999996</v>
      </c>
      <c r="FF554" s="4">
        <v>6.0589065</v>
      </c>
      <c r="FG554" s="4">
        <v>5.7435355000000001</v>
      </c>
      <c r="FH554" s="4">
        <v>5.7760088999999999</v>
      </c>
      <c r="FI554" s="4">
        <v>5.9844895999999999</v>
      </c>
      <c r="FJ554" s="4">
        <v>5.7412611</v>
      </c>
      <c r="FK554" s="4">
        <v>5.5956967000000004</v>
      </c>
      <c r="FL554" s="4">
        <v>5.7920018000000004</v>
      </c>
      <c r="FM554" s="4">
        <v>5.6173390999999997</v>
      </c>
      <c r="FN554" s="4">
        <v>5.8073246000000003</v>
      </c>
      <c r="FO554" s="4">
        <v>5.9344087999999999</v>
      </c>
      <c r="FP554" s="4">
        <v>5.7570047000000004</v>
      </c>
      <c r="FQ554" s="4">
        <v>5.9284239999999997</v>
      </c>
      <c r="FR554" s="4">
        <v>6.1690120999999998</v>
      </c>
      <c r="FS554" s="4">
        <v>5.9362981000000001</v>
      </c>
      <c r="FT554" s="4">
        <v>5.8560882000000003</v>
      </c>
      <c r="FU554" s="4">
        <v>5.7242002000000003</v>
      </c>
      <c r="FV554" s="4">
        <v>5.9078303999999999</v>
      </c>
      <c r="FW554" s="4">
        <v>5.4567380999999999</v>
      </c>
      <c r="FX554" s="4">
        <v>5.3553015000000004</v>
      </c>
      <c r="FY554" s="4">
        <v>5.5190821999999997</v>
      </c>
      <c r="FZ554" s="4">
        <v>5.7139227999999997</v>
      </c>
      <c r="GA554" s="4">
        <v>5.6499157999999996</v>
      </c>
      <c r="GB554" s="4">
        <v>5.8821024</v>
      </c>
      <c r="GC554" s="4">
        <v>5.8296777999999998</v>
      </c>
      <c r="GD554" s="4">
        <v>5.9260282999999996</v>
      </c>
      <c r="GE554" s="4">
        <v>5.9228063000000004</v>
      </c>
      <c r="GF554" s="4">
        <v>5.8611551999999998</v>
      </c>
      <c r="GG554" s="4">
        <v>5.9180061000000004</v>
      </c>
      <c r="GH554" s="4">
        <v>6.0152093000000004</v>
      </c>
      <c r="GI554" s="4">
        <v>6.0077613000000003</v>
      </c>
      <c r="GJ554" s="4">
        <v>5.9126146999999998</v>
      </c>
      <c r="GK554" s="4">
        <v>5.8623960999999998</v>
      </c>
      <c r="GL554" s="4">
        <v>6.0326791999999996</v>
      </c>
      <c r="GM554" s="4">
        <v>5.4248671999999996</v>
      </c>
      <c r="GN554" s="4">
        <v>5.7623230000000003</v>
      </c>
      <c r="GO554" s="4">
        <v>5.8765520000000002</v>
      </c>
      <c r="GP554" s="4">
        <v>5.5165503999999999</v>
      </c>
      <c r="GQ554" s="4">
        <v>5.9018132999999997</v>
      </c>
      <c r="GR554" s="4">
        <v>6.0391098000000003</v>
      </c>
      <c r="GS554" s="4">
        <v>6.3274803999999998</v>
      </c>
      <c r="GT554" s="4">
        <v>5.7654959999999997</v>
      </c>
      <c r="GU554" s="4">
        <v>6.0381350999999999</v>
      </c>
      <c r="GV554" s="4">
        <v>6.2357272999999998</v>
      </c>
      <c r="GW554" s="4">
        <v>6.5880301000000001</v>
      </c>
      <c r="GX554" s="4">
        <v>5.6656503000000003</v>
      </c>
      <c r="GY554" s="4">
        <v>6.0001755000000001</v>
      </c>
      <c r="GZ554" s="4">
        <v>5.9774700999999997</v>
      </c>
      <c r="HA554" s="4">
        <v>6.0384589999999996</v>
      </c>
      <c r="HB554" s="4">
        <v>6.3253044000000003</v>
      </c>
      <c r="HC554" s="4">
        <v>5.8304502999999999</v>
      </c>
      <c r="HD554" s="4">
        <v>5.6127897999999998</v>
      </c>
      <c r="HE554" s="4">
        <v>5.9643682</v>
      </c>
      <c r="HF554" s="4">
        <v>6.0521000000000003</v>
      </c>
      <c r="HG554" s="4">
        <v>6.1018353999999997</v>
      </c>
      <c r="HH554" s="4">
        <v>6.1995190999999998</v>
      </c>
      <c r="HI554" s="4">
        <v>6.1380132999999999</v>
      </c>
      <c r="HJ554" s="4">
        <v>5.3207523999999999</v>
      </c>
      <c r="HK554" s="4">
        <v>5.9163407000000001</v>
      </c>
      <c r="HL554" s="4">
        <v>6.0006433000000001</v>
      </c>
      <c r="HM554" s="4">
        <v>5.8632302999999997</v>
      </c>
      <c r="HN554" s="4">
        <v>5.7855597999999997</v>
      </c>
      <c r="HO554" s="4">
        <v>6.0699965000000002</v>
      </c>
      <c r="HP554" s="4">
        <v>5.9833569000000004</v>
      </c>
      <c r="HQ554" s="4">
        <v>5.7226014999999997</v>
      </c>
      <c r="HR554" s="4">
        <v>6.1110923000000001</v>
      </c>
      <c r="HS554" s="4">
        <v>5.8370176999999996</v>
      </c>
    </row>
    <row r="555" spans="1:227" ht="15.5" x14ac:dyDescent="0.35">
      <c r="A555" s="3" t="s">
        <v>1118</v>
      </c>
      <c r="B555" s="3">
        <v>1</v>
      </c>
      <c r="C555" s="4">
        <v>6.1182340000000002</v>
      </c>
      <c r="D555" s="4">
        <v>6.0895099000000004</v>
      </c>
      <c r="E555" s="4">
        <v>5.8366799</v>
      </c>
      <c r="F555" s="4">
        <v>6.2376028999999997</v>
      </c>
      <c r="G555" s="4">
        <v>6.0869499999999999</v>
      </c>
      <c r="H555" s="4">
        <v>6.0992310999999999</v>
      </c>
      <c r="I555" s="4">
        <v>5.4057611999999997</v>
      </c>
      <c r="J555" s="4">
        <v>6.5337949999999996</v>
      </c>
      <c r="K555" s="4">
        <v>5.6400961000000001</v>
      </c>
      <c r="L555" s="4">
        <v>5.8235482999999997</v>
      </c>
      <c r="M555" s="4">
        <v>5.9292511000000001</v>
      </c>
      <c r="N555" s="4">
        <v>5.9925018000000003</v>
      </c>
      <c r="O555" s="4">
        <v>6.8480483000000003</v>
      </c>
      <c r="P555" s="4">
        <v>5.4713778</v>
      </c>
      <c r="Q555" s="4">
        <v>5.7254779999999998</v>
      </c>
      <c r="R555" s="4">
        <v>5.8750701999999997</v>
      </c>
      <c r="S555" s="4">
        <v>6.1781699999999997</v>
      </c>
      <c r="T555" s="4">
        <v>6.1863372999999999</v>
      </c>
      <c r="U555" s="4">
        <v>6.0918717999999998</v>
      </c>
      <c r="V555" s="4">
        <v>5.8155587000000004</v>
      </c>
      <c r="W555" s="4">
        <v>6.0398575000000001</v>
      </c>
      <c r="X555" s="4">
        <v>5.5372224000000001</v>
      </c>
      <c r="Y555" s="4">
        <v>5.1635552000000002</v>
      </c>
      <c r="Z555" s="4">
        <v>5.7560381999999999</v>
      </c>
      <c r="AA555" s="4">
        <v>5.6581900000000003</v>
      </c>
      <c r="AB555" s="4">
        <v>6.3312754</v>
      </c>
      <c r="AC555" s="4">
        <v>5.1713513000000004</v>
      </c>
      <c r="AD555" s="4">
        <v>6.0249027000000002</v>
      </c>
      <c r="AE555" s="4">
        <v>6.0344607999999997</v>
      </c>
      <c r="AF555" s="4">
        <v>6.1146095999999996</v>
      </c>
      <c r="AG555" s="4">
        <v>6.3219821999999999</v>
      </c>
      <c r="AH555" s="4">
        <v>5.7544694999999999</v>
      </c>
      <c r="AI555" s="4">
        <v>5.4999148</v>
      </c>
      <c r="AJ555" s="4">
        <v>6.0616593999999999</v>
      </c>
      <c r="AK555" s="4">
        <v>5.3601365000000003</v>
      </c>
      <c r="AL555" s="4">
        <v>5.4005057000000001</v>
      </c>
      <c r="AM555" s="4">
        <v>6.1380904999999997</v>
      </c>
      <c r="AN555" s="4">
        <v>5.9987897999999999</v>
      </c>
      <c r="AO555" s="4">
        <v>6.1097514999999998</v>
      </c>
      <c r="AP555" s="4">
        <v>6.0092184</v>
      </c>
      <c r="AQ555" s="4">
        <v>6.2262475999999998</v>
      </c>
      <c r="AR555" s="4">
        <v>6.0230717</v>
      </c>
      <c r="AS555" s="4">
        <v>5.7862109999999998</v>
      </c>
      <c r="AT555" s="4">
        <v>5.5892977000000004</v>
      </c>
      <c r="AU555" s="4">
        <v>6.2089173000000004</v>
      </c>
      <c r="AV555" s="4">
        <v>6.4552778000000002</v>
      </c>
      <c r="AW555" s="4">
        <v>5.2589123999999998</v>
      </c>
      <c r="AX555" s="4">
        <v>6.4919487</v>
      </c>
      <c r="AY555" s="4">
        <v>6.2226774999999996</v>
      </c>
      <c r="AZ555" s="4">
        <v>6.0193339999999997</v>
      </c>
      <c r="BA555" s="4">
        <v>6.7219274000000002</v>
      </c>
      <c r="BB555" s="4">
        <v>6.3614332999999998</v>
      </c>
      <c r="BC555" s="4">
        <v>5.8426761999999997</v>
      </c>
      <c r="BD555" s="4">
        <v>5.5491847999999999</v>
      </c>
      <c r="BE555" s="4">
        <v>5.8820174999999999</v>
      </c>
      <c r="BF555" s="4">
        <v>6.0401027000000003</v>
      </c>
      <c r="BG555" s="4">
        <v>6.1777110999999998</v>
      </c>
      <c r="BH555" s="4">
        <v>6.3063574999999998</v>
      </c>
      <c r="BI555" s="4">
        <v>5.9980380999999996</v>
      </c>
      <c r="BJ555" s="4">
        <v>6.1770076999999999</v>
      </c>
      <c r="BK555" s="4">
        <v>6.2840616000000002</v>
      </c>
      <c r="BL555" s="4">
        <v>5.7605304999999998</v>
      </c>
      <c r="BM555" s="4">
        <v>6.1541709999999998</v>
      </c>
      <c r="BN555" s="4">
        <v>6.2381270999999998</v>
      </c>
      <c r="BO555" s="4">
        <v>5.9759349000000004</v>
      </c>
      <c r="BP555" s="4">
        <v>6.4152163</v>
      </c>
      <c r="BQ555" s="4">
        <v>6.4134004999999998</v>
      </c>
      <c r="BR555" s="4">
        <v>5.9315034000000004</v>
      </c>
      <c r="BS555" s="4">
        <v>6.4369268000000002</v>
      </c>
      <c r="BT555" s="4">
        <v>5.9986800999999996</v>
      </c>
      <c r="BU555" s="4">
        <v>5.8418001000000004</v>
      </c>
      <c r="BV555" s="4">
        <v>6.0481927999999998</v>
      </c>
      <c r="BW555" s="4">
        <v>6.0939040000000002</v>
      </c>
      <c r="BX555" s="4">
        <v>5.9676777000000003</v>
      </c>
      <c r="BY555" s="4">
        <v>6.0327868000000002</v>
      </c>
      <c r="BZ555" s="4">
        <v>6.0135990000000001</v>
      </c>
      <c r="CA555" s="4">
        <v>5.8671426999999996</v>
      </c>
      <c r="CB555" s="4">
        <v>6.1813283999999999</v>
      </c>
      <c r="CC555" s="4">
        <v>6.5310160000000002</v>
      </c>
      <c r="CD555" s="4">
        <v>6.5991213999999996</v>
      </c>
      <c r="CE555" s="4">
        <v>5.5006192</v>
      </c>
      <c r="CF555" s="4">
        <v>6.1568395999999996</v>
      </c>
      <c r="CG555" s="4">
        <v>6.4328823000000002</v>
      </c>
      <c r="CH555" s="4">
        <v>5.6820893999999997</v>
      </c>
      <c r="CI555" s="4">
        <v>6.2846016999999996</v>
      </c>
      <c r="CJ555" s="4">
        <v>6.6811565999999996</v>
      </c>
      <c r="CK555" s="4">
        <v>6.1803954000000001</v>
      </c>
      <c r="CL555" s="4">
        <v>6.2770682000000004</v>
      </c>
      <c r="CM555" s="4">
        <v>6.4534320000000003</v>
      </c>
      <c r="CN555" s="4">
        <v>6.4269553000000004</v>
      </c>
      <c r="CO555" s="4">
        <v>6.4466814000000001</v>
      </c>
      <c r="CP555" s="4">
        <v>6.5533435999999998</v>
      </c>
      <c r="CQ555" s="4">
        <v>6.1022391999999996</v>
      </c>
      <c r="CR555" s="4">
        <v>6.3596997999999996</v>
      </c>
      <c r="CS555" s="4">
        <v>6.7383123999999999</v>
      </c>
      <c r="CT555" s="4">
        <v>6.1405341</v>
      </c>
      <c r="CU555" s="4">
        <v>6.4058770999999997</v>
      </c>
      <c r="CV555" s="4">
        <v>6.0084885000000003</v>
      </c>
      <c r="CW555" s="4">
        <v>5.7199083000000002</v>
      </c>
      <c r="CX555" s="4">
        <v>5.5332090999999997</v>
      </c>
      <c r="CY555" s="4">
        <v>5.4232201</v>
      </c>
      <c r="CZ555" s="4">
        <v>6.0103730999999998</v>
      </c>
      <c r="DA555" s="4">
        <v>6.2514776999999997</v>
      </c>
      <c r="DB555" s="4">
        <v>6.2821506999999999</v>
      </c>
      <c r="DC555" s="4">
        <v>5.7267355000000002</v>
      </c>
      <c r="DD555" s="4">
        <v>5.8561816000000002</v>
      </c>
      <c r="DE555" s="4">
        <v>4.3340028000000004</v>
      </c>
      <c r="DF555" s="4">
        <v>6.3926334999999996</v>
      </c>
      <c r="DG555" s="4">
        <v>6.3726314999999998</v>
      </c>
      <c r="DH555" s="4">
        <v>6.4765848999999998</v>
      </c>
      <c r="DI555" s="4">
        <v>6.8139786000000004</v>
      </c>
      <c r="DJ555" s="4">
        <v>5.3190664999999999</v>
      </c>
      <c r="DK555" s="4">
        <v>5.0836157000000002</v>
      </c>
      <c r="DL555" s="4">
        <v>5.1065037000000002</v>
      </c>
      <c r="DM555" s="4">
        <v>6.4917585000000004</v>
      </c>
      <c r="DN555" s="4">
        <v>3.8587283000000001</v>
      </c>
      <c r="DO555" s="4">
        <v>5.8698274000000001</v>
      </c>
      <c r="DP555" s="4">
        <v>6.2583297</v>
      </c>
      <c r="DQ555" s="4">
        <v>6.0536738000000003</v>
      </c>
      <c r="DR555" s="4">
        <v>5.7461639</v>
      </c>
      <c r="DS555" s="4">
        <v>5.8839762999999996</v>
      </c>
      <c r="DT555" s="4">
        <v>6.0524567999999999</v>
      </c>
      <c r="DU555" s="4">
        <v>5.9309341</v>
      </c>
      <c r="DV555" s="4">
        <v>5.0904123999999999</v>
      </c>
      <c r="DW555" s="4">
        <v>6.5345861000000003</v>
      </c>
      <c r="DX555" s="4">
        <v>6.1742578999999997</v>
      </c>
      <c r="DY555" s="4">
        <v>6.3528798999999996</v>
      </c>
      <c r="DZ555" s="4">
        <v>5.5350758999999998</v>
      </c>
      <c r="EA555" s="4">
        <v>5.0762314999999996</v>
      </c>
      <c r="EB555" s="4">
        <v>5.0774153999999996</v>
      </c>
      <c r="EC555" s="4">
        <v>5.0096541999999999</v>
      </c>
      <c r="ED555" s="4">
        <v>5.2339108999999997</v>
      </c>
      <c r="EE555" s="4">
        <v>5.3659121000000001</v>
      </c>
      <c r="EF555" s="4">
        <v>5.9336764000000004</v>
      </c>
      <c r="EG555" s="4">
        <v>5.4743135000000001</v>
      </c>
      <c r="EH555" s="4">
        <v>6.4408117000000003</v>
      </c>
      <c r="EI555" s="4">
        <v>5.7035688999999996</v>
      </c>
      <c r="EJ555" s="4">
        <v>5.7716912000000002</v>
      </c>
      <c r="EK555" s="4">
        <v>5.7778564000000001</v>
      </c>
      <c r="EL555" s="4">
        <v>5.8311912000000001</v>
      </c>
      <c r="EM555" s="4">
        <v>5.7037372</v>
      </c>
      <c r="EN555" s="4">
        <v>5.8956507</v>
      </c>
      <c r="EO555" s="4">
        <v>5.7353405000000004</v>
      </c>
      <c r="EP555" s="4">
        <v>5.8345237000000001</v>
      </c>
      <c r="EQ555" s="4">
        <v>5.6078460000000003</v>
      </c>
      <c r="ER555" s="4">
        <v>5.2888393000000002</v>
      </c>
      <c r="ES555" s="4">
        <v>5.4207608</v>
      </c>
      <c r="ET555" s="4">
        <v>5.7747602000000002</v>
      </c>
      <c r="EU555" s="4">
        <v>5.3743626999999998</v>
      </c>
      <c r="EV555" s="4">
        <v>5.5939987999999996</v>
      </c>
      <c r="EW555" s="4">
        <v>5.6225496000000001</v>
      </c>
      <c r="EX555" s="4">
        <v>5.6043760000000002</v>
      </c>
      <c r="EY555" s="4">
        <v>5.7519802000000002</v>
      </c>
      <c r="EZ555" s="4">
        <v>5.4856959999999999</v>
      </c>
      <c r="FA555" s="4">
        <v>5.4967394000000001</v>
      </c>
      <c r="FB555" s="4">
        <v>5.6074995999999997</v>
      </c>
      <c r="FC555" s="4">
        <v>5.5576201999999997</v>
      </c>
      <c r="FD555" s="4">
        <v>5.7400643999999996</v>
      </c>
      <c r="FE555" s="4">
        <v>5.5907458999999999</v>
      </c>
      <c r="FF555" s="4">
        <v>5.6097845</v>
      </c>
      <c r="FG555" s="4">
        <v>5.6228603000000001</v>
      </c>
      <c r="FH555" s="4">
        <v>5.4772055999999996</v>
      </c>
      <c r="FI555" s="4">
        <v>5.6113249999999999</v>
      </c>
      <c r="FJ555" s="4">
        <v>5.6644646999999999</v>
      </c>
      <c r="FK555" s="4">
        <v>5.5806148999999996</v>
      </c>
      <c r="FL555" s="4">
        <v>5.6858161999999997</v>
      </c>
      <c r="FM555" s="4">
        <v>5.4329280000000004</v>
      </c>
      <c r="FN555" s="4">
        <v>5.6905611</v>
      </c>
      <c r="FO555" s="4">
        <v>5.6917955999999998</v>
      </c>
      <c r="FP555" s="4">
        <v>5.6466528</v>
      </c>
      <c r="FQ555" s="4">
        <v>5.9166160000000003</v>
      </c>
      <c r="FR555" s="4">
        <v>5.9191267999999999</v>
      </c>
      <c r="FS555" s="4">
        <v>6.0504594000000003</v>
      </c>
      <c r="FT555" s="4">
        <v>5.6060477999999998</v>
      </c>
      <c r="FU555" s="4">
        <v>5.6735891000000001</v>
      </c>
      <c r="FV555" s="4">
        <v>5.6898321000000003</v>
      </c>
      <c r="FW555" s="4">
        <v>5.6019601999999997</v>
      </c>
      <c r="FX555" s="4">
        <v>6.4286462000000002</v>
      </c>
      <c r="FY555" s="4">
        <v>6.2046580999999996</v>
      </c>
      <c r="FZ555" s="4">
        <v>6.0217311000000002</v>
      </c>
      <c r="GA555" s="4">
        <v>6.0215655000000003</v>
      </c>
      <c r="GB555" s="4">
        <v>6.2150375999999996</v>
      </c>
      <c r="GC555" s="4">
        <v>5.8928251999999999</v>
      </c>
      <c r="GD555" s="4">
        <v>5.8364257000000004</v>
      </c>
      <c r="GE555" s="4">
        <v>5.6813140000000004</v>
      </c>
      <c r="GF555" s="4">
        <v>5.6773384</v>
      </c>
      <c r="GG555" s="4">
        <v>5.9057833999999998</v>
      </c>
      <c r="GH555" s="4">
        <v>6.2089337999999996</v>
      </c>
      <c r="GI555" s="4">
        <v>5.7097626000000004</v>
      </c>
      <c r="GJ555" s="4">
        <v>5.7255121999999998</v>
      </c>
      <c r="GK555" s="4">
        <v>5.9854719000000003</v>
      </c>
      <c r="GL555" s="4">
        <v>6.2110184000000004</v>
      </c>
      <c r="GM555" s="4">
        <v>5.6366199999999997</v>
      </c>
      <c r="GN555" s="4">
        <v>5.7921557000000004</v>
      </c>
      <c r="GO555" s="4">
        <v>5.7920213</v>
      </c>
      <c r="GP555" s="4">
        <v>5.8669494999999996</v>
      </c>
      <c r="GQ555" s="4">
        <v>5.8403850000000004</v>
      </c>
      <c r="GR555" s="4">
        <v>5.9259411000000002</v>
      </c>
      <c r="GS555" s="4">
        <v>5.9147049999999997</v>
      </c>
      <c r="GT555" s="4">
        <v>5.7955936000000001</v>
      </c>
      <c r="GU555" s="4">
        <v>5.8795793999999999</v>
      </c>
      <c r="GV555" s="4">
        <v>6.0830362999999998</v>
      </c>
      <c r="GW555" s="4">
        <v>5.9740272000000001</v>
      </c>
      <c r="GX555" s="4">
        <v>5.5913620000000002</v>
      </c>
      <c r="GY555" s="4">
        <v>5.7430101000000002</v>
      </c>
      <c r="GZ555" s="4">
        <v>5.8684738000000003</v>
      </c>
      <c r="HA555" s="4">
        <v>5.8947687000000002</v>
      </c>
      <c r="HB555" s="4">
        <v>5.8893307000000004</v>
      </c>
      <c r="HC555" s="4">
        <v>5.6945128</v>
      </c>
      <c r="HD555" s="4">
        <v>5.6184706999999996</v>
      </c>
      <c r="HE555" s="4">
        <v>5.7799357999999996</v>
      </c>
      <c r="HF555" s="4">
        <v>5.7748337000000003</v>
      </c>
      <c r="HG555" s="4">
        <v>5.8699877000000003</v>
      </c>
      <c r="HH555" s="4">
        <v>5.9065643999999997</v>
      </c>
      <c r="HI555" s="4">
        <v>6.0443243999999998</v>
      </c>
      <c r="HJ555" s="4">
        <v>5.2689266000000003</v>
      </c>
      <c r="HK555" s="4">
        <v>5.9211390000000002</v>
      </c>
      <c r="HL555" s="4">
        <v>5.7243855999999997</v>
      </c>
      <c r="HM555" s="4">
        <v>5.5019944000000001</v>
      </c>
      <c r="HN555" s="4">
        <v>5.8671049999999996</v>
      </c>
      <c r="HO555" s="4">
        <v>5.9995520999999998</v>
      </c>
      <c r="HP555" s="4">
        <v>6.2229698000000004</v>
      </c>
      <c r="HQ555" s="4">
        <v>5.7734775999999997</v>
      </c>
      <c r="HR555" s="4">
        <v>5.6243530000000002</v>
      </c>
      <c r="HS555" s="4">
        <v>5.6337109999999999</v>
      </c>
    </row>
    <row r="556" spans="1:227" ht="15.5" x14ac:dyDescent="0.35">
      <c r="A556" s="3" t="s">
        <v>1120</v>
      </c>
      <c r="B556" s="3">
        <v>0</v>
      </c>
      <c r="C556" s="4">
        <v>6.5487273000000004</v>
      </c>
      <c r="D556" s="4">
        <v>5.8059355000000004</v>
      </c>
      <c r="E556" s="4">
        <v>6.9283596000000003</v>
      </c>
      <c r="F556" s="4">
        <v>5.5098634999999998</v>
      </c>
      <c r="G556" s="4">
        <v>5.7604509999999998</v>
      </c>
      <c r="H556" s="4">
        <v>5.9278795999999998</v>
      </c>
      <c r="I556" s="4">
        <v>5.8543614000000002</v>
      </c>
      <c r="J556" s="4">
        <v>5.9394248999999997</v>
      </c>
      <c r="K556" s="4">
        <v>6.0131604000000003</v>
      </c>
      <c r="L556" s="4">
        <v>5.6225702000000002</v>
      </c>
      <c r="M556" s="4">
        <v>5.7400735000000003</v>
      </c>
      <c r="N556" s="4">
        <v>6.1156815</v>
      </c>
      <c r="O556" s="4">
        <v>5.2354763000000002</v>
      </c>
      <c r="P556" s="4">
        <v>6.1653757999999996</v>
      </c>
      <c r="Q556" s="4">
        <v>5.9051197000000002</v>
      </c>
      <c r="R556" s="4">
        <v>6.2662471000000002</v>
      </c>
      <c r="S556" s="4">
        <v>5.9585556999999998</v>
      </c>
      <c r="T556" s="4">
        <v>5.8024358999999999</v>
      </c>
      <c r="U556" s="4">
        <v>5.8616377999999996</v>
      </c>
      <c r="V556" s="4">
        <v>6.0257718999999996</v>
      </c>
      <c r="W556" s="4">
        <v>6.1216520000000001</v>
      </c>
      <c r="X556" s="4">
        <v>6.2912913000000001</v>
      </c>
      <c r="Y556" s="4">
        <v>6.1667833999999999</v>
      </c>
      <c r="Z556" s="4">
        <v>6.5070325999999996</v>
      </c>
      <c r="AA556" s="4">
        <v>6.3070209000000004</v>
      </c>
      <c r="AB556" s="4">
        <v>5.5630899999999999</v>
      </c>
      <c r="AC556" s="4">
        <v>6.3057581000000003</v>
      </c>
      <c r="AD556" s="4">
        <v>5.7568868000000002</v>
      </c>
      <c r="AE556" s="4">
        <v>6.1376045000000001</v>
      </c>
      <c r="AF556" s="4">
        <v>5.9291270000000003</v>
      </c>
      <c r="AG556" s="4">
        <v>6.1646676999999999</v>
      </c>
      <c r="AH556" s="4">
        <v>6.0243045999999998</v>
      </c>
      <c r="AI556" s="4">
        <v>6.0198691000000002</v>
      </c>
      <c r="AJ556" s="4">
        <v>6.0340381000000001</v>
      </c>
      <c r="AK556" s="4">
        <v>5.7718226000000001</v>
      </c>
      <c r="AL556" s="4">
        <v>6.1130180999999997</v>
      </c>
      <c r="AM556" s="4">
        <v>5.5775300999999997</v>
      </c>
      <c r="AN556" s="4">
        <v>6.1552661999999998</v>
      </c>
      <c r="AO556" s="4">
        <v>6.7938390999999996</v>
      </c>
      <c r="AP556" s="4">
        <v>5.8284186</v>
      </c>
      <c r="AQ556" s="4">
        <v>6.1759759000000001</v>
      </c>
      <c r="AR556" s="4">
        <v>5.9904710999999997</v>
      </c>
      <c r="AS556" s="4">
        <v>6.4005137999999997</v>
      </c>
      <c r="AT556" s="4">
        <v>6.5267755000000003</v>
      </c>
      <c r="AU556" s="4">
        <v>5.7657957</v>
      </c>
      <c r="AV556" s="4">
        <v>5.6350736000000001</v>
      </c>
      <c r="AW556" s="4">
        <v>6.0814820999999997</v>
      </c>
      <c r="AX556" s="4">
        <v>5.8746454999999997</v>
      </c>
      <c r="AY556" s="4">
        <v>5.7996134000000001</v>
      </c>
      <c r="AZ556" s="4">
        <v>5.7721716000000001</v>
      </c>
      <c r="BA556" s="4">
        <v>6.1220233999999998</v>
      </c>
      <c r="BB556" s="4">
        <v>5.3340823999999998</v>
      </c>
      <c r="BC556" s="4">
        <v>5.7836451000000002</v>
      </c>
      <c r="BD556" s="4">
        <v>6.0433399000000003</v>
      </c>
      <c r="BE556" s="4">
        <v>5.9097295000000001</v>
      </c>
      <c r="BF556" s="4">
        <v>5.9595501999999998</v>
      </c>
      <c r="BG556" s="4">
        <v>5.8708976000000002</v>
      </c>
      <c r="BH556" s="4">
        <v>5.9132980000000002</v>
      </c>
      <c r="BI556" s="4">
        <v>6.0432423999999996</v>
      </c>
      <c r="BJ556" s="4">
        <v>5.8215076000000003</v>
      </c>
      <c r="BK556" s="4">
        <v>5.9274839000000004</v>
      </c>
      <c r="BL556" s="4">
        <v>5.8544812999999998</v>
      </c>
      <c r="BM556" s="4">
        <v>5.7915381000000004</v>
      </c>
      <c r="BN556" s="4">
        <v>6.1377854000000003</v>
      </c>
      <c r="BO556" s="4">
        <v>6.2646335999999998</v>
      </c>
      <c r="BP556" s="4">
        <v>6.0572904000000003</v>
      </c>
      <c r="BQ556" s="4">
        <v>6.0930527999999997</v>
      </c>
      <c r="BR556" s="4">
        <v>5.5849555000000004</v>
      </c>
      <c r="BS556" s="4">
        <v>5.9446113</v>
      </c>
      <c r="BT556" s="4">
        <v>5.7516195999999997</v>
      </c>
      <c r="BU556" s="4">
        <v>5.9002583</v>
      </c>
      <c r="BV556" s="4">
        <v>5.7564962</v>
      </c>
      <c r="BW556" s="4">
        <v>5.7675765999999999</v>
      </c>
      <c r="BX556" s="4">
        <v>5.7563836999999998</v>
      </c>
      <c r="BY556" s="4">
        <v>5.7563183999999996</v>
      </c>
      <c r="BZ556" s="4">
        <v>5.7656074999999998</v>
      </c>
      <c r="CA556" s="4">
        <v>5.8435028999999998</v>
      </c>
      <c r="CB556" s="4">
        <v>6.1319733000000003</v>
      </c>
      <c r="CC556" s="4">
        <v>5.9490132999999998</v>
      </c>
      <c r="CD556" s="4">
        <v>5.8424905999999996</v>
      </c>
      <c r="CE556" s="4">
        <v>5.8798003000000003</v>
      </c>
      <c r="CF556" s="4">
        <v>5.8979182000000003</v>
      </c>
      <c r="CG556" s="4">
        <v>5.9635661000000004</v>
      </c>
      <c r="CH556" s="4">
        <v>5.4268726999999997</v>
      </c>
      <c r="CI556" s="4">
        <v>5.8814126</v>
      </c>
      <c r="CJ556" s="4">
        <v>5.8552736999999997</v>
      </c>
      <c r="CK556" s="4">
        <v>5.2540522000000003</v>
      </c>
      <c r="CL556" s="4">
        <v>5.8294402999999999</v>
      </c>
      <c r="CM556" s="4">
        <v>5.5207172</v>
      </c>
      <c r="CN556" s="4">
        <v>5.7648244000000002</v>
      </c>
      <c r="CO556" s="4">
        <v>5.9185509999999999</v>
      </c>
      <c r="CP556" s="4">
        <v>5.3361198999999999</v>
      </c>
      <c r="CQ556" s="4">
        <v>5.6889643000000003</v>
      </c>
      <c r="CR556" s="4">
        <v>5.6853468999999999</v>
      </c>
      <c r="CS556" s="4">
        <v>6.0293611</v>
      </c>
      <c r="CT556" s="4">
        <v>5.7012083000000002</v>
      </c>
      <c r="CU556" s="4">
        <v>5.7869605999999996</v>
      </c>
      <c r="CV556" s="4">
        <v>5.6157918000000002</v>
      </c>
      <c r="CW556" s="4">
        <v>5.7644723000000004</v>
      </c>
      <c r="CX556" s="4">
        <v>5.5286970000000002</v>
      </c>
      <c r="CY556" s="4">
        <v>6.4498584000000001</v>
      </c>
      <c r="CZ556" s="4">
        <v>5.4834775000000002</v>
      </c>
      <c r="DA556" s="4">
        <v>5.6837847000000004</v>
      </c>
      <c r="DB556" s="4">
        <v>5.5952627000000001</v>
      </c>
      <c r="DC556" s="4">
        <v>5.2063879000000002</v>
      </c>
      <c r="DD556" s="4">
        <v>5.9557947999999996</v>
      </c>
      <c r="DE556" s="4">
        <v>6.1832248999999999</v>
      </c>
      <c r="DF556" s="4">
        <v>6.4068838000000001</v>
      </c>
      <c r="DG556" s="4">
        <v>5.7422605999999998</v>
      </c>
      <c r="DH556" s="4">
        <v>6.4673512000000004</v>
      </c>
      <c r="DI556" s="4">
        <v>6.4171034000000002</v>
      </c>
      <c r="DJ556" s="4">
        <v>5.8911391000000002</v>
      </c>
      <c r="DK556" s="4">
        <v>6.4961710999999998</v>
      </c>
      <c r="DL556" s="4">
        <v>6.3829329000000001</v>
      </c>
      <c r="DM556" s="4">
        <v>5.8195262999999997</v>
      </c>
      <c r="DN556" s="4">
        <v>7.1320215999999999</v>
      </c>
      <c r="DO556" s="4">
        <v>5.8981292999999999</v>
      </c>
      <c r="DP556" s="4">
        <v>5.8607342999999998</v>
      </c>
      <c r="DQ556" s="4">
        <v>5.8064401999999999</v>
      </c>
      <c r="DR556" s="4">
        <v>6.1370538000000003</v>
      </c>
      <c r="DS556" s="4">
        <v>6.1607779000000003</v>
      </c>
      <c r="DT556" s="4">
        <v>6.0079289999999999</v>
      </c>
      <c r="DU556" s="4">
        <v>6.0260708000000003</v>
      </c>
      <c r="DV556" s="4">
        <v>5.9239892000000003</v>
      </c>
      <c r="DW556" s="4">
        <v>6.1190866000000002</v>
      </c>
      <c r="DX556" s="4">
        <v>6.0105727</v>
      </c>
      <c r="DY556" s="4">
        <v>5.8397285999999999</v>
      </c>
      <c r="DZ556" s="4">
        <v>5.7940411000000003</v>
      </c>
      <c r="EA556" s="4">
        <v>5.823887</v>
      </c>
      <c r="EB556" s="4">
        <v>5.8779937000000002</v>
      </c>
      <c r="EC556" s="4">
        <v>5.7831352000000003</v>
      </c>
      <c r="ED556" s="4">
        <v>5.7730202999999998</v>
      </c>
      <c r="EE556" s="4">
        <v>5.8538316000000004</v>
      </c>
      <c r="EF556" s="4">
        <v>5.9642020999999996</v>
      </c>
      <c r="EG556" s="4">
        <v>6.0012859000000001</v>
      </c>
      <c r="EH556" s="4">
        <v>5.7473561999999996</v>
      </c>
      <c r="EI556" s="4">
        <v>6.1575699000000004</v>
      </c>
      <c r="EJ556" s="4">
        <v>5.8578640000000002</v>
      </c>
      <c r="EK556" s="4">
        <v>6.0672930999999997</v>
      </c>
      <c r="EL556" s="4">
        <v>5.8442976</v>
      </c>
      <c r="EM556" s="4">
        <v>5.9811243000000003</v>
      </c>
      <c r="EN556" s="4">
        <v>6.0919219</v>
      </c>
      <c r="EO556" s="4">
        <v>5.9489489999999998</v>
      </c>
      <c r="EP556" s="4">
        <v>5.9909816999999999</v>
      </c>
      <c r="EQ556" s="4">
        <v>5.9720500000000003</v>
      </c>
      <c r="ER556" s="4">
        <v>5.8135759</v>
      </c>
      <c r="ES556" s="4">
        <v>5.8839762999999996</v>
      </c>
      <c r="ET556" s="4">
        <v>5.7504651999999998</v>
      </c>
      <c r="EU556" s="4">
        <v>5.7891485999999999</v>
      </c>
      <c r="EV556" s="4">
        <v>5.9615885999999998</v>
      </c>
      <c r="EW556" s="4">
        <v>5.9925179000000002</v>
      </c>
      <c r="EX556" s="4">
        <v>5.9081351</v>
      </c>
      <c r="EY556" s="4">
        <v>5.7130980999999998</v>
      </c>
      <c r="EZ556" s="4">
        <v>6.0438235999999996</v>
      </c>
      <c r="FA556" s="4">
        <v>5.8244923999999996</v>
      </c>
      <c r="FB556" s="4">
        <v>5.9775990999999999</v>
      </c>
      <c r="FC556" s="4">
        <v>5.9521094999999997</v>
      </c>
      <c r="FD556" s="4">
        <v>5.9575085000000003</v>
      </c>
      <c r="FE556" s="4">
        <v>6.1309462000000003</v>
      </c>
      <c r="FF556" s="4">
        <v>6.0028454</v>
      </c>
      <c r="FG556" s="4">
        <v>5.9975901</v>
      </c>
      <c r="FH556" s="4">
        <v>5.7288490999999997</v>
      </c>
      <c r="FI556" s="4">
        <v>6.1772625000000003</v>
      </c>
      <c r="FJ556" s="4">
        <v>6.1426492000000001</v>
      </c>
      <c r="FK556" s="4">
        <v>5.9935444999999996</v>
      </c>
      <c r="FL556" s="4">
        <v>5.9712674000000003</v>
      </c>
      <c r="FM556" s="4">
        <v>5.8632941000000001</v>
      </c>
      <c r="FN556" s="4">
        <v>5.8587935</v>
      </c>
      <c r="FO556" s="4">
        <v>6.1030639000000004</v>
      </c>
      <c r="FP556" s="4">
        <v>5.9071204000000002</v>
      </c>
      <c r="FQ556" s="4">
        <v>5.6272434999999996</v>
      </c>
      <c r="FR556" s="4">
        <v>5.8073218000000004</v>
      </c>
      <c r="FS556" s="4">
        <v>5.7316763999999996</v>
      </c>
      <c r="FT556" s="4">
        <v>6.0275968999999998</v>
      </c>
      <c r="FU556" s="4">
        <v>5.7836955000000003</v>
      </c>
      <c r="FV556" s="4">
        <v>5.8679604000000003</v>
      </c>
      <c r="FW556" s="4">
        <v>6.0380285999999996</v>
      </c>
      <c r="FX556" s="4">
        <v>5.7560130999999997</v>
      </c>
      <c r="FY556" s="4">
        <v>6.0717056999999999</v>
      </c>
      <c r="FZ556" s="4">
        <v>6.0018114999999996</v>
      </c>
      <c r="GA556" s="4">
        <v>5.6777379999999997</v>
      </c>
      <c r="GB556" s="4">
        <v>5.9998057999999999</v>
      </c>
      <c r="GC556" s="4">
        <v>6.0404603999999997</v>
      </c>
      <c r="GD556" s="4">
        <v>6.1063124000000002</v>
      </c>
      <c r="GE556" s="4">
        <v>6.2028620999999999</v>
      </c>
      <c r="GF556" s="4">
        <v>6.0696952</v>
      </c>
      <c r="GG556" s="4">
        <v>5.9952984999999996</v>
      </c>
      <c r="GH556" s="4">
        <v>5.9069151</v>
      </c>
      <c r="GI556" s="4">
        <v>6.0330607000000001</v>
      </c>
      <c r="GJ556" s="4">
        <v>6.1733897000000004</v>
      </c>
      <c r="GK556" s="4">
        <v>6.0369869999999999</v>
      </c>
      <c r="GL556" s="4">
        <v>5.9277056999999997</v>
      </c>
      <c r="GM556" s="4">
        <v>5.9954052999999998</v>
      </c>
      <c r="GN556" s="4">
        <v>5.9078849</v>
      </c>
      <c r="GO556" s="4">
        <v>5.9180526000000002</v>
      </c>
      <c r="GP556" s="4">
        <v>5.8439370000000004</v>
      </c>
      <c r="GQ556" s="4">
        <v>5.6267516000000004</v>
      </c>
      <c r="GR556" s="4">
        <v>5.6453978999999999</v>
      </c>
      <c r="GS556" s="4">
        <v>5.3782755</v>
      </c>
      <c r="GT556" s="4">
        <v>5.8065638999999996</v>
      </c>
      <c r="GU556" s="4">
        <v>5.7035004999999996</v>
      </c>
      <c r="GV556" s="4">
        <v>5.6608399</v>
      </c>
      <c r="GW556" s="4">
        <v>5.2763485000000001</v>
      </c>
      <c r="GX556" s="4">
        <v>5.6384711999999997</v>
      </c>
      <c r="GY556" s="4">
        <v>5.7266010999999999</v>
      </c>
      <c r="GZ556" s="4">
        <v>5.5956279000000002</v>
      </c>
      <c r="HA556" s="4">
        <v>5.7326740000000003</v>
      </c>
      <c r="HB556" s="4">
        <v>5.4377225999999999</v>
      </c>
      <c r="HC556" s="4">
        <v>5.6906461999999998</v>
      </c>
      <c r="HD556" s="4">
        <v>5.6805779999999997</v>
      </c>
      <c r="HE556" s="4">
        <v>5.6250942000000004</v>
      </c>
      <c r="HF556" s="4">
        <v>5.6941638000000001</v>
      </c>
      <c r="HG556" s="4">
        <v>5.6786022000000003</v>
      </c>
      <c r="HH556" s="4">
        <v>5.5606146000000001</v>
      </c>
      <c r="HI556" s="4">
        <v>5.3515030000000001</v>
      </c>
      <c r="HJ556" s="4">
        <v>5.9080712000000002</v>
      </c>
      <c r="HK556" s="4">
        <v>5.7820995999999996</v>
      </c>
      <c r="HL556" s="4">
        <v>5.8598087999999997</v>
      </c>
      <c r="HM556" s="4">
        <v>5.8235402000000001</v>
      </c>
      <c r="HN556" s="4">
        <v>5.7046285000000001</v>
      </c>
      <c r="HO556" s="4">
        <v>5.6894520000000002</v>
      </c>
      <c r="HP556" s="4">
        <v>5.5559414</v>
      </c>
      <c r="HQ556" s="4">
        <v>5.7746664000000001</v>
      </c>
      <c r="HR556" s="4">
        <v>5.8172056000000003</v>
      </c>
      <c r="HS556" s="4">
        <v>5.8467028000000001</v>
      </c>
    </row>
    <row r="557" spans="1:227" ht="15.5" x14ac:dyDescent="0.35">
      <c r="A557" s="3" t="s">
        <v>1122</v>
      </c>
      <c r="B557" s="3">
        <v>0</v>
      </c>
      <c r="C557" s="4">
        <v>6.0373710000000003</v>
      </c>
      <c r="D557" s="4">
        <v>6.4010138999999997</v>
      </c>
      <c r="E557" s="4">
        <v>6.1780141000000004</v>
      </c>
      <c r="F557" s="4">
        <v>5.5717005000000004</v>
      </c>
      <c r="G557" s="4">
        <v>6.2346233</v>
      </c>
      <c r="H557" s="4">
        <v>5.9007695</v>
      </c>
      <c r="I557" s="4">
        <v>5.8201906000000001</v>
      </c>
      <c r="J557" s="4">
        <v>6.1324752</v>
      </c>
      <c r="K557" s="4">
        <v>6.0463649999999998</v>
      </c>
      <c r="L557" s="4">
        <v>6.1947779000000001</v>
      </c>
      <c r="M557" s="4">
        <v>6.1750904000000002</v>
      </c>
      <c r="N557" s="4">
        <v>6.2285744000000003</v>
      </c>
      <c r="O557" s="4">
        <v>5.0769716000000003</v>
      </c>
      <c r="P557" s="4">
        <v>5.9956268000000001</v>
      </c>
      <c r="Q557" s="4">
        <v>5.6887862</v>
      </c>
      <c r="R557" s="4">
        <v>6.1231691000000001</v>
      </c>
      <c r="S557" s="4">
        <v>6.1147688000000002</v>
      </c>
      <c r="T557" s="4">
        <v>6.3042509000000004</v>
      </c>
      <c r="U557" s="4">
        <v>5.4870963000000001</v>
      </c>
      <c r="V557" s="4">
        <v>6.0429272000000003</v>
      </c>
      <c r="W557" s="4">
        <v>6.0209659999999996</v>
      </c>
      <c r="X557" s="4">
        <v>6.11</v>
      </c>
      <c r="Y557" s="4">
        <v>6.0252336</v>
      </c>
      <c r="Z557" s="4">
        <v>6.1304176000000004</v>
      </c>
      <c r="AA557" s="4">
        <v>6.2360021000000003</v>
      </c>
      <c r="AB557" s="4">
        <v>5.7403244000000004</v>
      </c>
      <c r="AC557" s="4">
        <v>5.1332643999999998</v>
      </c>
      <c r="AD557" s="4">
        <v>6.1280992999999997</v>
      </c>
      <c r="AE557" s="4">
        <v>6.0668078999999997</v>
      </c>
      <c r="AF557" s="4">
        <v>6.1395742000000002</v>
      </c>
      <c r="AG557" s="4">
        <v>5.7596306999999998</v>
      </c>
      <c r="AH557" s="4">
        <v>6.0973673000000002</v>
      </c>
      <c r="AI557" s="4">
        <v>5.9697502</v>
      </c>
      <c r="AJ557" s="4">
        <v>5.8886833999999997</v>
      </c>
      <c r="AK557" s="4">
        <v>5.6958618999999997</v>
      </c>
      <c r="AL557" s="4">
        <v>5.9680574999999996</v>
      </c>
      <c r="AM557" s="4">
        <v>6.5166522000000002</v>
      </c>
      <c r="AN557" s="4">
        <v>5.8903729</v>
      </c>
      <c r="AO557" s="4">
        <v>5.4186737000000003</v>
      </c>
      <c r="AP557" s="4">
        <v>5.8958857</v>
      </c>
      <c r="AQ557" s="4">
        <v>5.5409568</v>
      </c>
      <c r="AR557" s="4">
        <v>5.6694883000000003</v>
      </c>
      <c r="AS557" s="4">
        <v>5.8839762999999996</v>
      </c>
      <c r="AT557" s="4">
        <v>6.0650830999999998</v>
      </c>
      <c r="AU557" s="4">
        <v>5.9859646</v>
      </c>
      <c r="AV557" s="4">
        <v>6.3169015999999996</v>
      </c>
      <c r="AW557" s="4">
        <v>6.1462681000000003</v>
      </c>
      <c r="AX557" s="4">
        <v>5.7428333</v>
      </c>
      <c r="AY557" s="4">
        <v>5.5845095999999996</v>
      </c>
      <c r="AZ557" s="4">
        <v>5.7383845000000004</v>
      </c>
      <c r="BA557" s="4">
        <v>6.3006275</v>
      </c>
      <c r="BB557" s="4">
        <v>6.1435772000000002</v>
      </c>
      <c r="BC557" s="4">
        <v>5.5403302999999999</v>
      </c>
      <c r="BD557" s="4">
        <v>6.0221644000000003</v>
      </c>
      <c r="BE557" s="4">
        <v>5.6866683</v>
      </c>
      <c r="BF557" s="4">
        <v>6.4793719000000003</v>
      </c>
      <c r="BG557" s="4">
        <v>6.4811169</v>
      </c>
      <c r="BH557" s="4">
        <v>6.2048002000000002</v>
      </c>
      <c r="BI557" s="4">
        <v>5.8840694999999998</v>
      </c>
      <c r="BJ557" s="4">
        <v>5.7612702000000002</v>
      </c>
      <c r="BK557" s="4">
        <v>5.4903402000000003</v>
      </c>
      <c r="BL557" s="4">
        <v>5.5418405999999996</v>
      </c>
      <c r="BM557" s="4">
        <v>5.6183801000000004</v>
      </c>
      <c r="BN557" s="4">
        <v>5.9595162999999998</v>
      </c>
      <c r="BO557" s="4">
        <v>5.8993194999999998</v>
      </c>
      <c r="BP557" s="4">
        <v>5.8693394999999997</v>
      </c>
      <c r="BQ557" s="4">
        <v>5.5422127000000003</v>
      </c>
      <c r="BR557" s="4">
        <v>5.6027673</v>
      </c>
      <c r="BS557" s="4">
        <v>5.9946295000000003</v>
      </c>
      <c r="BT557" s="4">
        <v>5.5522340000000003</v>
      </c>
      <c r="BU557" s="4">
        <v>5.7602099999999998</v>
      </c>
      <c r="BV557" s="4">
        <v>5.8279093</v>
      </c>
      <c r="BW557" s="4">
        <v>5.8615043</v>
      </c>
      <c r="BX557" s="4">
        <v>5.6089155999999996</v>
      </c>
      <c r="BY557" s="4">
        <v>5.7871665999999999</v>
      </c>
      <c r="BZ557" s="4">
        <v>5.6767063000000002</v>
      </c>
      <c r="CA557" s="4">
        <v>6.0857625000000004</v>
      </c>
      <c r="CB557" s="4">
        <v>6.1361825999999997</v>
      </c>
      <c r="CC557" s="4">
        <v>5.9428229999999997</v>
      </c>
      <c r="CD557" s="4">
        <v>5.6986574000000001</v>
      </c>
      <c r="CE557" s="4">
        <v>5.9740289999999998</v>
      </c>
      <c r="CF557" s="4">
        <v>5.6280814000000001</v>
      </c>
      <c r="CG557" s="4">
        <v>5.2690156000000004</v>
      </c>
      <c r="CH557" s="4">
        <v>6.5538752000000002</v>
      </c>
      <c r="CI557" s="4">
        <v>4.7746012999999996</v>
      </c>
      <c r="CJ557" s="4">
        <v>5.8802852999999997</v>
      </c>
      <c r="CK557" s="4">
        <v>6.4073840000000004</v>
      </c>
      <c r="CL557" s="4">
        <v>5.8903987999999998</v>
      </c>
      <c r="CM557" s="4">
        <v>5.9678139999999997</v>
      </c>
      <c r="CN557" s="4">
        <v>5.8204748000000004</v>
      </c>
      <c r="CO557" s="4">
        <v>5.7515707999999997</v>
      </c>
      <c r="CP557" s="4">
        <v>5.6150525</v>
      </c>
      <c r="CQ557" s="4">
        <v>6.0005233999999996</v>
      </c>
      <c r="CR557" s="4">
        <v>5.8494986999999998</v>
      </c>
      <c r="CS557" s="4">
        <v>5.9231578999999996</v>
      </c>
      <c r="CT557" s="4">
        <v>6.0928259000000002</v>
      </c>
      <c r="CU557" s="4">
        <v>4.905799</v>
      </c>
      <c r="CV557" s="4">
        <v>5.8398691999999999</v>
      </c>
      <c r="CW557" s="4">
        <v>5.5183222000000001</v>
      </c>
      <c r="CX557" s="4">
        <v>5.9786674</v>
      </c>
      <c r="CY557" s="4">
        <v>6.8958447999999999</v>
      </c>
      <c r="CZ557" s="4">
        <v>5.9177857999999999</v>
      </c>
      <c r="DA557" s="4">
        <v>5.8525850000000004</v>
      </c>
      <c r="DB557" s="4">
        <v>5.7806208000000003</v>
      </c>
      <c r="DC557" s="4">
        <v>5.5897627999999999</v>
      </c>
      <c r="DD557" s="4">
        <v>5.5130254000000001</v>
      </c>
      <c r="DE557" s="4">
        <v>5.7343441000000004</v>
      </c>
      <c r="DF557" s="4">
        <v>6.7540915999999998</v>
      </c>
      <c r="DG557" s="4">
        <v>5.7747916000000004</v>
      </c>
      <c r="DH557" s="4">
        <v>5.4292727999999997</v>
      </c>
      <c r="DI557" s="4">
        <v>5.9974069999999999</v>
      </c>
      <c r="DJ557" s="4">
        <v>5.7354979999999998</v>
      </c>
      <c r="DK557" s="4">
        <v>5.7361483</v>
      </c>
      <c r="DL557" s="4">
        <v>6.1116856000000004</v>
      </c>
      <c r="DM557" s="4">
        <v>5.9501619000000003</v>
      </c>
      <c r="DN557" s="4">
        <v>6.9860651000000002</v>
      </c>
      <c r="DO557" s="4">
        <v>6.3768608999999996</v>
      </c>
      <c r="DP557" s="4">
        <v>5.8190493999999999</v>
      </c>
      <c r="DQ557" s="4">
        <v>5.7083959000000002</v>
      </c>
      <c r="DR557" s="4">
        <v>5.7958132000000004</v>
      </c>
      <c r="DS557" s="4">
        <v>6.3892154999999997</v>
      </c>
      <c r="DT557" s="4">
        <v>6.0061021999999999</v>
      </c>
      <c r="DU557" s="4">
        <v>6.1327198000000003</v>
      </c>
      <c r="DV557" s="4">
        <v>5.9767951000000004</v>
      </c>
      <c r="DW557" s="4">
        <v>6.151313</v>
      </c>
      <c r="DX557" s="4">
        <v>5.9369518000000001</v>
      </c>
      <c r="DY557" s="4">
        <v>5.4915569</v>
      </c>
      <c r="DZ557" s="4">
        <v>5.7379717000000001</v>
      </c>
      <c r="EA557" s="4">
        <v>5.8154341000000001</v>
      </c>
      <c r="EB557" s="4">
        <v>5.8091477999999999</v>
      </c>
      <c r="EC557" s="4">
        <v>5.7616164000000003</v>
      </c>
      <c r="ED557" s="4">
        <v>5.7702748000000001</v>
      </c>
      <c r="EE557" s="4">
        <v>5.6321054999999998</v>
      </c>
      <c r="EF557" s="4">
        <v>5.9438373000000002</v>
      </c>
      <c r="EG557" s="4">
        <v>6.1417659000000002</v>
      </c>
      <c r="EH557" s="4">
        <v>5.8669647999999999</v>
      </c>
      <c r="EI557" s="4">
        <v>6.5020349</v>
      </c>
      <c r="EJ557" s="4">
        <v>5.9311289</v>
      </c>
      <c r="EK557" s="4">
        <v>5.8953519999999999</v>
      </c>
      <c r="EL557" s="4">
        <v>5.7869223999999999</v>
      </c>
      <c r="EM557" s="4">
        <v>5.9379577000000001</v>
      </c>
      <c r="EN557" s="4">
        <v>5.6451814999999996</v>
      </c>
      <c r="EO557" s="4">
        <v>5.9286165999999998</v>
      </c>
      <c r="EP557" s="4">
        <v>5.6317073999999998</v>
      </c>
      <c r="EQ557" s="4">
        <v>5.9351827000000004</v>
      </c>
      <c r="ER557" s="4">
        <v>5.8209369999999998</v>
      </c>
      <c r="ES557" s="4">
        <v>5.9208533000000001</v>
      </c>
      <c r="ET557" s="4">
        <v>5.7339979999999997</v>
      </c>
      <c r="EU557" s="4">
        <v>5.7810829000000004</v>
      </c>
      <c r="EV557" s="4">
        <v>5.3905586999999997</v>
      </c>
      <c r="EW557" s="4">
        <v>6.0710392999999998</v>
      </c>
      <c r="EX557" s="4">
        <v>5.9088466999999998</v>
      </c>
      <c r="EY557" s="4">
        <v>5.5561068999999996</v>
      </c>
      <c r="EZ557" s="4">
        <v>6.0483424000000001</v>
      </c>
      <c r="FA557" s="4">
        <v>6.0524044999999997</v>
      </c>
      <c r="FB557" s="4">
        <v>5.9823155000000003</v>
      </c>
      <c r="FC557" s="4">
        <v>5.7227772999999997</v>
      </c>
      <c r="FD557" s="4">
        <v>5.9978566999999998</v>
      </c>
      <c r="FE557" s="4">
        <v>5.9255971000000001</v>
      </c>
      <c r="FF557" s="4">
        <v>5.8258279000000002</v>
      </c>
      <c r="FG557" s="4">
        <v>5.9170451999999996</v>
      </c>
      <c r="FH557" s="4">
        <v>5.6920960999999997</v>
      </c>
      <c r="FI557" s="4">
        <v>5.8792646</v>
      </c>
      <c r="FJ557" s="4">
        <v>5.9311042</v>
      </c>
      <c r="FK557" s="4">
        <v>5.8554196000000003</v>
      </c>
      <c r="FL557" s="4">
        <v>6.1328893000000004</v>
      </c>
      <c r="FM557" s="4">
        <v>5.7127924999999999</v>
      </c>
      <c r="FN557" s="4">
        <v>5.7717485999999996</v>
      </c>
      <c r="FO557" s="4">
        <v>5.9881374999999997</v>
      </c>
      <c r="FP557" s="4">
        <v>5.5013404000000001</v>
      </c>
      <c r="FQ557" s="4">
        <v>5.4688078000000004</v>
      </c>
      <c r="FR557" s="4">
        <v>5.7466526</v>
      </c>
      <c r="FS557" s="4">
        <v>5.8583980999999996</v>
      </c>
      <c r="FT557" s="4">
        <v>5.7634916</v>
      </c>
      <c r="FU557" s="4">
        <v>5.8027061</v>
      </c>
      <c r="FV557" s="4">
        <v>5.7161651000000004</v>
      </c>
      <c r="FW557" s="4">
        <v>5.6400737000000003</v>
      </c>
      <c r="FX557" s="4">
        <v>6.4703052000000003</v>
      </c>
      <c r="FY557" s="4">
        <v>6.4016400000000004</v>
      </c>
      <c r="FZ557" s="4">
        <v>6.5284335999999996</v>
      </c>
      <c r="GA557" s="4">
        <v>6.1702598999999996</v>
      </c>
      <c r="GB557" s="4">
        <v>5.9136914000000003</v>
      </c>
      <c r="GC557" s="4">
        <v>5.7932867000000003</v>
      </c>
      <c r="GD557" s="4">
        <v>5.8656265999999997</v>
      </c>
      <c r="GE557" s="4">
        <v>5.9528846</v>
      </c>
      <c r="GF557" s="4">
        <v>5.7569528999999999</v>
      </c>
      <c r="GG557" s="4">
        <v>5.8915141000000002</v>
      </c>
      <c r="GH557" s="4">
        <v>5.8544432000000004</v>
      </c>
      <c r="GI557" s="4">
        <v>5.8157209999999999</v>
      </c>
      <c r="GJ557" s="4">
        <v>5.8064669999999996</v>
      </c>
      <c r="GK557" s="4">
        <v>5.8335489000000003</v>
      </c>
      <c r="GL557" s="4">
        <v>5.7753712000000004</v>
      </c>
      <c r="GM557" s="4">
        <v>6.0621501999999996</v>
      </c>
      <c r="GN557" s="4">
        <v>6.1207314999999998</v>
      </c>
      <c r="GO557" s="4">
        <v>5.5099004999999996</v>
      </c>
      <c r="GP557" s="4">
        <v>6.3111623000000003</v>
      </c>
      <c r="GQ557" s="4">
        <v>6.1237205000000001</v>
      </c>
      <c r="GR557" s="4">
        <v>5.7227952000000002</v>
      </c>
      <c r="GS557" s="4">
        <v>5.0985483</v>
      </c>
      <c r="GT557" s="4">
        <v>6.0317816999999998</v>
      </c>
      <c r="GU557" s="4">
        <v>6.0431432000000003</v>
      </c>
      <c r="GV557" s="4">
        <v>5.5845732000000003</v>
      </c>
      <c r="GW557" s="4">
        <v>5.2657417000000004</v>
      </c>
      <c r="GX557" s="4">
        <v>5.8962478999999997</v>
      </c>
      <c r="GY557" s="4">
        <v>5.8189479999999998</v>
      </c>
      <c r="GZ557" s="4">
        <v>5.9460556000000002</v>
      </c>
      <c r="HA557" s="4">
        <v>5.8859073999999998</v>
      </c>
      <c r="HB557" s="4">
        <v>5.3547798999999996</v>
      </c>
      <c r="HC557" s="4">
        <v>5.7906148000000002</v>
      </c>
      <c r="HD557" s="4">
        <v>5.8872717000000003</v>
      </c>
      <c r="HE557" s="4">
        <v>5.9170281999999998</v>
      </c>
      <c r="HF557" s="4">
        <v>5.7215233999999997</v>
      </c>
      <c r="HG557" s="4">
        <v>6.0078961</v>
      </c>
      <c r="HH557" s="4">
        <v>5.8901539999999999</v>
      </c>
      <c r="HI557" s="4">
        <v>5.5339678000000001</v>
      </c>
      <c r="HJ557" s="4">
        <v>5.8682084999999997</v>
      </c>
      <c r="HK557" s="4">
        <v>5.7561917999999999</v>
      </c>
      <c r="HL557" s="4">
        <v>5.8523338999999996</v>
      </c>
      <c r="HM557" s="4">
        <v>5.8445710999999996</v>
      </c>
      <c r="HN557" s="4">
        <v>5.7874496000000004</v>
      </c>
      <c r="HO557" s="4">
        <v>5.9967762999999996</v>
      </c>
      <c r="HP557" s="4">
        <v>5.8895061999999996</v>
      </c>
      <c r="HQ557" s="4">
        <v>5.8200057000000003</v>
      </c>
      <c r="HR557" s="4">
        <v>5.8012427000000004</v>
      </c>
      <c r="HS557" s="4">
        <v>5.8093507999999998</v>
      </c>
    </row>
    <row r="558" spans="1:227" ht="15.5" x14ac:dyDescent="0.35">
      <c r="A558" s="3" t="s">
        <v>1124</v>
      </c>
      <c r="B558" s="3">
        <v>0</v>
      </c>
      <c r="C558" s="4">
        <v>6.1206395000000002</v>
      </c>
      <c r="D558" s="4">
        <v>5.9463442999999998</v>
      </c>
      <c r="E558" s="4">
        <v>5.7914572</v>
      </c>
      <c r="F558" s="4">
        <v>6.1643068000000003</v>
      </c>
      <c r="G558" s="4">
        <v>5.4885364000000001</v>
      </c>
      <c r="H558" s="4">
        <v>6.3845938000000002</v>
      </c>
      <c r="I558" s="4">
        <v>5.8497291000000002</v>
      </c>
      <c r="J558" s="4">
        <v>5.6042936000000001</v>
      </c>
      <c r="K558" s="4">
        <v>6.9309719000000003</v>
      </c>
      <c r="L558" s="4">
        <v>5.7242388999999996</v>
      </c>
      <c r="M558" s="4">
        <v>5.4896875999999999</v>
      </c>
      <c r="N558" s="4">
        <v>6.3327567</v>
      </c>
      <c r="O558" s="4">
        <v>6.1043650999999999</v>
      </c>
      <c r="P558" s="4">
        <v>6.4005849000000001</v>
      </c>
      <c r="Q558" s="4">
        <v>6.3851136999999998</v>
      </c>
      <c r="R558" s="4">
        <v>5.7428499999999998</v>
      </c>
      <c r="S558" s="4">
        <v>5.3993672999999998</v>
      </c>
      <c r="T558" s="4">
        <v>5.986116</v>
      </c>
      <c r="U558" s="4">
        <v>5.5896162</v>
      </c>
      <c r="V558" s="4">
        <v>5.6704119000000004</v>
      </c>
      <c r="W558" s="4">
        <v>5.7428227999999999</v>
      </c>
      <c r="X558" s="4">
        <v>5.5137131000000004</v>
      </c>
      <c r="Y558" s="4">
        <v>5.9432881999999996</v>
      </c>
      <c r="Z558" s="4">
        <v>6.5726446000000003</v>
      </c>
      <c r="AA558" s="4">
        <v>6.7476827000000004</v>
      </c>
      <c r="AB558" s="4">
        <v>5.5246481000000003</v>
      </c>
      <c r="AC558" s="4">
        <v>6.8261361000000003</v>
      </c>
      <c r="AD558" s="4">
        <v>7.19557</v>
      </c>
      <c r="AE558" s="4">
        <v>6.3360206999999997</v>
      </c>
      <c r="AF558" s="4">
        <v>5.3139161000000001</v>
      </c>
      <c r="AG558" s="4">
        <v>5.7935512999999998</v>
      </c>
      <c r="AH558" s="4">
        <v>5.7578373000000003</v>
      </c>
      <c r="AI558" s="4">
        <v>5.9002043000000004</v>
      </c>
      <c r="AJ558" s="4">
        <v>5.4545855000000003</v>
      </c>
      <c r="AK558" s="4">
        <v>6.5234158000000004</v>
      </c>
      <c r="AL558" s="4">
        <v>6.0399655000000001</v>
      </c>
      <c r="AM558" s="4">
        <v>6.1228014999999996</v>
      </c>
      <c r="AN558" s="4">
        <v>5.8839762999999996</v>
      </c>
      <c r="AO558" s="4">
        <v>5.0986376</v>
      </c>
      <c r="AP558" s="4">
        <v>5.5134264000000002</v>
      </c>
      <c r="AQ558" s="4">
        <v>6.0857517999999997</v>
      </c>
      <c r="AR558" s="4">
        <v>6.1727996999999997</v>
      </c>
      <c r="AS558" s="4">
        <v>6.7485651000000004</v>
      </c>
      <c r="AT558" s="4">
        <v>5.8218728000000004</v>
      </c>
      <c r="AU558" s="4">
        <v>5.4877468</v>
      </c>
      <c r="AV558" s="4">
        <v>5.6297074</v>
      </c>
      <c r="AW558" s="4">
        <v>6.4121192000000002</v>
      </c>
      <c r="AX558" s="4">
        <v>5.7412141999999999</v>
      </c>
      <c r="AY558" s="4">
        <v>6.0102773000000003</v>
      </c>
      <c r="AZ558" s="4">
        <v>5.8310689</v>
      </c>
      <c r="BA558" s="4">
        <v>6.0486095999999998</v>
      </c>
      <c r="BB558" s="4">
        <v>4.5193747000000002</v>
      </c>
      <c r="BC558" s="4">
        <v>6.2555196999999998</v>
      </c>
      <c r="BD558" s="4">
        <v>6.4403426000000001</v>
      </c>
      <c r="BE558" s="4">
        <v>6.2348832999999999</v>
      </c>
      <c r="BF558" s="4">
        <v>5.6503985999999999</v>
      </c>
      <c r="BG558" s="4">
        <v>6.4228509999999996</v>
      </c>
      <c r="BH558" s="4">
        <v>5.8595249999999997</v>
      </c>
      <c r="BI558" s="4">
        <v>5.9707749000000003</v>
      </c>
      <c r="BJ558" s="4">
        <v>5.8627396000000003</v>
      </c>
      <c r="BK558" s="4">
        <v>6.1455193000000001</v>
      </c>
      <c r="BL558" s="4">
        <v>5.8372434000000002</v>
      </c>
      <c r="BM558" s="4">
        <v>5.4019265000000001</v>
      </c>
      <c r="BN558" s="4">
        <v>5.8594638999999997</v>
      </c>
      <c r="BO558" s="4">
        <v>5.9803915999999999</v>
      </c>
      <c r="BP558" s="4">
        <v>5.7923925000000001</v>
      </c>
      <c r="BQ558" s="4">
        <v>5.5712466999999997</v>
      </c>
      <c r="BR558" s="4">
        <v>5.3764221000000001</v>
      </c>
      <c r="BS558" s="4">
        <v>5.6057851999999997</v>
      </c>
      <c r="BT558" s="4">
        <v>5.4809495000000004</v>
      </c>
      <c r="BU558" s="4">
        <v>5.8564974000000003</v>
      </c>
      <c r="BV558" s="4">
        <v>5.4062643000000001</v>
      </c>
      <c r="BW558" s="4">
        <v>5.3593641999999999</v>
      </c>
      <c r="BX558" s="4">
        <v>5.4920393000000001</v>
      </c>
      <c r="BY558" s="4">
        <v>5.3760259000000001</v>
      </c>
      <c r="BZ558" s="4">
        <v>5.5091105999999996</v>
      </c>
      <c r="CA558" s="4">
        <v>5.6604361000000001</v>
      </c>
      <c r="CB558" s="4">
        <v>5.8205527000000004</v>
      </c>
      <c r="CC558" s="4">
        <v>5.6859316</v>
      </c>
      <c r="CD558" s="4">
        <v>5.6105776000000001</v>
      </c>
      <c r="CE558" s="4">
        <v>5.3164275999999999</v>
      </c>
      <c r="CF558" s="4">
        <v>6.3710950000000004</v>
      </c>
      <c r="CG558" s="4">
        <v>5.8872911999999999</v>
      </c>
      <c r="CH558" s="4">
        <v>6.5735998000000002</v>
      </c>
      <c r="CI558" s="4">
        <v>6.3315231000000001</v>
      </c>
      <c r="CJ558" s="4">
        <v>5.512886</v>
      </c>
      <c r="CK558" s="4">
        <v>6.4316947000000004</v>
      </c>
      <c r="CL558" s="4">
        <v>5.2616111999999999</v>
      </c>
      <c r="CM558" s="4">
        <v>5.2673394</v>
      </c>
      <c r="CN558" s="4">
        <v>5.4378029999999997</v>
      </c>
      <c r="CO558" s="4">
        <v>6.0711981000000002</v>
      </c>
      <c r="CP558" s="4">
        <v>5.1411287999999997</v>
      </c>
      <c r="CQ558" s="4">
        <v>6.0839454000000002</v>
      </c>
      <c r="CR558" s="4">
        <v>5.3852959</v>
      </c>
      <c r="CS558" s="4">
        <v>6.1473747999999997</v>
      </c>
      <c r="CT558" s="4">
        <v>6.0818142999999996</v>
      </c>
      <c r="CU558" s="4">
        <v>5.9111520000000004</v>
      </c>
      <c r="CV558" s="4">
        <v>6.0567070000000003</v>
      </c>
      <c r="CW558" s="4">
        <v>6.0227997999999996</v>
      </c>
      <c r="CX558" s="4">
        <v>6.174938</v>
      </c>
      <c r="CY558" s="4">
        <v>6.3707653000000004</v>
      </c>
      <c r="CZ558" s="4">
        <v>4.7332782</v>
      </c>
      <c r="DA558" s="4">
        <v>5.2798674999999999</v>
      </c>
      <c r="DB558" s="4">
        <v>5.3909525</v>
      </c>
      <c r="DC558" s="4">
        <v>6.6809586000000003</v>
      </c>
      <c r="DD558" s="4">
        <v>5.8515677999999998</v>
      </c>
      <c r="DE558" s="4">
        <v>7.1385718999999996</v>
      </c>
      <c r="DF558" s="4">
        <v>6.0953603000000003</v>
      </c>
      <c r="DG558" s="4">
        <v>5.8501954999999999</v>
      </c>
      <c r="DH558" s="4">
        <v>6.8472612000000002</v>
      </c>
      <c r="DI558" s="4">
        <v>6.2313575999999999</v>
      </c>
      <c r="DJ558" s="4">
        <v>6.2501863999999996</v>
      </c>
      <c r="DK558" s="4">
        <v>6.0527458000000003</v>
      </c>
      <c r="DL558" s="4">
        <v>6.0986522000000001</v>
      </c>
      <c r="DM558" s="4">
        <v>5.3650174000000002</v>
      </c>
      <c r="DN558" s="4">
        <v>4.8170836000000001</v>
      </c>
      <c r="DO558" s="4">
        <v>5.8577246000000001</v>
      </c>
      <c r="DP558" s="4">
        <v>6.0336154999999998</v>
      </c>
      <c r="DQ558" s="4">
        <v>5.5658184999999998</v>
      </c>
      <c r="DR558" s="4">
        <v>5.7644479999999998</v>
      </c>
      <c r="DS558" s="4">
        <v>5.4277071000000001</v>
      </c>
      <c r="DT558" s="4">
        <v>5.7446679999999999</v>
      </c>
      <c r="DU558" s="4">
        <v>5.4839111999999997</v>
      </c>
      <c r="DV558" s="4">
        <v>6.3266103999999999</v>
      </c>
      <c r="DW558" s="4">
        <v>6.1764155000000001</v>
      </c>
      <c r="DX558" s="4">
        <v>5.6585441000000003</v>
      </c>
      <c r="DY558" s="4">
        <v>6.2416888999999998</v>
      </c>
      <c r="DZ558" s="4">
        <v>6.4661996000000004</v>
      </c>
      <c r="EA558" s="4">
        <v>6.6709081000000001</v>
      </c>
      <c r="EB558" s="4">
        <v>6.6295475000000001</v>
      </c>
      <c r="EC558" s="4">
        <v>6.6292952999999999</v>
      </c>
      <c r="ED558" s="4">
        <v>6.5486335999999996</v>
      </c>
      <c r="EE558" s="4">
        <v>6.2855751</v>
      </c>
      <c r="EF558" s="4">
        <v>6.0000686999999999</v>
      </c>
      <c r="EG558" s="4">
        <v>5.5214007000000001</v>
      </c>
      <c r="EH558" s="4">
        <v>5.7875357000000003</v>
      </c>
      <c r="EI558" s="4">
        <v>6.4906036</v>
      </c>
      <c r="EJ558" s="4">
        <v>5.8196526999999998</v>
      </c>
      <c r="EK558" s="4">
        <v>5.8244293000000003</v>
      </c>
      <c r="EL558" s="4">
        <v>5.6781098999999999</v>
      </c>
      <c r="EM558" s="4">
        <v>5.7544256999999996</v>
      </c>
      <c r="EN558" s="4">
        <v>6.1339245</v>
      </c>
      <c r="EO558" s="4">
        <v>5.3576443999999999</v>
      </c>
      <c r="EP558" s="4">
        <v>6.1440399000000001</v>
      </c>
      <c r="EQ558" s="4">
        <v>6.0061612000000002</v>
      </c>
      <c r="ER558" s="4">
        <v>6.3134758</v>
      </c>
      <c r="ES558" s="4">
        <v>6.3302692</v>
      </c>
      <c r="ET558" s="4">
        <v>5.8179634</v>
      </c>
      <c r="EU558" s="4">
        <v>6.4042456999999997</v>
      </c>
      <c r="EV558" s="4">
        <v>6.218896</v>
      </c>
      <c r="EW558" s="4">
        <v>5.8532004999999998</v>
      </c>
      <c r="EX558" s="4">
        <v>6.0135149999999999</v>
      </c>
      <c r="EY558" s="4">
        <v>6.1389798999999998</v>
      </c>
      <c r="EZ558" s="4">
        <v>5.9430586999999999</v>
      </c>
      <c r="FA558" s="4">
        <v>5.7089637</v>
      </c>
      <c r="FB558" s="4">
        <v>5.8823904000000002</v>
      </c>
      <c r="FC558" s="4">
        <v>6.1153143999999999</v>
      </c>
      <c r="FD558" s="4">
        <v>6.0558367000000004</v>
      </c>
      <c r="FE558" s="4">
        <v>6.2883361000000004</v>
      </c>
      <c r="FF558" s="4">
        <v>6.0617678000000002</v>
      </c>
      <c r="FG558" s="4">
        <v>5.9329198999999999</v>
      </c>
      <c r="FH558" s="4">
        <v>6.3174378000000004</v>
      </c>
      <c r="FI558" s="4">
        <v>6.4215616999999998</v>
      </c>
      <c r="FJ558" s="4">
        <v>6.2444382999999997</v>
      </c>
      <c r="FK558" s="4">
        <v>6.3172933999999996</v>
      </c>
      <c r="FL558" s="4">
        <v>6.1395138999999999</v>
      </c>
      <c r="FM558" s="4">
        <v>6.5183466000000001</v>
      </c>
      <c r="FN558" s="4">
        <v>5.8246760000000002</v>
      </c>
      <c r="FO558" s="4">
        <v>5.9523066</v>
      </c>
      <c r="FP558" s="4">
        <v>5.9589835999999998</v>
      </c>
      <c r="FQ558" s="4">
        <v>6.2000476999999998</v>
      </c>
      <c r="FR558" s="4">
        <v>6.0462949000000004</v>
      </c>
      <c r="FS558" s="4">
        <v>5.8321122000000001</v>
      </c>
      <c r="FT558" s="4">
        <v>6.0668860999999996</v>
      </c>
      <c r="FU558" s="4">
        <v>5.9837898000000003</v>
      </c>
      <c r="FV558" s="4">
        <v>5.8554450999999998</v>
      </c>
      <c r="FW558" s="4">
        <v>5.9288904999999996</v>
      </c>
      <c r="FX558" s="4">
        <v>5.7897128999999996</v>
      </c>
      <c r="FY558" s="4">
        <v>5.8979312000000004</v>
      </c>
      <c r="FZ558" s="4">
        <v>5.710871</v>
      </c>
      <c r="GA558" s="4">
        <v>6.1557275999999996</v>
      </c>
      <c r="GB558" s="4">
        <v>5.8406589999999996</v>
      </c>
      <c r="GC558" s="4">
        <v>5.7478952999999997</v>
      </c>
      <c r="GD558" s="4">
        <v>5.5391820999999997</v>
      </c>
      <c r="GE558" s="4">
        <v>6.0157362000000001</v>
      </c>
      <c r="GF558" s="4">
        <v>5.6634608999999996</v>
      </c>
      <c r="GG558" s="4">
        <v>5.3914989999999996</v>
      </c>
      <c r="GH558" s="4">
        <v>5.5929273999999998</v>
      </c>
      <c r="GI558" s="4">
        <v>5.8394385</v>
      </c>
      <c r="GJ558" s="4">
        <v>5.6839209000000004</v>
      </c>
      <c r="GK558" s="4">
        <v>5.5862648000000004</v>
      </c>
      <c r="GL558" s="4">
        <v>5.7201236</v>
      </c>
      <c r="GM558" s="4">
        <v>5.9452341000000004</v>
      </c>
      <c r="GN558" s="4">
        <v>6.1829751000000002</v>
      </c>
      <c r="GO558" s="4">
        <v>5.5512994999999998</v>
      </c>
      <c r="GP558" s="4">
        <v>5.7424334999999997</v>
      </c>
      <c r="GQ558" s="4">
        <v>5.4900503</v>
      </c>
      <c r="GR558" s="4">
        <v>5.5203749999999996</v>
      </c>
      <c r="GS558" s="4">
        <v>5.7448559000000001</v>
      </c>
      <c r="GT558" s="4">
        <v>5.6087439000000003</v>
      </c>
      <c r="GU558" s="4">
        <v>5.3408917999999996</v>
      </c>
      <c r="GV558" s="4">
        <v>5.5888805000000001</v>
      </c>
      <c r="GW558" s="4">
        <v>5.6446698</v>
      </c>
      <c r="GX558" s="4">
        <v>5.8863208</v>
      </c>
      <c r="GY558" s="4">
        <v>5.4973130000000001</v>
      </c>
      <c r="GZ558" s="4">
        <v>5.3186895999999999</v>
      </c>
      <c r="HA558" s="4">
        <v>5.4492681999999997</v>
      </c>
      <c r="HB558" s="4">
        <v>5.2729404999999998</v>
      </c>
      <c r="HC558" s="4">
        <v>6.0753621999999998</v>
      </c>
      <c r="HD558" s="4">
        <v>5.9983526999999999</v>
      </c>
      <c r="HE558" s="4">
        <v>5.9371327999999997</v>
      </c>
      <c r="HF558" s="4">
        <v>5.2372503999999998</v>
      </c>
      <c r="HG558" s="4">
        <v>5.5202343999999997</v>
      </c>
      <c r="HH558" s="4">
        <v>5.7796846999999998</v>
      </c>
      <c r="HI558" s="4">
        <v>6.2263127000000003</v>
      </c>
      <c r="HJ558" s="4">
        <v>6.3826352000000002</v>
      </c>
      <c r="HK558" s="4">
        <v>6.1614637999999999</v>
      </c>
      <c r="HL558" s="4">
        <v>5.8569782999999997</v>
      </c>
      <c r="HM558" s="4">
        <v>6.0461308999999996</v>
      </c>
      <c r="HN558" s="4">
        <v>5.7669702000000003</v>
      </c>
      <c r="HO558" s="4">
        <v>5.7912892999999999</v>
      </c>
      <c r="HP558" s="4">
        <v>6.1910148999999999</v>
      </c>
      <c r="HQ558" s="4">
        <v>6.0566554000000004</v>
      </c>
      <c r="HR558" s="4">
        <v>6.0776577999999999</v>
      </c>
      <c r="HS558" s="4">
        <v>6.0330789999999999</v>
      </c>
    </row>
    <row r="559" spans="1:227" ht="15.5" x14ac:dyDescent="0.35">
      <c r="A559" s="3" t="s">
        <v>1126</v>
      </c>
      <c r="B559" s="3">
        <v>0</v>
      </c>
      <c r="C559" s="4">
        <v>5.8205853999999997</v>
      </c>
      <c r="D559" s="4">
        <v>6.0261959999999997</v>
      </c>
      <c r="E559" s="4">
        <v>6.6861607999999997</v>
      </c>
      <c r="F559" s="4">
        <v>5.5922242000000004</v>
      </c>
      <c r="G559" s="4">
        <v>6.4690097</v>
      </c>
      <c r="H559" s="4">
        <v>5.7858685999999997</v>
      </c>
      <c r="I559" s="4">
        <v>5.8105663999999999</v>
      </c>
      <c r="J559" s="4">
        <v>6.1886520999999997</v>
      </c>
      <c r="K559" s="4">
        <v>5.9996178999999996</v>
      </c>
      <c r="L559" s="4">
        <v>6.6068914999999997</v>
      </c>
      <c r="M559" s="4">
        <v>6.3402402000000002</v>
      </c>
      <c r="N559" s="4">
        <v>6.1070633000000001</v>
      </c>
      <c r="O559" s="4">
        <v>6.4224113999999997</v>
      </c>
      <c r="P559" s="4">
        <v>5.9111133999999996</v>
      </c>
      <c r="Q559" s="4">
        <v>5.6275385</v>
      </c>
      <c r="R559" s="4">
        <v>6.1494619999999998</v>
      </c>
      <c r="S559" s="4">
        <v>6.2559699000000002</v>
      </c>
      <c r="T559" s="4">
        <v>6.3544083999999996</v>
      </c>
      <c r="U559" s="4">
        <v>5.6544052000000002</v>
      </c>
      <c r="V559" s="4">
        <v>6.1414659</v>
      </c>
      <c r="W559" s="4">
        <v>5.9331488999999999</v>
      </c>
      <c r="X559" s="4">
        <v>5.7650730000000001</v>
      </c>
      <c r="Y559" s="4">
        <v>5.8495682000000002</v>
      </c>
      <c r="Z559" s="4">
        <v>6.5081424999999999</v>
      </c>
      <c r="AA559" s="4">
        <v>6.6388312000000003</v>
      </c>
      <c r="AB559" s="4">
        <v>5.5967453000000003</v>
      </c>
      <c r="AC559" s="4">
        <v>6.8399229000000004</v>
      </c>
      <c r="AD559" s="4">
        <v>6.5928348000000003</v>
      </c>
      <c r="AE559" s="4">
        <v>5.9046589000000003</v>
      </c>
      <c r="AF559" s="4">
        <v>5.8270742999999996</v>
      </c>
      <c r="AG559" s="4">
        <v>5.7452518000000001</v>
      </c>
      <c r="AH559" s="4">
        <v>6.1787096000000004</v>
      </c>
      <c r="AI559" s="4">
        <v>6.2741533</v>
      </c>
      <c r="AJ559" s="4">
        <v>6.5793200000000001</v>
      </c>
      <c r="AK559" s="4">
        <v>5.7942616999999998</v>
      </c>
      <c r="AL559" s="4">
        <v>5.7553774000000004</v>
      </c>
      <c r="AM559" s="4">
        <v>5.8956780999999996</v>
      </c>
      <c r="AN559" s="4">
        <v>6.1707080000000003</v>
      </c>
      <c r="AO559" s="4">
        <v>5.3191183000000004</v>
      </c>
      <c r="AP559" s="4">
        <v>5.6615978</v>
      </c>
      <c r="AQ559" s="4">
        <v>5.3366851999999998</v>
      </c>
      <c r="AR559" s="4">
        <v>5.6300369999999997</v>
      </c>
      <c r="AS559" s="4">
        <v>6.3172291999999999</v>
      </c>
      <c r="AT559" s="4">
        <v>5.7663336000000003</v>
      </c>
      <c r="AU559" s="4">
        <v>5.8701831999999996</v>
      </c>
      <c r="AV559" s="4">
        <v>5.6880842999999999</v>
      </c>
      <c r="AW559" s="4">
        <v>5.9987072000000001</v>
      </c>
      <c r="AX559" s="4">
        <v>6.3436554999999997</v>
      </c>
      <c r="AY559" s="4">
        <v>5.5708959</v>
      </c>
      <c r="AZ559" s="4">
        <v>6.0070169</v>
      </c>
      <c r="BA559" s="4">
        <v>6.1277699999999999</v>
      </c>
      <c r="BB559" s="4">
        <v>6.9616014000000002</v>
      </c>
      <c r="BC559" s="4">
        <v>5.8817849000000004</v>
      </c>
      <c r="BD559" s="4">
        <v>5.9751731000000001</v>
      </c>
      <c r="BE559" s="4">
        <v>5.8987451000000002</v>
      </c>
      <c r="BF559" s="4">
        <v>6.1704045000000001</v>
      </c>
      <c r="BG559" s="4">
        <v>6.2406245</v>
      </c>
      <c r="BH559" s="4">
        <v>5.9065028999999996</v>
      </c>
      <c r="BI559" s="4">
        <v>6.7440695000000002</v>
      </c>
      <c r="BJ559" s="4">
        <v>6.2842887999999997</v>
      </c>
      <c r="BK559" s="4">
        <v>6.8158002</v>
      </c>
      <c r="BL559" s="4">
        <v>6.0691161999999998</v>
      </c>
      <c r="BM559" s="4">
        <v>5.5100562999999996</v>
      </c>
      <c r="BN559" s="4">
        <v>5.8627273000000004</v>
      </c>
      <c r="BO559" s="4">
        <v>5.9384946000000003</v>
      </c>
      <c r="BP559" s="4">
        <v>6.6859225999999996</v>
      </c>
      <c r="BQ559" s="4">
        <v>5.2209700999999997</v>
      </c>
      <c r="BR559" s="4">
        <v>5.9446449000000001</v>
      </c>
      <c r="BS559" s="4">
        <v>5.2840616000000002</v>
      </c>
      <c r="BT559" s="4">
        <v>5.5077606000000001</v>
      </c>
      <c r="BU559" s="4">
        <v>5.4391112000000001</v>
      </c>
      <c r="BV559" s="4">
        <v>5.4402599</v>
      </c>
      <c r="BW559" s="4">
        <v>5.5277934999999996</v>
      </c>
      <c r="BX559" s="4">
        <v>5.2714433999999999</v>
      </c>
      <c r="BY559" s="4">
        <v>5.4887240000000004</v>
      </c>
      <c r="BZ559" s="4">
        <v>5.2380328</v>
      </c>
      <c r="CA559" s="4">
        <v>6.0908236999999996</v>
      </c>
      <c r="CB559" s="4">
        <v>6.7158857999999997</v>
      </c>
      <c r="CC559" s="4">
        <v>6.9902734000000004</v>
      </c>
      <c r="CD559" s="4">
        <v>6.0590681000000002</v>
      </c>
      <c r="CE559" s="4">
        <v>5.9169233999999999</v>
      </c>
      <c r="CF559" s="4">
        <v>5.8577484000000002</v>
      </c>
      <c r="CG559" s="4">
        <v>5.9925262000000004</v>
      </c>
      <c r="CH559" s="4">
        <v>5.4639702000000003</v>
      </c>
      <c r="CI559" s="4">
        <v>5.8947875999999999</v>
      </c>
      <c r="CJ559" s="4">
        <v>5.7947495</v>
      </c>
      <c r="CK559" s="4">
        <v>5.3551117000000001</v>
      </c>
      <c r="CL559" s="4">
        <v>6.4026341999999996</v>
      </c>
      <c r="CM559" s="4">
        <v>6.5756154999999996</v>
      </c>
      <c r="CN559" s="4">
        <v>5.7779680999999998</v>
      </c>
      <c r="CO559" s="4">
        <v>5.5773742000000004</v>
      </c>
      <c r="CP559" s="4">
        <v>5.5180574</v>
      </c>
      <c r="CQ559" s="4">
        <v>6.1121962999999999</v>
      </c>
      <c r="CR559" s="4">
        <v>6.3054015999999997</v>
      </c>
      <c r="CS559" s="4">
        <v>5.6471239999999998</v>
      </c>
      <c r="CT559" s="4">
        <v>6.2104920000000003</v>
      </c>
      <c r="CU559" s="4">
        <v>5.7818256000000003</v>
      </c>
      <c r="CV559" s="4">
        <v>5.8714329999999997</v>
      </c>
      <c r="CW559" s="4">
        <v>5.1550247999999996</v>
      </c>
      <c r="CX559" s="4">
        <v>6.1596279000000003</v>
      </c>
      <c r="CY559" s="4">
        <v>6.6697594999999996</v>
      </c>
      <c r="CZ559" s="4">
        <v>6.4500748000000003</v>
      </c>
      <c r="DA559" s="4">
        <v>6.1677133</v>
      </c>
      <c r="DB559" s="4">
        <v>5.8587470000000001</v>
      </c>
      <c r="DC559" s="4">
        <v>5.8566108000000003</v>
      </c>
      <c r="DD559" s="4">
        <v>5.7629253</v>
      </c>
      <c r="DE559" s="4">
        <v>5.8398516999999996</v>
      </c>
      <c r="DF559" s="4">
        <v>5.9255420000000001</v>
      </c>
      <c r="DG559" s="4">
        <v>5.9903861999999997</v>
      </c>
      <c r="DH559" s="4">
        <v>5.8978457000000004</v>
      </c>
      <c r="DI559" s="4">
        <v>6.1855193000000002</v>
      </c>
      <c r="DJ559" s="4">
        <v>5.8423097000000004</v>
      </c>
      <c r="DK559" s="4">
        <v>5.506939</v>
      </c>
      <c r="DL559" s="4">
        <v>6.9404268</v>
      </c>
      <c r="DM559" s="4">
        <v>5.8007581999999998</v>
      </c>
      <c r="DN559" s="4">
        <v>5.6624287000000004</v>
      </c>
      <c r="DO559" s="4">
        <v>6.1567547999999999</v>
      </c>
      <c r="DP559" s="4">
        <v>5.4555071999999996</v>
      </c>
      <c r="DQ559" s="4">
        <v>5.9094633999999999</v>
      </c>
      <c r="DR559" s="4">
        <v>6.3513397999999999</v>
      </c>
      <c r="DS559" s="4">
        <v>6.4366520999999999</v>
      </c>
      <c r="DT559" s="4">
        <v>6.1551437</v>
      </c>
      <c r="DU559" s="4">
        <v>6.2805685999999996</v>
      </c>
      <c r="DV559" s="4">
        <v>6.1819799</v>
      </c>
      <c r="DW559" s="4">
        <v>5.9039291</v>
      </c>
      <c r="DX559" s="4">
        <v>6.1368770000000001</v>
      </c>
      <c r="DY559" s="4">
        <v>5.7888139000000001</v>
      </c>
      <c r="DZ559" s="4">
        <v>5.9477022000000002</v>
      </c>
      <c r="EA559" s="4">
        <v>5.9042009999999996</v>
      </c>
      <c r="EB559" s="4">
        <v>5.6928485999999996</v>
      </c>
      <c r="EC559" s="4">
        <v>5.7000625999999999</v>
      </c>
      <c r="ED559" s="4">
        <v>5.8651803999999998</v>
      </c>
      <c r="EE559" s="4">
        <v>5.6494660000000003</v>
      </c>
      <c r="EF559" s="4">
        <v>6.2935696999999999</v>
      </c>
      <c r="EG559" s="4">
        <v>6.1814708999999999</v>
      </c>
      <c r="EH559" s="4">
        <v>6.2442644999999999</v>
      </c>
      <c r="EI559" s="4">
        <v>6.0757707999999999</v>
      </c>
      <c r="EJ559" s="4">
        <v>5.7594440999999996</v>
      </c>
      <c r="EK559" s="4">
        <v>6.0403947999999996</v>
      </c>
      <c r="EL559" s="4">
        <v>5.8546329999999998</v>
      </c>
      <c r="EM559" s="4">
        <v>5.8176515999999996</v>
      </c>
      <c r="EN559" s="4">
        <v>6.2399240999999996</v>
      </c>
      <c r="EO559" s="4">
        <v>5.7376582000000003</v>
      </c>
      <c r="EP559" s="4">
        <v>6.2007681999999997</v>
      </c>
      <c r="EQ559" s="4">
        <v>5.8944516</v>
      </c>
      <c r="ER559" s="4">
        <v>6.0100166000000002</v>
      </c>
      <c r="ES559" s="4">
        <v>5.9481837999999998</v>
      </c>
      <c r="ET559" s="4">
        <v>6.2439938000000001</v>
      </c>
      <c r="EU559" s="4">
        <v>5.7961454999999997</v>
      </c>
      <c r="EV559" s="4">
        <v>6.0705374000000001</v>
      </c>
      <c r="EW559" s="4">
        <v>5.9188618000000002</v>
      </c>
      <c r="EX559" s="4">
        <v>5.9271672000000004</v>
      </c>
      <c r="EY559" s="4">
        <v>5.7090988999999999</v>
      </c>
      <c r="EZ559" s="4">
        <v>5.6688238000000002</v>
      </c>
      <c r="FA559" s="4">
        <v>5.9174153</v>
      </c>
      <c r="FB559" s="4">
        <v>5.6678347999999996</v>
      </c>
      <c r="FC559" s="4">
        <v>5.7322639999999998</v>
      </c>
      <c r="FD559" s="4">
        <v>5.6235488</v>
      </c>
      <c r="FE559" s="4">
        <v>5.7193768</v>
      </c>
      <c r="FF559" s="4">
        <v>5.6993052999999998</v>
      </c>
      <c r="FG559" s="4">
        <v>5.6930978999999997</v>
      </c>
      <c r="FH559" s="4">
        <v>5.9401384999999998</v>
      </c>
      <c r="FI559" s="4">
        <v>5.8832499</v>
      </c>
      <c r="FJ559" s="4">
        <v>5.6717947000000004</v>
      </c>
      <c r="FK559" s="4">
        <v>5.7538206000000001</v>
      </c>
      <c r="FL559" s="4">
        <v>5.8771072000000002</v>
      </c>
      <c r="FM559" s="4">
        <v>5.9443577000000003</v>
      </c>
      <c r="FN559" s="4">
        <v>5.4955851999999998</v>
      </c>
      <c r="FO559" s="4">
        <v>5.6044020999999997</v>
      </c>
      <c r="FP559" s="4">
        <v>5.5086833000000004</v>
      </c>
      <c r="FQ559" s="4">
        <v>5.7707388000000002</v>
      </c>
      <c r="FR559" s="4">
        <v>5.9300644</v>
      </c>
      <c r="FS559" s="4">
        <v>5.6082117</v>
      </c>
      <c r="FT559" s="4">
        <v>5.7425335999999998</v>
      </c>
      <c r="FU559" s="4">
        <v>5.5643187999999997</v>
      </c>
      <c r="FV559" s="4">
        <v>5.2483136999999997</v>
      </c>
      <c r="FW559" s="4">
        <v>5.2301140999999998</v>
      </c>
      <c r="FX559" s="4">
        <v>5.6212010000000001</v>
      </c>
      <c r="FY559" s="4">
        <v>5.9659659999999999</v>
      </c>
      <c r="FZ559" s="4">
        <v>5.635008</v>
      </c>
      <c r="GA559" s="4">
        <v>5.8684478999999996</v>
      </c>
      <c r="GB559" s="4">
        <v>5.8839762999999996</v>
      </c>
      <c r="GC559" s="4">
        <v>5.9598028999999997</v>
      </c>
      <c r="GD559" s="4">
        <v>6.0532148000000001</v>
      </c>
      <c r="GE559" s="4">
        <v>6.0618248000000001</v>
      </c>
      <c r="GF559" s="4">
        <v>6.0522697000000001</v>
      </c>
      <c r="GG559" s="4">
        <v>5.7904051000000001</v>
      </c>
      <c r="GH559" s="4">
        <v>5.7158325000000003</v>
      </c>
      <c r="GI559" s="4">
        <v>6.0764525999999996</v>
      </c>
      <c r="GJ559" s="4">
        <v>6.1060401000000004</v>
      </c>
      <c r="GK559" s="4">
        <v>5.9918338000000002</v>
      </c>
      <c r="GL559" s="4">
        <v>5.9515526999999997</v>
      </c>
      <c r="GM559" s="4">
        <v>5.8066474000000001</v>
      </c>
      <c r="GN559" s="4">
        <v>6.0352625</v>
      </c>
      <c r="GO559" s="4">
        <v>5.9797905</v>
      </c>
      <c r="GP559" s="4">
        <v>5.9628699000000003</v>
      </c>
      <c r="GQ559" s="4">
        <v>5.6952582999999999</v>
      </c>
      <c r="GR559" s="4">
        <v>6.0247305999999998</v>
      </c>
      <c r="GS559" s="4">
        <v>6.0665198</v>
      </c>
      <c r="GT559" s="4">
        <v>5.6352931000000002</v>
      </c>
      <c r="GU559" s="4">
        <v>5.7894439999999996</v>
      </c>
      <c r="GV559" s="4">
        <v>5.9960408999999997</v>
      </c>
      <c r="GW559" s="4">
        <v>6.2409441000000001</v>
      </c>
      <c r="GX559" s="4">
        <v>5.5933577999999997</v>
      </c>
      <c r="GY559" s="4">
        <v>5.3994419000000002</v>
      </c>
      <c r="GZ559" s="4">
        <v>5.5028651000000002</v>
      </c>
      <c r="HA559" s="4">
        <v>5.7453099999999999</v>
      </c>
      <c r="HB559" s="4">
        <v>5.8873546000000001</v>
      </c>
      <c r="HC559" s="4">
        <v>5.8693004999999996</v>
      </c>
      <c r="HD559" s="4">
        <v>5.8181398</v>
      </c>
      <c r="HE559" s="4">
        <v>5.5727121000000004</v>
      </c>
      <c r="HF559" s="4">
        <v>5.3940282000000002</v>
      </c>
      <c r="HG559" s="4">
        <v>5.5645758000000001</v>
      </c>
      <c r="HH559" s="4">
        <v>5.7905848000000004</v>
      </c>
      <c r="HI559" s="4">
        <v>6.0611987999999997</v>
      </c>
      <c r="HJ559" s="4">
        <v>5.9525629000000002</v>
      </c>
      <c r="HK559" s="4">
        <v>5.8370242000000001</v>
      </c>
      <c r="HL559" s="4">
        <v>5.8359981000000003</v>
      </c>
      <c r="HM559" s="4">
        <v>5.5825548999999999</v>
      </c>
      <c r="HN559" s="4">
        <v>5.3484195999999997</v>
      </c>
      <c r="HO559" s="4">
        <v>5.3296564000000002</v>
      </c>
      <c r="HP559" s="4">
        <v>5.7471468000000003</v>
      </c>
      <c r="HQ559" s="4">
        <v>5.7476617000000001</v>
      </c>
      <c r="HR559" s="4">
        <v>5.6447406999999998</v>
      </c>
      <c r="HS559" s="4">
        <v>5.4870191000000004</v>
      </c>
    </row>
    <row r="560" spans="1:227" ht="15.5" x14ac:dyDescent="0.35">
      <c r="A560" s="3" t="s">
        <v>1128</v>
      </c>
      <c r="B560" s="3">
        <v>1</v>
      </c>
      <c r="C560" s="4">
        <v>5.3316238</v>
      </c>
      <c r="D560" s="4">
        <v>5.6878279000000003</v>
      </c>
      <c r="E560" s="4">
        <v>5.8356263999999998</v>
      </c>
      <c r="F560" s="4">
        <v>6.0942096000000001</v>
      </c>
      <c r="G560" s="4">
        <v>6.0328900000000001</v>
      </c>
      <c r="H560" s="4">
        <v>6.0066449999999998</v>
      </c>
      <c r="I560" s="4">
        <v>5.4604778999999999</v>
      </c>
      <c r="J560" s="4">
        <v>6.0039093000000001</v>
      </c>
      <c r="K560" s="4">
        <v>6.2744970000000002</v>
      </c>
      <c r="L560" s="4">
        <v>6.7887662999999998</v>
      </c>
      <c r="M560" s="4">
        <v>6.0209644999999998</v>
      </c>
      <c r="N560" s="4">
        <v>6.069375</v>
      </c>
      <c r="O560" s="4">
        <v>5.8898327000000004</v>
      </c>
      <c r="P560" s="4">
        <v>5.9537135000000001</v>
      </c>
      <c r="Q560" s="4">
        <v>5.9862269000000001</v>
      </c>
      <c r="R560" s="4">
        <v>5.0599717999999996</v>
      </c>
      <c r="S560" s="4">
        <v>5.7145032999999996</v>
      </c>
      <c r="T560" s="4">
        <v>5.4967001</v>
      </c>
      <c r="U560" s="4">
        <v>5.1858960999999999</v>
      </c>
      <c r="V560" s="4">
        <v>5.8784912</v>
      </c>
      <c r="W560" s="4">
        <v>5.7931984999999999</v>
      </c>
      <c r="X560" s="4">
        <v>5.7572890000000001</v>
      </c>
      <c r="Y560" s="4">
        <v>5.9157688000000004</v>
      </c>
      <c r="Z560" s="4">
        <v>6.3484958000000002</v>
      </c>
      <c r="AA560" s="4">
        <v>5.9477127000000003</v>
      </c>
      <c r="AB560" s="4">
        <v>5.2925363000000001</v>
      </c>
      <c r="AC560" s="4">
        <v>6.5804843999999996</v>
      </c>
      <c r="AD560" s="4">
        <v>6.0785140999999996</v>
      </c>
      <c r="AE560" s="4">
        <v>5.5048890000000004</v>
      </c>
      <c r="AF560" s="4">
        <v>5.2072332000000001</v>
      </c>
      <c r="AG560" s="4">
        <v>5.0838776000000001</v>
      </c>
      <c r="AH560" s="4">
        <v>5.9599793999999999</v>
      </c>
      <c r="AI560" s="4">
        <v>5.6123677000000001</v>
      </c>
      <c r="AJ560" s="4">
        <v>6.1686572999999996</v>
      </c>
      <c r="AK560" s="4">
        <v>5.9000371999999999</v>
      </c>
      <c r="AL560" s="4">
        <v>5.3207205000000002</v>
      </c>
      <c r="AM560" s="4">
        <v>5.9414249000000003</v>
      </c>
      <c r="AN560" s="4">
        <v>4.9172950000000002</v>
      </c>
      <c r="AO560" s="4">
        <v>5.3684621000000003</v>
      </c>
      <c r="AP560" s="4">
        <v>5.2075852999999999</v>
      </c>
      <c r="AQ560" s="4">
        <v>5.0899254000000003</v>
      </c>
      <c r="AR560" s="4">
        <v>5.8707868000000003</v>
      </c>
      <c r="AS560" s="4">
        <v>6.2662490000000002</v>
      </c>
      <c r="AT560" s="4">
        <v>5.3458923</v>
      </c>
      <c r="AU560" s="4">
        <v>5.3847673</v>
      </c>
      <c r="AV560" s="4">
        <v>5.4355412999999997</v>
      </c>
      <c r="AW560" s="4">
        <v>6.0437241000000004</v>
      </c>
      <c r="AX560" s="4">
        <v>5.3511552</v>
      </c>
      <c r="AY560" s="4">
        <v>4.9216870000000004</v>
      </c>
      <c r="AZ560" s="4">
        <v>5.1950004999999999</v>
      </c>
      <c r="BA560" s="4">
        <v>4.9155499000000002</v>
      </c>
      <c r="BB560" s="4">
        <v>4.6799473999999996</v>
      </c>
      <c r="BC560" s="4">
        <v>5.6146950999999996</v>
      </c>
      <c r="BD560" s="4">
        <v>5.5193073000000004</v>
      </c>
      <c r="BE560" s="4">
        <v>5.8679825000000001</v>
      </c>
      <c r="BF560" s="4">
        <v>5.2364058</v>
      </c>
      <c r="BG560" s="4">
        <v>5.5231070999999998</v>
      </c>
      <c r="BH560" s="4">
        <v>5.4737919000000002</v>
      </c>
      <c r="BI560" s="4">
        <v>5.9902296000000002</v>
      </c>
      <c r="BJ560" s="4">
        <v>5.7883984999999996</v>
      </c>
      <c r="BK560" s="4">
        <v>5.9370304999999997</v>
      </c>
      <c r="BL560" s="4">
        <v>5.2545263000000002</v>
      </c>
      <c r="BM560" s="4">
        <v>4.6288290999999999</v>
      </c>
      <c r="BN560" s="4">
        <v>6.0125093999999999</v>
      </c>
      <c r="BO560" s="4">
        <v>5.6660826999999996</v>
      </c>
      <c r="BP560" s="4">
        <v>5.1661739999999998</v>
      </c>
      <c r="BQ560" s="4">
        <v>5.9046808999999998</v>
      </c>
      <c r="BR560" s="4">
        <v>5.1620990999999998</v>
      </c>
      <c r="BS560" s="4">
        <v>5.4743528000000001</v>
      </c>
      <c r="BT560" s="4">
        <v>5.1061968999999996</v>
      </c>
      <c r="BU560" s="4">
        <v>5.1497902</v>
      </c>
      <c r="BV560" s="4">
        <v>4.6061135999999996</v>
      </c>
      <c r="BW560" s="4">
        <v>4.1731550000000004</v>
      </c>
      <c r="BX560" s="4">
        <v>4.8472407000000004</v>
      </c>
      <c r="BY560" s="4">
        <v>4.8150947999999998</v>
      </c>
      <c r="BZ560" s="4">
        <v>5.0805620999999999</v>
      </c>
      <c r="CA560" s="4">
        <v>5.7721194000000002</v>
      </c>
      <c r="CB560" s="4">
        <v>5.1101738000000001</v>
      </c>
      <c r="CC560" s="4">
        <v>5.6566501000000002</v>
      </c>
      <c r="CD560" s="4">
        <v>5.5130765000000004</v>
      </c>
      <c r="CE560" s="4">
        <v>6.1771963999999997</v>
      </c>
      <c r="CF560" s="4">
        <v>6.0693191000000004</v>
      </c>
      <c r="CG560" s="4">
        <v>5.0514073000000002</v>
      </c>
      <c r="CH560" s="4">
        <v>6.7968786000000003</v>
      </c>
      <c r="CI560" s="4">
        <v>6.0728005999999999</v>
      </c>
      <c r="CJ560" s="4">
        <v>5.4760458999999999</v>
      </c>
      <c r="CK560" s="4">
        <v>6.1347357000000002</v>
      </c>
      <c r="CL560" s="4">
        <v>5.3988759999999996</v>
      </c>
      <c r="CM560" s="4">
        <v>5.3634427000000002</v>
      </c>
      <c r="CN560" s="4">
        <v>5.3992746</v>
      </c>
      <c r="CO560" s="4">
        <v>5.5802614000000004</v>
      </c>
      <c r="CP560" s="4">
        <v>5.1525815000000001</v>
      </c>
      <c r="CQ560" s="4">
        <v>6.0153366999999998</v>
      </c>
      <c r="CR560" s="4">
        <v>5.6034765000000002</v>
      </c>
      <c r="CS560" s="4">
        <v>5.0186944999999996</v>
      </c>
      <c r="CT560" s="4">
        <v>5.0804935000000002</v>
      </c>
      <c r="CU560" s="4">
        <v>4.9762826999999996</v>
      </c>
      <c r="CV560" s="4">
        <v>6.1406187000000001</v>
      </c>
      <c r="CW560" s="4">
        <v>6.0879732999999998</v>
      </c>
      <c r="CX560" s="4">
        <v>6.2051945999999996</v>
      </c>
      <c r="CY560" s="4">
        <v>7.0097155999999998</v>
      </c>
      <c r="CZ560" s="4">
        <v>5.3366772999999998</v>
      </c>
      <c r="DA560" s="4">
        <v>5.3473563000000004</v>
      </c>
      <c r="DB560" s="4">
        <v>4.9527732000000002</v>
      </c>
      <c r="DC560" s="4">
        <v>5.4121337</v>
      </c>
      <c r="DD560" s="4">
        <v>5.1583978999999998</v>
      </c>
      <c r="DE560" s="4">
        <v>6.2739076999999996</v>
      </c>
      <c r="DF560" s="4">
        <v>6.0188781000000002</v>
      </c>
      <c r="DG560" s="4">
        <v>5.4219911999999999</v>
      </c>
      <c r="DH560" s="4">
        <v>6.1579493000000003</v>
      </c>
      <c r="DI560" s="4">
        <v>6.4245038000000001</v>
      </c>
      <c r="DJ560" s="4">
        <v>6.4674825</v>
      </c>
      <c r="DK560" s="4">
        <v>6.1741463000000003</v>
      </c>
      <c r="DL560" s="4">
        <v>6.1688343000000003</v>
      </c>
      <c r="DM560" s="4">
        <v>4.9455939999999998</v>
      </c>
      <c r="DN560" s="4">
        <v>4.7399902999999997</v>
      </c>
      <c r="DO560" s="4">
        <v>6.4678462999999997</v>
      </c>
      <c r="DP560" s="4">
        <v>6.0275505000000003</v>
      </c>
      <c r="DQ560" s="4">
        <v>4.9445081999999996</v>
      </c>
      <c r="DR560" s="4">
        <v>6.6125059999999998</v>
      </c>
      <c r="DS560" s="4">
        <v>6.5013082999999998</v>
      </c>
      <c r="DT560" s="4">
        <v>5.9795157999999997</v>
      </c>
      <c r="DU560" s="4">
        <v>6.9772074999999996</v>
      </c>
      <c r="DV560" s="4">
        <v>6.0643336000000003</v>
      </c>
      <c r="DW560" s="4">
        <v>6.6374335999999996</v>
      </c>
      <c r="DX560" s="4">
        <v>6.9155294999999999</v>
      </c>
      <c r="DY560" s="4">
        <v>5.8335499000000004</v>
      </c>
      <c r="DZ560" s="4">
        <v>7.1567699999999999</v>
      </c>
      <c r="EA560" s="4">
        <v>6.9396775999999996</v>
      </c>
      <c r="EB560" s="4">
        <v>7.0255755999999998</v>
      </c>
      <c r="EC560" s="4">
        <v>6.7170468999999997</v>
      </c>
      <c r="ED560" s="4">
        <v>7.1889754999999997</v>
      </c>
      <c r="EE560" s="4">
        <v>5.8718196999999996</v>
      </c>
      <c r="EF560" s="4">
        <v>5.9458671000000001</v>
      </c>
      <c r="EG560" s="4">
        <v>5.8292291000000001</v>
      </c>
      <c r="EH560" s="4">
        <v>5.4955417999999998</v>
      </c>
      <c r="EI560" s="4">
        <v>5.8421776999999997</v>
      </c>
      <c r="EJ560" s="4">
        <v>5.4335906999999999</v>
      </c>
      <c r="EK560" s="4">
        <v>6.0835986999999996</v>
      </c>
      <c r="EL560" s="4">
        <v>5.8289933999999999</v>
      </c>
      <c r="EM560" s="4">
        <v>5.5612573999999997</v>
      </c>
      <c r="EN560" s="4">
        <v>5.9721967999999999</v>
      </c>
      <c r="EO560" s="4">
        <v>5.5475583999999998</v>
      </c>
      <c r="EP560" s="4">
        <v>6.0959116</v>
      </c>
      <c r="EQ560" s="4">
        <v>5.4935846000000002</v>
      </c>
      <c r="ER560" s="4">
        <v>6.3661718</v>
      </c>
      <c r="ES560" s="4">
        <v>6.0499222000000001</v>
      </c>
      <c r="ET560" s="4">
        <v>5.7717622999999998</v>
      </c>
      <c r="EU560" s="4">
        <v>6.0517874000000003</v>
      </c>
      <c r="EV560" s="4">
        <v>5.8709920999999996</v>
      </c>
      <c r="EW560" s="4">
        <v>5.4660121999999998</v>
      </c>
      <c r="EX560" s="4">
        <v>5.8142347000000001</v>
      </c>
      <c r="EY560" s="4">
        <v>6.3739622000000002</v>
      </c>
      <c r="EZ560" s="4">
        <v>5.8741877999999996</v>
      </c>
      <c r="FA560" s="4">
        <v>5.4046218000000001</v>
      </c>
      <c r="FB560" s="4">
        <v>5.7125589999999997</v>
      </c>
      <c r="FC560" s="4">
        <v>6.1921870999999999</v>
      </c>
      <c r="FD560" s="4">
        <v>5.9397253000000001</v>
      </c>
      <c r="FE560" s="4">
        <v>6.1335204000000001</v>
      </c>
      <c r="FF560" s="4">
        <v>5.7829376999999997</v>
      </c>
      <c r="FG560" s="4">
        <v>5.8681729000000002</v>
      </c>
      <c r="FH560" s="4">
        <v>6.1255831000000001</v>
      </c>
      <c r="FI560" s="4">
        <v>5.8565455999999996</v>
      </c>
      <c r="FJ560" s="4">
        <v>5.9866951000000004</v>
      </c>
      <c r="FK560" s="4">
        <v>5.9395859</v>
      </c>
      <c r="FL560" s="4">
        <v>6.0696123999999996</v>
      </c>
      <c r="FM560" s="4">
        <v>5.8839762999999996</v>
      </c>
      <c r="FN560" s="4">
        <v>6.2216811999999999</v>
      </c>
      <c r="FO560" s="4">
        <v>5.6605815000000002</v>
      </c>
      <c r="FP560" s="4">
        <v>6.4350149999999999</v>
      </c>
      <c r="FQ560" s="4">
        <v>5.7784269999999998</v>
      </c>
      <c r="FR560" s="4">
        <v>5.6719982</v>
      </c>
      <c r="FS560" s="4">
        <v>6.3216602000000002</v>
      </c>
      <c r="FT560" s="4">
        <v>5.6424631999999999</v>
      </c>
      <c r="FU560" s="4">
        <v>5.8625004000000001</v>
      </c>
      <c r="FV560" s="4">
        <v>6.1184440000000002</v>
      </c>
      <c r="FW560" s="4">
        <v>5.9256539000000004</v>
      </c>
      <c r="FX560" s="4">
        <v>5.5068155000000001</v>
      </c>
      <c r="FY560" s="4">
        <v>6.2286400999999998</v>
      </c>
      <c r="FZ560" s="4">
        <v>5.8258992000000003</v>
      </c>
      <c r="GA560" s="4">
        <v>6.0082971000000001</v>
      </c>
      <c r="GB560" s="4">
        <v>5.4482001999999996</v>
      </c>
      <c r="GC560" s="4">
        <v>5.2292842000000004</v>
      </c>
      <c r="GD560" s="4">
        <v>5.6365666000000001</v>
      </c>
      <c r="GE560" s="4">
        <v>5.3939202999999996</v>
      </c>
      <c r="GF560" s="4">
        <v>5.2130285000000001</v>
      </c>
      <c r="GG560" s="4">
        <v>5.4228570999999999</v>
      </c>
      <c r="GH560" s="4">
        <v>5.7354751000000004</v>
      </c>
      <c r="GI560" s="4">
        <v>5.3110451000000003</v>
      </c>
      <c r="GJ560" s="4">
        <v>5.2180533999999996</v>
      </c>
      <c r="GK560" s="4">
        <v>5.5362622999999997</v>
      </c>
      <c r="GL560" s="4">
        <v>5.4696578999999996</v>
      </c>
      <c r="GM560" s="4">
        <v>6.2810445000000001</v>
      </c>
      <c r="GN560" s="4">
        <v>6.5479583999999997</v>
      </c>
      <c r="GO560" s="4">
        <v>6.4558716</v>
      </c>
      <c r="GP560" s="4">
        <v>6.3189789999999997</v>
      </c>
      <c r="GQ560" s="4">
        <v>6.3502801</v>
      </c>
      <c r="GR560" s="4">
        <v>6.5785061999999996</v>
      </c>
      <c r="GS560" s="4">
        <v>6.4036099000000002</v>
      </c>
      <c r="GT560" s="4">
        <v>6.1458914</v>
      </c>
      <c r="GU560" s="4">
        <v>6.3270128000000003</v>
      </c>
      <c r="GV560" s="4">
        <v>6.5314750999999998</v>
      </c>
      <c r="GW560" s="4">
        <v>6.1639040999999999</v>
      </c>
      <c r="GX560" s="4">
        <v>6.4467394000000002</v>
      </c>
      <c r="GY560" s="4">
        <v>6.3317702999999996</v>
      </c>
      <c r="GZ560" s="4">
        <v>6.0175552999999997</v>
      </c>
      <c r="HA560" s="4">
        <v>6.4021698999999996</v>
      </c>
      <c r="HB560" s="4">
        <v>6.2193893999999998</v>
      </c>
      <c r="HC560" s="4">
        <v>6.2754687999999996</v>
      </c>
      <c r="HD560" s="4">
        <v>6.4493660999999998</v>
      </c>
      <c r="HE560" s="4">
        <v>6.504378</v>
      </c>
      <c r="HF560" s="4">
        <v>6.2244092000000002</v>
      </c>
      <c r="HG560" s="4">
        <v>6.1590230999999998</v>
      </c>
      <c r="HH560" s="4">
        <v>6.4265563999999999</v>
      </c>
      <c r="HI560" s="4">
        <v>6.2532136999999999</v>
      </c>
      <c r="HJ560" s="4">
        <v>6.0381479000000002</v>
      </c>
      <c r="HK560" s="4">
        <v>6.2792311999999999</v>
      </c>
      <c r="HL560" s="4">
        <v>6.5193007999999999</v>
      </c>
      <c r="HM560" s="4">
        <v>6.5931699000000004</v>
      </c>
      <c r="HN560" s="4">
        <v>6.3108842999999997</v>
      </c>
      <c r="HO560" s="4">
        <v>6.4815186000000002</v>
      </c>
      <c r="HP560" s="4">
        <v>6.6647015999999999</v>
      </c>
      <c r="HQ560" s="4">
        <v>6.3313383999999999</v>
      </c>
      <c r="HR560" s="4">
        <v>6.5723637000000004</v>
      </c>
      <c r="HS560" s="4">
        <v>6.5000344999999999</v>
      </c>
    </row>
    <row r="561" spans="1:227" ht="15.5" x14ac:dyDescent="0.35">
      <c r="A561" s="3" t="s">
        <v>1130</v>
      </c>
      <c r="B561" s="3">
        <v>0</v>
      </c>
      <c r="C561" s="4">
        <v>6.2555034000000003</v>
      </c>
      <c r="D561" s="4">
        <v>5.9204964000000002</v>
      </c>
      <c r="E561" s="4">
        <v>5.0646757999999998</v>
      </c>
      <c r="F561" s="4">
        <v>5.5266815999999999</v>
      </c>
      <c r="G561" s="4">
        <v>5.7915877</v>
      </c>
      <c r="H561" s="4">
        <v>5.0870892000000003</v>
      </c>
      <c r="I561" s="4">
        <v>5.7961317000000001</v>
      </c>
      <c r="J561" s="4">
        <v>5.8651568000000003</v>
      </c>
      <c r="K561" s="4">
        <v>5.5076339000000001</v>
      </c>
      <c r="L561" s="4">
        <v>6.1061227999999996</v>
      </c>
      <c r="M561" s="4">
        <v>5.7714407999999997</v>
      </c>
      <c r="N561" s="4">
        <v>6.1213120999999999</v>
      </c>
      <c r="O561" s="4">
        <v>5.2759578999999999</v>
      </c>
      <c r="P561" s="4">
        <v>6.4238863999999998</v>
      </c>
      <c r="Q561" s="4">
        <v>5.9250261999999996</v>
      </c>
      <c r="R561" s="4">
        <v>6.1551451999999998</v>
      </c>
      <c r="S561" s="4">
        <v>5.6097191000000004</v>
      </c>
      <c r="T561" s="4">
        <v>5.4530506000000001</v>
      </c>
      <c r="U561" s="4">
        <v>5.8276269999999997</v>
      </c>
      <c r="V561" s="4">
        <v>5.5628767999999997</v>
      </c>
      <c r="W561" s="4">
        <v>5.5905582000000003</v>
      </c>
      <c r="X561" s="4">
        <v>5.0553638999999997</v>
      </c>
      <c r="Y561" s="4">
        <v>5.5698191000000001</v>
      </c>
      <c r="Z561" s="4">
        <v>5.2088270000000003</v>
      </c>
      <c r="AA561" s="4">
        <v>6.6619118000000004</v>
      </c>
      <c r="AB561" s="4">
        <v>5.7799551999999998</v>
      </c>
      <c r="AC561" s="4">
        <v>6.4251497000000004</v>
      </c>
      <c r="AD561" s="4">
        <v>6.2319430999999996</v>
      </c>
      <c r="AE561" s="4">
        <v>6.0851416</v>
      </c>
      <c r="AF561" s="4">
        <v>5.6788309999999997</v>
      </c>
      <c r="AG561" s="4">
        <v>5.9173195999999999</v>
      </c>
      <c r="AH561" s="4">
        <v>5.5703338000000002</v>
      </c>
      <c r="AI561" s="4">
        <v>5.4893900999999996</v>
      </c>
      <c r="AJ561" s="4">
        <v>5.8309252000000003</v>
      </c>
      <c r="AK561" s="4">
        <v>5.8045689999999999</v>
      </c>
      <c r="AL561" s="4">
        <v>5.8529885000000004</v>
      </c>
      <c r="AM561" s="4">
        <v>6.2264233000000004</v>
      </c>
      <c r="AN561" s="4">
        <v>5.7853895</v>
      </c>
      <c r="AO561" s="4">
        <v>5.9117382000000003</v>
      </c>
      <c r="AP561" s="4">
        <v>5.9441936000000002</v>
      </c>
      <c r="AQ561" s="4">
        <v>5.8944817</v>
      </c>
      <c r="AR561" s="4">
        <v>5.7985454000000001</v>
      </c>
      <c r="AS561" s="4">
        <v>5.2107992000000003</v>
      </c>
      <c r="AT561" s="4">
        <v>5.7272702999999998</v>
      </c>
      <c r="AU561" s="4">
        <v>5.9563888</v>
      </c>
      <c r="AV561" s="4">
        <v>6.1066329000000001</v>
      </c>
      <c r="AW561" s="4">
        <v>6.1004423000000001</v>
      </c>
      <c r="AX561" s="4">
        <v>5.9014299000000001</v>
      </c>
      <c r="AY561" s="4">
        <v>5.8562209999999997</v>
      </c>
      <c r="AZ561" s="4">
        <v>5.7719423000000001</v>
      </c>
      <c r="BA561" s="4">
        <v>3.5286849</v>
      </c>
      <c r="BB561" s="4">
        <v>5.0376526000000004</v>
      </c>
      <c r="BC561" s="4">
        <v>5.9222956</v>
      </c>
      <c r="BD561" s="4">
        <v>6.3500484999999998</v>
      </c>
      <c r="BE561" s="4">
        <v>5.9294625999999999</v>
      </c>
      <c r="BF561" s="4">
        <v>5.7867312000000002</v>
      </c>
      <c r="BG561" s="4">
        <v>6.1440096999999998</v>
      </c>
      <c r="BH561" s="4">
        <v>5.8125600000000004</v>
      </c>
      <c r="BI561" s="4">
        <v>5.7182487000000002</v>
      </c>
      <c r="BJ561" s="4">
        <v>5.7050479999999997</v>
      </c>
      <c r="BK561" s="4">
        <v>5.9824780999999998</v>
      </c>
      <c r="BL561" s="4">
        <v>6.0910704999999998</v>
      </c>
      <c r="BM561" s="4">
        <v>5.8776980999999999</v>
      </c>
      <c r="BN561" s="4">
        <v>5.9051694000000001</v>
      </c>
      <c r="BO561" s="4">
        <v>5.6828284</v>
      </c>
      <c r="BP561" s="4">
        <v>5.8011512999999999</v>
      </c>
      <c r="BQ561" s="4">
        <v>6.0143008</v>
      </c>
      <c r="BR561" s="4">
        <v>6.2094255</v>
      </c>
      <c r="BS561" s="4">
        <v>5.8961511</v>
      </c>
      <c r="BT561" s="4">
        <v>6.0804358000000001</v>
      </c>
      <c r="BU561" s="4">
        <v>6.0422270999999999</v>
      </c>
      <c r="BV561" s="4">
        <v>5.9136068000000002</v>
      </c>
      <c r="BW561" s="4">
        <v>5.8909757000000003</v>
      </c>
      <c r="BX561" s="4">
        <v>6.0985804999999997</v>
      </c>
      <c r="BY561" s="4">
        <v>6.0393058999999996</v>
      </c>
      <c r="BZ561" s="4">
        <v>6.1493025000000001</v>
      </c>
      <c r="CA561" s="4">
        <v>5.8852267999999999</v>
      </c>
      <c r="CB561" s="4">
        <v>5.0975868000000002</v>
      </c>
      <c r="CC561" s="4">
        <v>5.7394954</v>
      </c>
      <c r="CD561" s="4">
        <v>5.8764044999999996</v>
      </c>
      <c r="CE561" s="4">
        <v>5.7309637999999996</v>
      </c>
      <c r="CF561" s="4">
        <v>5.6274226000000001</v>
      </c>
      <c r="CG561" s="4">
        <v>6.0354618999999996</v>
      </c>
      <c r="CH561" s="4">
        <v>4.9304834</v>
      </c>
      <c r="CI561" s="4">
        <v>5.5960143000000002</v>
      </c>
      <c r="CJ561" s="4">
        <v>5.8376492999999998</v>
      </c>
      <c r="CK561" s="4">
        <v>5.5155101000000002</v>
      </c>
      <c r="CL561" s="4">
        <v>5.7408640000000002</v>
      </c>
      <c r="CM561" s="4">
        <v>5.4922528000000002</v>
      </c>
      <c r="CN561" s="4">
        <v>5.8434416999999996</v>
      </c>
      <c r="CO561" s="4">
        <v>5.8116342999999997</v>
      </c>
      <c r="CP561" s="4">
        <v>6.3034965999999999</v>
      </c>
      <c r="CQ561" s="4">
        <v>5.7267685999999998</v>
      </c>
      <c r="CR561" s="4">
        <v>5.9218083999999998</v>
      </c>
      <c r="CS561" s="4">
        <v>6.4811627999999999</v>
      </c>
      <c r="CT561" s="4">
        <v>5.7625446</v>
      </c>
      <c r="CU561" s="4">
        <v>5.8408933000000003</v>
      </c>
      <c r="CV561" s="4">
        <v>5.8944910000000004</v>
      </c>
      <c r="CW561" s="4">
        <v>5.8199093</v>
      </c>
      <c r="CX561" s="4">
        <v>6.4518573000000004</v>
      </c>
      <c r="CY561" s="4">
        <v>4.0563311999999998</v>
      </c>
      <c r="CZ561" s="4">
        <v>6.3138323999999999</v>
      </c>
      <c r="DA561" s="4">
        <v>5.8596500999999996</v>
      </c>
      <c r="DB561" s="4">
        <v>5.8064419999999997</v>
      </c>
      <c r="DC561" s="4">
        <v>5.9992713999999996</v>
      </c>
      <c r="DD561" s="4">
        <v>5.2515694999999996</v>
      </c>
      <c r="DE561" s="4">
        <v>5.5101285000000004</v>
      </c>
      <c r="DF561" s="4">
        <v>5.9640297000000002</v>
      </c>
      <c r="DG561" s="4">
        <v>5.9221877000000003</v>
      </c>
      <c r="DH561" s="4">
        <v>6.0301695999999998</v>
      </c>
      <c r="DI561" s="4">
        <v>6.0538705000000004</v>
      </c>
      <c r="DJ561" s="4">
        <v>5.7747862000000003</v>
      </c>
      <c r="DK561" s="4">
        <v>5.5433116</v>
      </c>
      <c r="DL561" s="4">
        <v>6.2807164000000002</v>
      </c>
      <c r="DM561" s="4">
        <v>5.7533002</v>
      </c>
      <c r="DN561" s="4">
        <v>7.4162562999999997</v>
      </c>
      <c r="DO561" s="4">
        <v>5.6770205999999996</v>
      </c>
      <c r="DP561" s="4">
        <v>4.8040406999999998</v>
      </c>
      <c r="DQ561" s="4">
        <v>5.7992002999999999</v>
      </c>
      <c r="DR561" s="4">
        <v>5.7190611000000002</v>
      </c>
      <c r="DS561" s="4">
        <v>5.4737467000000004</v>
      </c>
      <c r="DT561" s="4">
        <v>6.1543168000000001</v>
      </c>
      <c r="DU561" s="4">
        <v>5.6282246999999996</v>
      </c>
      <c r="DV561" s="4">
        <v>5.8279947999999999</v>
      </c>
      <c r="DW561" s="4">
        <v>5.6447162999999998</v>
      </c>
      <c r="DX561" s="4">
        <v>5.7139392999999998</v>
      </c>
      <c r="DY561" s="4">
        <v>6.0733040000000003</v>
      </c>
      <c r="DZ561" s="4">
        <v>6.0190332</v>
      </c>
      <c r="EA561" s="4">
        <v>5.9050561999999998</v>
      </c>
      <c r="EB561" s="4">
        <v>5.7651576000000002</v>
      </c>
      <c r="EC561" s="4">
        <v>5.8791555999999998</v>
      </c>
      <c r="ED561" s="4">
        <v>5.7770713000000002</v>
      </c>
      <c r="EE561" s="4">
        <v>5.6929216</v>
      </c>
      <c r="EF561" s="4">
        <v>5.7959740000000002</v>
      </c>
      <c r="EG561" s="4">
        <v>5.5636691000000003</v>
      </c>
      <c r="EH561" s="4">
        <v>5.8525672000000002</v>
      </c>
      <c r="EI561" s="4">
        <v>6.2466999999999997</v>
      </c>
      <c r="EJ561" s="4">
        <v>6.3962180000000002</v>
      </c>
      <c r="EK561" s="4">
        <v>6.4134067999999997</v>
      </c>
      <c r="EL561" s="4">
        <v>6.7836911999999998</v>
      </c>
      <c r="EM561" s="4">
        <v>6.3344896999999998</v>
      </c>
      <c r="EN561" s="4">
        <v>6.5286144000000004</v>
      </c>
      <c r="EO561" s="4">
        <v>6.2534983000000004</v>
      </c>
      <c r="EP561" s="4">
        <v>6.4459774999999997</v>
      </c>
      <c r="EQ561" s="4">
        <v>6.0027217000000004</v>
      </c>
      <c r="ER561" s="4">
        <v>5.4009479999999996</v>
      </c>
      <c r="ES561" s="4">
        <v>5.5869343000000002</v>
      </c>
      <c r="ET561" s="4">
        <v>5.6944485</v>
      </c>
      <c r="EU561" s="4">
        <v>5.9630077999999997</v>
      </c>
      <c r="EV561" s="4">
        <v>6.2865884999999997</v>
      </c>
      <c r="EW561" s="4">
        <v>5.8270616000000004</v>
      </c>
      <c r="EX561" s="4">
        <v>5.8865786</v>
      </c>
      <c r="EY561" s="4">
        <v>6.1757076</v>
      </c>
      <c r="EZ561" s="4">
        <v>6.1862142999999996</v>
      </c>
      <c r="FA561" s="4">
        <v>5.7967434999999998</v>
      </c>
      <c r="FB561" s="4">
        <v>5.8380722</v>
      </c>
      <c r="FC561" s="4">
        <v>5.9192216000000002</v>
      </c>
      <c r="FD561" s="4">
        <v>6.0190504999999996</v>
      </c>
      <c r="FE561" s="4">
        <v>6.0069277000000003</v>
      </c>
      <c r="FF561" s="4">
        <v>5.9749524999999997</v>
      </c>
      <c r="FG561" s="4">
        <v>5.8699281000000001</v>
      </c>
      <c r="FH561" s="4">
        <v>6.0027362000000002</v>
      </c>
      <c r="FI561" s="4">
        <v>6.051056</v>
      </c>
      <c r="FJ561" s="4">
        <v>6.1046817000000004</v>
      </c>
      <c r="FK561" s="4">
        <v>6.0788998000000003</v>
      </c>
      <c r="FL561" s="4">
        <v>5.5317696999999999</v>
      </c>
      <c r="FM561" s="4">
        <v>6.0798382999999996</v>
      </c>
      <c r="FN561" s="4">
        <v>5.8951989999999999</v>
      </c>
      <c r="FO561" s="4">
        <v>5.8264993</v>
      </c>
      <c r="FP561" s="4">
        <v>5.8552778999999999</v>
      </c>
      <c r="FQ561" s="4">
        <v>6.0537846999999996</v>
      </c>
      <c r="FR561" s="4">
        <v>6.1734743999999999</v>
      </c>
      <c r="FS561" s="4">
        <v>6.4772181</v>
      </c>
      <c r="FT561" s="4">
        <v>5.8839762999999996</v>
      </c>
      <c r="FU561" s="4">
        <v>5.8250339999999996</v>
      </c>
      <c r="FV561" s="4">
        <v>6.1874713999999997</v>
      </c>
      <c r="FW561" s="4">
        <v>5.8145156</v>
      </c>
      <c r="FX561" s="4">
        <v>5.4796380999999998</v>
      </c>
      <c r="FY561" s="4">
        <v>6.1412255</v>
      </c>
      <c r="FZ561" s="4">
        <v>6.2009873000000004</v>
      </c>
      <c r="GA561" s="4">
        <v>5.8577767999999999</v>
      </c>
      <c r="GB561" s="4">
        <v>5.8878852999999998</v>
      </c>
      <c r="GC561" s="4">
        <v>5.7552960000000004</v>
      </c>
      <c r="GD561" s="4">
        <v>5.9895519000000004</v>
      </c>
      <c r="GE561" s="4">
        <v>5.8319618000000002</v>
      </c>
      <c r="GF561" s="4">
        <v>5.7860893000000004</v>
      </c>
      <c r="GG561" s="4">
        <v>5.7932870000000003</v>
      </c>
      <c r="GH561" s="4">
        <v>5.7238829999999998</v>
      </c>
      <c r="GI561" s="4">
        <v>5.7672420000000004</v>
      </c>
      <c r="GJ561" s="4">
        <v>5.7685538999999997</v>
      </c>
      <c r="GK561" s="4">
        <v>5.6491236000000002</v>
      </c>
      <c r="GL561" s="4">
        <v>5.8033228000000001</v>
      </c>
      <c r="GM561" s="4">
        <v>6.2434940000000001</v>
      </c>
      <c r="GN561" s="4">
        <v>5.8158551000000003</v>
      </c>
      <c r="GO561" s="4">
        <v>5.8037343999999997</v>
      </c>
      <c r="GP561" s="4">
        <v>6.4649850000000004</v>
      </c>
      <c r="GQ561" s="4">
        <v>6.0722550999999996</v>
      </c>
      <c r="GR561" s="4">
        <v>5.7682919999999998</v>
      </c>
      <c r="GS561" s="4">
        <v>5.1417454999999999</v>
      </c>
      <c r="GT561" s="4">
        <v>6.2925737000000002</v>
      </c>
      <c r="GU561" s="4">
        <v>6.1025356999999998</v>
      </c>
      <c r="GV561" s="4">
        <v>5.7186352999999999</v>
      </c>
      <c r="GW561" s="4">
        <v>5.4909549000000002</v>
      </c>
      <c r="GX561" s="4">
        <v>6.4978030999999996</v>
      </c>
      <c r="GY561" s="4">
        <v>6.3764045999999999</v>
      </c>
      <c r="GZ561" s="4">
        <v>6.2022754000000004</v>
      </c>
      <c r="HA561" s="4">
        <v>6.1469113999999996</v>
      </c>
      <c r="HB561" s="4">
        <v>5.9840827000000001</v>
      </c>
      <c r="HC561" s="4">
        <v>6.6699798000000001</v>
      </c>
      <c r="HD561" s="4">
        <v>6.5385821000000002</v>
      </c>
      <c r="HE561" s="4">
        <v>6.4502097999999997</v>
      </c>
      <c r="HF561" s="4">
        <v>6.3999889000000003</v>
      </c>
      <c r="HG561" s="4">
        <v>6.1861677000000004</v>
      </c>
      <c r="HH561" s="4">
        <v>5.9594452999999996</v>
      </c>
      <c r="HI561" s="4">
        <v>5.6372485000000001</v>
      </c>
      <c r="HJ561" s="4">
        <v>6.2319528000000002</v>
      </c>
      <c r="HK561" s="4">
        <v>6.6187003999999998</v>
      </c>
      <c r="HL561" s="4">
        <v>6.5707700000000004</v>
      </c>
      <c r="HM561" s="4">
        <v>6.3274252999999998</v>
      </c>
      <c r="HN561" s="4">
        <v>6.1006755000000004</v>
      </c>
      <c r="HO561" s="4">
        <v>5.8645953000000004</v>
      </c>
      <c r="HP561" s="4">
        <v>5.7363980999999997</v>
      </c>
      <c r="HQ561" s="4">
        <v>6.6478986000000004</v>
      </c>
      <c r="HR561" s="4">
        <v>6.4560662999999998</v>
      </c>
      <c r="HS561" s="4">
        <v>6.4015877000000003</v>
      </c>
    </row>
    <row r="562" spans="1:227" ht="15.5" x14ac:dyDescent="0.35">
      <c r="A562" s="3" t="s">
        <v>1132</v>
      </c>
      <c r="B562" s="3">
        <v>0</v>
      </c>
      <c r="C562" s="4">
        <v>5.6621148999999997</v>
      </c>
      <c r="D562" s="4">
        <v>5.3296390999999996</v>
      </c>
      <c r="E562" s="4">
        <v>5.9507724</v>
      </c>
      <c r="F562" s="4">
        <v>5.7879246000000002</v>
      </c>
      <c r="G562" s="4">
        <v>5.9708930999999996</v>
      </c>
      <c r="H562" s="4">
        <v>5.8878462999999996</v>
      </c>
      <c r="I562" s="4">
        <v>6.0481274000000003</v>
      </c>
      <c r="J562" s="4">
        <v>6.0161984999999998</v>
      </c>
      <c r="K562" s="4">
        <v>6.0000039000000003</v>
      </c>
      <c r="L562" s="4">
        <v>5.6801785000000002</v>
      </c>
      <c r="M562" s="4">
        <v>5.9425023000000001</v>
      </c>
      <c r="N562" s="4">
        <v>5.7132081000000001</v>
      </c>
      <c r="O562" s="4">
        <v>6.1338433999999999</v>
      </c>
      <c r="P562" s="4">
        <v>5.9381300000000001</v>
      </c>
      <c r="Q562" s="4">
        <v>5.9877852000000003</v>
      </c>
      <c r="R562" s="4">
        <v>5.5840209999999999</v>
      </c>
      <c r="S562" s="4">
        <v>5.9615317000000001</v>
      </c>
      <c r="T562" s="4">
        <v>5.9963420000000003</v>
      </c>
      <c r="U562" s="4">
        <v>5.8550483</v>
      </c>
      <c r="V562" s="4">
        <v>5.7802502999999996</v>
      </c>
      <c r="W562" s="4">
        <v>5.8517644000000004</v>
      </c>
      <c r="X562" s="4">
        <v>5.6939561999999997</v>
      </c>
      <c r="Y562" s="4">
        <v>5.6673685999999996</v>
      </c>
      <c r="Z562" s="4">
        <v>5.6449261999999996</v>
      </c>
      <c r="AA562" s="4">
        <v>6.0092534999999998</v>
      </c>
      <c r="AB562" s="4">
        <v>5.5895752999999999</v>
      </c>
      <c r="AC562" s="4">
        <v>5.7199260000000001</v>
      </c>
      <c r="AD562" s="4">
        <v>5.8467089000000003</v>
      </c>
      <c r="AE562" s="4">
        <v>5.8707789999999997</v>
      </c>
      <c r="AF562" s="4">
        <v>5.8181846000000004</v>
      </c>
      <c r="AG562" s="4">
        <v>5.2644565999999999</v>
      </c>
      <c r="AH562" s="4">
        <v>5.8565212000000004</v>
      </c>
      <c r="AI562" s="4">
        <v>5.7282764000000004</v>
      </c>
      <c r="AJ562" s="4">
        <v>5.8297001000000002</v>
      </c>
      <c r="AK562" s="4">
        <v>5.9221906000000004</v>
      </c>
      <c r="AL562" s="4">
        <v>6.0246706999999997</v>
      </c>
      <c r="AM562" s="4">
        <v>5.8879684000000001</v>
      </c>
      <c r="AN562" s="4">
        <v>5.5705305000000003</v>
      </c>
      <c r="AO562" s="4">
        <v>5.5628900000000003</v>
      </c>
      <c r="AP562" s="4">
        <v>5.7704570000000004</v>
      </c>
      <c r="AQ562" s="4">
        <v>5.844398</v>
      </c>
      <c r="AR562" s="4">
        <v>5.9939106000000004</v>
      </c>
      <c r="AS562" s="4">
        <v>5.9342608999999999</v>
      </c>
      <c r="AT562" s="4">
        <v>5.7976162000000002</v>
      </c>
      <c r="AU562" s="4">
        <v>5.8792356999999997</v>
      </c>
      <c r="AV562" s="4">
        <v>5.2416641999999998</v>
      </c>
      <c r="AW562" s="4">
        <v>5.7511150000000004</v>
      </c>
      <c r="AX562" s="4">
        <v>5.6891856000000001</v>
      </c>
      <c r="AY562" s="4">
        <v>6.0837805999999999</v>
      </c>
      <c r="AZ562" s="4">
        <v>5.6594914000000003</v>
      </c>
      <c r="BA562" s="4">
        <v>6.2145687000000001</v>
      </c>
      <c r="BB562" s="4">
        <v>6.237114</v>
      </c>
      <c r="BC562" s="4">
        <v>6.0493782999999999</v>
      </c>
      <c r="BD562" s="4">
        <v>5.7006316999999997</v>
      </c>
      <c r="BE562" s="4">
        <v>5.9113072999999998</v>
      </c>
      <c r="BF562" s="4">
        <v>6.6170879999999999</v>
      </c>
      <c r="BG562" s="4">
        <v>5.6316274999999996</v>
      </c>
      <c r="BH562" s="4">
        <v>5.8213261000000003</v>
      </c>
      <c r="BI562" s="4">
        <v>5.54678</v>
      </c>
      <c r="BJ562" s="4">
        <v>5.2163332000000002</v>
      </c>
      <c r="BK562" s="4">
        <v>5.9246176999999998</v>
      </c>
      <c r="BL562" s="4">
        <v>5.5151300000000001</v>
      </c>
      <c r="BM562" s="4">
        <v>5.6060051</v>
      </c>
      <c r="BN562" s="4">
        <v>5.8839762999999996</v>
      </c>
      <c r="BO562" s="4">
        <v>5.7926985999999996</v>
      </c>
      <c r="BP562" s="4">
        <v>5.9152132999999996</v>
      </c>
      <c r="BQ562" s="4">
        <v>5.8568322999999998</v>
      </c>
      <c r="BR562" s="4">
        <v>5.6485329000000002</v>
      </c>
      <c r="BS562" s="4">
        <v>5.9629950999999997</v>
      </c>
      <c r="BT562" s="4">
        <v>5.7193665999999999</v>
      </c>
      <c r="BU562" s="4">
        <v>5.6300955000000004</v>
      </c>
      <c r="BV562" s="4">
        <v>5.6776695000000004</v>
      </c>
      <c r="BW562" s="4">
        <v>5.6779156999999998</v>
      </c>
      <c r="BX562" s="4">
        <v>5.6409108000000003</v>
      </c>
      <c r="BY562" s="4">
        <v>5.6283398</v>
      </c>
      <c r="BZ562" s="4">
        <v>5.8284637999999998</v>
      </c>
      <c r="CA562" s="4">
        <v>5.6966842</v>
      </c>
      <c r="CB562" s="4">
        <v>5.8585720999999999</v>
      </c>
      <c r="CC562" s="4">
        <v>6.1700847999999997</v>
      </c>
      <c r="CD562" s="4">
        <v>5.7231636999999997</v>
      </c>
      <c r="CE562" s="4">
        <v>5.0805521999999996</v>
      </c>
      <c r="CF562" s="4">
        <v>5.9049566999999996</v>
      </c>
      <c r="CG562" s="4">
        <v>5.9790533000000003</v>
      </c>
      <c r="CH562" s="4">
        <v>5.9410866000000002</v>
      </c>
      <c r="CI562" s="4">
        <v>5.6856802000000002</v>
      </c>
      <c r="CJ562" s="4">
        <v>5.5569506000000004</v>
      </c>
      <c r="CK562" s="4">
        <v>6.0227380000000004</v>
      </c>
      <c r="CL562" s="4">
        <v>5.6561922999999998</v>
      </c>
      <c r="CM562" s="4">
        <v>5.6670913000000001</v>
      </c>
      <c r="CN562" s="4">
        <v>5.6292548</v>
      </c>
      <c r="CO562" s="4">
        <v>5.9321332</v>
      </c>
      <c r="CP562" s="4">
        <v>5.5502174000000002</v>
      </c>
      <c r="CQ562" s="4">
        <v>5.2900242999999998</v>
      </c>
      <c r="CR562" s="4">
        <v>5.4947100999999998</v>
      </c>
      <c r="CS562" s="4">
        <v>5.3971089000000001</v>
      </c>
      <c r="CT562" s="4">
        <v>5.6482127000000002</v>
      </c>
      <c r="CU562" s="4">
        <v>5.6835728999999997</v>
      </c>
      <c r="CV562" s="4">
        <v>5.5881629000000004</v>
      </c>
      <c r="CW562" s="4">
        <v>5.7508067</v>
      </c>
      <c r="CX562" s="4">
        <v>5.7382537999999998</v>
      </c>
      <c r="CY562" s="4">
        <v>5.3940767999999997</v>
      </c>
      <c r="CZ562" s="4">
        <v>6.0353510999999997</v>
      </c>
      <c r="DA562" s="4">
        <v>5.6986821000000001</v>
      </c>
      <c r="DB562" s="4">
        <v>5.5629369999999998</v>
      </c>
      <c r="DC562" s="4">
        <v>5.8204273000000004</v>
      </c>
      <c r="DD562" s="4">
        <v>5.8942271999999996</v>
      </c>
      <c r="DE562" s="4">
        <v>6.1926883000000004</v>
      </c>
      <c r="DF562" s="4">
        <v>5.7486208000000003</v>
      </c>
      <c r="DG562" s="4">
        <v>5.5912857000000002</v>
      </c>
      <c r="DH562" s="4">
        <v>5.2909725999999999</v>
      </c>
      <c r="DI562" s="4">
        <v>6.4024872999999998</v>
      </c>
      <c r="DJ562" s="4">
        <v>5.8930875</v>
      </c>
      <c r="DK562" s="4">
        <v>6.2344559999999998</v>
      </c>
      <c r="DL562" s="4">
        <v>5.6273673000000004</v>
      </c>
      <c r="DM562" s="4">
        <v>5.6388661999999998</v>
      </c>
      <c r="DN562" s="4">
        <v>6.8507176000000003</v>
      </c>
      <c r="DO562" s="4">
        <v>5.6122617000000004</v>
      </c>
      <c r="DP562" s="4">
        <v>5.7628841</v>
      </c>
      <c r="DQ562" s="4">
        <v>5.8074539999999999</v>
      </c>
      <c r="DR562" s="4">
        <v>5.7970715999999998</v>
      </c>
      <c r="DS562" s="4">
        <v>5.6579892000000003</v>
      </c>
      <c r="DT562" s="4">
        <v>5.5971482000000004</v>
      </c>
      <c r="DU562" s="4">
        <v>5.6910331999999997</v>
      </c>
      <c r="DV562" s="4">
        <v>5.1694205000000002</v>
      </c>
      <c r="DW562" s="4">
        <v>4.8222434999999999</v>
      </c>
      <c r="DX562" s="4">
        <v>5.9549767999999998</v>
      </c>
      <c r="DY562" s="4">
        <v>6.0659201999999999</v>
      </c>
      <c r="DZ562" s="4">
        <v>5.9172025000000001</v>
      </c>
      <c r="EA562" s="4">
        <v>5.9128806000000003</v>
      </c>
      <c r="EB562" s="4">
        <v>6.0969955000000002</v>
      </c>
      <c r="EC562" s="4">
        <v>6.6909663999999998</v>
      </c>
      <c r="ED562" s="4">
        <v>6.0293831999999998</v>
      </c>
      <c r="EE562" s="4">
        <v>5.9596467000000004</v>
      </c>
      <c r="EF562" s="4">
        <v>5.4279178999999997</v>
      </c>
      <c r="EG562" s="4">
        <v>5.5349585000000001</v>
      </c>
      <c r="EH562" s="4">
        <v>5.5885933000000003</v>
      </c>
      <c r="EI562" s="4">
        <v>6.0248207999999996</v>
      </c>
      <c r="EJ562" s="4">
        <v>6.0526770000000001</v>
      </c>
      <c r="EK562" s="4">
        <v>6.1451355000000003</v>
      </c>
      <c r="EL562" s="4">
        <v>5.8914847999999997</v>
      </c>
      <c r="EM562" s="4">
        <v>6.1231996000000004</v>
      </c>
      <c r="EN562" s="4">
        <v>6.2152107000000001</v>
      </c>
      <c r="EO562" s="4">
        <v>6.0181946000000002</v>
      </c>
      <c r="EP562" s="4">
        <v>6.1619932000000004</v>
      </c>
      <c r="EQ562" s="4">
        <v>6.0683902999999999</v>
      </c>
      <c r="ER562" s="4">
        <v>5.5322695</v>
      </c>
      <c r="ES562" s="4">
        <v>5.5973921999999998</v>
      </c>
      <c r="ET562" s="4">
        <v>6.0755550999999999</v>
      </c>
      <c r="EU562" s="4">
        <v>6.0058372999999996</v>
      </c>
      <c r="EV562" s="4">
        <v>6.0886196000000004</v>
      </c>
      <c r="EW562" s="4">
        <v>5.6024754999999997</v>
      </c>
      <c r="EX562" s="4">
        <v>5.7870619999999997</v>
      </c>
      <c r="EY562" s="4">
        <v>5.9399379000000003</v>
      </c>
      <c r="EZ562" s="4">
        <v>5.7982829999999996</v>
      </c>
      <c r="FA562" s="4">
        <v>6.0162529999999999</v>
      </c>
      <c r="FB562" s="4">
        <v>5.7910214</v>
      </c>
      <c r="FC562" s="4">
        <v>5.8971286000000003</v>
      </c>
      <c r="FD562" s="4">
        <v>5.9644355999999998</v>
      </c>
      <c r="FE562" s="4">
        <v>5.7523795</v>
      </c>
      <c r="FF562" s="4">
        <v>5.9193422</v>
      </c>
      <c r="FG562" s="4">
        <v>5.7998346999999999</v>
      </c>
      <c r="FH562" s="4">
        <v>5.6286873999999996</v>
      </c>
      <c r="FI562" s="4">
        <v>5.7374155</v>
      </c>
      <c r="FJ562" s="4">
        <v>5.7958065000000003</v>
      </c>
      <c r="FK562" s="4">
        <v>5.7680059000000004</v>
      </c>
      <c r="FL562" s="4">
        <v>5.7409732</v>
      </c>
      <c r="FM562" s="4">
        <v>6.0559076999999997</v>
      </c>
      <c r="FN562" s="4">
        <v>5.9040381000000002</v>
      </c>
      <c r="FO562" s="4">
        <v>6.1943220999999999</v>
      </c>
      <c r="FP562" s="4">
        <v>5.7368492</v>
      </c>
      <c r="FQ562" s="4">
        <v>6.2190710999999999</v>
      </c>
      <c r="FR562" s="4">
        <v>6.0915214000000004</v>
      </c>
      <c r="FS562" s="4">
        <v>5.9826949000000003</v>
      </c>
      <c r="FT562" s="4">
        <v>5.8128321999999999</v>
      </c>
      <c r="FU562" s="4">
        <v>5.8374651000000002</v>
      </c>
      <c r="FV562" s="4">
        <v>5.9406714999999997</v>
      </c>
      <c r="FW562" s="4">
        <v>5.9447274999999999</v>
      </c>
      <c r="FX562" s="4">
        <v>6.1323083</v>
      </c>
      <c r="FY562" s="4">
        <v>6.2813283999999996</v>
      </c>
      <c r="FZ562" s="4">
        <v>6.0414509000000001</v>
      </c>
      <c r="GA562" s="4">
        <v>6.0756579000000004</v>
      </c>
      <c r="GB562" s="4">
        <v>5.8424806</v>
      </c>
      <c r="GC562" s="4">
        <v>5.9126418000000003</v>
      </c>
      <c r="GD562" s="4">
        <v>5.9558210999999996</v>
      </c>
      <c r="GE562" s="4">
        <v>6.0116079999999998</v>
      </c>
      <c r="GF562" s="4">
        <v>5.8849049999999998</v>
      </c>
      <c r="GG562" s="4">
        <v>5.9788839999999999</v>
      </c>
      <c r="GH562" s="4">
        <v>6.1072522999999999</v>
      </c>
      <c r="GI562" s="4">
        <v>6.0246599999999999</v>
      </c>
      <c r="GJ562" s="4">
        <v>5.8987613000000003</v>
      </c>
      <c r="GK562" s="4">
        <v>5.9943666999999996</v>
      </c>
      <c r="GL562" s="4">
        <v>5.9991513000000003</v>
      </c>
      <c r="GM562" s="4">
        <v>6.2596442999999997</v>
      </c>
      <c r="GN562" s="4">
        <v>6.4679962</v>
      </c>
      <c r="GO562" s="4">
        <v>6.3071798000000001</v>
      </c>
      <c r="GP562" s="4">
        <v>6.1773771000000002</v>
      </c>
      <c r="GQ562" s="4">
        <v>6.2572064000000003</v>
      </c>
      <c r="GR562" s="4">
        <v>6.4759576000000001</v>
      </c>
      <c r="GS562" s="4">
        <v>6.4002732</v>
      </c>
      <c r="GT562" s="4">
        <v>6.1345765999999999</v>
      </c>
      <c r="GU562" s="4">
        <v>6.2477590999999997</v>
      </c>
      <c r="GV562" s="4">
        <v>6.3702379999999996</v>
      </c>
      <c r="GW562" s="4">
        <v>6.2863927000000004</v>
      </c>
      <c r="GX562" s="4">
        <v>5.9453196999999998</v>
      </c>
      <c r="GY562" s="4">
        <v>5.8605100999999999</v>
      </c>
      <c r="GZ562" s="4">
        <v>5.9745299000000003</v>
      </c>
      <c r="HA562" s="4">
        <v>6.3011309000000004</v>
      </c>
      <c r="HB562" s="4">
        <v>6.2816614</v>
      </c>
      <c r="HC562" s="4">
        <v>5.6751468999999997</v>
      </c>
      <c r="HD562" s="4">
        <v>5.6023645000000002</v>
      </c>
      <c r="HE562" s="4">
        <v>5.7504097999999999</v>
      </c>
      <c r="HF562" s="4">
        <v>5.9765144000000001</v>
      </c>
      <c r="HG562" s="4">
        <v>6.1206950000000004</v>
      </c>
      <c r="HH562" s="4">
        <v>6.1425703</v>
      </c>
      <c r="HI562" s="4">
        <v>6.1003610999999998</v>
      </c>
      <c r="HJ562" s="4">
        <v>5.9374070999999997</v>
      </c>
      <c r="HK562" s="4">
        <v>5.6157171999999997</v>
      </c>
      <c r="HL562" s="4">
        <v>5.6560788000000004</v>
      </c>
      <c r="HM562" s="4">
        <v>5.9381526999999998</v>
      </c>
      <c r="HN562" s="4">
        <v>5.9138576</v>
      </c>
      <c r="HO562" s="4">
        <v>6.1246757000000001</v>
      </c>
      <c r="HP562" s="4">
        <v>6.0891251999999998</v>
      </c>
      <c r="HQ562" s="4">
        <v>5.7533016999999997</v>
      </c>
      <c r="HR562" s="4">
        <v>5.6580750000000002</v>
      </c>
      <c r="HS562" s="4">
        <v>6.0778979</v>
      </c>
    </row>
    <row r="563" spans="1:227" ht="15.5" x14ac:dyDescent="0.35">
      <c r="A563" s="3" t="s">
        <v>1134</v>
      </c>
      <c r="B563" s="3">
        <v>1</v>
      </c>
      <c r="C563" s="4">
        <v>6.4317472000000002</v>
      </c>
      <c r="D563" s="4">
        <v>6.0859331000000001</v>
      </c>
      <c r="E563" s="4">
        <v>5.1440938000000003</v>
      </c>
      <c r="F563" s="4">
        <v>6.2382222000000001</v>
      </c>
      <c r="G563" s="4">
        <v>5.6197888000000003</v>
      </c>
      <c r="H563" s="4">
        <v>5.7970613999999996</v>
      </c>
      <c r="I563" s="4">
        <v>5.9747491000000004</v>
      </c>
      <c r="J563" s="4">
        <v>5.4493976000000002</v>
      </c>
      <c r="K563" s="4">
        <v>5.8273982000000002</v>
      </c>
      <c r="L563" s="4">
        <v>5.7171457999999999</v>
      </c>
      <c r="M563" s="4">
        <v>5.7356807999999999</v>
      </c>
      <c r="N563" s="4">
        <v>6.2170857000000002</v>
      </c>
      <c r="O563" s="4">
        <v>6.2440141000000002</v>
      </c>
      <c r="P563" s="4">
        <v>5.9988647999999998</v>
      </c>
      <c r="Q563" s="4">
        <v>5.8319432999999998</v>
      </c>
      <c r="R563" s="4">
        <v>6.0753760000000003</v>
      </c>
      <c r="S563" s="4">
        <v>6.1950871999999997</v>
      </c>
      <c r="T563" s="4">
        <v>6.1660142000000002</v>
      </c>
      <c r="U563" s="4">
        <v>6.2493740000000004</v>
      </c>
      <c r="V563" s="4">
        <v>5.7306362000000002</v>
      </c>
      <c r="W563" s="4">
        <v>5.9456176000000003</v>
      </c>
      <c r="X563" s="4">
        <v>5.7768113000000003</v>
      </c>
      <c r="Y563" s="4">
        <v>5.9913618</v>
      </c>
      <c r="Z563" s="4">
        <v>5.9013040999999999</v>
      </c>
      <c r="AA563" s="4">
        <v>5.8941553999999998</v>
      </c>
      <c r="AB563" s="4">
        <v>6.0838720000000004</v>
      </c>
      <c r="AC563" s="4">
        <v>6.0139393999999999</v>
      </c>
      <c r="AD563" s="4">
        <v>6.0069622999999996</v>
      </c>
      <c r="AE563" s="4">
        <v>5.9343890000000004</v>
      </c>
      <c r="AF563" s="4">
        <v>5.9101166999999997</v>
      </c>
      <c r="AG563" s="4">
        <v>6.4394353999999998</v>
      </c>
      <c r="AH563" s="4">
        <v>5.6763237000000002</v>
      </c>
      <c r="AI563" s="4">
        <v>5.9615162000000002</v>
      </c>
      <c r="AJ563" s="4">
        <v>6.1079971999999998</v>
      </c>
      <c r="AK563" s="4">
        <v>5.9707597999999997</v>
      </c>
      <c r="AL563" s="4">
        <v>6.0622578000000003</v>
      </c>
      <c r="AM563" s="4">
        <v>5.9876962000000002</v>
      </c>
      <c r="AN563" s="4">
        <v>5.8686845999999999</v>
      </c>
      <c r="AO563" s="4">
        <v>6.6048514999999997</v>
      </c>
      <c r="AP563" s="4">
        <v>5.867515</v>
      </c>
      <c r="AQ563" s="4">
        <v>6.4729562999999999</v>
      </c>
      <c r="AR563" s="4">
        <v>6.0236323000000001</v>
      </c>
      <c r="AS563" s="4">
        <v>5.5603251</v>
      </c>
      <c r="AT563" s="4">
        <v>5.9158179000000004</v>
      </c>
      <c r="AU563" s="4">
        <v>5.8741272999999996</v>
      </c>
      <c r="AV563" s="4">
        <v>6.0489158999999999</v>
      </c>
      <c r="AW563" s="4">
        <v>5.6131437000000002</v>
      </c>
      <c r="AX563" s="4">
        <v>5.9049579999999997</v>
      </c>
      <c r="AY563" s="4">
        <v>4.8938917999999996</v>
      </c>
      <c r="AZ563" s="4">
        <v>6.1400103000000001</v>
      </c>
      <c r="BA563" s="4">
        <v>3.7625845999999998</v>
      </c>
      <c r="BB563" s="4">
        <v>5.8268165999999999</v>
      </c>
      <c r="BC563" s="4">
        <v>6.0128382</v>
      </c>
      <c r="BD563" s="4">
        <v>6.8364681999999997</v>
      </c>
      <c r="BE563" s="4">
        <v>6.0763581999999996</v>
      </c>
      <c r="BF563" s="4">
        <v>5.7665670999999996</v>
      </c>
      <c r="BG563" s="4">
        <v>6.1414438000000002</v>
      </c>
      <c r="BH563" s="4">
        <v>5.6143802999999997</v>
      </c>
      <c r="BI563" s="4">
        <v>6.1273419000000002</v>
      </c>
      <c r="BJ563" s="4">
        <v>5.3788526000000001</v>
      </c>
      <c r="BK563" s="4">
        <v>5.1355291999999997</v>
      </c>
      <c r="BL563" s="4">
        <v>6.5244318999999997</v>
      </c>
      <c r="BM563" s="4">
        <v>6.1931206999999997</v>
      </c>
      <c r="BN563" s="4">
        <v>5.5672299000000001</v>
      </c>
      <c r="BO563" s="4">
        <v>5.4355691000000004</v>
      </c>
      <c r="BP563" s="4">
        <v>4.3233626999999997</v>
      </c>
      <c r="BQ563" s="4">
        <v>4.4620709999999999</v>
      </c>
      <c r="BR563" s="4">
        <v>6.3405334</v>
      </c>
      <c r="BS563" s="4">
        <v>5.9005058000000004</v>
      </c>
      <c r="BT563" s="4">
        <v>6.1110287999999997</v>
      </c>
      <c r="BU563" s="4">
        <v>6.3299491000000003</v>
      </c>
      <c r="BV563" s="4">
        <v>6.0246592999999997</v>
      </c>
      <c r="BW563" s="4">
        <v>6.0250361999999997</v>
      </c>
      <c r="BX563" s="4">
        <v>6.3374120999999999</v>
      </c>
      <c r="BY563" s="4">
        <v>6.2917455000000002</v>
      </c>
      <c r="BZ563" s="4">
        <v>6.3153810999999997</v>
      </c>
      <c r="CA563" s="4">
        <v>5.1295744000000001</v>
      </c>
      <c r="CB563" s="4">
        <v>5.7132620999999997</v>
      </c>
      <c r="CC563" s="4">
        <v>6.1808867999999997</v>
      </c>
      <c r="CD563" s="4">
        <v>6.0563720999999999</v>
      </c>
      <c r="CE563" s="4">
        <v>5.6965595000000002</v>
      </c>
      <c r="CF563" s="4">
        <v>6.1734844000000004</v>
      </c>
      <c r="CG563" s="4">
        <v>5.8072483999999998</v>
      </c>
      <c r="CH563" s="4">
        <v>5.2489436999999999</v>
      </c>
      <c r="CI563" s="4">
        <v>5.5815111999999996</v>
      </c>
      <c r="CJ563" s="4">
        <v>5.9219492000000002</v>
      </c>
      <c r="CK563" s="4">
        <v>6.0431517000000001</v>
      </c>
      <c r="CL563" s="4">
        <v>6.0433726999999999</v>
      </c>
      <c r="CM563" s="4">
        <v>5.9452663000000001</v>
      </c>
      <c r="CN563" s="4">
        <v>5.8626990000000001</v>
      </c>
      <c r="CO563" s="4">
        <v>5.7637660999999998</v>
      </c>
      <c r="CP563" s="4">
        <v>5.8482668999999996</v>
      </c>
      <c r="CQ563" s="4">
        <v>5.8869372000000002</v>
      </c>
      <c r="CR563" s="4">
        <v>5.9209382000000002</v>
      </c>
      <c r="CS563" s="4">
        <v>6.0865967000000003</v>
      </c>
      <c r="CT563" s="4">
        <v>5.8308461999999999</v>
      </c>
      <c r="CU563" s="4">
        <v>5.8531741999999998</v>
      </c>
      <c r="CV563" s="4">
        <v>6.0620678000000003</v>
      </c>
      <c r="CW563" s="4">
        <v>5.5848905999999996</v>
      </c>
      <c r="CX563" s="4">
        <v>6.9499453999999998</v>
      </c>
      <c r="CY563" s="4">
        <v>5.5089093</v>
      </c>
      <c r="CZ563" s="4">
        <v>5.6335974999999996</v>
      </c>
      <c r="DA563" s="4">
        <v>5.9133342000000004</v>
      </c>
      <c r="DB563" s="4">
        <v>5.8498669000000003</v>
      </c>
      <c r="DC563" s="4">
        <v>6.1846209999999999</v>
      </c>
      <c r="DD563" s="4">
        <v>6.4290845000000001</v>
      </c>
      <c r="DE563" s="4">
        <v>6.4081153999999998</v>
      </c>
      <c r="DF563" s="4">
        <v>6.1252179</v>
      </c>
      <c r="DG563" s="4">
        <v>5.8865426999999997</v>
      </c>
      <c r="DH563" s="4">
        <v>6.8054030000000001</v>
      </c>
      <c r="DI563" s="4">
        <v>5.9574157000000003</v>
      </c>
      <c r="DJ563" s="4">
        <v>6.4489875000000003</v>
      </c>
      <c r="DK563" s="4">
        <v>5.3045103999999998</v>
      </c>
      <c r="DL563" s="4">
        <v>7.1958542999999997</v>
      </c>
      <c r="DM563" s="4">
        <v>4.4786491000000002</v>
      </c>
      <c r="DN563" s="4">
        <v>6.1560629999999996</v>
      </c>
      <c r="DO563" s="4">
        <v>6.1823604000000003</v>
      </c>
      <c r="DP563" s="4">
        <v>6.0362163999999998</v>
      </c>
      <c r="DQ563" s="4">
        <v>6.1673324000000003</v>
      </c>
      <c r="DR563" s="4">
        <v>6.0426320999999996</v>
      </c>
      <c r="DS563" s="4">
        <v>5.9107124000000004</v>
      </c>
      <c r="DT563" s="4">
        <v>6.6282423000000001</v>
      </c>
      <c r="DU563" s="4">
        <v>5.6962913999999998</v>
      </c>
      <c r="DV563" s="4">
        <v>6.3045650999999996</v>
      </c>
      <c r="DW563" s="4">
        <v>6.6218639000000001</v>
      </c>
      <c r="DX563" s="4">
        <v>5.8461455000000004</v>
      </c>
      <c r="DY563" s="4">
        <v>5.9195210999999999</v>
      </c>
      <c r="DZ563" s="4">
        <v>5.8940054000000002</v>
      </c>
      <c r="EA563" s="4">
        <v>5.9755693000000001</v>
      </c>
      <c r="EB563" s="4">
        <v>5.2705899</v>
      </c>
      <c r="EC563" s="4">
        <v>5.0966009000000003</v>
      </c>
      <c r="ED563" s="4">
        <v>5.5666473999999999</v>
      </c>
      <c r="EE563" s="4">
        <v>5.8979368000000001</v>
      </c>
      <c r="EF563" s="4">
        <v>5.7882559000000002</v>
      </c>
      <c r="EG563" s="4">
        <v>5.2507453000000002</v>
      </c>
      <c r="EH563" s="4">
        <v>5.9065960999999998</v>
      </c>
      <c r="EI563" s="4">
        <v>5.7005803999999998</v>
      </c>
      <c r="EJ563" s="4">
        <v>5.6540895999999998</v>
      </c>
      <c r="EK563" s="4">
        <v>5.2701583999999997</v>
      </c>
      <c r="EL563" s="4">
        <v>5.9875984000000004</v>
      </c>
      <c r="EM563" s="4">
        <v>5.5640492999999998</v>
      </c>
      <c r="EN563" s="4">
        <v>5.4243975999999998</v>
      </c>
      <c r="EO563" s="4">
        <v>5.6205242000000002</v>
      </c>
      <c r="EP563" s="4">
        <v>5.4634830000000001</v>
      </c>
      <c r="EQ563" s="4">
        <v>5.9487437999999999</v>
      </c>
      <c r="ER563" s="4">
        <v>5.4353116000000004</v>
      </c>
      <c r="ES563" s="4">
        <v>5.6765398999999999</v>
      </c>
      <c r="ET563" s="4">
        <v>5.4177508999999997</v>
      </c>
      <c r="EU563" s="4">
        <v>6.0091115999999998</v>
      </c>
      <c r="EV563" s="4">
        <v>5.8539836999999997</v>
      </c>
      <c r="EW563" s="4">
        <v>6.6824485999999998</v>
      </c>
      <c r="EX563" s="4">
        <v>5.9925031999999998</v>
      </c>
      <c r="EY563" s="4">
        <v>5.8902799000000003</v>
      </c>
      <c r="EZ563" s="4">
        <v>6.5198137999999997</v>
      </c>
      <c r="FA563" s="4">
        <v>6.4766801999999997</v>
      </c>
      <c r="FB563" s="4">
        <v>6.0987324999999997</v>
      </c>
      <c r="FC563" s="4">
        <v>5.7684680999999998</v>
      </c>
      <c r="FD563" s="4">
        <v>5.8623798000000003</v>
      </c>
      <c r="FE563" s="4">
        <v>5.9692596</v>
      </c>
      <c r="FF563" s="4">
        <v>5.8090356999999999</v>
      </c>
      <c r="FG563" s="4">
        <v>5.7813458000000004</v>
      </c>
      <c r="FH563" s="4">
        <v>5.4355606999999999</v>
      </c>
      <c r="FI563" s="4">
        <v>5.8768320999999997</v>
      </c>
      <c r="FJ563" s="4">
        <v>5.8986090999999998</v>
      </c>
      <c r="FK563" s="4">
        <v>5.8198588000000004</v>
      </c>
      <c r="FL563" s="4">
        <v>5.3006488999999997</v>
      </c>
      <c r="FM563" s="4">
        <v>5.3894621999999996</v>
      </c>
      <c r="FN563" s="4">
        <v>5.8143630000000002</v>
      </c>
      <c r="FO563" s="4">
        <v>5.8720974999999997</v>
      </c>
      <c r="FP563" s="4">
        <v>5.8452846000000003</v>
      </c>
      <c r="FQ563" s="4">
        <v>5.6875891000000003</v>
      </c>
      <c r="FR563" s="4">
        <v>5.7955873000000002</v>
      </c>
      <c r="FS563" s="4">
        <v>5.4253155</v>
      </c>
      <c r="FT563" s="4">
        <v>5.7779881</v>
      </c>
      <c r="FU563" s="4">
        <v>5.7236586999999997</v>
      </c>
      <c r="FV563" s="4">
        <v>5.9348730999999999</v>
      </c>
      <c r="FW563" s="4">
        <v>5.8839762999999996</v>
      </c>
      <c r="FX563" s="4">
        <v>6.7441675999999999</v>
      </c>
      <c r="FY563" s="4">
        <v>5.6014926000000003</v>
      </c>
      <c r="FZ563" s="4">
        <v>5.7005594000000004</v>
      </c>
      <c r="GA563" s="4">
        <v>5.3585310000000002</v>
      </c>
      <c r="GB563" s="4">
        <v>6.0061046999999999</v>
      </c>
      <c r="GC563" s="4">
        <v>6.0718303000000002</v>
      </c>
      <c r="GD563" s="4">
        <v>5.9563829000000004</v>
      </c>
      <c r="GE563" s="4">
        <v>6.1702297000000002</v>
      </c>
      <c r="GF563" s="4">
        <v>6.2061773999999996</v>
      </c>
      <c r="GG563" s="4">
        <v>5.9883787000000002</v>
      </c>
      <c r="GH563" s="4">
        <v>5.7593817999999999</v>
      </c>
      <c r="GI563" s="4">
        <v>6.4666787000000001</v>
      </c>
      <c r="GJ563" s="4">
        <v>6.0982579000000001</v>
      </c>
      <c r="GK563" s="4">
        <v>6.4628012000000004</v>
      </c>
      <c r="GL563" s="4">
        <v>6.1580880000000002</v>
      </c>
      <c r="GM563" s="4">
        <v>6.0654111000000004</v>
      </c>
      <c r="GN563" s="4">
        <v>5.4863974999999998</v>
      </c>
      <c r="GO563" s="4">
        <v>5.5322861000000003</v>
      </c>
      <c r="GP563" s="4">
        <v>6.1562032000000002</v>
      </c>
      <c r="GQ563" s="4">
        <v>5.8701331999999997</v>
      </c>
      <c r="GR563" s="4">
        <v>5.2107831999999998</v>
      </c>
      <c r="GS563" s="4">
        <v>5.3238922000000004</v>
      </c>
      <c r="GT563" s="4">
        <v>6.0907106999999998</v>
      </c>
      <c r="GU563" s="4">
        <v>5.5757766000000002</v>
      </c>
      <c r="GV563" s="4">
        <v>5.1461246000000003</v>
      </c>
      <c r="GW563" s="4">
        <v>5.2352968999999998</v>
      </c>
      <c r="GX563" s="4">
        <v>5.8520462999999996</v>
      </c>
      <c r="GY563" s="4">
        <v>5.8589681999999996</v>
      </c>
      <c r="GZ563" s="4">
        <v>5.6822068000000003</v>
      </c>
      <c r="HA563" s="4">
        <v>5.3049188999999997</v>
      </c>
      <c r="HB563" s="4">
        <v>4.8932951999999998</v>
      </c>
      <c r="HC563" s="4">
        <v>5.9778760999999996</v>
      </c>
      <c r="HD563" s="4">
        <v>5.8531069000000002</v>
      </c>
      <c r="HE563" s="4">
        <v>5.6748780999999999</v>
      </c>
      <c r="HF563" s="4">
        <v>5.7299790000000002</v>
      </c>
      <c r="HG563" s="4">
        <v>5.5520461000000001</v>
      </c>
      <c r="HH563" s="4">
        <v>4.8547872999999999</v>
      </c>
      <c r="HI563" s="4">
        <v>5.0690027000000004</v>
      </c>
      <c r="HJ563" s="4">
        <v>5.7815069000000001</v>
      </c>
      <c r="HK563" s="4">
        <v>5.7281605000000004</v>
      </c>
      <c r="HL563" s="4">
        <v>5.8043471999999996</v>
      </c>
      <c r="HM563" s="4">
        <v>5.7850121999999997</v>
      </c>
      <c r="HN563" s="4">
        <v>5.4158029000000001</v>
      </c>
      <c r="HO563" s="4">
        <v>5.1596824000000003</v>
      </c>
      <c r="HP563" s="4">
        <v>5.2351806999999999</v>
      </c>
      <c r="HQ563" s="4">
        <v>5.6456448999999997</v>
      </c>
      <c r="HR563" s="4">
        <v>5.6711656000000001</v>
      </c>
      <c r="HS563" s="4">
        <v>5.5089343</v>
      </c>
    </row>
    <row r="564" spans="1:227" ht="15.5" x14ac:dyDescent="0.35">
      <c r="A564" s="3" t="s">
        <v>1136</v>
      </c>
      <c r="B564" s="3">
        <v>0</v>
      </c>
      <c r="C564" s="4">
        <v>5.7307753999999997</v>
      </c>
      <c r="D564" s="4">
        <v>6.2783790000000002</v>
      </c>
      <c r="E564" s="4">
        <v>5.9736364000000002</v>
      </c>
      <c r="F564" s="4">
        <v>5.9062770999999996</v>
      </c>
      <c r="G564" s="4">
        <v>5.7281072999999996</v>
      </c>
      <c r="H564" s="4">
        <v>6.0618556000000003</v>
      </c>
      <c r="I564" s="4">
        <v>5.5564347999999999</v>
      </c>
      <c r="J564" s="4">
        <v>6.0511267000000002</v>
      </c>
      <c r="K564" s="4">
        <v>6.7326318000000001</v>
      </c>
      <c r="L564" s="4">
        <v>6.0043810999999998</v>
      </c>
      <c r="M564" s="4">
        <v>5.3719963999999996</v>
      </c>
      <c r="N564" s="4">
        <v>6.6524805000000002</v>
      </c>
      <c r="O564" s="4">
        <v>6.8175020999999996</v>
      </c>
      <c r="P564" s="4">
        <v>6.4404259000000001</v>
      </c>
      <c r="Q564" s="4">
        <v>5.9426449999999997</v>
      </c>
      <c r="R564" s="4">
        <v>6.1211687000000001</v>
      </c>
      <c r="S564" s="4">
        <v>6.2785053</v>
      </c>
      <c r="T564" s="4">
        <v>6.7586633000000003</v>
      </c>
      <c r="U564" s="4">
        <v>4.6428457999999999</v>
      </c>
      <c r="V564" s="4">
        <v>6.2754120000000002</v>
      </c>
      <c r="W564" s="4">
        <v>5.6281853999999996</v>
      </c>
      <c r="X564" s="4">
        <v>5.6875005999999999</v>
      </c>
      <c r="Y564" s="4">
        <v>6.0845219999999998</v>
      </c>
      <c r="Z564" s="4">
        <v>6.4337426999999998</v>
      </c>
      <c r="AA564" s="4">
        <v>6.0651666000000004</v>
      </c>
      <c r="AB564" s="4">
        <v>5.1904645</v>
      </c>
      <c r="AC564" s="4">
        <v>6.1816402000000004</v>
      </c>
      <c r="AD564" s="4">
        <v>6.1482583999999996</v>
      </c>
      <c r="AE564" s="4">
        <v>5.4384741999999999</v>
      </c>
      <c r="AF564" s="4">
        <v>5.8849343000000003</v>
      </c>
      <c r="AG564" s="4">
        <v>5.8506774000000004</v>
      </c>
      <c r="AH564" s="4">
        <v>6.2222707000000002</v>
      </c>
      <c r="AI564" s="4">
        <v>6.0673997999999996</v>
      </c>
      <c r="AJ564" s="4">
        <v>6.0332898000000004</v>
      </c>
      <c r="AK564" s="4">
        <v>6.2452717</v>
      </c>
      <c r="AL564" s="4">
        <v>6.3638900999999999</v>
      </c>
      <c r="AM564" s="4">
        <v>5.8742967999999998</v>
      </c>
      <c r="AN564" s="4">
        <v>5.9736906000000003</v>
      </c>
      <c r="AO564" s="4">
        <v>5.2445513999999998</v>
      </c>
      <c r="AP564" s="4">
        <v>5.3513060000000001</v>
      </c>
      <c r="AQ564" s="4">
        <v>5.9269753999999999</v>
      </c>
      <c r="AR564" s="4">
        <v>6.0516582000000003</v>
      </c>
      <c r="AS564" s="4">
        <v>6.7933620000000001</v>
      </c>
      <c r="AT564" s="4">
        <v>5.8515145999999998</v>
      </c>
      <c r="AU564" s="4">
        <v>5.1923718000000001</v>
      </c>
      <c r="AV564" s="4">
        <v>4.9004687000000002</v>
      </c>
      <c r="AW564" s="4">
        <v>6.4297635</v>
      </c>
      <c r="AX564" s="4">
        <v>5.0788205</v>
      </c>
      <c r="AY564" s="4">
        <v>5.5634211000000002</v>
      </c>
      <c r="AZ564" s="4">
        <v>5.5281361000000002</v>
      </c>
      <c r="BA564" s="4">
        <v>4.9707075999999999</v>
      </c>
      <c r="BB564" s="4">
        <v>6.0570822</v>
      </c>
      <c r="BC564" s="4">
        <v>6.0887944999999997</v>
      </c>
      <c r="BD564" s="4">
        <v>6.0614141000000004</v>
      </c>
      <c r="BE564" s="4">
        <v>6.0332264999999996</v>
      </c>
      <c r="BF564" s="4">
        <v>6.6546061999999999</v>
      </c>
      <c r="BG564" s="4">
        <v>5.7742392000000002</v>
      </c>
      <c r="BH564" s="4">
        <v>5.9103298999999998</v>
      </c>
      <c r="BI564" s="4">
        <v>6.0961068999999997</v>
      </c>
      <c r="BJ564" s="4">
        <v>6.1986132999999999</v>
      </c>
      <c r="BK564" s="4">
        <v>6.1951469000000001</v>
      </c>
      <c r="BL564" s="4">
        <v>6.5384032999999997</v>
      </c>
      <c r="BM564" s="4">
        <v>5.2893913000000001</v>
      </c>
      <c r="BN564" s="4">
        <v>5.8345684999999996</v>
      </c>
      <c r="BO564" s="4">
        <v>6.1992212999999996</v>
      </c>
      <c r="BP564" s="4">
        <v>5.4530919999999998</v>
      </c>
      <c r="BQ564" s="4">
        <v>6.2580988</v>
      </c>
      <c r="BR564" s="4">
        <v>5.1312091000000004</v>
      </c>
      <c r="BS564" s="4">
        <v>4.8229477999999997</v>
      </c>
      <c r="BT564" s="4">
        <v>5.3408214999999997</v>
      </c>
      <c r="BU564" s="4">
        <v>6.1929448999999996</v>
      </c>
      <c r="BV564" s="4">
        <v>5.3344085999999997</v>
      </c>
      <c r="BW564" s="4">
        <v>5.3500173000000002</v>
      </c>
      <c r="BX564" s="4">
        <v>5.6580263999999998</v>
      </c>
      <c r="BY564" s="4">
        <v>5.5089937999999998</v>
      </c>
      <c r="BZ564" s="4">
        <v>5.3467051000000003</v>
      </c>
      <c r="CA564" s="4">
        <v>5.9302489999999999</v>
      </c>
      <c r="CB564" s="4">
        <v>5.1155971999999998</v>
      </c>
      <c r="CC564" s="4">
        <v>4.9773424000000004</v>
      </c>
      <c r="CD564" s="4">
        <v>5.4504251000000004</v>
      </c>
      <c r="CE564" s="4">
        <v>6.2161150000000003</v>
      </c>
      <c r="CF564" s="4">
        <v>6.1441284999999999</v>
      </c>
      <c r="CG564" s="4">
        <v>6.0862743999999998</v>
      </c>
      <c r="CH564" s="4">
        <v>6.6994252000000003</v>
      </c>
      <c r="CI564" s="4">
        <v>6.1104449000000001</v>
      </c>
      <c r="CJ564" s="4">
        <v>5.2838273999999998</v>
      </c>
      <c r="CK564" s="4">
        <v>6.0321230999999997</v>
      </c>
      <c r="CL564" s="4">
        <v>5.2731510000000004</v>
      </c>
      <c r="CM564" s="4">
        <v>5.3109735000000002</v>
      </c>
      <c r="CN564" s="4">
        <v>5.0676807000000004</v>
      </c>
      <c r="CO564" s="4">
        <v>5.8073994000000004</v>
      </c>
      <c r="CP564" s="4">
        <v>4.4291412000000001</v>
      </c>
      <c r="CQ564" s="4">
        <v>6.6987151000000003</v>
      </c>
      <c r="CR564" s="4">
        <v>4.7465202</v>
      </c>
      <c r="CS564" s="4">
        <v>6.0826690000000001</v>
      </c>
      <c r="CT564" s="4">
        <v>4.7394369999999997</v>
      </c>
      <c r="CU564" s="4">
        <v>6.1106088999999999</v>
      </c>
      <c r="CV564" s="4">
        <v>5.5561024000000003</v>
      </c>
      <c r="CW564" s="4">
        <v>6.1225072999999997</v>
      </c>
      <c r="CX564" s="4">
        <v>6.1361866000000003</v>
      </c>
      <c r="CY564" s="4">
        <v>6.5090047000000002</v>
      </c>
      <c r="CZ564" s="4">
        <v>6.3982112000000004</v>
      </c>
      <c r="DA564" s="4">
        <v>5.1774085999999997</v>
      </c>
      <c r="DB564" s="4">
        <v>5.5890803</v>
      </c>
      <c r="DC564" s="4">
        <v>6.3034865</v>
      </c>
      <c r="DD564" s="4">
        <v>5.3751433000000004</v>
      </c>
      <c r="DE564" s="4">
        <v>6.3824237999999998</v>
      </c>
      <c r="DF564" s="4">
        <v>5.8940869999999999</v>
      </c>
      <c r="DG564" s="4">
        <v>5.8839762999999996</v>
      </c>
      <c r="DH564" s="4">
        <v>6.6136099000000002</v>
      </c>
      <c r="DI564" s="4">
        <v>6.6139437000000001</v>
      </c>
      <c r="DJ564" s="4">
        <v>5.9603368999999997</v>
      </c>
      <c r="DK564" s="4">
        <v>5.7995238999999996</v>
      </c>
      <c r="DL564" s="4">
        <v>6.5580068000000002</v>
      </c>
      <c r="DM564" s="4">
        <v>5.5367571</v>
      </c>
      <c r="DN564" s="4">
        <v>5.5291863000000001</v>
      </c>
      <c r="DO564" s="4">
        <v>5.9942375999999999</v>
      </c>
      <c r="DP564" s="4">
        <v>5.8605815999999997</v>
      </c>
      <c r="DQ564" s="4">
        <v>5.1270844999999996</v>
      </c>
      <c r="DR564" s="4">
        <v>6.0741505</v>
      </c>
      <c r="DS564" s="4">
        <v>6.0684579000000003</v>
      </c>
      <c r="DT564" s="4">
        <v>6.3402281</v>
      </c>
      <c r="DU564" s="4">
        <v>6.1701528000000003</v>
      </c>
      <c r="DV564" s="4">
        <v>6.0808777000000003</v>
      </c>
      <c r="DW564" s="4">
        <v>6.3283079000000004</v>
      </c>
      <c r="DX564" s="4">
        <v>6.3259924999999999</v>
      </c>
      <c r="DY564" s="4">
        <v>5.9582750999999998</v>
      </c>
      <c r="DZ564" s="4">
        <v>6.2255102999999998</v>
      </c>
      <c r="EA564" s="4">
        <v>6.0079238999999998</v>
      </c>
      <c r="EB564" s="4">
        <v>6.0920446999999998</v>
      </c>
      <c r="EC564" s="4">
        <v>6.0776358000000004</v>
      </c>
      <c r="ED564" s="4">
        <v>6.0960096000000004</v>
      </c>
      <c r="EE564" s="4">
        <v>5.9814153000000001</v>
      </c>
      <c r="EF564" s="4">
        <v>6.1226478999999996</v>
      </c>
      <c r="EG564" s="4">
        <v>6.0869819999999999</v>
      </c>
      <c r="EH564" s="4">
        <v>5.4544803999999996</v>
      </c>
      <c r="EI564" s="4">
        <v>6.13931</v>
      </c>
      <c r="EJ564" s="4">
        <v>5.7935354999999999</v>
      </c>
      <c r="EK564" s="4">
        <v>5.6834091999999998</v>
      </c>
      <c r="EL564" s="4">
        <v>5.6541601999999997</v>
      </c>
      <c r="EM564" s="4">
        <v>5.3192221999999996</v>
      </c>
      <c r="EN564" s="4">
        <v>5.1328133999999999</v>
      </c>
      <c r="EO564" s="4">
        <v>5.4697452999999996</v>
      </c>
      <c r="EP564" s="4">
        <v>5.5801090999999996</v>
      </c>
      <c r="EQ564" s="4">
        <v>5.5635306</v>
      </c>
      <c r="ER564" s="4">
        <v>6.0674992000000003</v>
      </c>
      <c r="ES564" s="4">
        <v>5.8440630000000002</v>
      </c>
      <c r="ET564" s="4">
        <v>5.9933550999999996</v>
      </c>
      <c r="EU564" s="4">
        <v>6.0329807000000004</v>
      </c>
      <c r="EV564" s="4">
        <v>5.7046147999999999</v>
      </c>
      <c r="EW564" s="4">
        <v>6.1334954000000002</v>
      </c>
      <c r="EX564" s="4">
        <v>6.2999086000000002</v>
      </c>
      <c r="EY564" s="4">
        <v>6.0814544000000001</v>
      </c>
      <c r="EZ564" s="4">
        <v>6.3244245000000001</v>
      </c>
      <c r="FA564" s="4">
        <v>6.2596704000000001</v>
      </c>
      <c r="FB564" s="4">
        <v>6.038138</v>
      </c>
      <c r="FC564" s="4">
        <v>5.9544126999999998</v>
      </c>
      <c r="FD564" s="4">
        <v>5.9548138000000002</v>
      </c>
      <c r="FE564" s="4">
        <v>5.8230949000000001</v>
      </c>
      <c r="FF564" s="4">
        <v>5.9213246000000002</v>
      </c>
      <c r="FG564" s="4">
        <v>5.7794989000000001</v>
      </c>
      <c r="FH564" s="4">
        <v>5.7820055999999997</v>
      </c>
      <c r="FI564" s="4">
        <v>5.9434237000000003</v>
      </c>
      <c r="FJ564" s="4">
        <v>5.6983991999999999</v>
      </c>
      <c r="FK564" s="4">
        <v>5.7625184000000003</v>
      </c>
      <c r="FL564" s="4">
        <v>5.8945562999999996</v>
      </c>
      <c r="FM564" s="4">
        <v>5.8834169000000003</v>
      </c>
      <c r="FN564" s="4">
        <v>5.6466778</v>
      </c>
      <c r="FO564" s="4">
        <v>5.8666488000000001</v>
      </c>
      <c r="FP564" s="4">
        <v>5.8367297000000002</v>
      </c>
      <c r="FQ564" s="4">
        <v>6.1193400999999996</v>
      </c>
      <c r="FR564" s="4">
        <v>6.3677308999999997</v>
      </c>
      <c r="FS564" s="4">
        <v>6.1523805999999999</v>
      </c>
      <c r="FT564" s="4">
        <v>5.9329653999999996</v>
      </c>
      <c r="FU564" s="4">
        <v>5.5976721999999999</v>
      </c>
      <c r="FV564" s="4">
        <v>5.4622779000000001</v>
      </c>
      <c r="FW564" s="4">
        <v>5.8107498</v>
      </c>
      <c r="FX564" s="4">
        <v>6.9037506000000004</v>
      </c>
      <c r="FY564" s="4">
        <v>6.2675608</v>
      </c>
      <c r="FZ564" s="4">
        <v>5.9160873</v>
      </c>
      <c r="GA564" s="4">
        <v>6.0675688000000001</v>
      </c>
      <c r="GB564" s="4">
        <v>5.6350594999999997</v>
      </c>
      <c r="GC564" s="4">
        <v>5.4256893000000002</v>
      </c>
      <c r="GD564" s="4">
        <v>5.3798716999999998</v>
      </c>
      <c r="GE564" s="4">
        <v>5.5140967999999999</v>
      </c>
      <c r="GF564" s="4">
        <v>5.2425167000000004</v>
      </c>
      <c r="GG564" s="4">
        <v>5.3251198000000004</v>
      </c>
      <c r="GH564" s="4">
        <v>5.4409720000000004</v>
      </c>
      <c r="GI564" s="4">
        <v>5.1078770999999996</v>
      </c>
      <c r="GJ564" s="4">
        <v>5.0605887000000003</v>
      </c>
      <c r="GK564" s="4">
        <v>5.1835148999999996</v>
      </c>
      <c r="GL564" s="4">
        <v>5.1184985999999997</v>
      </c>
      <c r="GM564" s="4">
        <v>6.4394672999999996</v>
      </c>
      <c r="GN564" s="4">
        <v>6.1559236000000004</v>
      </c>
      <c r="GO564" s="4">
        <v>5.7737119999999997</v>
      </c>
      <c r="GP564" s="4">
        <v>5.8770743999999997</v>
      </c>
      <c r="GQ564" s="4">
        <v>5.9941442</v>
      </c>
      <c r="GR564" s="4">
        <v>6.0595425000000001</v>
      </c>
      <c r="GS564" s="4">
        <v>6.1102721000000004</v>
      </c>
      <c r="GT564" s="4">
        <v>5.7547271999999996</v>
      </c>
      <c r="GU564" s="4">
        <v>5.7181505000000001</v>
      </c>
      <c r="GV564" s="4">
        <v>5.9275237000000001</v>
      </c>
      <c r="GW564" s="4">
        <v>5.7499700999999996</v>
      </c>
      <c r="GX564" s="4">
        <v>5.5526220999999998</v>
      </c>
      <c r="GY564" s="4">
        <v>5.4328227</v>
      </c>
      <c r="GZ564" s="4">
        <v>5.4052420000000003</v>
      </c>
      <c r="HA564" s="4">
        <v>5.3678650000000001</v>
      </c>
      <c r="HB564" s="4">
        <v>5.4129073999999999</v>
      </c>
      <c r="HC564" s="4">
        <v>5.7507498999999997</v>
      </c>
      <c r="HD564" s="4">
        <v>5.6516479000000004</v>
      </c>
      <c r="HE564" s="4">
        <v>5.4799889999999998</v>
      </c>
      <c r="HF564" s="4">
        <v>5.2349319999999997</v>
      </c>
      <c r="HG564" s="4">
        <v>5.1802038000000001</v>
      </c>
      <c r="HH564" s="4">
        <v>5.3677729000000003</v>
      </c>
      <c r="HI564" s="4">
        <v>5.4047653999999996</v>
      </c>
      <c r="HJ564" s="4">
        <v>6.2343345000000001</v>
      </c>
      <c r="HK564" s="4">
        <v>5.5495472000000001</v>
      </c>
      <c r="HL564" s="4">
        <v>5.6018831000000002</v>
      </c>
      <c r="HM564" s="4">
        <v>5.2700502</v>
      </c>
      <c r="HN564" s="4">
        <v>5.3785122999999997</v>
      </c>
      <c r="HO564" s="4">
        <v>5.2434615000000004</v>
      </c>
      <c r="HP564" s="4">
        <v>5.5309656</v>
      </c>
      <c r="HQ564" s="4">
        <v>5.407</v>
      </c>
      <c r="HR564" s="4">
        <v>5.3045859000000002</v>
      </c>
      <c r="HS564" s="4">
        <v>5.2466290000000004</v>
      </c>
    </row>
    <row r="565" spans="1:227" ht="15.5" x14ac:dyDescent="0.35">
      <c r="A565" s="3" t="s">
        <v>1138</v>
      </c>
      <c r="B565" s="3">
        <v>0</v>
      </c>
      <c r="C565" s="4">
        <v>6.1213214000000002</v>
      </c>
      <c r="D565" s="4">
        <v>5.0958085000000004</v>
      </c>
      <c r="E565" s="4">
        <v>5.1544854000000004</v>
      </c>
      <c r="F565" s="4">
        <v>6.3898805000000003</v>
      </c>
      <c r="G565" s="4">
        <v>5.2056003000000004</v>
      </c>
      <c r="H565" s="4">
        <v>5.5613212000000001</v>
      </c>
      <c r="I565" s="4">
        <v>5.9021289000000001</v>
      </c>
      <c r="J565" s="4">
        <v>5.2890674999999998</v>
      </c>
      <c r="K565" s="4">
        <v>5.2813188999999996</v>
      </c>
      <c r="L565" s="4">
        <v>4.7930142</v>
      </c>
      <c r="M565" s="4">
        <v>4.6390063000000001</v>
      </c>
      <c r="N565" s="4">
        <v>5.3173029999999999</v>
      </c>
      <c r="O565" s="4">
        <v>5.1443019999999997</v>
      </c>
      <c r="P565" s="4">
        <v>5.9565057000000001</v>
      </c>
      <c r="Q565" s="4">
        <v>5.9245147999999999</v>
      </c>
      <c r="R565" s="4">
        <v>5.4593781000000003</v>
      </c>
      <c r="S565" s="4">
        <v>5.4918101000000004</v>
      </c>
      <c r="T565" s="4">
        <v>4.9783246999999999</v>
      </c>
      <c r="U565" s="4">
        <v>5.9139401999999999</v>
      </c>
      <c r="V565" s="4">
        <v>5.7673810000000003</v>
      </c>
      <c r="W565" s="4">
        <v>5.4610829000000001</v>
      </c>
      <c r="X565" s="4">
        <v>6.3581677000000001</v>
      </c>
      <c r="Y565" s="4">
        <v>5.8708014000000004</v>
      </c>
      <c r="Z565" s="4">
        <v>5.1212735</v>
      </c>
      <c r="AA565" s="4">
        <v>6.0763191000000001</v>
      </c>
      <c r="AB565" s="4">
        <v>6.1512355999999997</v>
      </c>
      <c r="AC565" s="4">
        <v>5.0362138999999999</v>
      </c>
      <c r="AD565" s="4">
        <v>5.8564746999999997</v>
      </c>
      <c r="AE565" s="4">
        <v>5.8863387999999999</v>
      </c>
      <c r="AF565" s="4">
        <v>6.2265969999999999</v>
      </c>
      <c r="AG565" s="4">
        <v>5.7926501999999997</v>
      </c>
      <c r="AH565" s="4">
        <v>5.6768739999999998</v>
      </c>
      <c r="AI565" s="4">
        <v>5.5616190999999997</v>
      </c>
      <c r="AJ565" s="4">
        <v>6.2859331999999997</v>
      </c>
      <c r="AK565" s="4">
        <v>5.9525616000000001</v>
      </c>
      <c r="AL565" s="4">
        <v>5.9393950999999996</v>
      </c>
      <c r="AM565" s="4">
        <v>5.2238895000000003</v>
      </c>
      <c r="AN565" s="4">
        <v>5.0582418999999996</v>
      </c>
      <c r="AO565" s="4">
        <v>6.1223796999999998</v>
      </c>
      <c r="AP565" s="4">
        <v>5.9031077999999999</v>
      </c>
      <c r="AQ565" s="4">
        <v>5.8038976</v>
      </c>
      <c r="AR565" s="4">
        <v>6.7535917000000003</v>
      </c>
      <c r="AS565" s="4">
        <v>5.3640036000000002</v>
      </c>
      <c r="AT565" s="4">
        <v>5.1269967999999997</v>
      </c>
      <c r="AU565" s="4">
        <v>6.2511269</v>
      </c>
      <c r="AV565" s="4">
        <v>6.0303082999999997</v>
      </c>
      <c r="AW565" s="4">
        <v>5.5859462000000004</v>
      </c>
      <c r="AX565" s="4">
        <v>6.1618827999999999</v>
      </c>
      <c r="AY565" s="4">
        <v>6.1864165</v>
      </c>
      <c r="AZ565" s="4">
        <v>6.1902001000000002</v>
      </c>
      <c r="BA565" s="4">
        <v>6.4128585999999999</v>
      </c>
      <c r="BB565" s="4">
        <v>5.1193831999999997</v>
      </c>
      <c r="BC565" s="4">
        <v>6.0663532</v>
      </c>
      <c r="BD565" s="4">
        <v>6.0080083999999996</v>
      </c>
      <c r="BE565" s="4">
        <v>6.2100039999999996</v>
      </c>
      <c r="BF565" s="4">
        <v>5.4601046999999996</v>
      </c>
      <c r="BG565" s="4">
        <v>5.7607157000000004</v>
      </c>
      <c r="BH565" s="4">
        <v>6.3050645000000003</v>
      </c>
      <c r="BI565" s="4">
        <v>5.8566532000000002</v>
      </c>
      <c r="BJ565" s="4">
        <v>6.4140322999999997</v>
      </c>
      <c r="BK565" s="4">
        <v>5.9325754000000002</v>
      </c>
      <c r="BL565" s="4">
        <v>5.9870155</v>
      </c>
      <c r="BM565" s="4">
        <v>5.9998861000000003</v>
      </c>
      <c r="BN565" s="4">
        <v>5.3630550000000001</v>
      </c>
      <c r="BO565" s="4">
        <v>5.5994000000000002</v>
      </c>
      <c r="BP565" s="4">
        <v>6.1209056000000004</v>
      </c>
      <c r="BQ565" s="4">
        <v>5.8798139000000003</v>
      </c>
      <c r="BR565" s="4">
        <v>5.5231934000000003</v>
      </c>
      <c r="BS565" s="4">
        <v>6.0236188999999998</v>
      </c>
      <c r="BT565" s="4">
        <v>5.3705655999999999</v>
      </c>
      <c r="BU565" s="4">
        <v>5.8075177</v>
      </c>
      <c r="BV565" s="4">
        <v>5.7151043000000001</v>
      </c>
      <c r="BW565" s="4">
        <v>5.9780753000000004</v>
      </c>
      <c r="BX565" s="4">
        <v>6.1115443999999997</v>
      </c>
      <c r="BY565" s="4">
        <v>6.1637062</v>
      </c>
      <c r="BZ565" s="4">
        <v>5.9343434000000004</v>
      </c>
      <c r="CA565" s="4">
        <v>6.1143806999999999</v>
      </c>
      <c r="CB565" s="4">
        <v>6.4456192000000003</v>
      </c>
      <c r="CC565" s="4">
        <v>5.6866041999999997</v>
      </c>
      <c r="CD565" s="4">
        <v>5.8862367999999998</v>
      </c>
      <c r="CE565" s="4">
        <v>6.0450157999999998</v>
      </c>
      <c r="CF565" s="4">
        <v>5.8162051999999997</v>
      </c>
      <c r="CG565" s="4">
        <v>5.4988225999999996</v>
      </c>
      <c r="CH565" s="4">
        <v>6.5673149999999998</v>
      </c>
      <c r="CI565" s="4">
        <v>6.1163357999999999</v>
      </c>
      <c r="CJ565" s="4">
        <v>5.9531473000000004</v>
      </c>
      <c r="CK565" s="4">
        <v>5.8645164999999997</v>
      </c>
      <c r="CL565" s="4">
        <v>5.9421321000000002</v>
      </c>
      <c r="CM565" s="4">
        <v>5.9322784999999998</v>
      </c>
      <c r="CN565" s="4">
        <v>6.3150297000000002</v>
      </c>
      <c r="CO565" s="4">
        <v>6.2049471</v>
      </c>
      <c r="CP565" s="4">
        <v>6.0457041</v>
      </c>
      <c r="CQ565" s="4">
        <v>5.3352130000000004</v>
      </c>
      <c r="CR565" s="4">
        <v>5.9242242000000003</v>
      </c>
      <c r="CS565" s="4">
        <v>6.8367516999999998</v>
      </c>
      <c r="CT565" s="4">
        <v>6.0337309000000001</v>
      </c>
      <c r="CU565" s="4">
        <v>6.1652344000000001</v>
      </c>
      <c r="CV565" s="4">
        <v>6.1634373</v>
      </c>
      <c r="CW565" s="4">
        <v>5.7705158000000001</v>
      </c>
      <c r="CX565" s="4">
        <v>6.5911114</v>
      </c>
      <c r="CY565" s="4">
        <v>6.7414638</v>
      </c>
      <c r="CZ565" s="4">
        <v>5.8480018999999999</v>
      </c>
      <c r="DA565" s="4">
        <v>6.0104566999999998</v>
      </c>
      <c r="DB565" s="4">
        <v>6.3305055000000001</v>
      </c>
      <c r="DC565" s="4">
        <v>5.9180047</v>
      </c>
      <c r="DD565" s="4">
        <v>5.8203234000000004</v>
      </c>
      <c r="DE565" s="4">
        <v>5.8910660999999998</v>
      </c>
      <c r="DF565" s="4">
        <v>7.1098917000000004</v>
      </c>
      <c r="DG565" s="4">
        <v>5.9514604999999996</v>
      </c>
      <c r="DH565" s="4">
        <v>6.9244525000000001</v>
      </c>
      <c r="DI565" s="4">
        <v>6.1515063000000003</v>
      </c>
      <c r="DJ565" s="4">
        <v>6.2128141000000001</v>
      </c>
      <c r="DK565" s="4">
        <v>5.5682698999999998</v>
      </c>
      <c r="DL565" s="4">
        <v>5.8256285999999999</v>
      </c>
      <c r="DM565" s="4">
        <v>5.9725367</v>
      </c>
      <c r="DN565" s="4">
        <v>6.3772622999999999</v>
      </c>
      <c r="DO565" s="4">
        <v>6.2037708</v>
      </c>
      <c r="DP565" s="4">
        <v>6.3337098999999997</v>
      </c>
      <c r="DQ565" s="4">
        <v>5.9404686</v>
      </c>
      <c r="DR565" s="4">
        <v>6.1402315999999999</v>
      </c>
      <c r="DS565" s="4">
        <v>6.3244027000000003</v>
      </c>
      <c r="DT565" s="4">
        <v>6.4170132999999998</v>
      </c>
      <c r="DU565" s="4">
        <v>6.2996432999999996</v>
      </c>
      <c r="DV565" s="4">
        <v>6.5816061000000001</v>
      </c>
      <c r="DW565" s="4">
        <v>6.2778233999999999</v>
      </c>
      <c r="DX565" s="4">
        <v>6.3267784000000002</v>
      </c>
      <c r="DY565" s="4">
        <v>6.4287777000000004</v>
      </c>
      <c r="DZ565" s="4">
        <v>6.5088701000000002</v>
      </c>
      <c r="EA565" s="4">
        <v>6.3785939000000003</v>
      </c>
      <c r="EB565" s="4">
        <v>5.9963958999999996</v>
      </c>
      <c r="EC565" s="4">
        <v>6.1446085999999998</v>
      </c>
      <c r="ED565" s="4">
        <v>6.0769688000000004</v>
      </c>
      <c r="EE565" s="4">
        <v>5.8677048999999997</v>
      </c>
      <c r="EF565" s="4">
        <v>6.5308647000000004</v>
      </c>
      <c r="EG565" s="4">
        <v>6.2811244999999998</v>
      </c>
      <c r="EH565" s="4">
        <v>5.9734524000000002</v>
      </c>
      <c r="EI565" s="4">
        <v>5.8839762999999996</v>
      </c>
      <c r="EJ565" s="4">
        <v>5.7551214000000002</v>
      </c>
      <c r="EK565" s="4">
        <v>5.8836991999999997</v>
      </c>
      <c r="EL565" s="4">
        <v>5.6031648000000001</v>
      </c>
      <c r="EM565" s="4">
        <v>5.8172645999999997</v>
      </c>
      <c r="EN565" s="4">
        <v>5.8800568000000002</v>
      </c>
      <c r="EO565" s="4">
        <v>5.8992063000000003</v>
      </c>
      <c r="EP565" s="4">
        <v>5.7517391</v>
      </c>
      <c r="EQ565" s="4">
        <v>5.3188259000000002</v>
      </c>
      <c r="ER565" s="4">
        <v>5.8621724000000004</v>
      </c>
      <c r="ES565" s="4">
        <v>6.0118666000000003</v>
      </c>
      <c r="ET565" s="4">
        <v>6.4876345000000004</v>
      </c>
      <c r="EU565" s="4">
        <v>6.0218546000000002</v>
      </c>
      <c r="EV565" s="4">
        <v>5.4861516000000004</v>
      </c>
      <c r="EW565" s="4">
        <v>5.5423551</v>
      </c>
      <c r="EX565" s="4">
        <v>5.6015461999999996</v>
      </c>
      <c r="EY565" s="4">
        <v>5.4102956000000004</v>
      </c>
      <c r="EZ565" s="4">
        <v>5.5306746999999996</v>
      </c>
      <c r="FA565" s="4">
        <v>5.3004229</v>
      </c>
      <c r="FB565" s="4">
        <v>5.6692441000000002</v>
      </c>
      <c r="FC565" s="4">
        <v>5.7447866000000003</v>
      </c>
      <c r="FD565" s="4">
        <v>5.777984</v>
      </c>
      <c r="FE565" s="4">
        <v>5.4072886999999996</v>
      </c>
      <c r="FF565" s="4">
        <v>5.5580328999999997</v>
      </c>
      <c r="FG565" s="4">
        <v>5.7174740000000002</v>
      </c>
      <c r="FH565" s="4">
        <v>5.4426053999999997</v>
      </c>
      <c r="FI565" s="4">
        <v>5.2269288999999999</v>
      </c>
      <c r="FJ565" s="4">
        <v>5.4482979</v>
      </c>
      <c r="FK565" s="4">
        <v>5.5922824999999996</v>
      </c>
      <c r="FL565" s="4">
        <v>5.0234753000000003</v>
      </c>
      <c r="FM565" s="4">
        <v>5.8476926999999996</v>
      </c>
      <c r="FN565" s="4">
        <v>5.7762472000000002</v>
      </c>
      <c r="FO565" s="4">
        <v>5.6832767000000004</v>
      </c>
      <c r="FP565" s="4">
        <v>5.7425164000000004</v>
      </c>
      <c r="FQ565" s="4">
        <v>5.7012349000000002</v>
      </c>
      <c r="FR565" s="4">
        <v>5.5035333</v>
      </c>
      <c r="FS565" s="4">
        <v>5.2893492999999996</v>
      </c>
      <c r="FT565" s="4">
        <v>5.6361745000000001</v>
      </c>
      <c r="FU565" s="4">
        <v>5.7098700999999998</v>
      </c>
      <c r="FV565" s="4">
        <v>5.2492482000000003</v>
      </c>
      <c r="FW565" s="4">
        <v>5.3833745999999998</v>
      </c>
      <c r="FX565" s="4">
        <v>6.1145376999999996</v>
      </c>
      <c r="FY565" s="4">
        <v>5.3504034999999996</v>
      </c>
      <c r="FZ565" s="4">
        <v>5.6234099999999998</v>
      </c>
      <c r="GA565" s="4">
        <v>5.6150801000000001</v>
      </c>
      <c r="GB565" s="4">
        <v>5.8821548999999997</v>
      </c>
      <c r="GC565" s="4">
        <v>5.8353291</v>
      </c>
      <c r="GD565" s="4">
        <v>5.8228638000000004</v>
      </c>
      <c r="GE565" s="4">
        <v>5.8476708999999998</v>
      </c>
      <c r="GF565" s="4">
        <v>5.8973050000000002</v>
      </c>
      <c r="GG565" s="4">
        <v>5.8143992000000004</v>
      </c>
      <c r="GH565" s="4">
        <v>5.7695217999999997</v>
      </c>
      <c r="GI565" s="4">
        <v>5.8944608000000001</v>
      </c>
      <c r="GJ565" s="4">
        <v>5.8948920999999999</v>
      </c>
      <c r="GK565" s="4">
        <v>5.8630531000000001</v>
      </c>
      <c r="GL565" s="4">
        <v>5.817285</v>
      </c>
      <c r="GM565" s="4">
        <v>6.0432804999999998</v>
      </c>
      <c r="GN565" s="4">
        <v>5.9491225999999999</v>
      </c>
      <c r="GO565" s="4">
        <v>5.8868269</v>
      </c>
      <c r="GP565" s="4">
        <v>5.7366196</v>
      </c>
      <c r="GQ565" s="4">
        <v>6.0197837999999999</v>
      </c>
      <c r="GR565" s="4">
        <v>5.8199066999999998</v>
      </c>
      <c r="GS565" s="4">
        <v>5.8652917000000002</v>
      </c>
      <c r="GT565" s="4">
        <v>5.9670063000000004</v>
      </c>
      <c r="GU565" s="4">
        <v>5.9696156</v>
      </c>
      <c r="GV565" s="4">
        <v>5.8137255999999997</v>
      </c>
      <c r="GW565" s="4">
        <v>5.4510610000000002</v>
      </c>
      <c r="GX565" s="4">
        <v>5.9770966000000003</v>
      </c>
      <c r="GY565" s="4">
        <v>5.864484</v>
      </c>
      <c r="GZ565" s="4">
        <v>5.9756390000000001</v>
      </c>
      <c r="HA565" s="4">
        <v>5.9083686000000002</v>
      </c>
      <c r="HB565" s="4">
        <v>5.2680701000000001</v>
      </c>
      <c r="HC565" s="4">
        <v>5.9561804</v>
      </c>
      <c r="HD565" s="4">
        <v>5.9339823000000003</v>
      </c>
      <c r="HE565" s="4">
        <v>5.9761085999999999</v>
      </c>
      <c r="HF565" s="4">
        <v>5.9712598000000003</v>
      </c>
      <c r="HG565" s="4">
        <v>5.9401058000000004</v>
      </c>
      <c r="HH565" s="4">
        <v>5.6554114000000002</v>
      </c>
      <c r="HI565" s="4">
        <v>5.2562312000000002</v>
      </c>
      <c r="HJ565" s="4">
        <v>4.7416907000000004</v>
      </c>
      <c r="HK565" s="4">
        <v>5.8977539999999999</v>
      </c>
      <c r="HL565" s="4">
        <v>5.8808394000000002</v>
      </c>
      <c r="HM565" s="4">
        <v>5.9348618999999996</v>
      </c>
      <c r="HN565" s="4">
        <v>5.9437571</v>
      </c>
      <c r="HO565" s="4">
        <v>5.8297014000000003</v>
      </c>
      <c r="HP565" s="4">
        <v>5.6269156000000002</v>
      </c>
      <c r="HQ565" s="4">
        <v>5.9391653</v>
      </c>
      <c r="HR565" s="4">
        <v>5.8788</v>
      </c>
      <c r="HS565" s="4">
        <v>5.8461751</v>
      </c>
    </row>
    <row r="566" spans="1:227" ht="15.5" x14ac:dyDescent="0.35">
      <c r="A566" s="3" t="s">
        <v>1140</v>
      </c>
      <c r="B566" s="3">
        <v>0</v>
      </c>
      <c r="C566" s="4">
        <v>5.7163238999999999</v>
      </c>
      <c r="D566" s="4">
        <v>5.6432582</v>
      </c>
      <c r="E566" s="4">
        <v>5.9544484000000004</v>
      </c>
      <c r="F566" s="4">
        <v>5.4386264000000004</v>
      </c>
      <c r="G566" s="4">
        <v>5.9303841000000004</v>
      </c>
      <c r="H566" s="4">
        <v>5.8765146000000001</v>
      </c>
      <c r="I566" s="4">
        <v>5.9831023999999999</v>
      </c>
      <c r="J566" s="4">
        <v>5.8994517999999996</v>
      </c>
      <c r="K566" s="4">
        <v>5.4609034999999997</v>
      </c>
      <c r="L566" s="4">
        <v>6.0472318999999999</v>
      </c>
      <c r="M566" s="4">
        <v>5.7423327999999998</v>
      </c>
      <c r="N566" s="4">
        <v>5.9790726000000003</v>
      </c>
      <c r="O566" s="4">
        <v>5.9221687999999997</v>
      </c>
      <c r="P566" s="4">
        <v>5.7753195000000002</v>
      </c>
      <c r="Q566" s="4">
        <v>5.9682439</v>
      </c>
      <c r="R566" s="4">
        <v>5.8042271999999997</v>
      </c>
      <c r="S566" s="4">
        <v>5.5796814000000001</v>
      </c>
      <c r="T566" s="4">
        <v>5.3310827999999999</v>
      </c>
      <c r="U566" s="4">
        <v>5.7974433000000003</v>
      </c>
      <c r="V566" s="4">
        <v>5.7541963999999997</v>
      </c>
      <c r="W566" s="4">
        <v>5.8839104000000004</v>
      </c>
      <c r="X566" s="4">
        <v>4.9215831999999997</v>
      </c>
      <c r="Y566" s="4">
        <v>5.1058181999999999</v>
      </c>
      <c r="Z566" s="4">
        <v>5.5511875000000002</v>
      </c>
      <c r="AA566" s="4">
        <v>6.0343473999999997</v>
      </c>
      <c r="AB566" s="4">
        <v>5.8488517</v>
      </c>
      <c r="AC566" s="4">
        <v>5.8292248000000004</v>
      </c>
      <c r="AD566" s="4">
        <v>5.9631593000000001</v>
      </c>
      <c r="AE566" s="4">
        <v>5.9074334000000004</v>
      </c>
      <c r="AF566" s="4">
        <v>5.7208585999999997</v>
      </c>
      <c r="AG566" s="4">
        <v>5.7779283000000001</v>
      </c>
      <c r="AH566" s="4">
        <v>5.7221035999999996</v>
      </c>
      <c r="AI566" s="4">
        <v>5.4326195000000004</v>
      </c>
      <c r="AJ566" s="4">
        <v>5.3461049999999997</v>
      </c>
      <c r="AK566" s="4">
        <v>5.7886487999999998</v>
      </c>
      <c r="AL566" s="4">
        <v>5.5175834999999998</v>
      </c>
      <c r="AM566" s="4">
        <v>5.7681079000000004</v>
      </c>
      <c r="AN566" s="4">
        <v>5.5861456</v>
      </c>
      <c r="AO566" s="4">
        <v>5.9408219000000004</v>
      </c>
      <c r="AP566" s="4">
        <v>6.0587106000000004</v>
      </c>
      <c r="AQ566" s="4">
        <v>6.6175348999999999</v>
      </c>
      <c r="AR566" s="4">
        <v>5.7574136999999999</v>
      </c>
      <c r="AS566" s="4">
        <v>5.3028481999999997</v>
      </c>
      <c r="AT566" s="4">
        <v>5.5982000999999997</v>
      </c>
      <c r="AU566" s="4">
        <v>5.9835719999999997</v>
      </c>
      <c r="AV566" s="4">
        <v>6.1310427000000001</v>
      </c>
      <c r="AW566" s="4">
        <v>5.4101039000000002</v>
      </c>
      <c r="AX566" s="4">
        <v>6.0108680000000003</v>
      </c>
      <c r="AY566" s="4">
        <v>5.8345266000000002</v>
      </c>
      <c r="AZ566" s="4">
        <v>5.9347222000000004</v>
      </c>
      <c r="BA566" s="4">
        <v>3.4071956999999999</v>
      </c>
      <c r="BB566" s="4">
        <v>5.8839625</v>
      </c>
      <c r="BC566" s="4">
        <v>5.9256681999999996</v>
      </c>
      <c r="BD566" s="4">
        <v>5.8582555000000003</v>
      </c>
      <c r="BE566" s="4">
        <v>5.9734273</v>
      </c>
      <c r="BF566" s="4">
        <v>5.9732918000000002</v>
      </c>
      <c r="BG566" s="4">
        <v>5.8862915999999998</v>
      </c>
      <c r="BH566" s="4">
        <v>5.8334244000000002</v>
      </c>
      <c r="BI566" s="4">
        <v>5.8459415999999997</v>
      </c>
      <c r="BJ566" s="4">
        <v>5.9822397</v>
      </c>
      <c r="BK566" s="4">
        <v>6.0853085</v>
      </c>
      <c r="BL566" s="4">
        <v>6.1370709000000003</v>
      </c>
      <c r="BM566" s="4">
        <v>5.8838087999999997</v>
      </c>
      <c r="BN566" s="4">
        <v>5.9407240999999997</v>
      </c>
      <c r="BO566" s="4">
        <v>5.7134593000000002</v>
      </c>
      <c r="BP566" s="4">
        <v>5.8626427999999997</v>
      </c>
      <c r="BQ566" s="4">
        <v>5.9220744999999999</v>
      </c>
      <c r="BR566" s="4">
        <v>6.2548458</v>
      </c>
      <c r="BS566" s="4">
        <v>5.9756093999999997</v>
      </c>
      <c r="BT566" s="4">
        <v>6.1638393999999996</v>
      </c>
      <c r="BU566" s="4">
        <v>6.0772623000000001</v>
      </c>
      <c r="BV566" s="4">
        <v>5.8933651999999999</v>
      </c>
      <c r="BW566" s="4">
        <v>5.8833818999999998</v>
      </c>
      <c r="BX566" s="4">
        <v>6.1263772999999997</v>
      </c>
      <c r="BY566" s="4">
        <v>6.0944488000000003</v>
      </c>
      <c r="BZ566" s="4">
        <v>6.0369524999999999</v>
      </c>
      <c r="CA566" s="4">
        <v>5.8002083000000004</v>
      </c>
      <c r="CB566" s="4">
        <v>5.2011443000000002</v>
      </c>
      <c r="CC566" s="4">
        <v>5.9436628000000002</v>
      </c>
      <c r="CD566" s="4">
        <v>5.9195602999999997</v>
      </c>
      <c r="CE566" s="4">
        <v>5.8856618000000003</v>
      </c>
      <c r="CF566" s="4">
        <v>5.8473341000000003</v>
      </c>
      <c r="CG566" s="4">
        <v>5.2030699</v>
      </c>
      <c r="CH566" s="4">
        <v>4.9755830999999997</v>
      </c>
      <c r="CI566" s="4">
        <v>5.7785063000000001</v>
      </c>
      <c r="CJ566" s="4">
        <v>5.8483137000000003</v>
      </c>
      <c r="CK566" s="4">
        <v>5.4600353999999998</v>
      </c>
      <c r="CL566" s="4">
        <v>5.8598512999999999</v>
      </c>
      <c r="CM566" s="4">
        <v>5.8843509000000003</v>
      </c>
      <c r="CN566" s="4">
        <v>5.9406527000000002</v>
      </c>
      <c r="CO566" s="4">
        <v>6.0765666999999999</v>
      </c>
      <c r="CP566" s="4">
        <v>6.2664743999999999</v>
      </c>
      <c r="CQ566" s="4">
        <v>5.0775724999999996</v>
      </c>
      <c r="CR566" s="4">
        <v>5.8945992</v>
      </c>
      <c r="CS566" s="4">
        <v>5.2904663999999997</v>
      </c>
      <c r="CT566" s="4">
        <v>5.8023597000000002</v>
      </c>
      <c r="CU566" s="4">
        <v>5.4616024000000003</v>
      </c>
      <c r="CV566" s="4">
        <v>5.8661102999999999</v>
      </c>
      <c r="CW566" s="4">
        <v>5.8853980999999997</v>
      </c>
      <c r="CX566" s="4">
        <v>5.9930576000000002</v>
      </c>
      <c r="CY566" s="4">
        <v>3.6913296</v>
      </c>
      <c r="CZ566" s="4">
        <v>6.0358843999999996</v>
      </c>
      <c r="DA566" s="4">
        <v>5.9706951999999998</v>
      </c>
      <c r="DB566" s="4">
        <v>6.0787304000000004</v>
      </c>
      <c r="DC566" s="4">
        <v>6.0627136999999998</v>
      </c>
      <c r="DD566" s="4">
        <v>5.2856069999999997</v>
      </c>
      <c r="DE566" s="4">
        <v>4.6157611999999997</v>
      </c>
      <c r="DF566" s="4">
        <v>5.9535073000000001</v>
      </c>
      <c r="DG566" s="4">
        <v>5.8303909999999997</v>
      </c>
      <c r="DH566" s="4">
        <v>4.6521743999999998</v>
      </c>
      <c r="DI566" s="4">
        <v>6.3714411999999996</v>
      </c>
      <c r="DJ566" s="4">
        <v>6.0234698</v>
      </c>
      <c r="DK566" s="4">
        <v>5.4145827999999998</v>
      </c>
      <c r="DL566" s="4">
        <v>6.0683683999999998</v>
      </c>
      <c r="DM566" s="4">
        <v>5.8557981999999997</v>
      </c>
      <c r="DN566" s="4">
        <v>7.0077635999999996</v>
      </c>
      <c r="DO566" s="4">
        <v>5.7236887000000003</v>
      </c>
      <c r="DP566" s="4">
        <v>4.7596533000000001</v>
      </c>
      <c r="DQ566" s="4">
        <v>5.5684525000000002</v>
      </c>
      <c r="DR566" s="4">
        <v>5.9004392000000001</v>
      </c>
      <c r="DS566" s="4">
        <v>6.0659947000000001</v>
      </c>
      <c r="DT566" s="4">
        <v>5.9315205000000004</v>
      </c>
      <c r="DU566" s="4">
        <v>5.8141911000000004</v>
      </c>
      <c r="DV566" s="4">
        <v>5.6883888000000002</v>
      </c>
      <c r="DW566" s="4">
        <v>5.4223727000000004</v>
      </c>
      <c r="DX566" s="4">
        <v>5.6669801</v>
      </c>
      <c r="DY566" s="4">
        <v>5.4900399999999996</v>
      </c>
      <c r="DZ566" s="4">
        <v>5.3430865000000001</v>
      </c>
      <c r="EA566" s="4">
        <v>5.4815228999999999</v>
      </c>
      <c r="EB566" s="4">
        <v>5.1735034000000004</v>
      </c>
      <c r="EC566" s="4">
        <v>5.2915365000000003</v>
      </c>
      <c r="ED566" s="4">
        <v>5.6488835000000002</v>
      </c>
      <c r="EE566" s="4">
        <v>5.8202669</v>
      </c>
      <c r="EF566" s="4">
        <v>5.6582705999999998</v>
      </c>
      <c r="EG566" s="4">
        <v>5.8511408999999999</v>
      </c>
      <c r="EH566" s="4">
        <v>6.0294445999999997</v>
      </c>
      <c r="EI566" s="4">
        <v>5.927511</v>
      </c>
      <c r="EJ566" s="4">
        <v>5.5748351999999999</v>
      </c>
      <c r="EK566" s="4">
        <v>5.7275720000000003</v>
      </c>
      <c r="EL566" s="4">
        <v>6.0547418000000004</v>
      </c>
      <c r="EM566" s="4">
        <v>5.9163554999999999</v>
      </c>
      <c r="EN566" s="4">
        <v>5.9186581</v>
      </c>
      <c r="EO566" s="4">
        <v>5.9516179999999999</v>
      </c>
      <c r="EP566" s="4">
        <v>5.9337926000000003</v>
      </c>
      <c r="EQ566" s="4">
        <v>6.1854719999999999</v>
      </c>
      <c r="ER566" s="4">
        <v>5.6006131000000003</v>
      </c>
      <c r="ES566" s="4">
        <v>5.5421576000000004</v>
      </c>
      <c r="ET566" s="4">
        <v>5.4974698000000002</v>
      </c>
      <c r="EU566" s="4">
        <v>5.9043967999999998</v>
      </c>
      <c r="EV566" s="4">
        <v>5.8089877000000003</v>
      </c>
      <c r="EW566" s="4">
        <v>5.8738878000000003</v>
      </c>
      <c r="EX566" s="4">
        <v>5.8839762999999996</v>
      </c>
      <c r="EY566" s="4">
        <v>5.7794137000000001</v>
      </c>
      <c r="EZ566" s="4">
        <v>6.1693756999999998</v>
      </c>
      <c r="FA566" s="4">
        <v>6.0533994</v>
      </c>
      <c r="FB566" s="4">
        <v>5.8576164000000004</v>
      </c>
      <c r="FC566" s="4">
        <v>5.8871070999999997</v>
      </c>
      <c r="FD566" s="4">
        <v>6.2096985</v>
      </c>
      <c r="FE566" s="4">
        <v>6.0437640999999998</v>
      </c>
      <c r="FF566" s="4">
        <v>5.9224397</v>
      </c>
      <c r="FG566" s="4">
        <v>5.8350688000000002</v>
      </c>
      <c r="FH566" s="4">
        <v>5.7739434999999997</v>
      </c>
      <c r="FI566" s="4">
        <v>6.1495858999999999</v>
      </c>
      <c r="FJ566" s="4">
        <v>6.0802183999999997</v>
      </c>
      <c r="FK566" s="4">
        <v>5.9610659999999998</v>
      </c>
      <c r="FL566" s="4">
        <v>5.7066420000000004</v>
      </c>
      <c r="FM566" s="4">
        <v>5.5984962999999999</v>
      </c>
      <c r="FN566" s="4">
        <v>5.8466604000000002</v>
      </c>
      <c r="FO566" s="4">
        <v>5.8795019999999996</v>
      </c>
      <c r="FP566" s="4">
        <v>5.7031415000000001</v>
      </c>
      <c r="FQ566" s="4">
        <v>5.7897053999999999</v>
      </c>
      <c r="FR566" s="4">
        <v>6.0417908999999996</v>
      </c>
      <c r="FS566" s="4">
        <v>6.0665803</v>
      </c>
      <c r="FT566" s="4">
        <v>5.8802314999999998</v>
      </c>
      <c r="FU566" s="4">
        <v>5.8171729000000001</v>
      </c>
      <c r="FV566" s="4">
        <v>6.0220203000000003</v>
      </c>
      <c r="FW566" s="4">
        <v>5.6315502999999998</v>
      </c>
      <c r="FX566" s="4">
        <v>5.1035336999999998</v>
      </c>
      <c r="FY566" s="4">
        <v>5.8585270999999999</v>
      </c>
      <c r="FZ566" s="4">
        <v>5.8049996000000004</v>
      </c>
      <c r="GA566" s="4">
        <v>5.7211112000000002</v>
      </c>
      <c r="GB566" s="4">
        <v>6.1469763000000004</v>
      </c>
      <c r="GC566" s="4">
        <v>5.9183143999999999</v>
      </c>
      <c r="GD566" s="4">
        <v>5.9105027999999997</v>
      </c>
      <c r="GE566" s="4">
        <v>5.8388913999999996</v>
      </c>
      <c r="GF566" s="4">
        <v>5.8677862000000003</v>
      </c>
      <c r="GG566" s="4">
        <v>6.0047414999999997</v>
      </c>
      <c r="GH566" s="4">
        <v>5.9336687000000001</v>
      </c>
      <c r="GI566" s="4">
        <v>6.1163220000000003</v>
      </c>
      <c r="GJ566" s="4">
        <v>5.8709157999999997</v>
      </c>
      <c r="GK566" s="4">
        <v>6.0767132999999998</v>
      </c>
      <c r="GL566" s="4">
        <v>6.7133051999999998</v>
      </c>
      <c r="GM566" s="4">
        <v>5.9830275999999998</v>
      </c>
      <c r="GN566" s="4">
        <v>5.8860083999999997</v>
      </c>
      <c r="GO566" s="4">
        <v>5.9474966</v>
      </c>
      <c r="GP566" s="4">
        <v>5.8226401000000001</v>
      </c>
      <c r="GQ566" s="4">
        <v>6.0049678000000002</v>
      </c>
      <c r="GR566" s="4">
        <v>5.8373984999999999</v>
      </c>
      <c r="GS566" s="4">
        <v>5.8619643000000003</v>
      </c>
      <c r="GT566" s="4">
        <v>6.1506135999999998</v>
      </c>
      <c r="GU566" s="4">
        <v>6.0479776999999997</v>
      </c>
      <c r="GV566" s="4">
        <v>5.9903563999999996</v>
      </c>
      <c r="GW566" s="4">
        <v>6.0635858999999996</v>
      </c>
      <c r="GX566" s="4">
        <v>5.7632599000000004</v>
      </c>
      <c r="GY566" s="4">
        <v>6.1118226</v>
      </c>
      <c r="GZ566" s="4">
        <v>6.1746214999999998</v>
      </c>
      <c r="HA566" s="4">
        <v>6.2114475999999996</v>
      </c>
      <c r="HB566" s="4">
        <v>6.1216932000000002</v>
      </c>
      <c r="HC566" s="4">
        <v>5.7120923000000001</v>
      </c>
      <c r="HD566" s="4">
        <v>5.8908228999999999</v>
      </c>
      <c r="HE566" s="4">
        <v>5.9645139</v>
      </c>
      <c r="HF566" s="4">
        <v>6.2092125999999999</v>
      </c>
      <c r="HG566" s="4">
        <v>6.2638883999999999</v>
      </c>
      <c r="HH566" s="4">
        <v>6.1010574999999996</v>
      </c>
      <c r="HI566" s="4">
        <v>6.0521647999999999</v>
      </c>
      <c r="HJ566" s="4">
        <v>5.7935806000000003</v>
      </c>
      <c r="HK566" s="4">
        <v>6.1499636999999998</v>
      </c>
      <c r="HL566" s="4">
        <v>5.9729666999999997</v>
      </c>
      <c r="HM566" s="4">
        <v>5.9754218000000003</v>
      </c>
      <c r="HN566" s="4">
        <v>6.0596562</v>
      </c>
      <c r="HO566" s="4">
        <v>6.3000379999999998</v>
      </c>
      <c r="HP566" s="4">
        <v>6.0337471999999996</v>
      </c>
      <c r="HQ566" s="4">
        <v>6.1613144000000002</v>
      </c>
      <c r="HR566" s="4">
        <v>6.1550827999999997</v>
      </c>
      <c r="HS566" s="4">
        <v>5.7722617999999999</v>
      </c>
    </row>
    <row r="567" spans="1:227" ht="15.5" x14ac:dyDescent="0.35">
      <c r="A567" s="3" t="s">
        <v>1142</v>
      </c>
      <c r="B567" s="3">
        <v>0</v>
      </c>
      <c r="C567" s="4">
        <v>5.9027171999999997</v>
      </c>
      <c r="D567" s="4">
        <v>6.0184100999999997</v>
      </c>
      <c r="E567" s="4">
        <v>6.5175481</v>
      </c>
      <c r="F567" s="4">
        <v>5.3974957000000003</v>
      </c>
      <c r="G567" s="4">
        <v>5.9864560999999998</v>
      </c>
      <c r="H567" s="4">
        <v>5.7737622000000002</v>
      </c>
      <c r="I567" s="4">
        <v>5.9490014000000002</v>
      </c>
      <c r="J567" s="4">
        <v>5.8622702999999996</v>
      </c>
      <c r="K567" s="4">
        <v>5.5928940999999996</v>
      </c>
      <c r="L567" s="4">
        <v>5.6612723000000003</v>
      </c>
      <c r="M567" s="4">
        <v>5.8481909999999999</v>
      </c>
      <c r="N567" s="4">
        <v>5.6058931999999997</v>
      </c>
      <c r="O567" s="4">
        <v>6.1222092999999997</v>
      </c>
      <c r="P567" s="4">
        <v>5.8968043000000003</v>
      </c>
      <c r="Q567" s="4">
        <v>5.7541243</v>
      </c>
      <c r="R567" s="4">
        <v>6.3664116000000002</v>
      </c>
      <c r="S567" s="4">
        <v>5.6589856000000003</v>
      </c>
      <c r="T567" s="4">
        <v>5.6816807999999996</v>
      </c>
      <c r="U567" s="4">
        <v>5.6515569000000001</v>
      </c>
      <c r="V567" s="4">
        <v>5.7541387000000004</v>
      </c>
      <c r="W567" s="4">
        <v>6.0089357000000003</v>
      </c>
      <c r="X567" s="4">
        <v>5.8443113999999996</v>
      </c>
      <c r="Y567" s="4">
        <v>5.5121677</v>
      </c>
      <c r="Z567" s="4">
        <v>5.8941204999999997</v>
      </c>
      <c r="AA567" s="4">
        <v>5.8902574999999997</v>
      </c>
      <c r="AB567" s="4">
        <v>6.0927544999999999</v>
      </c>
      <c r="AC567" s="4">
        <v>5.4231737999999998</v>
      </c>
      <c r="AD567" s="4">
        <v>5.7011320000000003</v>
      </c>
      <c r="AE567" s="4">
        <v>6.0529666000000004</v>
      </c>
      <c r="AF567" s="4">
        <v>6.1965741999999997</v>
      </c>
      <c r="AG567" s="4">
        <v>4.5342697000000003</v>
      </c>
      <c r="AH567" s="4">
        <v>5.8042911000000004</v>
      </c>
      <c r="AI567" s="4">
        <v>5.7073349000000002</v>
      </c>
      <c r="AJ567" s="4">
        <v>5.7391752</v>
      </c>
      <c r="AK567" s="4">
        <v>5.6969704999999999</v>
      </c>
      <c r="AL567" s="4">
        <v>5.7272844999999997</v>
      </c>
      <c r="AM567" s="4">
        <v>5.8577459999999997</v>
      </c>
      <c r="AN567" s="4">
        <v>5.9196283000000003</v>
      </c>
      <c r="AO567" s="4">
        <v>6.0356531999999996</v>
      </c>
      <c r="AP567" s="4">
        <v>5.9577809999999998</v>
      </c>
      <c r="AQ567" s="4">
        <v>4.5693225999999996</v>
      </c>
      <c r="AR567" s="4">
        <v>6.1951837000000003</v>
      </c>
      <c r="AS567" s="4">
        <v>5.6251587000000001</v>
      </c>
      <c r="AT567" s="4">
        <v>5.5938961000000003</v>
      </c>
      <c r="AU567" s="4">
        <v>6.0437687999999996</v>
      </c>
      <c r="AV567" s="4">
        <v>6.2706236999999998</v>
      </c>
      <c r="AW567" s="4">
        <v>5.5338278000000001</v>
      </c>
      <c r="AX567" s="4">
        <v>6.0627051999999999</v>
      </c>
      <c r="AY567" s="4">
        <v>5.4739171000000004</v>
      </c>
      <c r="AZ567" s="4">
        <v>6.1073209000000004</v>
      </c>
      <c r="BA567" s="4">
        <v>6.2452755</v>
      </c>
      <c r="BB567" s="4">
        <v>5.8999091999999997</v>
      </c>
      <c r="BC567" s="4">
        <v>5.7008521999999999</v>
      </c>
      <c r="BD567" s="4">
        <v>5.9431037</v>
      </c>
      <c r="BE567" s="4">
        <v>5.7472222999999998</v>
      </c>
      <c r="BF567" s="4">
        <v>6.1892151999999996</v>
      </c>
      <c r="BG567" s="4">
        <v>5.9102047000000004</v>
      </c>
      <c r="BH567" s="4">
        <v>6.3217264000000002</v>
      </c>
      <c r="BI567" s="4">
        <v>5.7944050999999996</v>
      </c>
      <c r="BJ567" s="4">
        <v>5.6973735000000003</v>
      </c>
      <c r="BK567" s="4">
        <v>6.0098852000000003</v>
      </c>
      <c r="BL567" s="4">
        <v>5.5748153</v>
      </c>
      <c r="BM567" s="4">
        <v>5.7200652999999999</v>
      </c>
      <c r="BN567" s="4">
        <v>5.7558341999999998</v>
      </c>
      <c r="BO567" s="4">
        <v>5.7908213999999996</v>
      </c>
      <c r="BP567" s="4">
        <v>5.9771222000000002</v>
      </c>
      <c r="BQ567" s="4">
        <v>5.7387008000000002</v>
      </c>
      <c r="BR567" s="4">
        <v>5.7547134</v>
      </c>
      <c r="BS567" s="4">
        <v>6.0176756999999998</v>
      </c>
      <c r="BT567" s="4">
        <v>5.8602993000000003</v>
      </c>
      <c r="BU567" s="4">
        <v>5.7447941</v>
      </c>
      <c r="BV567" s="4">
        <v>5.8419423999999998</v>
      </c>
      <c r="BW567" s="4">
        <v>5.8137511999999996</v>
      </c>
      <c r="BX567" s="4">
        <v>5.6956087999999996</v>
      </c>
      <c r="BY567" s="4">
        <v>5.6540827</v>
      </c>
      <c r="BZ567" s="4">
        <v>5.7968102000000004</v>
      </c>
      <c r="CA567" s="4">
        <v>5.9674626999999996</v>
      </c>
      <c r="CB567" s="4">
        <v>5.8791092000000003</v>
      </c>
      <c r="CC567" s="4">
        <v>6.4795756999999998</v>
      </c>
      <c r="CD567" s="4">
        <v>6.2105234999999999</v>
      </c>
      <c r="CE567" s="4">
        <v>6.2732273999999997</v>
      </c>
      <c r="CF567" s="4">
        <v>5.5112895000000002</v>
      </c>
      <c r="CG567" s="4">
        <v>6.2418228999999998</v>
      </c>
      <c r="CH567" s="4">
        <v>5.7968045000000004</v>
      </c>
      <c r="CI567" s="4">
        <v>5.7444566000000004</v>
      </c>
      <c r="CJ567" s="4">
        <v>6.0995578999999998</v>
      </c>
      <c r="CK567" s="4">
        <v>5.5726934999999997</v>
      </c>
      <c r="CL567" s="4">
        <v>6.1863700000000001</v>
      </c>
      <c r="CM567" s="4">
        <v>6.2563472000000004</v>
      </c>
      <c r="CN567" s="4">
        <v>6.0436392000000003</v>
      </c>
      <c r="CO567" s="4">
        <v>6.4929230000000002</v>
      </c>
      <c r="CP567" s="4">
        <v>6.2257730000000002</v>
      </c>
      <c r="CQ567" s="4">
        <v>5.0164758999999997</v>
      </c>
      <c r="CR567" s="4">
        <v>6.1707481</v>
      </c>
      <c r="CS567" s="4">
        <v>6.7775892000000004</v>
      </c>
      <c r="CT567" s="4">
        <v>5.7864380999999998</v>
      </c>
      <c r="CU567" s="4">
        <v>5.8308929999999997</v>
      </c>
      <c r="CV567" s="4">
        <v>5.9676061999999996</v>
      </c>
      <c r="CW567" s="4">
        <v>6.0397895999999998</v>
      </c>
      <c r="CX567" s="4">
        <v>5.4886590999999996</v>
      </c>
      <c r="CY567" s="4">
        <v>6.0337807000000003</v>
      </c>
      <c r="CZ567" s="4">
        <v>5.9370004999999999</v>
      </c>
      <c r="DA567" s="4">
        <v>5.9222438000000004</v>
      </c>
      <c r="DB567" s="4">
        <v>6.0633673999999997</v>
      </c>
      <c r="DC567" s="4">
        <v>5.723554</v>
      </c>
      <c r="DD567" s="4">
        <v>5.7958881</v>
      </c>
      <c r="DE567" s="4">
        <v>5.6727096000000001</v>
      </c>
      <c r="DF567" s="4">
        <v>5.7589078000000002</v>
      </c>
      <c r="DG567" s="4">
        <v>5.9310491000000001</v>
      </c>
      <c r="DH567" s="4">
        <v>5.3952638999999998</v>
      </c>
      <c r="DI567" s="4">
        <v>7.4363349000000003</v>
      </c>
      <c r="DJ567" s="4">
        <v>5.6645425999999999</v>
      </c>
      <c r="DK567" s="4">
        <v>5.8015683999999998</v>
      </c>
      <c r="DL567" s="4">
        <v>5.4277908000000004</v>
      </c>
      <c r="DM567" s="4">
        <v>5.9312297999999997</v>
      </c>
      <c r="DN567" s="4">
        <v>7.0796273000000003</v>
      </c>
      <c r="DO567" s="4">
        <v>5.9070587000000003</v>
      </c>
      <c r="DP567" s="4">
        <v>5.9477627000000002</v>
      </c>
      <c r="DQ567" s="4">
        <v>5.8877769999999998</v>
      </c>
      <c r="DR567" s="4">
        <v>6.0603961999999996</v>
      </c>
      <c r="DS567" s="4">
        <v>6.1276061999999998</v>
      </c>
      <c r="DT567" s="4">
        <v>5.7977429999999996</v>
      </c>
      <c r="DU567" s="4">
        <v>6.7343688000000004</v>
      </c>
      <c r="DV567" s="4">
        <v>6.1619225999999996</v>
      </c>
      <c r="DW567" s="4">
        <v>6.1843076000000003</v>
      </c>
      <c r="DX567" s="4">
        <v>6.2762846999999997</v>
      </c>
      <c r="DY567" s="4">
        <v>5.8003676000000004</v>
      </c>
      <c r="DZ567" s="4">
        <v>6.4013644999999997</v>
      </c>
      <c r="EA567" s="4">
        <v>6.6980459999999997</v>
      </c>
      <c r="EB567" s="4">
        <v>6.9394054000000001</v>
      </c>
      <c r="EC567" s="4">
        <v>7.3638313999999996</v>
      </c>
      <c r="ED567" s="4">
        <v>6.8642330999999999</v>
      </c>
      <c r="EE567" s="4">
        <v>5.7472253000000002</v>
      </c>
      <c r="EF567" s="4">
        <v>5.9979382000000001</v>
      </c>
      <c r="EG567" s="4">
        <v>6.2523150999999997</v>
      </c>
      <c r="EH567" s="4">
        <v>6.1817865999999997</v>
      </c>
      <c r="EI567" s="4">
        <v>6.0735700000000001</v>
      </c>
      <c r="EJ567" s="4">
        <v>5.7811998999999998</v>
      </c>
      <c r="EK567" s="4">
        <v>6.2569621</v>
      </c>
      <c r="EL567" s="4">
        <v>5.6416756000000001</v>
      </c>
      <c r="EM567" s="4">
        <v>5.9804386999999997</v>
      </c>
      <c r="EN567" s="4">
        <v>6.3931817000000004</v>
      </c>
      <c r="EO567" s="4">
        <v>5.9259810999999996</v>
      </c>
      <c r="EP567" s="4">
        <v>6.2537883000000001</v>
      </c>
      <c r="EQ567" s="4">
        <v>5.5116654</v>
      </c>
      <c r="ER567" s="4">
        <v>5.4762788999999996</v>
      </c>
      <c r="ES567" s="4">
        <v>5.4881089000000003</v>
      </c>
      <c r="ET567" s="4">
        <v>5.6087511000000001</v>
      </c>
      <c r="EU567" s="4">
        <v>5.8078059</v>
      </c>
      <c r="EV567" s="4">
        <v>6.2617865000000004</v>
      </c>
      <c r="EW567" s="4">
        <v>6.0571615000000003</v>
      </c>
      <c r="EX567" s="4">
        <v>5.7549714999999999</v>
      </c>
      <c r="EY567" s="4">
        <v>6.1219479000000003</v>
      </c>
      <c r="EZ567" s="4">
        <v>6.0016220000000002</v>
      </c>
      <c r="FA567" s="4">
        <v>6.2761358999999999</v>
      </c>
      <c r="FB567" s="4">
        <v>5.7983611000000002</v>
      </c>
      <c r="FC567" s="4">
        <v>5.7060605999999998</v>
      </c>
      <c r="FD567" s="4">
        <v>5.9951971000000004</v>
      </c>
      <c r="FE567" s="4">
        <v>5.8358166999999996</v>
      </c>
      <c r="FF567" s="4">
        <v>5.6342854999999998</v>
      </c>
      <c r="FG567" s="4">
        <v>5.6766179000000001</v>
      </c>
      <c r="FH567" s="4">
        <v>5.8458949999999996</v>
      </c>
      <c r="FI567" s="4">
        <v>6.0344338000000004</v>
      </c>
      <c r="FJ567" s="4">
        <v>6.1452758999999997</v>
      </c>
      <c r="FK567" s="4">
        <v>5.8794025000000003</v>
      </c>
      <c r="FL567" s="4">
        <v>5.674798</v>
      </c>
      <c r="FM567" s="4">
        <v>6.5034308000000003</v>
      </c>
      <c r="FN567" s="4">
        <v>6.1076987000000003</v>
      </c>
      <c r="FO567" s="4">
        <v>5.9670101999999998</v>
      </c>
      <c r="FP567" s="4">
        <v>5.8336214000000002</v>
      </c>
      <c r="FQ567" s="4">
        <v>5.8300866999999998</v>
      </c>
      <c r="FR567" s="4">
        <v>6.0211595000000004</v>
      </c>
      <c r="FS567" s="4">
        <v>5.8915560999999999</v>
      </c>
      <c r="FT567" s="4">
        <v>5.9116799000000002</v>
      </c>
      <c r="FU567" s="4">
        <v>5.7087899999999996</v>
      </c>
      <c r="FV567" s="4">
        <v>5.8775306</v>
      </c>
      <c r="FW567" s="4">
        <v>5.5802671999999998</v>
      </c>
      <c r="FX567" s="4">
        <v>5.5907477999999999</v>
      </c>
      <c r="FY567" s="4">
        <v>5.5569208999999997</v>
      </c>
      <c r="FZ567" s="4">
        <v>5.7221019999999996</v>
      </c>
      <c r="GA567" s="4">
        <v>5.8733111999999998</v>
      </c>
      <c r="GB567" s="4">
        <v>5.8815189999999999</v>
      </c>
      <c r="GC567" s="4">
        <v>6.0024120999999999</v>
      </c>
      <c r="GD567" s="4">
        <v>5.9674038999999999</v>
      </c>
      <c r="GE567" s="4">
        <v>6.2782577000000002</v>
      </c>
      <c r="GF567" s="4">
        <v>6.0806794000000002</v>
      </c>
      <c r="GG567" s="4">
        <v>5.9578794999999998</v>
      </c>
      <c r="GH567" s="4">
        <v>6.2267174000000001</v>
      </c>
      <c r="GI567" s="4">
        <v>6.2774375999999998</v>
      </c>
      <c r="GJ567" s="4">
        <v>6.1087106999999996</v>
      </c>
      <c r="GK567" s="4">
        <v>6.1928140999999997</v>
      </c>
      <c r="GL567" s="4">
        <v>6.2436812000000002</v>
      </c>
      <c r="GM567" s="4">
        <v>5.7644633000000001</v>
      </c>
      <c r="GN567" s="4">
        <v>5.5173357000000003</v>
      </c>
      <c r="GO567" s="4">
        <v>5.7752068999999997</v>
      </c>
      <c r="GP567" s="4">
        <v>6.0838076000000001</v>
      </c>
      <c r="GQ567" s="4">
        <v>5.6238440000000001</v>
      </c>
      <c r="GR567" s="4">
        <v>5.4977327999999996</v>
      </c>
      <c r="GS567" s="4">
        <v>5.5534293999999997</v>
      </c>
      <c r="GT567" s="4">
        <v>5.6276317000000002</v>
      </c>
      <c r="GU567" s="4">
        <v>5.3451000000000004</v>
      </c>
      <c r="GV567" s="4">
        <v>5.4110018000000002</v>
      </c>
      <c r="GW567" s="4">
        <v>5.1588311999999998</v>
      </c>
      <c r="GX567" s="4">
        <v>6.0792485999999997</v>
      </c>
      <c r="GY567" s="4">
        <v>5.7900914999999999</v>
      </c>
      <c r="GZ567" s="4">
        <v>5.2268695000000003</v>
      </c>
      <c r="HA567" s="4">
        <v>5.2799009999999997</v>
      </c>
      <c r="HB567" s="4">
        <v>5.2647890999999998</v>
      </c>
      <c r="HC567" s="4">
        <v>5.9699163999999998</v>
      </c>
      <c r="HD567" s="4">
        <v>5.913646</v>
      </c>
      <c r="HE567" s="4">
        <v>5.8587838999999997</v>
      </c>
      <c r="HF567" s="4">
        <v>5.6735876999999997</v>
      </c>
      <c r="HG567" s="4">
        <v>5.3775982000000004</v>
      </c>
      <c r="HH567" s="4">
        <v>5.2827155000000001</v>
      </c>
      <c r="HI567" s="4">
        <v>5.5870328000000002</v>
      </c>
      <c r="HJ567" s="4">
        <v>5.8839762999999996</v>
      </c>
      <c r="HK567" s="4">
        <v>5.9195057999999996</v>
      </c>
      <c r="HL567" s="4">
        <v>5.9796562</v>
      </c>
      <c r="HM567" s="4">
        <v>6.0501820999999998</v>
      </c>
      <c r="HN567" s="4">
        <v>5.8849888999999997</v>
      </c>
      <c r="HO567" s="4">
        <v>5.4662531000000003</v>
      </c>
      <c r="HP567" s="4">
        <v>5.4016959</v>
      </c>
      <c r="HQ567" s="4">
        <v>5.9156978000000002</v>
      </c>
      <c r="HR567" s="4">
        <v>6.1393151000000001</v>
      </c>
      <c r="HS567" s="4">
        <v>6.2723731999999996</v>
      </c>
    </row>
    <row r="568" spans="1:227" ht="15.5" x14ac:dyDescent="0.35">
      <c r="A568" s="3" t="s">
        <v>1144</v>
      </c>
      <c r="B568" s="3">
        <v>1</v>
      </c>
      <c r="C568" s="4">
        <v>5.5773337999999999</v>
      </c>
      <c r="D568" s="4">
        <v>5.8300266000000001</v>
      </c>
      <c r="E568" s="4">
        <v>5.7551323999999999</v>
      </c>
      <c r="F568" s="4">
        <v>5.8251106999999998</v>
      </c>
      <c r="G568" s="4">
        <v>5.6394485999999997</v>
      </c>
      <c r="H568" s="4">
        <v>6.1949554999999998</v>
      </c>
      <c r="I568" s="4">
        <v>5.7355049999999999</v>
      </c>
      <c r="J568" s="4">
        <v>5.8887394000000004</v>
      </c>
      <c r="K568" s="4">
        <v>6.0416154999999998</v>
      </c>
      <c r="L568" s="4">
        <v>5.8056745000000003</v>
      </c>
      <c r="M568" s="4">
        <v>5.7085431</v>
      </c>
      <c r="N568" s="4">
        <v>5.9141830000000004</v>
      </c>
      <c r="O568" s="4">
        <v>6.6006732000000001</v>
      </c>
      <c r="P568" s="4">
        <v>5.7830126999999996</v>
      </c>
      <c r="Q568" s="4">
        <v>5.8882954999999999</v>
      </c>
      <c r="R568" s="4">
        <v>5.3360092000000003</v>
      </c>
      <c r="S568" s="4">
        <v>5.6709415999999999</v>
      </c>
      <c r="T568" s="4">
        <v>5.5613114000000001</v>
      </c>
      <c r="U568" s="4">
        <v>5.8844846999999998</v>
      </c>
      <c r="V568" s="4">
        <v>5.8844526000000004</v>
      </c>
      <c r="W568" s="4">
        <v>5.7002383999999999</v>
      </c>
      <c r="X568" s="4">
        <v>6.0670681999999996</v>
      </c>
      <c r="Y568" s="4">
        <v>6.2673534999999996</v>
      </c>
      <c r="Z568" s="4">
        <v>5.9660393999999997</v>
      </c>
      <c r="AA568" s="4">
        <v>5.6551653999999996</v>
      </c>
      <c r="AB568" s="4">
        <v>5.7566766999999999</v>
      </c>
      <c r="AC568" s="4">
        <v>5.7780341999999996</v>
      </c>
      <c r="AD568" s="4">
        <v>5.6283931000000003</v>
      </c>
      <c r="AE568" s="4">
        <v>5.7511961999999999</v>
      </c>
      <c r="AF568" s="4">
        <v>5.8590973000000002</v>
      </c>
      <c r="AG568" s="4">
        <v>5.4693508</v>
      </c>
      <c r="AH568" s="4">
        <v>5.8469350999999996</v>
      </c>
      <c r="AI568" s="4">
        <v>5.8852447999999997</v>
      </c>
      <c r="AJ568" s="4">
        <v>6.4807188</v>
      </c>
      <c r="AK568" s="4">
        <v>5.8443212000000004</v>
      </c>
      <c r="AL568" s="4">
        <v>5.9942108999999997</v>
      </c>
      <c r="AM568" s="4">
        <v>5.4350145000000003</v>
      </c>
      <c r="AN568" s="4">
        <v>5.7376554999999998</v>
      </c>
      <c r="AO568" s="4">
        <v>5.7948108999999999</v>
      </c>
      <c r="AP568" s="4">
        <v>5.8778183000000004</v>
      </c>
      <c r="AQ568" s="4">
        <v>5.8477144000000001</v>
      </c>
      <c r="AR568" s="4">
        <v>5.5936338000000001</v>
      </c>
      <c r="AS568" s="4">
        <v>5.9855884000000001</v>
      </c>
      <c r="AT568" s="4">
        <v>6.0337949999999996</v>
      </c>
      <c r="AU568" s="4">
        <v>5.8058335000000003</v>
      </c>
      <c r="AV568" s="4">
        <v>5.8699605999999998</v>
      </c>
      <c r="AW568" s="4">
        <v>5.6302957999999999</v>
      </c>
      <c r="AX568" s="4">
        <v>5.6756726000000004</v>
      </c>
      <c r="AY568" s="4">
        <v>5.7898867999999997</v>
      </c>
      <c r="AZ568" s="4">
        <v>5.7107114000000001</v>
      </c>
      <c r="BA568" s="4">
        <v>6.2456620000000003</v>
      </c>
      <c r="BB568" s="4">
        <v>6.3151847999999999</v>
      </c>
      <c r="BC568" s="4">
        <v>5.8891372000000004</v>
      </c>
      <c r="BD568" s="4">
        <v>5.7932025999999999</v>
      </c>
      <c r="BE568" s="4">
        <v>5.8523975999999998</v>
      </c>
      <c r="BF568" s="4">
        <v>6.4600530000000003</v>
      </c>
      <c r="BG568" s="4">
        <v>5.9349290999999997</v>
      </c>
      <c r="BH568" s="4">
        <v>5.9594278999999997</v>
      </c>
      <c r="BI568" s="4">
        <v>6.0215860000000001</v>
      </c>
      <c r="BJ568" s="4">
        <v>6.0628003000000001</v>
      </c>
      <c r="BK568" s="4">
        <v>5.8943038999999997</v>
      </c>
      <c r="BL568" s="4">
        <v>5.7119987999999999</v>
      </c>
      <c r="BM568" s="4">
        <v>5.6914908999999998</v>
      </c>
      <c r="BN568" s="4">
        <v>5.9495994999999997</v>
      </c>
      <c r="BO568" s="4">
        <v>5.7667995999999997</v>
      </c>
      <c r="BP568" s="4">
        <v>6.2543968000000003</v>
      </c>
      <c r="BQ568" s="4">
        <v>5.9630983000000004</v>
      </c>
      <c r="BR568" s="4">
        <v>5.9453443999999998</v>
      </c>
      <c r="BS568" s="4">
        <v>6.2220200999999999</v>
      </c>
      <c r="BT568" s="4">
        <v>5.7844379999999997</v>
      </c>
      <c r="BU568" s="4">
        <v>5.6955153000000003</v>
      </c>
      <c r="BV568" s="4">
        <v>5.7249292000000001</v>
      </c>
      <c r="BW568" s="4">
        <v>5.7169489000000002</v>
      </c>
      <c r="BX568" s="4">
        <v>5.6262543000000003</v>
      </c>
      <c r="BY568" s="4">
        <v>5.7287056999999999</v>
      </c>
      <c r="BZ568" s="4">
        <v>5.6480594999999996</v>
      </c>
      <c r="CA568" s="4">
        <v>6.2061494000000001</v>
      </c>
      <c r="CB568" s="4">
        <v>6.3536551000000001</v>
      </c>
      <c r="CC568" s="4">
        <v>5.9791508000000002</v>
      </c>
      <c r="CD568" s="4">
        <v>5.7359022</v>
      </c>
      <c r="CE568" s="4">
        <v>6.0629195999999999</v>
      </c>
      <c r="CF568" s="4">
        <v>5.8346378999999997</v>
      </c>
      <c r="CG568" s="4">
        <v>5.9199275</v>
      </c>
      <c r="CH568" s="4">
        <v>6.8885483000000001</v>
      </c>
      <c r="CI568" s="4">
        <v>5.9007845999999997</v>
      </c>
      <c r="CJ568" s="4">
        <v>5.8933143000000001</v>
      </c>
      <c r="CK568" s="4">
        <v>6.1276476000000004</v>
      </c>
      <c r="CL568" s="4">
        <v>5.6820981000000002</v>
      </c>
      <c r="CM568" s="4">
        <v>5.3377065000000004</v>
      </c>
      <c r="CN568" s="4">
        <v>5.7757266999999999</v>
      </c>
      <c r="CO568" s="4">
        <v>6.3995841000000002</v>
      </c>
      <c r="CP568" s="4">
        <v>5.5066743000000002</v>
      </c>
      <c r="CQ568" s="4">
        <v>6.0879135</v>
      </c>
      <c r="CR568" s="4">
        <v>5.8447101999999997</v>
      </c>
      <c r="CS568" s="4">
        <v>5.7013515000000003</v>
      </c>
      <c r="CT568" s="4">
        <v>5.8198901999999997</v>
      </c>
      <c r="CU568" s="4">
        <v>6.0887950000000002</v>
      </c>
      <c r="CV568" s="4">
        <v>6.2568523000000003</v>
      </c>
      <c r="CW568" s="4">
        <v>5.7700785999999997</v>
      </c>
      <c r="CX568" s="4">
        <v>5.2662559</v>
      </c>
      <c r="CY568" s="4">
        <v>5.4991405999999996</v>
      </c>
      <c r="CZ568" s="4">
        <v>6.1818119999999999</v>
      </c>
      <c r="DA568" s="4">
        <v>6.0465004999999996</v>
      </c>
      <c r="DB568" s="4">
        <v>5.6943891000000004</v>
      </c>
      <c r="DC568" s="4">
        <v>5.6618744000000003</v>
      </c>
      <c r="DD568" s="4">
        <v>5.9257067000000001</v>
      </c>
      <c r="DE568" s="4">
        <v>5.8839762999999996</v>
      </c>
      <c r="DF568" s="4">
        <v>5.6414673000000004</v>
      </c>
      <c r="DG568" s="4">
        <v>5.8118658999999999</v>
      </c>
      <c r="DH568" s="4">
        <v>6.6591199000000003</v>
      </c>
      <c r="DI568" s="4">
        <v>5.7530526000000002</v>
      </c>
      <c r="DJ568" s="4">
        <v>5.8438850999999996</v>
      </c>
      <c r="DK568" s="4">
        <v>5.6372260000000001</v>
      </c>
      <c r="DL568" s="4">
        <v>5.8334444000000003</v>
      </c>
      <c r="DM568" s="4">
        <v>5.8664370000000003</v>
      </c>
      <c r="DN568" s="4">
        <v>4.2451222</v>
      </c>
      <c r="DO568" s="4">
        <v>6.1169403999999998</v>
      </c>
      <c r="DP568" s="4">
        <v>6.2462058000000003</v>
      </c>
      <c r="DQ568" s="4">
        <v>5.7104353000000003</v>
      </c>
      <c r="DR568" s="4">
        <v>5.7184391999999997</v>
      </c>
      <c r="DS568" s="4">
        <v>5.6124600999999998</v>
      </c>
      <c r="DT568" s="4">
        <v>5.9755570999999996</v>
      </c>
      <c r="DU568" s="4">
        <v>5.8679326999999999</v>
      </c>
      <c r="DV568" s="4">
        <v>6.3062231999999998</v>
      </c>
      <c r="DW568" s="4">
        <v>6.8965480000000001</v>
      </c>
      <c r="DX568" s="4">
        <v>6.0734795000000004</v>
      </c>
      <c r="DY568" s="4">
        <v>5.7437760000000004</v>
      </c>
      <c r="DZ568" s="4">
        <v>6.2046042000000003</v>
      </c>
      <c r="EA568" s="4">
        <v>6.656034</v>
      </c>
      <c r="EB568" s="4">
        <v>5.8739261000000003</v>
      </c>
      <c r="EC568" s="4">
        <v>5.9677122999999996</v>
      </c>
      <c r="ED568" s="4">
        <v>5.9434513999999998</v>
      </c>
      <c r="EE568" s="4">
        <v>5.8793882999999996</v>
      </c>
      <c r="EF568" s="4">
        <v>5.7930707999999997</v>
      </c>
      <c r="EG568" s="4">
        <v>6.1284369999999999</v>
      </c>
      <c r="EH568" s="4">
        <v>5.8206186999999998</v>
      </c>
      <c r="EI568" s="4">
        <v>5.8386825</v>
      </c>
      <c r="EJ568" s="4">
        <v>6.0907660999999997</v>
      </c>
      <c r="EK568" s="4">
        <v>6.1320886000000003</v>
      </c>
      <c r="EL568" s="4">
        <v>5.9863711000000004</v>
      </c>
      <c r="EM568" s="4">
        <v>6.0816976</v>
      </c>
      <c r="EN568" s="4">
        <v>6.4110417000000002</v>
      </c>
      <c r="EO568" s="4">
        <v>5.990653</v>
      </c>
      <c r="EP568" s="4">
        <v>6.3520016999999998</v>
      </c>
      <c r="EQ568" s="4">
        <v>5.9527425999999997</v>
      </c>
      <c r="ER568" s="4">
        <v>5.6924577000000003</v>
      </c>
      <c r="ES568" s="4">
        <v>5.3287627999999998</v>
      </c>
      <c r="ET568" s="4">
        <v>6.1262850000000002</v>
      </c>
      <c r="EU568" s="4">
        <v>5.8695586000000004</v>
      </c>
      <c r="EV568" s="4">
        <v>6.2437436000000002</v>
      </c>
      <c r="EW568" s="4">
        <v>6.3439066999999998</v>
      </c>
      <c r="EX568" s="4">
        <v>6.0701171</v>
      </c>
      <c r="EY568" s="4">
        <v>5.9604523</v>
      </c>
      <c r="EZ568" s="4">
        <v>6.2029325000000002</v>
      </c>
      <c r="FA568" s="4">
        <v>6.0278068999999999</v>
      </c>
      <c r="FB568" s="4">
        <v>5.9367330000000003</v>
      </c>
      <c r="FC568" s="4">
        <v>5.8421985000000003</v>
      </c>
      <c r="FD568" s="4">
        <v>5.9720171000000004</v>
      </c>
      <c r="FE568" s="4">
        <v>5.9022465999999998</v>
      </c>
      <c r="FF568" s="4">
        <v>5.8967546999999998</v>
      </c>
      <c r="FG568" s="4">
        <v>5.7611179000000003</v>
      </c>
      <c r="FH568" s="4">
        <v>5.6126538999999998</v>
      </c>
      <c r="FI568" s="4">
        <v>5.9119342000000001</v>
      </c>
      <c r="FJ568" s="4">
        <v>5.9129861999999997</v>
      </c>
      <c r="FK568" s="4">
        <v>5.8149796</v>
      </c>
      <c r="FL568" s="4">
        <v>5.8132168000000002</v>
      </c>
      <c r="FM568" s="4">
        <v>5.5661664999999996</v>
      </c>
      <c r="FN568" s="4">
        <v>5.7125575</v>
      </c>
      <c r="FO568" s="4">
        <v>5.7668374</v>
      </c>
      <c r="FP568" s="4">
        <v>5.6915389999999997</v>
      </c>
      <c r="FQ568" s="4">
        <v>5.9215618000000001</v>
      </c>
      <c r="FR568" s="4">
        <v>6.1787475000000001</v>
      </c>
      <c r="FS568" s="4">
        <v>5.9084846999999998</v>
      </c>
      <c r="FT568" s="4">
        <v>5.8354629999999998</v>
      </c>
      <c r="FU568" s="4">
        <v>5.7707566999999997</v>
      </c>
      <c r="FV568" s="4">
        <v>5.4933550000000002</v>
      </c>
      <c r="FW568" s="4">
        <v>5.4863020999999996</v>
      </c>
      <c r="FX568" s="4">
        <v>6.1019296000000001</v>
      </c>
      <c r="FY568" s="4">
        <v>6.4096587999999999</v>
      </c>
      <c r="FZ568" s="4">
        <v>6.1286531999999996</v>
      </c>
      <c r="GA568" s="4">
        <v>5.9829268000000004</v>
      </c>
      <c r="GB568" s="4">
        <v>5.9637919999999998</v>
      </c>
      <c r="GC568" s="4">
        <v>5.9784316000000004</v>
      </c>
      <c r="GD568" s="4">
        <v>5.9555990000000003</v>
      </c>
      <c r="GE568" s="4">
        <v>6.0050897000000001</v>
      </c>
      <c r="GF568" s="4">
        <v>5.9842430999999996</v>
      </c>
      <c r="GG568" s="4">
        <v>5.8885151000000002</v>
      </c>
      <c r="GH568" s="4">
        <v>5.9221214</v>
      </c>
      <c r="GI568" s="4">
        <v>5.8300400000000003</v>
      </c>
      <c r="GJ568" s="4">
        <v>5.9541890999999998</v>
      </c>
      <c r="GK568" s="4">
        <v>5.8960793999999996</v>
      </c>
      <c r="GL568" s="4">
        <v>5.7502345999999998</v>
      </c>
      <c r="GM568" s="4">
        <v>6.4135051000000001</v>
      </c>
      <c r="GN568" s="4">
        <v>6.6511173000000001</v>
      </c>
      <c r="GO568" s="4">
        <v>6.5095413999999998</v>
      </c>
      <c r="GP568" s="4">
        <v>6.3580940999999997</v>
      </c>
      <c r="GQ568" s="4">
        <v>6.4596138999999999</v>
      </c>
      <c r="GR568" s="4">
        <v>6.4277499999999996</v>
      </c>
      <c r="GS568" s="4">
        <v>6.4823475999999998</v>
      </c>
      <c r="GT568" s="4">
        <v>6.2944445</v>
      </c>
      <c r="GU568" s="4">
        <v>6.196396</v>
      </c>
      <c r="GV568" s="4">
        <v>6.1944315000000003</v>
      </c>
      <c r="GW568" s="4">
        <v>6.4228170999999996</v>
      </c>
      <c r="GX568" s="4">
        <v>5.8375404</v>
      </c>
      <c r="GY568" s="4">
        <v>5.9180884000000002</v>
      </c>
      <c r="GZ568" s="4">
        <v>5.9622092999999996</v>
      </c>
      <c r="HA568" s="4">
        <v>5.9041451</v>
      </c>
      <c r="HB568" s="4">
        <v>5.9487405000000004</v>
      </c>
      <c r="HC568" s="4">
        <v>5.4994769999999997</v>
      </c>
      <c r="HD568" s="4">
        <v>5.6450100000000001</v>
      </c>
      <c r="HE568" s="4">
        <v>5.7915606000000004</v>
      </c>
      <c r="HF568" s="4">
        <v>5.7454501999999996</v>
      </c>
      <c r="HG568" s="4">
        <v>5.6653621999999997</v>
      </c>
      <c r="HH568" s="4">
        <v>5.7653444</v>
      </c>
      <c r="HI568" s="4">
        <v>6.0291499000000002</v>
      </c>
      <c r="HJ568" s="4">
        <v>5.6319705999999998</v>
      </c>
      <c r="HK568" s="4">
        <v>5.3119937999999998</v>
      </c>
      <c r="HL568" s="4">
        <v>5.4698736999999999</v>
      </c>
      <c r="HM568" s="4">
        <v>5.4157837999999998</v>
      </c>
      <c r="HN568" s="4">
        <v>5.6236379000000003</v>
      </c>
      <c r="HO568" s="4">
        <v>5.6232882000000002</v>
      </c>
      <c r="HP568" s="4">
        <v>6.0037520999999998</v>
      </c>
      <c r="HQ568" s="4">
        <v>5.2238698000000001</v>
      </c>
      <c r="HR568" s="4">
        <v>5.5115181</v>
      </c>
      <c r="HS568" s="4">
        <v>5.1398127999999996</v>
      </c>
    </row>
    <row r="569" spans="1:227" ht="15.5" x14ac:dyDescent="0.35">
      <c r="A569" s="3" t="s">
        <v>1146</v>
      </c>
      <c r="B569" s="3">
        <v>0</v>
      </c>
      <c r="C569" s="4">
        <v>6.2976849000000001</v>
      </c>
      <c r="D569" s="4">
        <v>5.5711677999999996</v>
      </c>
      <c r="E569" s="4">
        <v>5.5421249000000001</v>
      </c>
      <c r="F569" s="4">
        <v>5.7069980999999999</v>
      </c>
      <c r="G569" s="4">
        <v>5.8798066000000002</v>
      </c>
      <c r="H569" s="4">
        <v>5.7506067999999999</v>
      </c>
      <c r="I569" s="4">
        <v>5.8142288999999998</v>
      </c>
      <c r="J569" s="4">
        <v>6.0549008000000004</v>
      </c>
      <c r="K569" s="4">
        <v>6.2514286999999999</v>
      </c>
      <c r="L569" s="4">
        <v>5.7631671999999998</v>
      </c>
      <c r="M569" s="4">
        <v>5.8573862999999999</v>
      </c>
      <c r="N569" s="4">
        <v>6.0122420999999999</v>
      </c>
      <c r="O569" s="4">
        <v>5.4109020000000001</v>
      </c>
      <c r="P569" s="4">
        <v>6.0235756</v>
      </c>
      <c r="Q569" s="4">
        <v>5.6472879999999996</v>
      </c>
      <c r="R569" s="4">
        <v>4.8936373</v>
      </c>
      <c r="S569" s="4">
        <v>4.7523876999999999</v>
      </c>
      <c r="T569" s="4">
        <v>4.6575021999999997</v>
      </c>
      <c r="U569" s="4">
        <v>5.2751586000000001</v>
      </c>
      <c r="V569" s="4">
        <v>5.8695741999999997</v>
      </c>
      <c r="W569" s="4">
        <v>5.8618318</v>
      </c>
      <c r="X569" s="4">
        <v>5.3676177000000003</v>
      </c>
      <c r="Y569" s="4">
        <v>5.5018593999999998</v>
      </c>
      <c r="Z569" s="4">
        <v>6.0263825999999998</v>
      </c>
      <c r="AA569" s="4">
        <v>5.7915365999999997</v>
      </c>
      <c r="AB569" s="4">
        <v>5.8795906000000002</v>
      </c>
      <c r="AC569" s="4">
        <v>6.6213405999999999</v>
      </c>
      <c r="AD569" s="4">
        <v>5.7793261999999999</v>
      </c>
      <c r="AE569" s="4">
        <v>5.7222192999999999</v>
      </c>
      <c r="AF569" s="4">
        <v>5.9885332</v>
      </c>
      <c r="AG569" s="4">
        <v>5.6975465999999999</v>
      </c>
      <c r="AH569" s="4">
        <v>5.9227451999999996</v>
      </c>
      <c r="AI569" s="4">
        <v>5.6627960000000002</v>
      </c>
      <c r="AJ569" s="4">
        <v>5.5004524000000004</v>
      </c>
      <c r="AK569" s="4">
        <v>5.7826063000000003</v>
      </c>
      <c r="AL569" s="4">
        <v>5.8939235999999999</v>
      </c>
      <c r="AM569" s="4">
        <v>6.0441327999999999</v>
      </c>
      <c r="AN569" s="4">
        <v>4.6456238000000001</v>
      </c>
      <c r="AO569" s="4">
        <v>5.9376008000000002</v>
      </c>
      <c r="AP569" s="4">
        <v>6.0195733999999996</v>
      </c>
      <c r="AQ569" s="4">
        <v>5.8876663999999996</v>
      </c>
      <c r="AR569" s="4">
        <v>5.8492971000000002</v>
      </c>
      <c r="AS569" s="4">
        <v>5.9594290000000001</v>
      </c>
      <c r="AT569" s="4">
        <v>4.99756</v>
      </c>
      <c r="AU569" s="4">
        <v>5.9983233</v>
      </c>
      <c r="AV569" s="4">
        <v>6.1716423999999996</v>
      </c>
      <c r="AW569" s="4">
        <v>5.7200300000000004</v>
      </c>
      <c r="AX569" s="4">
        <v>6.0473869000000002</v>
      </c>
      <c r="AY569" s="4">
        <v>5.6360378999999998</v>
      </c>
      <c r="AZ569" s="4">
        <v>5.9902758</v>
      </c>
      <c r="BA569" s="4">
        <v>5.7467417000000003</v>
      </c>
      <c r="BB569" s="4">
        <v>5.4754480000000001</v>
      </c>
      <c r="BC569" s="4">
        <v>5.6411882999999996</v>
      </c>
      <c r="BD569" s="4">
        <v>5.8059906000000003</v>
      </c>
      <c r="BE569" s="4">
        <v>5.7894784000000001</v>
      </c>
      <c r="BF569" s="4">
        <v>6.1619162000000003</v>
      </c>
      <c r="BG569" s="4">
        <v>5.4035650000000004</v>
      </c>
      <c r="BH569" s="4">
        <v>5.8988335000000003</v>
      </c>
      <c r="BI569" s="4">
        <v>6.0939873999999996</v>
      </c>
      <c r="BJ569" s="4">
        <v>6.0678285000000001</v>
      </c>
      <c r="BK569" s="4">
        <v>6.1184627000000003</v>
      </c>
      <c r="BL569" s="4">
        <v>5.8547528</v>
      </c>
      <c r="BM569" s="4">
        <v>5.6365240999999999</v>
      </c>
      <c r="BN569" s="4">
        <v>5.7773439</v>
      </c>
      <c r="BO569" s="4">
        <v>6.0810440999999997</v>
      </c>
      <c r="BP569" s="4">
        <v>5.3031030000000001</v>
      </c>
      <c r="BQ569" s="4">
        <v>5.9474581000000004</v>
      </c>
      <c r="BR569" s="4">
        <v>5.8856869999999999</v>
      </c>
      <c r="BS569" s="4">
        <v>5.8025751000000003</v>
      </c>
      <c r="BT569" s="4">
        <v>6.0989997999999996</v>
      </c>
      <c r="BU569" s="4">
        <v>5.9507026999999999</v>
      </c>
      <c r="BV569" s="4">
        <v>5.7824564000000001</v>
      </c>
      <c r="BW569" s="4">
        <v>5.5270422999999997</v>
      </c>
      <c r="BX569" s="4">
        <v>5.9128233000000003</v>
      </c>
      <c r="BY569" s="4">
        <v>5.9556341000000002</v>
      </c>
      <c r="BZ569" s="4">
        <v>5.9985318999999997</v>
      </c>
      <c r="CA569" s="4">
        <v>6.0114359000000004</v>
      </c>
      <c r="CB569" s="4">
        <v>5.5272237000000004</v>
      </c>
      <c r="CC569" s="4">
        <v>6.1264517999999999</v>
      </c>
      <c r="CD569" s="4">
        <v>6.0317562000000002</v>
      </c>
      <c r="CE569" s="4">
        <v>6.1735768999999996</v>
      </c>
      <c r="CF569" s="4">
        <v>5.9382361000000001</v>
      </c>
      <c r="CG569" s="4">
        <v>6.8042514000000001</v>
      </c>
      <c r="CH569" s="4">
        <v>5.6118334000000001</v>
      </c>
      <c r="CI569" s="4">
        <v>6.0058891000000001</v>
      </c>
      <c r="CJ569" s="4">
        <v>6.0601896000000002</v>
      </c>
      <c r="CK569" s="4">
        <v>6.1508580000000004</v>
      </c>
      <c r="CL569" s="4">
        <v>6.0844071</v>
      </c>
      <c r="CM569" s="4">
        <v>5.9251870999999996</v>
      </c>
      <c r="CN569" s="4">
        <v>6.1581140000000003</v>
      </c>
      <c r="CO569" s="4">
        <v>5.8920066000000002</v>
      </c>
      <c r="CP569" s="4">
        <v>5.8563136</v>
      </c>
      <c r="CQ569" s="4">
        <v>5.4962328999999999</v>
      </c>
      <c r="CR569" s="4">
        <v>6.0948402000000002</v>
      </c>
      <c r="CS569" s="4">
        <v>5.8839762999999996</v>
      </c>
      <c r="CT569" s="4">
        <v>5.2108518000000004</v>
      </c>
      <c r="CU569" s="4">
        <v>6.4639389999999999</v>
      </c>
      <c r="CV569" s="4">
        <v>5.9050747000000001</v>
      </c>
      <c r="CW569" s="4">
        <v>6.1509447000000002</v>
      </c>
      <c r="CX569" s="4">
        <v>5.2480675999999997</v>
      </c>
      <c r="CY569" s="4">
        <v>6.6125920999999996</v>
      </c>
      <c r="CZ569" s="4">
        <v>5.7763374000000001</v>
      </c>
      <c r="DA569" s="4">
        <v>5.9125937999999998</v>
      </c>
      <c r="DB569" s="4">
        <v>5.9474064999999996</v>
      </c>
      <c r="DC569" s="4">
        <v>5.3902109999999999</v>
      </c>
      <c r="DD569" s="4">
        <v>5.2407843999999999</v>
      </c>
      <c r="DE569" s="4">
        <v>5.7759026999999996</v>
      </c>
      <c r="DF569" s="4">
        <v>5.7006950999999999</v>
      </c>
      <c r="DG569" s="4">
        <v>6.1245862000000004</v>
      </c>
      <c r="DH569" s="4">
        <v>5.9204835999999998</v>
      </c>
      <c r="DI569" s="4">
        <v>5.5528373999999996</v>
      </c>
      <c r="DJ569" s="4">
        <v>5.8426302000000003</v>
      </c>
      <c r="DK569" s="4">
        <v>6.3710037000000002</v>
      </c>
      <c r="DL569" s="4">
        <v>6.3440393999999998</v>
      </c>
      <c r="DM569" s="4">
        <v>5.8322756</v>
      </c>
      <c r="DN569" s="4">
        <v>7.7328960000000002</v>
      </c>
      <c r="DO569" s="4">
        <v>6.0638155999999999</v>
      </c>
      <c r="DP569" s="4">
        <v>5.7625226999999999</v>
      </c>
      <c r="DQ569" s="4">
        <v>5.5698967000000001</v>
      </c>
      <c r="DR569" s="4">
        <v>6.2855606000000002</v>
      </c>
      <c r="DS569" s="4">
        <v>6.3888344999999997</v>
      </c>
      <c r="DT569" s="4">
        <v>6.5362822999999999</v>
      </c>
      <c r="DU569" s="4">
        <v>6.2782928</v>
      </c>
      <c r="DV569" s="4">
        <v>6.0382185000000002</v>
      </c>
      <c r="DW569" s="4">
        <v>5.5791544000000002</v>
      </c>
      <c r="DX569" s="4">
        <v>6.1039788000000001</v>
      </c>
      <c r="DY569" s="4">
        <v>5.8879634000000003</v>
      </c>
      <c r="DZ569" s="4">
        <v>5.7032628000000001</v>
      </c>
      <c r="EA569" s="4">
        <v>5.8592466999999999</v>
      </c>
      <c r="EB569" s="4">
        <v>5.7412244000000001</v>
      </c>
      <c r="EC569" s="4">
        <v>5.7027223999999999</v>
      </c>
      <c r="ED569" s="4">
        <v>5.7364784999999996</v>
      </c>
      <c r="EE569" s="4">
        <v>5.6831842000000004</v>
      </c>
      <c r="EF569" s="4">
        <v>6.2385833999999996</v>
      </c>
      <c r="EG569" s="4">
        <v>5.9901542000000001</v>
      </c>
      <c r="EH569" s="4">
        <v>6.1021803999999999</v>
      </c>
      <c r="EI569" s="4">
        <v>5.8893179</v>
      </c>
      <c r="EJ569" s="4">
        <v>5.6803701999999996</v>
      </c>
      <c r="EK569" s="4">
        <v>5.6499531000000003</v>
      </c>
      <c r="EL569" s="4">
        <v>5.6159011000000003</v>
      </c>
      <c r="EM569" s="4">
        <v>5.6846171999999999</v>
      </c>
      <c r="EN569" s="4">
        <v>5.7397691999999996</v>
      </c>
      <c r="EO569" s="4">
        <v>5.9567502000000001</v>
      </c>
      <c r="EP569" s="4">
        <v>5.7539121</v>
      </c>
      <c r="EQ569" s="4">
        <v>6.0001723</v>
      </c>
      <c r="ER569" s="4">
        <v>5.9859093000000003</v>
      </c>
      <c r="ES569" s="4">
        <v>5.8527785000000003</v>
      </c>
      <c r="ET569" s="4">
        <v>6.0074848000000003</v>
      </c>
      <c r="EU569" s="4">
        <v>5.6324155999999999</v>
      </c>
      <c r="EV569" s="4">
        <v>5.7808817000000001</v>
      </c>
      <c r="EW569" s="4">
        <v>5.6784517000000001</v>
      </c>
      <c r="EX569" s="4">
        <v>5.6964277000000001</v>
      </c>
      <c r="EY569" s="4">
        <v>5.8925222000000002</v>
      </c>
      <c r="EZ569" s="4">
        <v>5.8424202000000003</v>
      </c>
      <c r="FA569" s="4">
        <v>5.8758138000000004</v>
      </c>
      <c r="FB569" s="4">
        <v>5.7098116000000001</v>
      </c>
      <c r="FC569" s="4">
        <v>5.7925632</v>
      </c>
      <c r="FD569" s="4">
        <v>5.9556718999999996</v>
      </c>
      <c r="FE569" s="4">
        <v>5.9519481000000001</v>
      </c>
      <c r="FF569" s="4">
        <v>5.8525188000000004</v>
      </c>
      <c r="FG569" s="4">
        <v>5.6358885000000001</v>
      </c>
      <c r="FH569" s="4">
        <v>5.7231018999999996</v>
      </c>
      <c r="FI569" s="4">
        <v>6.0607984000000004</v>
      </c>
      <c r="FJ569" s="4">
        <v>5.9566233000000004</v>
      </c>
      <c r="FK569" s="4">
        <v>5.8096259000000003</v>
      </c>
      <c r="FL569" s="4">
        <v>5.7703180999999999</v>
      </c>
      <c r="FM569" s="4">
        <v>5.9871195999999998</v>
      </c>
      <c r="FN569" s="4">
        <v>6.0520332000000003</v>
      </c>
      <c r="FO569" s="4">
        <v>5.8954249000000001</v>
      </c>
      <c r="FP569" s="4">
        <v>6.0574716999999998</v>
      </c>
      <c r="FQ569" s="4">
        <v>5.881284</v>
      </c>
      <c r="FR569" s="4">
        <v>5.8462407000000001</v>
      </c>
      <c r="FS569" s="4">
        <v>6.1441733000000003</v>
      </c>
      <c r="FT569" s="4">
        <v>5.7402550000000003</v>
      </c>
      <c r="FU569" s="4">
        <v>5.9623163000000003</v>
      </c>
      <c r="FV569" s="4">
        <v>6.0332116999999998</v>
      </c>
      <c r="FW569" s="4">
        <v>6.0788897999999998</v>
      </c>
      <c r="FX569" s="4">
        <v>5.2032325000000004</v>
      </c>
      <c r="FY569" s="4">
        <v>5.5013255000000001</v>
      </c>
      <c r="FZ569" s="4">
        <v>5.8453537000000004</v>
      </c>
      <c r="GA569" s="4">
        <v>5.7061146999999997</v>
      </c>
      <c r="GB569" s="4">
        <v>5.7197832999999996</v>
      </c>
      <c r="GC569" s="4">
        <v>5.5826326999999996</v>
      </c>
      <c r="GD569" s="4">
        <v>5.8065046000000002</v>
      </c>
      <c r="GE569" s="4">
        <v>5.7252324999999997</v>
      </c>
      <c r="GF569" s="4">
        <v>5.7413955999999997</v>
      </c>
      <c r="GG569" s="4">
        <v>5.7518029999999998</v>
      </c>
      <c r="GH569" s="4">
        <v>5.8597802999999997</v>
      </c>
      <c r="GI569" s="4">
        <v>5.8832940000000002</v>
      </c>
      <c r="GJ569" s="4">
        <v>5.7510652999999996</v>
      </c>
      <c r="GK569" s="4">
        <v>5.7210558000000002</v>
      </c>
      <c r="GL569" s="4">
        <v>6.2147568</v>
      </c>
      <c r="GM569" s="4">
        <v>5.8776355999999996</v>
      </c>
      <c r="GN569" s="4">
        <v>5.6663283</v>
      </c>
      <c r="GO569" s="4">
        <v>5.3622807999999997</v>
      </c>
      <c r="GP569" s="4">
        <v>6.1190056999999998</v>
      </c>
      <c r="GQ569" s="4">
        <v>5.8556416999999996</v>
      </c>
      <c r="GR569" s="4">
        <v>5.8526702000000004</v>
      </c>
      <c r="GS569" s="4">
        <v>5.7649188999999996</v>
      </c>
      <c r="GT569" s="4">
        <v>5.8781245999999996</v>
      </c>
      <c r="GU569" s="4">
        <v>5.9551029</v>
      </c>
      <c r="GV569" s="4">
        <v>5.8944909000000001</v>
      </c>
      <c r="GW569" s="4">
        <v>5.7786559999999998</v>
      </c>
      <c r="GX569" s="4">
        <v>6.2507542999999997</v>
      </c>
      <c r="GY569" s="4">
        <v>6.0602052999999998</v>
      </c>
      <c r="GZ569" s="4">
        <v>5.8989700999999997</v>
      </c>
      <c r="HA569" s="4">
        <v>6.1219013999999996</v>
      </c>
      <c r="HB569" s="4">
        <v>6.1647907999999996</v>
      </c>
      <c r="HC569" s="4">
        <v>6.1968312000000001</v>
      </c>
      <c r="HD569" s="4">
        <v>6.2928641000000001</v>
      </c>
      <c r="HE569" s="4">
        <v>6.3202707</v>
      </c>
      <c r="HF569" s="4">
        <v>6.1776708999999999</v>
      </c>
      <c r="HG569" s="4">
        <v>6.1319110999999999</v>
      </c>
      <c r="HH569" s="4">
        <v>6.2926225999999996</v>
      </c>
      <c r="HI569" s="4">
        <v>6.1984813000000001</v>
      </c>
      <c r="HJ569" s="4">
        <v>5.9475929000000001</v>
      </c>
      <c r="HK569" s="4">
        <v>6.5304956000000001</v>
      </c>
      <c r="HL569" s="4">
        <v>6.3656798999999999</v>
      </c>
      <c r="HM569" s="4">
        <v>6.4426202000000004</v>
      </c>
      <c r="HN569" s="4">
        <v>6.2647944000000004</v>
      </c>
      <c r="HO569" s="4">
        <v>6.2194291000000002</v>
      </c>
      <c r="HP569" s="4">
        <v>6.2839485000000002</v>
      </c>
      <c r="HQ569" s="4">
        <v>6.6381930999999996</v>
      </c>
      <c r="HR569" s="4">
        <v>6.5335795000000001</v>
      </c>
      <c r="HS569" s="4">
        <v>6.0873879000000004</v>
      </c>
    </row>
    <row r="570" spans="1:227" ht="15.5" x14ac:dyDescent="0.35">
      <c r="A570" s="3" t="s">
        <v>1148</v>
      </c>
      <c r="B570" s="3">
        <v>1</v>
      </c>
      <c r="C570" s="4">
        <v>5.9917458000000003</v>
      </c>
      <c r="D570" s="4">
        <v>6.1596742999999998</v>
      </c>
      <c r="E570" s="4">
        <v>5.3726209000000003</v>
      </c>
      <c r="F570" s="4">
        <v>5.6414621</v>
      </c>
      <c r="G570" s="4">
        <v>6.1346765999999997</v>
      </c>
      <c r="H570" s="4">
        <v>5.7582307000000004</v>
      </c>
      <c r="I570" s="4">
        <v>5.9274826000000003</v>
      </c>
      <c r="J570" s="4">
        <v>6.0742254999999998</v>
      </c>
      <c r="K570" s="4">
        <v>6.0758076000000001</v>
      </c>
      <c r="L570" s="4">
        <v>6.0317670000000003</v>
      </c>
      <c r="M570" s="4">
        <v>5.9413516</v>
      </c>
      <c r="N570" s="4">
        <v>6.6687694000000004</v>
      </c>
      <c r="O570" s="4">
        <v>6.4388192000000002</v>
      </c>
      <c r="P570" s="4">
        <v>6.4030471999999996</v>
      </c>
      <c r="Q570" s="4">
        <v>6.3770620999999998</v>
      </c>
      <c r="R570" s="4">
        <v>6.0175058000000003</v>
      </c>
      <c r="S570" s="4">
        <v>5.9210105000000004</v>
      </c>
      <c r="T570" s="4">
        <v>5.9921686000000003</v>
      </c>
      <c r="U570" s="4">
        <v>5.9263643999999998</v>
      </c>
      <c r="V570" s="4">
        <v>6.0450882999999997</v>
      </c>
      <c r="W570" s="4">
        <v>6.1632696999999999</v>
      </c>
      <c r="X570" s="4">
        <v>6.3021396999999997</v>
      </c>
      <c r="Y570" s="4">
        <v>6.1784711999999997</v>
      </c>
      <c r="Z570" s="4">
        <v>6.9021147999999997</v>
      </c>
      <c r="AA570" s="4">
        <v>6.5265244999999998</v>
      </c>
      <c r="AB570" s="4">
        <v>5.8615136999999997</v>
      </c>
      <c r="AC570" s="4">
        <v>5.4792595000000004</v>
      </c>
      <c r="AD570" s="4">
        <v>6.4270117000000004</v>
      </c>
      <c r="AE570" s="4">
        <v>6.1082922999999996</v>
      </c>
      <c r="AF570" s="4">
        <v>5.9251098999999998</v>
      </c>
      <c r="AG570" s="4">
        <v>5.1308416000000001</v>
      </c>
      <c r="AH570" s="4">
        <v>6.0870044999999999</v>
      </c>
      <c r="AI570" s="4">
        <v>6.1928853000000004</v>
      </c>
      <c r="AJ570" s="4">
        <v>5.9657789000000001</v>
      </c>
      <c r="AK570" s="4">
        <v>5.7212943000000003</v>
      </c>
      <c r="AL570" s="4">
        <v>6.2587336000000002</v>
      </c>
      <c r="AM570" s="4">
        <v>6.2501334000000002</v>
      </c>
      <c r="AN570" s="4">
        <v>5.7554968000000004</v>
      </c>
      <c r="AO570" s="4">
        <v>5.7646379999999997</v>
      </c>
      <c r="AP570" s="4">
        <v>5.8114751</v>
      </c>
      <c r="AQ570" s="4">
        <v>4.9918123000000003</v>
      </c>
      <c r="AR570" s="4">
        <v>6.1547266</v>
      </c>
      <c r="AS570" s="4">
        <v>6.2771752999999997</v>
      </c>
      <c r="AT570" s="4">
        <v>6.1283032999999998</v>
      </c>
      <c r="AU570" s="4">
        <v>6.3230826999999996</v>
      </c>
      <c r="AV570" s="4">
        <v>5.5820480999999997</v>
      </c>
      <c r="AW570" s="4">
        <v>6.0468213000000004</v>
      </c>
      <c r="AX570" s="4">
        <v>6.0886563000000002</v>
      </c>
      <c r="AY570" s="4">
        <v>5.8307748999999998</v>
      </c>
      <c r="AZ570" s="4">
        <v>6.3984325000000002</v>
      </c>
      <c r="BA570" s="4">
        <v>6.1957871999999998</v>
      </c>
      <c r="BB570" s="4">
        <v>6.6218693000000002</v>
      </c>
      <c r="BC570" s="4">
        <v>5.7847173999999999</v>
      </c>
      <c r="BD570" s="4">
        <v>5.6791692999999999</v>
      </c>
      <c r="BE570" s="4">
        <v>5.7527964999999996</v>
      </c>
      <c r="BF570" s="4">
        <v>6.3856435999999999</v>
      </c>
      <c r="BG570" s="4">
        <v>6.0476723999999997</v>
      </c>
      <c r="BH570" s="4">
        <v>5.8389341999999997</v>
      </c>
      <c r="BI570" s="4">
        <v>6.2111767000000002</v>
      </c>
      <c r="BJ570" s="4">
        <v>6.0533644000000004</v>
      </c>
      <c r="BK570" s="4">
        <v>5.7915934</v>
      </c>
      <c r="BL570" s="4">
        <v>5.6841638999999997</v>
      </c>
      <c r="BM570" s="4">
        <v>5.7427001000000004</v>
      </c>
      <c r="BN570" s="4">
        <v>6.1252336999999999</v>
      </c>
      <c r="BO570" s="4">
        <v>5.9033204000000001</v>
      </c>
      <c r="BP570" s="4">
        <v>5.9617369</v>
      </c>
      <c r="BQ570" s="4">
        <v>5.5772775000000001</v>
      </c>
      <c r="BR570" s="4">
        <v>5.6770665999999999</v>
      </c>
      <c r="BS570" s="4">
        <v>5.4956902999999997</v>
      </c>
      <c r="BT570" s="4">
        <v>5.8399578999999999</v>
      </c>
      <c r="BU570" s="4">
        <v>5.8019759999999998</v>
      </c>
      <c r="BV570" s="4">
        <v>5.7079858999999997</v>
      </c>
      <c r="BW570" s="4">
        <v>5.6332689</v>
      </c>
      <c r="BX570" s="4">
        <v>5.8942740000000002</v>
      </c>
      <c r="BY570" s="4">
        <v>5.6515316000000002</v>
      </c>
      <c r="BZ570" s="4">
        <v>5.5989747000000003</v>
      </c>
      <c r="CA570" s="4">
        <v>6.0420930000000004</v>
      </c>
      <c r="CB570" s="4">
        <v>6.1341125999999999</v>
      </c>
      <c r="CC570" s="4">
        <v>5.8786190999999999</v>
      </c>
      <c r="CD570" s="4">
        <v>5.9831829000000001</v>
      </c>
      <c r="CE570" s="4">
        <v>5.7969011999999998</v>
      </c>
      <c r="CF570" s="4">
        <v>5.7694570000000001</v>
      </c>
      <c r="CG570" s="4">
        <v>5.9470641999999998</v>
      </c>
      <c r="CH570" s="4">
        <v>5.913805</v>
      </c>
      <c r="CI570" s="4">
        <v>5.7259567000000002</v>
      </c>
      <c r="CJ570" s="4">
        <v>5.8605771000000004</v>
      </c>
      <c r="CK570" s="4">
        <v>5.5790211000000003</v>
      </c>
      <c r="CL570" s="4">
        <v>5.9930516999999996</v>
      </c>
      <c r="CM570" s="4">
        <v>6.0251847999999999</v>
      </c>
      <c r="CN570" s="4">
        <v>5.8540472000000001</v>
      </c>
      <c r="CO570" s="4">
        <v>5.9828009</v>
      </c>
      <c r="CP570" s="4">
        <v>5.9190335000000003</v>
      </c>
      <c r="CQ570" s="4">
        <v>5.6258958999999997</v>
      </c>
      <c r="CR570" s="4">
        <v>5.9109930999999998</v>
      </c>
      <c r="CS570" s="4">
        <v>5.7044930999999997</v>
      </c>
      <c r="CT570" s="4">
        <v>5.1669505999999998</v>
      </c>
      <c r="CU570" s="4">
        <v>5.7444968999999997</v>
      </c>
      <c r="CV570" s="4">
        <v>5.8015220000000003</v>
      </c>
      <c r="CW570" s="4">
        <v>5.9667266000000003</v>
      </c>
      <c r="CX570" s="4">
        <v>5.1780055999999997</v>
      </c>
      <c r="CY570" s="4">
        <v>4.5251688999999997</v>
      </c>
      <c r="CZ570" s="4">
        <v>6.2347861</v>
      </c>
      <c r="DA570" s="4">
        <v>5.9791805</v>
      </c>
      <c r="DB570" s="4">
        <v>5.8402583000000003</v>
      </c>
      <c r="DC570" s="4">
        <v>5.6947806999999999</v>
      </c>
      <c r="DD570" s="4">
        <v>6.0215489</v>
      </c>
      <c r="DE570" s="4">
        <v>5.7333721000000004</v>
      </c>
      <c r="DF570" s="4">
        <v>5.5915613000000004</v>
      </c>
      <c r="DG570" s="4">
        <v>5.9100960999999996</v>
      </c>
      <c r="DH570" s="4">
        <v>5.3643891000000004</v>
      </c>
      <c r="DI570" s="4">
        <v>5.6970022</v>
      </c>
      <c r="DJ570" s="4">
        <v>5.7310812000000002</v>
      </c>
      <c r="DK570" s="4">
        <v>5.948264</v>
      </c>
      <c r="DL570" s="4">
        <v>5.1604929999999998</v>
      </c>
      <c r="DM570" s="4">
        <v>5.8012994000000004</v>
      </c>
      <c r="DN570" s="4">
        <v>6.4511450999999997</v>
      </c>
      <c r="DO570" s="4">
        <v>6.0509747000000003</v>
      </c>
      <c r="DP570" s="4">
        <v>6.0379345000000004</v>
      </c>
      <c r="DQ570" s="4">
        <v>6.4728104999999996</v>
      </c>
      <c r="DR570" s="4">
        <v>6.0458388000000003</v>
      </c>
      <c r="DS570" s="4">
        <v>6.0549968999999999</v>
      </c>
      <c r="DT570" s="4">
        <v>6.0938308000000001</v>
      </c>
      <c r="DU570" s="4">
        <v>6.0256458000000004</v>
      </c>
      <c r="DV570" s="4">
        <v>5.5183152</v>
      </c>
      <c r="DW570" s="4">
        <v>5.7426487000000002</v>
      </c>
      <c r="DX570" s="4">
        <v>5.8374914999999996</v>
      </c>
      <c r="DY570" s="4">
        <v>5.3773464000000004</v>
      </c>
      <c r="DZ570" s="4">
        <v>5.3789047999999999</v>
      </c>
      <c r="EA570" s="4">
        <v>5.2711052</v>
      </c>
      <c r="EB570" s="4">
        <v>5.0693545000000002</v>
      </c>
      <c r="EC570" s="4">
        <v>5.4143879000000004</v>
      </c>
      <c r="ED570" s="4">
        <v>5.3037405</v>
      </c>
      <c r="EE570" s="4">
        <v>5.6532923000000004</v>
      </c>
      <c r="EF570" s="4">
        <v>5.8706249000000001</v>
      </c>
      <c r="EG570" s="4">
        <v>6.1250039000000003</v>
      </c>
      <c r="EH570" s="4">
        <v>5.8868600000000004</v>
      </c>
      <c r="EI570" s="4">
        <v>6.2090917000000001</v>
      </c>
      <c r="EJ570" s="4">
        <v>6.1934354000000003</v>
      </c>
      <c r="EK570" s="4">
        <v>6.2298517999999996</v>
      </c>
      <c r="EL570" s="4">
        <v>5.5490355999999998</v>
      </c>
      <c r="EM570" s="4">
        <v>6.2113750000000003</v>
      </c>
      <c r="EN570" s="4">
        <v>6.1837457999999996</v>
      </c>
      <c r="EO570" s="4">
        <v>6.1101580999999996</v>
      </c>
      <c r="EP570" s="4">
        <v>6.1034528999999997</v>
      </c>
      <c r="EQ570" s="4">
        <v>5.927365</v>
      </c>
      <c r="ER570" s="4">
        <v>6.3938563999999998</v>
      </c>
      <c r="ES570" s="4">
        <v>6.5695234999999998</v>
      </c>
      <c r="ET570" s="4">
        <v>6.5197725000000002</v>
      </c>
      <c r="EU570" s="4">
        <v>5.8839835999999996</v>
      </c>
      <c r="EV570" s="4">
        <v>6.4613383000000004</v>
      </c>
      <c r="EW570" s="4">
        <v>6.1024352999999998</v>
      </c>
      <c r="EX570" s="4">
        <v>5.9589894000000001</v>
      </c>
      <c r="EY570" s="4">
        <v>6.1963651000000004</v>
      </c>
      <c r="EZ570" s="4">
        <v>5.8839762999999996</v>
      </c>
      <c r="FA570" s="4">
        <v>5.9342063999999999</v>
      </c>
      <c r="FB570" s="4">
        <v>5.9516863000000004</v>
      </c>
      <c r="FC570" s="4">
        <v>5.8695406999999999</v>
      </c>
      <c r="FD570" s="4">
        <v>5.6513359999999997</v>
      </c>
      <c r="FE570" s="4">
        <v>5.7611980999999997</v>
      </c>
      <c r="FF570" s="4">
        <v>5.8982609999999998</v>
      </c>
      <c r="FG570" s="4">
        <v>5.9775163999999998</v>
      </c>
      <c r="FH570" s="4">
        <v>5.8220318000000004</v>
      </c>
      <c r="FI570" s="4">
        <v>5.6420621000000004</v>
      </c>
      <c r="FJ570" s="4">
        <v>5.7114358999999997</v>
      </c>
      <c r="FK570" s="4">
        <v>5.7845782999999997</v>
      </c>
      <c r="FL570" s="4">
        <v>5.9372005000000003</v>
      </c>
      <c r="FM570" s="4">
        <v>5.7491319000000001</v>
      </c>
      <c r="FN570" s="4">
        <v>5.926501</v>
      </c>
      <c r="FO570" s="4">
        <v>6.0668563999999998</v>
      </c>
      <c r="FP570" s="4">
        <v>5.8018441000000003</v>
      </c>
      <c r="FQ570" s="4">
        <v>5.6883831999999996</v>
      </c>
      <c r="FR570" s="4">
        <v>6.3011276000000001</v>
      </c>
      <c r="FS570" s="4">
        <v>6.2911066</v>
      </c>
      <c r="FT570" s="4">
        <v>5.7662038999999998</v>
      </c>
      <c r="FU570" s="4">
        <v>6.0143880999999997</v>
      </c>
      <c r="FV570" s="4">
        <v>5.8697138999999998</v>
      </c>
      <c r="FW570" s="4">
        <v>5.9289581</v>
      </c>
      <c r="FX570" s="4">
        <v>6.1453876999999997</v>
      </c>
      <c r="FY570" s="4">
        <v>5.8750035</v>
      </c>
      <c r="FZ570" s="4">
        <v>5.7776033</v>
      </c>
      <c r="GA570" s="4">
        <v>5.6791514000000003</v>
      </c>
      <c r="GB570" s="4">
        <v>5.688599</v>
      </c>
      <c r="GC570" s="4">
        <v>5.7109930999999996</v>
      </c>
      <c r="GD570" s="4">
        <v>5.7779373999999999</v>
      </c>
      <c r="GE570" s="4">
        <v>5.8624913999999997</v>
      </c>
      <c r="GF570" s="4">
        <v>5.6768127000000002</v>
      </c>
      <c r="GG570" s="4">
        <v>5.6970691999999996</v>
      </c>
      <c r="GH570" s="4">
        <v>5.8419425</v>
      </c>
      <c r="GI570" s="4">
        <v>5.8475242999999999</v>
      </c>
      <c r="GJ570" s="4">
        <v>5.7990329999999997</v>
      </c>
      <c r="GK570" s="4">
        <v>5.6674645000000003</v>
      </c>
      <c r="GL570" s="4">
        <v>5.7162198999999996</v>
      </c>
      <c r="GM570" s="4">
        <v>5.9828242999999999</v>
      </c>
      <c r="GN570" s="4">
        <v>6.0149235000000001</v>
      </c>
      <c r="GO570" s="4">
        <v>6.0475960999999998</v>
      </c>
      <c r="GP570" s="4">
        <v>5.8465942000000002</v>
      </c>
      <c r="GQ570" s="4">
        <v>5.9337954000000002</v>
      </c>
      <c r="GR570" s="4">
        <v>6.0465438999999996</v>
      </c>
      <c r="GS570" s="4">
        <v>6.1577830999999996</v>
      </c>
      <c r="GT570" s="4">
        <v>5.8000381000000001</v>
      </c>
      <c r="GU570" s="4">
        <v>5.7978915999999998</v>
      </c>
      <c r="GV570" s="4">
        <v>5.9922630000000003</v>
      </c>
      <c r="GW570" s="4">
        <v>5.9207957999999996</v>
      </c>
      <c r="GX570" s="4">
        <v>5.4741802000000002</v>
      </c>
      <c r="GY570" s="4">
        <v>5.3965247999999999</v>
      </c>
      <c r="GZ570" s="4">
        <v>5.5294042000000001</v>
      </c>
      <c r="HA570" s="4">
        <v>5.9023864000000001</v>
      </c>
      <c r="HB570" s="4">
        <v>5.8901456999999997</v>
      </c>
      <c r="HC570" s="4">
        <v>5.3419724000000004</v>
      </c>
      <c r="HD570" s="4">
        <v>5.2794192999999998</v>
      </c>
      <c r="HE570" s="4">
        <v>5.3220244000000001</v>
      </c>
      <c r="HF570" s="4">
        <v>5.4874160999999999</v>
      </c>
      <c r="HG570" s="4">
        <v>5.8114208999999999</v>
      </c>
      <c r="HH570" s="4">
        <v>5.7415665999999996</v>
      </c>
      <c r="HI570" s="4">
        <v>5.6205050999999999</v>
      </c>
      <c r="HJ570" s="4">
        <v>5.9041791999999997</v>
      </c>
      <c r="HK570" s="4">
        <v>5.3332990000000002</v>
      </c>
      <c r="HL570" s="4">
        <v>5.3505912000000002</v>
      </c>
      <c r="HM570" s="4">
        <v>5.1049794999999998</v>
      </c>
      <c r="HN570" s="4">
        <v>5.4004225999999997</v>
      </c>
      <c r="HO570" s="4">
        <v>5.7852039</v>
      </c>
      <c r="HP570" s="4">
        <v>5.7071620999999997</v>
      </c>
      <c r="HQ570" s="4">
        <v>5.2743428999999997</v>
      </c>
      <c r="HR570" s="4">
        <v>5.1072262000000004</v>
      </c>
      <c r="HS570" s="4">
        <v>5.2553549000000004</v>
      </c>
    </row>
    <row r="571" spans="1:227" ht="15.5" x14ac:dyDescent="0.35">
      <c r="A571" s="3" t="s">
        <v>1150</v>
      </c>
      <c r="B571" s="3">
        <v>0</v>
      </c>
      <c r="C571" s="4">
        <v>6.1570596000000002</v>
      </c>
      <c r="D571" s="4">
        <v>5.7278851</v>
      </c>
      <c r="E571" s="4">
        <v>5.2657071999999996</v>
      </c>
      <c r="F571" s="4">
        <v>6.1190100000000003</v>
      </c>
      <c r="G571" s="4">
        <v>5.6606842999999998</v>
      </c>
      <c r="H571" s="4">
        <v>5.8884293999999997</v>
      </c>
      <c r="I571" s="4">
        <v>6.1606201</v>
      </c>
      <c r="J571" s="4">
        <v>6.0453435999999998</v>
      </c>
      <c r="K571" s="4">
        <v>5.9105086</v>
      </c>
      <c r="L571" s="4">
        <v>5.7967617999999996</v>
      </c>
      <c r="M571" s="4">
        <v>5.8050312999999996</v>
      </c>
      <c r="N571" s="4">
        <v>5.6073956000000003</v>
      </c>
      <c r="O571" s="4">
        <v>5.4680286000000002</v>
      </c>
      <c r="P571" s="4">
        <v>5.1145107999999997</v>
      </c>
      <c r="Q571" s="4">
        <v>5.9770941999999998</v>
      </c>
      <c r="R571" s="4">
        <v>5.7746360000000001</v>
      </c>
      <c r="S571" s="4">
        <v>6.0449421000000001</v>
      </c>
      <c r="T571" s="4">
        <v>5.9063590000000001</v>
      </c>
      <c r="U571" s="4">
        <v>6.0689327000000004</v>
      </c>
      <c r="V571" s="4">
        <v>5.9794410999999998</v>
      </c>
      <c r="W571" s="4">
        <v>5.9515257000000004</v>
      </c>
      <c r="X571" s="4">
        <v>5.7621672000000004</v>
      </c>
      <c r="Y571" s="4">
        <v>5.8470005</v>
      </c>
      <c r="Z571" s="4">
        <v>5.5217171</v>
      </c>
      <c r="AA571" s="4">
        <v>5.7487360000000001</v>
      </c>
      <c r="AB571" s="4">
        <v>6.2488938000000003</v>
      </c>
      <c r="AC571" s="4">
        <v>6.3230076999999998</v>
      </c>
      <c r="AD571" s="4">
        <v>5.8651610999999999</v>
      </c>
      <c r="AE571" s="4">
        <v>5.6290713999999999</v>
      </c>
      <c r="AF571" s="4">
        <v>5.7149279000000002</v>
      </c>
      <c r="AG571" s="4">
        <v>5.6892595000000004</v>
      </c>
      <c r="AH571" s="4">
        <v>5.9738405999999999</v>
      </c>
      <c r="AI571" s="4">
        <v>5.7819216999999998</v>
      </c>
      <c r="AJ571" s="4">
        <v>5.8492968000000003</v>
      </c>
      <c r="AK571" s="4">
        <v>5.9383869000000002</v>
      </c>
      <c r="AL571" s="4">
        <v>5.7610305999999998</v>
      </c>
      <c r="AM571" s="4">
        <v>5.9472395999999996</v>
      </c>
      <c r="AN571" s="4">
        <v>5.6162172999999997</v>
      </c>
      <c r="AO571" s="4">
        <v>6.0754232999999997</v>
      </c>
      <c r="AP571" s="4">
        <v>6.4251256999999997</v>
      </c>
      <c r="AQ571" s="4">
        <v>5.8695984000000001</v>
      </c>
      <c r="AR571" s="4">
        <v>6.1247170000000004</v>
      </c>
      <c r="AS571" s="4">
        <v>5.9088412999999997</v>
      </c>
      <c r="AT571" s="4">
        <v>5.6727987000000004</v>
      </c>
      <c r="AU571" s="4">
        <v>6.2395307999999998</v>
      </c>
      <c r="AV571" s="4">
        <v>6.1923575</v>
      </c>
      <c r="AW571" s="4">
        <v>6.1581666999999998</v>
      </c>
      <c r="AX571" s="4">
        <v>6.0098931000000002</v>
      </c>
      <c r="AY571" s="4">
        <v>6.1591657</v>
      </c>
      <c r="AZ571" s="4">
        <v>6.2191827999999996</v>
      </c>
      <c r="BA571" s="4">
        <v>6.3636568000000002</v>
      </c>
      <c r="BB571" s="4">
        <v>6.1979746999999996</v>
      </c>
      <c r="BC571" s="4">
        <v>6.1791904000000004</v>
      </c>
      <c r="BD571" s="4">
        <v>5.5146436000000003</v>
      </c>
      <c r="BE571" s="4">
        <v>5.5645106000000002</v>
      </c>
      <c r="BF571" s="4">
        <v>5.6227454999999997</v>
      </c>
      <c r="BG571" s="4">
        <v>6.1881027</v>
      </c>
      <c r="BH571" s="4">
        <v>5.8979964999999996</v>
      </c>
      <c r="BI571" s="4">
        <v>5.8796793000000003</v>
      </c>
      <c r="BJ571" s="4">
        <v>5.7231582000000003</v>
      </c>
      <c r="BK571" s="4">
        <v>6.0592249999999996</v>
      </c>
      <c r="BL571" s="4">
        <v>5.9585819999999998</v>
      </c>
      <c r="BM571" s="4">
        <v>5.9538327999999998</v>
      </c>
      <c r="BN571" s="4">
        <v>6.5450295000000001</v>
      </c>
      <c r="BO571" s="4">
        <v>5.7804435999999999</v>
      </c>
      <c r="BP571" s="4">
        <v>6.1297160000000002</v>
      </c>
      <c r="BQ571" s="4">
        <v>6.0660780000000001</v>
      </c>
      <c r="BR571" s="4">
        <v>6.0205118000000004</v>
      </c>
      <c r="BS571" s="4">
        <v>6.1127320000000003</v>
      </c>
      <c r="BT571" s="4">
        <v>6.0241148000000004</v>
      </c>
      <c r="BU571" s="4">
        <v>5.9411746000000001</v>
      </c>
      <c r="BV571" s="4">
        <v>5.9684629999999999</v>
      </c>
      <c r="BW571" s="4">
        <v>5.9736254999999998</v>
      </c>
      <c r="BX571" s="4">
        <v>5.9027588</v>
      </c>
      <c r="BY571" s="4">
        <v>5.9022855999999999</v>
      </c>
      <c r="BZ571" s="4">
        <v>5.8647817</v>
      </c>
      <c r="CA571" s="4">
        <v>5.7913218999999998</v>
      </c>
      <c r="CB571" s="4">
        <v>6.0408650000000002</v>
      </c>
      <c r="CC571" s="4">
        <v>6.5628105999999997</v>
      </c>
      <c r="CD571" s="4">
        <v>6.0784868000000003</v>
      </c>
      <c r="CE571" s="4">
        <v>5.3986767000000002</v>
      </c>
      <c r="CF571" s="4">
        <v>5.8839762999999996</v>
      </c>
      <c r="CG571" s="4">
        <v>6.2465469999999996</v>
      </c>
      <c r="CH571" s="4">
        <v>6.1475664999999999</v>
      </c>
      <c r="CI571" s="4">
        <v>5.7738962000000003</v>
      </c>
      <c r="CJ571" s="4">
        <v>6.0348533</v>
      </c>
      <c r="CK571" s="4">
        <v>5.4697079000000004</v>
      </c>
      <c r="CL571" s="4">
        <v>6.0132839000000002</v>
      </c>
      <c r="CM571" s="4">
        <v>5.9210772</v>
      </c>
      <c r="CN571" s="4">
        <v>6.1930855999999999</v>
      </c>
      <c r="CO571" s="4">
        <v>6.3995198999999996</v>
      </c>
      <c r="CP571" s="4">
        <v>6.0041533999999999</v>
      </c>
      <c r="CQ571" s="4">
        <v>5.7054321999999997</v>
      </c>
      <c r="CR571" s="4">
        <v>6.2559991999999998</v>
      </c>
      <c r="CS571" s="4">
        <v>5.4274522999999997</v>
      </c>
      <c r="CT571" s="4">
        <v>5.9524005000000004</v>
      </c>
      <c r="CU571" s="4">
        <v>6.1165031000000001</v>
      </c>
      <c r="CV571" s="4">
        <v>5.9571376999999996</v>
      </c>
      <c r="CW571" s="4">
        <v>6.0899315999999999</v>
      </c>
      <c r="CX571" s="4">
        <v>6.4510094000000002</v>
      </c>
      <c r="CY571" s="4">
        <v>6.4052012999999999</v>
      </c>
      <c r="CZ571" s="4">
        <v>5.9161194999999998</v>
      </c>
      <c r="DA571" s="4">
        <v>5.9200347999999998</v>
      </c>
      <c r="DB571" s="4">
        <v>6.0723289999999999</v>
      </c>
      <c r="DC571" s="4">
        <v>6.0658485000000004</v>
      </c>
      <c r="DD571" s="4">
        <v>6.1850747000000004</v>
      </c>
      <c r="DE571" s="4">
        <v>6.3082694000000004</v>
      </c>
      <c r="DF571" s="4">
        <v>5.4062447000000002</v>
      </c>
      <c r="DG571" s="4">
        <v>6.0435493999999998</v>
      </c>
      <c r="DH571" s="4">
        <v>5.712961</v>
      </c>
      <c r="DI571" s="4">
        <v>5.0192093</v>
      </c>
      <c r="DJ571" s="4">
        <v>5.8383057999999997</v>
      </c>
      <c r="DK571" s="4">
        <v>5.2993702000000003</v>
      </c>
      <c r="DL571" s="4">
        <v>5.8393173000000003</v>
      </c>
      <c r="DM571" s="4">
        <v>5.9464611999999999</v>
      </c>
      <c r="DN571" s="4">
        <v>5.2255909000000003</v>
      </c>
      <c r="DO571" s="4">
        <v>5.8748450999999999</v>
      </c>
      <c r="DP571" s="4">
        <v>5.8473012999999998</v>
      </c>
      <c r="DQ571" s="4">
        <v>6.0181260999999999</v>
      </c>
      <c r="DR571" s="4">
        <v>5.9911436</v>
      </c>
      <c r="DS571" s="4">
        <v>5.7647928999999998</v>
      </c>
      <c r="DT571" s="4">
        <v>5.8647733999999998</v>
      </c>
      <c r="DU571" s="4">
        <v>5.7394280999999996</v>
      </c>
      <c r="DV571" s="4">
        <v>5.5049156999999997</v>
      </c>
      <c r="DW571" s="4">
        <v>5.5071117000000003</v>
      </c>
      <c r="DX571" s="4">
        <v>6.0317686000000004</v>
      </c>
      <c r="DY571" s="4">
        <v>6.2315991999999998</v>
      </c>
      <c r="DZ571" s="4">
        <v>5.8420094999999996</v>
      </c>
      <c r="EA571" s="4">
        <v>5.8695051999999999</v>
      </c>
      <c r="EB571" s="4">
        <v>6.1601673000000003</v>
      </c>
      <c r="EC571" s="4">
        <v>6.3771224000000002</v>
      </c>
      <c r="ED571" s="4">
        <v>6.1402201999999999</v>
      </c>
      <c r="EE571" s="4">
        <v>5.6598328999999996</v>
      </c>
      <c r="EF571" s="4">
        <v>5.5489307999999999</v>
      </c>
      <c r="EG571" s="4">
        <v>5.6488313999999997</v>
      </c>
      <c r="EH571" s="4">
        <v>6.2009448999999996</v>
      </c>
      <c r="EI571" s="4">
        <v>5.7890188</v>
      </c>
      <c r="EJ571" s="4">
        <v>5.5133447000000002</v>
      </c>
      <c r="EK571" s="4">
        <v>5.6587382000000002</v>
      </c>
      <c r="EL571" s="4">
        <v>5.9852276</v>
      </c>
      <c r="EM571" s="4">
        <v>5.7951898999999996</v>
      </c>
      <c r="EN571" s="4">
        <v>5.9872385000000001</v>
      </c>
      <c r="EO571" s="4">
        <v>5.9602816000000001</v>
      </c>
      <c r="EP571" s="4">
        <v>5.9220724999999996</v>
      </c>
      <c r="EQ571" s="4">
        <v>6.1985023000000004</v>
      </c>
      <c r="ER571" s="4">
        <v>5.9891468000000003</v>
      </c>
      <c r="ES571" s="4">
        <v>5.9185942999999996</v>
      </c>
      <c r="ET571" s="4">
        <v>5.6974850000000004</v>
      </c>
      <c r="EU571" s="4">
        <v>6.0006820000000003</v>
      </c>
      <c r="EV571" s="4">
        <v>5.5889999000000001</v>
      </c>
      <c r="EW571" s="4">
        <v>5.3311596999999997</v>
      </c>
      <c r="EX571" s="4">
        <v>5.4410153000000001</v>
      </c>
      <c r="EY571" s="4">
        <v>5.5535975999999998</v>
      </c>
      <c r="EZ571" s="4">
        <v>5.4959033000000002</v>
      </c>
      <c r="FA571" s="4">
        <v>5.7654570999999999</v>
      </c>
      <c r="FB571" s="4">
        <v>5.6688229999999997</v>
      </c>
      <c r="FC571" s="4">
        <v>5.7884799999999998</v>
      </c>
      <c r="FD571" s="4">
        <v>5.5811149999999996</v>
      </c>
      <c r="FE571" s="4">
        <v>5.6697172</v>
      </c>
      <c r="FF571" s="4">
        <v>5.8406853999999999</v>
      </c>
      <c r="FG571" s="4">
        <v>5.8793588999999997</v>
      </c>
      <c r="FH571" s="4">
        <v>6.2285826999999996</v>
      </c>
      <c r="FI571" s="4">
        <v>5.9566930999999999</v>
      </c>
      <c r="FJ571" s="4">
        <v>5.9670977000000001</v>
      </c>
      <c r="FK571" s="4">
        <v>5.8477804000000004</v>
      </c>
      <c r="FL571" s="4">
        <v>5.7023045000000003</v>
      </c>
      <c r="FM571" s="4">
        <v>5.8922800000000004</v>
      </c>
      <c r="FN571" s="4">
        <v>5.8101542000000004</v>
      </c>
      <c r="FO571" s="4">
        <v>5.8215807000000002</v>
      </c>
      <c r="FP571" s="4">
        <v>5.8531139999999997</v>
      </c>
      <c r="FQ571" s="4">
        <v>5.9913040999999998</v>
      </c>
      <c r="FR571" s="4">
        <v>5.8545813000000004</v>
      </c>
      <c r="FS571" s="4">
        <v>5.9091655000000003</v>
      </c>
      <c r="FT571" s="4">
        <v>5.8664356</v>
      </c>
      <c r="FU571" s="4">
        <v>5.8641873000000002</v>
      </c>
      <c r="FV571" s="4">
        <v>5.8372751999999997</v>
      </c>
      <c r="FW571" s="4">
        <v>5.9183807000000002</v>
      </c>
      <c r="FX571" s="4">
        <v>6.2059911000000003</v>
      </c>
      <c r="FY571" s="4">
        <v>5.5140884000000003</v>
      </c>
      <c r="FZ571" s="4">
        <v>5.6253780999999998</v>
      </c>
      <c r="GA571" s="4">
        <v>5.2563703999999998</v>
      </c>
      <c r="GB571" s="4">
        <v>5.7987568999999999</v>
      </c>
      <c r="GC571" s="4">
        <v>5.8546658999999996</v>
      </c>
      <c r="GD571" s="4">
        <v>5.8484828000000002</v>
      </c>
      <c r="GE571" s="4">
        <v>5.8561984000000002</v>
      </c>
      <c r="GF571" s="4">
        <v>5.8781603999999996</v>
      </c>
      <c r="GG571" s="4">
        <v>5.8907484999999999</v>
      </c>
      <c r="GH571" s="4">
        <v>5.8292020000000004</v>
      </c>
      <c r="GI571" s="4">
        <v>5.9157983999999999</v>
      </c>
      <c r="GJ571" s="4">
        <v>5.9223666000000001</v>
      </c>
      <c r="GK571" s="4">
        <v>5.8229236999999996</v>
      </c>
      <c r="GL571" s="4">
        <v>6.0237676999999996</v>
      </c>
      <c r="GM571" s="4">
        <v>5.6866028000000002</v>
      </c>
      <c r="GN571" s="4">
        <v>5.3589735999999997</v>
      </c>
      <c r="GO571" s="4">
        <v>5.6229681999999999</v>
      </c>
      <c r="GP571" s="4">
        <v>5.4549966999999997</v>
      </c>
      <c r="GQ571" s="4">
        <v>5.4580291000000001</v>
      </c>
      <c r="GR571" s="4">
        <v>5.1994137</v>
      </c>
      <c r="GS571" s="4">
        <v>5.2900904999999998</v>
      </c>
      <c r="GT571" s="4">
        <v>5.4865140999999999</v>
      </c>
      <c r="GU571" s="4">
        <v>5.3946993000000001</v>
      </c>
      <c r="GV571" s="4">
        <v>5.3524149999999997</v>
      </c>
      <c r="GW571" s="4">
        <v>5.4655488999999999</v>
      </c>
      <c r="GX571" s="4">
        <v>5.4838886999999996</v>
      </c>
      <c r="GY571" s="4">
        <v>5.4142894999999998</v>
      </c>
      <c r="GZ571" s="4">
        <v>5.6491790999999996</v>
      </c>
      <c r="HA571" s="4">
        <v>5.5000745999999996</v>
      </c>
      <c r="HB571" s="4">
        <v>5.8112297999999996</v>
      </c>
      <c r="HC571" s="4">
        <v>5.9913619999999996</v>
      </c>
      <c r="HD571" s="4">
        <v>5.8381179999999997</v>
      </c>
      <c r="HE571" s="4">
        <v>5.9000804999999996</v>
      </c>
      <c r="HF571" s="4">
        <v>5.7489702999999999</v>
      </c>
      <c r="HG571" s="4">
        <v>5.8143314000000004</v>
      </c>
      <c r="HH571" s="4">
        <v>5.9146909000000001</v>
      </c>
      <c r="HI571" s="4">
        <v>5.9808608999999997</v>
      </c>
      <c r="HJ571" s="4">
        <v>5.9103066000000002</v>
      </c>
      <c r="HK571" s="4">
        <v>5.9686807000000002</v>
      </c>
      <c r="HL571" s="4">
        <v>6.0909107999999996</v>
      </c>
      <c r="HM571" s="4">
        <v>6.1066678000000003</v>
      </c>
      <c r="HN571" s="4">
        <v>6.0531592999999999</v>
      </c>
      <c r="HO571" s="4">
        <v>5.7916137000000001</v>
      </c>
      <c r="HP571" s="4">
        <v>5.7608278000000004</v>
      </c>
      <c r="HQ571" s="4">
        <v>6.5912122000000002</v>
      </c>
      <c r="HR571" s="4">
        <v>6.3985133999999997</v>
      </c>
      <c r="HS571" s="4">
        <v>6.4179104999999996</v>
      </c>
    </row>
    <row r="572" spans="1:227" ht="15.5" x14ac:dyDescent="0.35">
      <c r="A572" s="3" t="s">
        <v>1152</v>
      </c>
      <c r="B572" s="3">
        <v>1</v>
      </c>
      <c r="C572" s="4">
        <v>5.8219133999999997</v>
      </c>
      <c r="D572" s="4">
        <v>5.9912884999999996</v>
      </c>
      <c r="E572" s="4">
        <v>6.6304240999999999</v>
      </c>
      <c r="F572" s="4">
        <v>5.7414696000000003</v>
      </c>
      <c r="G572" s="4">
        <v>6.1054817000000003</v>
      </c>
      <c r="H572" s="4">
        <v>5.5936252</v>
      </c>
      <c r="I572" s="4">
        <v>5.8573354999999996</v>
      </c>
      <c r="J572" s="4">
        <v>6.1298393000000004</v>
      </c>
      <c r="K572" s="4">
        <v>5.7139445000000002</v>
      </c>
      <c r="L572" s="4">
        <v>6.0799218000000002</v>
      </c>
      <c r="M572" s="4">
        <v>6.1461110999999997</v>
      </c>
      <c r="N572" s="4">
        <v>5.5967757999999996</v>
      </c>
      <c r="O572" s="4">
        <v>6.1183871999999999</v>
      </c>
      <c r="P572" s="4">
        <v>5.8839762999999996</v>
      </c>
      <c r="Q572" s="4">
        <v>5.7878515999999998</v>
      </c>
      <c r="R572" s="4">
        <v>5.8591696000000004</v>
      </c>
      <c r="S572" s="4">
        <v>5.9101705000000004</v>
      </c>
      <c r="T572" s="4">
        <v>6.4585138999999998</v>
      </c>
      <c r="U572" s="4">
        <v>6.0077498</v>
      </c>
      <c r="V572" s="4">
        <v>5.8973608000000004</v>
      </c>
      <c r="W572" s="4">
        <v>5.7381751999999997</v>
      </c>
      <c r="X572" s="4">
        <v>5.5210319999999999</v>
      </c>
      <c r="Y572" s="4">
        <v>5.4420887000000002</v>
      </c>
      <c r="Z572" s="4">
        <v>5.5847069999999999</v>
      </c>
      <c r="AA572" s="4">
        <v>5.4284391999999997</v>
      </c>
      <c r="AB572" s="4">
        <v>6.0728321999999997</v>
      </c>
      <c r="AC572" s="4">
        <v>6.4361173999999997</v>
      </c>
      <c r="AD572" s="4">
        <v>5.6120472000000001</v>
      </c>
      <c r="AE572" s="4">
        <v>5.9604777000000002</v>
      </c>
      <c r="AF572" s="4">
        <v>5.7076599000000003</v>
      </c>
      <c r="AG572" s="4">
        <v>6.368093</v>
      </c>
      <c r="AH572" s="4">
        <v>5.8969227999999996</v>
      </c>
      <c r="AI572" s="4">
        <v>5.8324740999999998</v>
      </c>
      <c r="AJ572" s="4">
        <v>5.6686623000000003</v>
      </c>
      <c r="AK572" s="4">
        <v>5.6543581999999999</v>
      </c>
      <c r="AL572" s="4">
        <v>6.4680612000000002</v>
      </c>
      <c r="AM572" s="4">
        <v>5.9651981000000003</v>
      </c>
      <c r="AN572" s="4">
        <v>5.9854799999999999</v>
      </c>
      <c r="AO572" s="4">
        <v>5.7960051999999997</v>
      </c>
      <c r="AP572" s="4">
        <v>5.9191168000000003</v>
      </c>
      <c r="AQ572" s="4">
        <v>5.6623391999999999</v>
      </c>
      <c r="AR572" s="4">
        <v>5.7823278</v>
      </c>
      <c r="AS572" s="4">
        <v>5.6319128999999997</v>
      </c>
      <c r="AT572" s="4">
        <v>5.8562045999999999</v>
      </c>
      <c r="AU572" s="4">
        <v>5.8346800999999999</v>
      </c>
      <c r="AV572" s="4">
        <v>5.9687567000000001</v>
      </c>
      <c r="AW572" s="4">
        <v>5.3160030999999996</v>
      </c>
      <c r="AX572" s="4">
        <v>5.6833055000000003</v>
      </c>
      <c r="AY572" s="4">
        <v>5.5313717000000002</v>
      </c>
      <c r="AZ572" s="4">
        <v>5.7616725000000004</v>
      </c>
      <c r="BA572" s="4">
        <v>6.0502668999999996</v>
      </c>
      <c r="BB572" s="4">
        <v>6.0762226000000004</v>
      </c>
      <c r="BC572" s="4">
        <v>5.6722397999999998</v>
      </c>
      <c r="BD572" s="4">
        <v>5.7384263999999998</v>
      </c>
      <c r="BE572" s="4">
        <v>5.8006551000000002</v>
      </c>
      <c r="BF572" s="4">
        <v>6.5874760999999999</v>
      </c>
      <c r="BG572" s="4">
        <v>5.9442998999999999</v>
      </c>
      <c r="BH572" s="4">
        <v>5.6061717</v>
      </c>
      <c r="BI572" s="4">
        <v>5.9983301999999998</v>
      </c>
      <c r="BJ572" s="4">
        <v>6.0368380000000004</v>
      </c>
      <c r="BK572" s="4">
        <v>6.0133096999999998</v>
      </c>
      <c r="BL572" s="4">
        <v>5.8444558000000004</v>
      </c>
      <c r="BM572" s="4">
        <v>5.9381130999999998</v>
      </c>
      <c r="BN572" s="4">
        <v>5.7721686999999999</v>
      </c>
      <c r="BO572" s="4">
        <v>5.8969031999999997</v>
      </c>
      <c r="BP572" s="4">
        <v>6.1009840000000004</v>
      </c>
      <c r="BQ572" s="4">
        <v>6.1011885000000001</v>
      </c>
      <c r="BR572" s="4">
        <v>5.8851766000000003</v>
      </c>
      <c r="BS572" s="4">
        <v>6.1211802000000004</v>
      </c>
      <c r="BT572" s="4">
        <v>5.9944806000000002</v>
      </c>
      <c r="BU572" s="4">
        <v>5.7960719000000003</v>
      </c>
      <c r="BV572" s="4">
        <v>5.8700888000000004</v>
      </c>
      <c r="BW572" s="4">
        <v>5.8551928000000002</v>
      </c>
      <c r="BX572" s="4">
        <v>5.9210545999999997</v>
      </c>
      <c r="BY572" s="4">
        <v>5.8779764999999999</v>
      </c>
      <c r="BZ572" s="4">
        <v>5.8576791000000004</v>
      </c>
      <c r="CA572" s="4">
        <v>5.9014483000000002</v>
      </c>
      <c r="CB572" s="4">
        <v>6.0386996999999996</v>
      </c>
      <c r="CC572" s="4">
        <v>6.1126377999999999</v>
      </c>
      <c r="CD572" s="4">
        <v>5.9048696999999999</v>
      </c>
      <c r="CE572" s="4">
        <v>5.1410403000000002</v>
      </c>
      <c r="CF572" s="4">
        <v>5.8170070999999997</v>
      </c>
      <c r="CG572" s="4">
        <v>6.3723894000000003</v>
      </c>
      <c r="CH572" s="4">
        <v>5.6978508000000003</v>
      </c>
      <c r="CI572" s="4">
        <v>5.8291168000000004</v>
      </c>
      <c r="CJ572" s="4">
        <v>5.9776482</v>
      </c>
      <c r="CK572" s="4">
        <v>5.7079782999999997</v>
      </c>
      <c r="CL572" s="4">
        <v>5.9516029000000001</v>
      </c>
      <c r="CM572" s="4">
        <v>5.9871967000000001</v>
      </c>
      <c r="CN572" s="4">
        <v>5.9846367999999996</v>
      </c>
      <c r="CO572" s="4">
        <v>5.9775745000000002</v>
      </c>
      <c r="CP572" s="4">
        <v>6.1483151999999999</v>
      </c>
      <c r="CQ572" s="4">
        <v>5.6898071999999997</v>
      </c>
      <c r="CR572" s="4">
        <v>6.0424723</v>
      </c>
      <c r="CS572" s="4">
        <v>6.0801711999999997</v>
      </c>
      <c r="CT572" s="4">
        <v>5.8844437000000003</v>
      </c>
      <c r="CU572" s="4">
        <v>6.0341766000000003</v>
      </c>
      <c r="CV572" s="4">
        <v>5.7331513000000003</v>
      </c>
      <c r="CW572" s="4">
        <v>5.7566195999999996</v>
      </c>
      <c r="CX572" s="4">
        <v>6.6387549999999997</v>
      </c>
      <c r="CY572" s="4">
        <v>6.4567990000000002</v>
      </c>
      <c r="CZ572" s="4">
        <v>5.9609819000000002</v>
      </c>
      <c r="DA572" s="4">
        <v>5.9325846999999996</v>
      </c>
      <c r="DB572" s="4">
        <v>5.9385121999999999</v>
      </c>
      <c r="DC572" s="4">
        <v>5.3817576000000003</v>
      </c>
      <c r="DD572" s="4">
        <v>5.9370596999999998</v>
      </c>
      <c r="DE572" s="4">
        <v>5.3538807999999998</v>
      </c>
      <c r="DF572" s="4">
        <v>6.5451040999999996</v>
      </c>
      <c r="DG572" s="4">
        <v>5.9163025999999999</v>
      </c>
      <c r="DH572" s="4">
        <v>5.8258692999999999</v>
      </c>
      <c r="DI572" s="4">
        <v>6.4325391999999999</v>
      </c>
      <c r="DJ572" s="4">
        <v>5.6872240999999999</v>
      </c>
      <c r="DK572" s="4">
        <v>5.8937754</v>
      </c>
      <c r="DL572" s="4">
        <v>6.5693383000000001</v>
      </c>
      <c r="DM572" s="4">
        <v>5.8953125000000002</v>
      </c>
      <c r="DN572" s="4">
        <v>6.2438162999999998</v>
      </c>
      <c r="DO572" s="4">
        <v>5.9327104999999998</v>
      </c>
      <c r="DP572" s="4">
        <v>5.8700564999999996</v>
      </c>
      <c r="DQ572" s="4">
        <v>5.9421474999999999</v>
      </c>
      <c r="DR572" s="4">
        <v>5.8992057000000004</v>
      </c>
      <c r="DS572" s="4">
        <v>5.5702635000000003</v>
      </c>
      <c r="DT572" s="4">
        <v>5.9858203000000003</v>
      </c>
      <c r="DU572" s="4">
        <v>5.7546537999999998</v>
      </c>
      <c r="DV572" s="4">
        <v>5.8974026999999998</v>
      </c>
      <c r="DW572" s="4">
        <v>5.5285080999999998</v>
      </c>
      <c r="DX572" s="4">
        <v>5.7591535</v>
      </c>
      <c r="DY572" s="4">
        <v>5.9254711999999996</v>
      </c>
      <c r="DZ572" s="4">
        <v>5.763153</v>
      </c>
      <c r="EA572" s="4">
        <v>5.6878735000000002</v>
      </c>
      <c r="EB572" s="4">
        <v>5.6248880000000003</v>
      </c>
      <c r="EC572" s="4">
        <v>5.5573414999999997</v>
      </c>
      <c r="ED572" s="4">
        <v>5.5721344000000004</v>
      </c>
      <c r="EE572" s="4">
        <v>5.7860486</v>
      </c>
      <c r="EF572" s="4">
        <v>6.0180413000000001</v>
      </c>
      <c r="EG572" s="4">
        <v>5.4178582000000004</v>
      </c>
      <c r="EH572" s="4">
        <v>5.9947527999999997</v>
      </c>
      <c r="EI572" s="4">
        <v>5.8642883000000001</v>
      </c>
      <c r="EJ572" s="4">
        <v>5.7555886000000003</v>
      </c>
      <c r="EK572" s="4">
        <v>5.6643017999999996</v>
      </c>
      <c r="EL572" s="4">
        <v>5.4721261999999999</v>
      </c>
      <c r="EM572" s="4">
        <v>5.4785950000000003</v>
      </c>
      <c r="EN572" s="4">
        <v>5.5354253</v>
      </c>
      <c r="EO572" s="4">
        <v>5.6771763000000002</v>
      </c>
      <c r="EP572" s="4">
        <v>5.7189516999999999</v>
      </c>
      <c r="EQ572" s="4">
        <v>5.7537289999999999</v>
      </c>
      <c r="ER572" s="4">
        <v>6.0361966999999996</v>
      </c>
      <c r="ES572" s="4">
        <v>5.7426532000000003</v>
      </c>
      <c r="ET572" s="4">
        <v>5.9124789</v>
      </c>
      <c r="EU572" s="4">
        <v>5.8011251000000001</v>
      </c>
      <c r="EV572" s="4">
        <v>5.5853884999999996</v>
      </c>
      <c r="EW572" s="4">
        <v>6.1122785999999998</v>
      </c>
      <c r="EX572" s="4">
        <v>5.9077656000000003</v>
      </c>
      <c r="EY572" s="4">
        <v>5.8129096999999996</v>
      </c>
      <c r="EZ572" s="4">
        <v>6.0158467</v>
      </c>
      <c r="FA572" s="4">
        <v>6.0905741999999998</v>
      </c>
      <c r="FB572" s="4">
        <v>5.8773080999999996</v>
      </c>
      <c r="FC572" s="4">
        <v>5.8463295000000004</v>
      </c>
      <c r="FD572" s="4">
        <v>6.0365283999999999</v>
      </c>
      <c r="FE572" s="4">
        <v>5.9057835000000001</v>
      </c>
      <c r="FF572" s="4">
        <v>5.8121995999999996</v>
      </c>
      <c r="FG572" s="4">
        <v>5.7250531000000002</v>
      </c>
      <c r="FH572" s="4">
        <v>5.8525283999999997</v>
      </c>
      <c r="FI572" s="4">
        <v>5.9382058999999998</v>
      </c>
      <c r="FJ572" s="4">
        <v>5.7759600000000004</v>
      </c>
      <c r="FK572" s="4">
        <v>5.6570118000000003</v>
      </c>
      <c r="FL572" s="4">
        <v>5.5133042000000003</v>
      </c>
      <c r="FM572" s="4">
        <v>5.6499211000000003</v>
      </c>
      <c r="FN572" s="4">
        <v>5.6087446999999999</v>
      </c>
      <c r="FO572" s="4">
        <v>5.6625645000000002</v>
      </c>
      <c r="FP572" s="4">
        <v>5.7696546</v>
      </c>
      <c r="FQ572" s="4">
        <v>6.2704725000000003</v>
      </c>
      <c r="FR572" s="4">
        <v>6.0160878000000002</v>
      </c>
      <c r="FS572" s="4">
        <v>6.2341011999999996</v>
      </c>
      <c r="FT572" s="4">
        <v>5.7614121999999997</v>
      </c>
      <c r="FU572" s="4">
        <v>5.6343750000000004</v>
      </c>
      <c r="FV572" s="4">
        <v>5.7366542999999997</v>
      </c>
      <c r="FW572" s="4">
        <v>5.9398932000000002</v>
      </c>
      <c r="FX572" s="4">
        <v>4.8926182000000003</v>
      </c>
      <c r="FY572" s="4">
        <v>5.4796469999999999</v>
      </c>
      <c r="FZ572" s="4">
        <v>5.0676953999999999</v>
      </c>
      <c r="GA572" s="4">
        <v>5.5634769999999998</v>
      </c>
      <c r="GB572" s="4">
        <v>6.2333220999999996</v>
      </c>
      <c r="GC572" s="4">
        <v>5.9662743999999996</v>
      </c>
      <c r="GD572" s="4">
        <v>5.9821742000000002</v>
      </c>
      <c r="GE572" s="4">
        <v>6.0340518999999997</v>
      </c>
      <c r="GF572" s="4">
        <v>5.9595228999999996</v>
      </c>
      <c r="GG572" s="4">
        <v>6.1714124999999997</v>
      </c>
      <c r="GH572" s="4">
        <v>6.3797902000000004</v>
      </c>
      <c r="GI572" s="4">
        <v>6.2095452</v>
      </c>
      <c r="GJ572" s="4">
        <v>5.9539337999999997</v>
      </c>
      <c r="GK572" s="4">
        <v>6.1421412000000002</v>
      </c>
      <c r="GL572" s="4">
        <v>6.1627751000000002</v>
      </c>
      <c r="GM572" s="4">
        <v>5.9904348000000001</v>
      </c>
      <c r="GN572" s="4">
        <v>6.3886077999999999</v>
      </c>
      <c r="GO572" s="4">
        <v>5.8731374000000001</v>
      </c>
      <c r="GP572" s="4">
        <v>5.9054051999999997</v>
      </c>
      <c r="GQ572" s="4">
        <v>6.0129402000000001</v>
      </c>
      <c r="GR572" s="4">
        <v>6.2362513999999996</v>
      </c>
      <c r="GS572" s="4">
        <v>6.3445701999999997</v>
      </c>
      <c r="GT572" s="4">
        <v>5.8506502999999999</v>
      </c>
      <c r="GU572" s="4">
        <v>5.9680397000000003</v>
      </c>
      <c r="GV572" s="4">
        <v>6.1765783000000001</v>
      </c>
      <c r="GW572" s="4">
        <v>6.2429968000000002</v>
      </c>
      <c r="GX572" s="4">
        <v>5.8734530999999999</v>
      </c>
      <c r="GY572" s="4">
        <v>5.8208805000000003</v>
      </c>
      <c r="GZ572" s="4">
        <v>5.7385142</v>
      </c>
      <c r="HA572" s="4">
        <v>5.9499544999999996</v>
      </c>
      <c r="HB572" s="4">
        <v>6.0349415999999998</v>
      </c>
      <c r="HC572" s="4">
        <v>6.0374550999999999</v>
      </c>
      <c r="HD572" s="4">
        <v>5.9378526000000003</v>
      </c>
      <c r="HE572" s="4">
        <v>5.8064409000000001</v>
      </c>
      <c r="HF572" s="4">
        <v>5.6512494999999996</v>
      </c>
      <c r="HG572" s="4">
        <v>5.6911104999999997</v>
      </c>
      <c r="HH572" s="4">
        <v>5.8815290999999998</v>
      </c>
      <c r="HI572" s="4">
        <v>5.4783980999999997</v>
      </c>
      <c r="HJ572" s="4">
        <v>5.8701866000000003</v>
      </c>
      <c r="HK572" s="4">
        <v>5.9574369000000003</v>
      </c>
      <c r="HL572" s="4">
        <v>6.0330747999999996</v>
      </c>
      <c r="HM572" s="4">
        <v>5.6930639000000003</v>
      </c>
      <c r="HN572" s="4">
        <v>5.6051516000000001</v>
      </c>
      <c r="HO572" s="4">
        <v>5.4633656999999998</v>
      </c>
      <c r="HP572" s="4">
        <v>5.8333918000000002</v>
      </c>
      <c r="HQ572" s="4">
        <v>5.6982169000000003</v>
      </c>
      <c r="HR572" s="4">
        <v>6.0561346</v>
      </c>
      <c r="HS572" s="4">
        <v>5.5538410999999996</v>
      </c>
    </row>
    <row r="573" spans="1:227" ht="15.5" x14ac:dyDescent="0.35">
      <c r="A573" s="3" t="s">
        <v>1154</v>
      </c>
      <c r="B573" s="3">
        <v>0</v>
      </c>
      <c r="C573" s="4">
        <v>6.0095263000000001</v>
      </c>
      <c r="D573" s="4">
        <v>6.5694933999999998</v>
      </c>
      <c r="E573" s="4">
        <v>5.7072042999999999</v>
      </c>
      <c r="F573" s="4">
        <v>6.0067792999999998</v>
      </c>
      <c r="G573" s="4">
        <v>6.1135676999999999</v>
      </c>
      <c r="H573" s="4">
        <v>5.1307545000000001</v>
      </c>
      <c r="I573" s="4">
        <v>5.9309358999999997</v>
      </c>
      <c r="J573" s="4">
        <v>6.3338760000000001</v>
      </c>
      <c r="K573" s="4">
        <v>5.5424103999999996</v>
      </c>
      <c r="L573" s="4">
        <v>6.0304900999999997</v>
      </c>
      <c r="M573" s="4">
        <v>5.9997376999999998</v>
      </c>
      <c r="N573" s="4">
        <v>5.7881345</v>
      </c>
      <c r="O573" s="4">
        <v>5.1339604999999997</v>
      </c>
      <c r="P573" s="4">
        <v>4.6670559000000003</v>
      </c>
      <c r="Q573" s="4">
        <v>5.5417477999999996</v>
      </c>
      <c r="R573" s="4">
        <v>6.4226986999999998</v>
      </c>
      <c r="S573" s="4">
        <v>6.2178719999999998</v>
      </c>
      <c r="T573" s="4">
        <v>6.3155010000000003</v>
      </c>
      <c r="U573" s="4">
        <v>6.0682134000000003</v>
      </c>
      <c r="V573" s="4">
        <v>5.9259934999999997</v>
      </c>
      <c r="W573" s="4">
        <v>5.8839762999999996</v>
      </c>
      <c r="X573" s="4">
        <v>6.1710396999999997</v>
      </c>
      <c r="Y573" s="4">
        <v>5.9737597999999998</v>
      </c>
      <c r="Z573" s="4">
        <v>6.0948677</v>
      </c>
      <c r="AA573" s="4">
        <v>6.0399846999999998</v>
      </c>
      <c r="AB573" s="4">
        <v>6.0144959</v>
      </c>
      <c r="AC573" s="4">
        <v>5.6312028999999999</v>
      </c>
      <c r="AD573" s="4">
        <v>5.9478555999999996</v>
      </c>
      <c r="AE573" s="4">
        <v>6.0748144999999996</v>
      </c>
      <c r="AF573" s="4">
        <v>5.975479</v>
      </c>
      <c r="AG573" s="4">
        <v>6.2155833999999999</v>
      </c>
      <c r="AH573" s="4">
        <v>5.9763231000000001</v>
      </c>
      <c r="AI573" s="4">
        <v>6.2827305999999998</v>
      </c>
      <c r="AJ573" s="4">
        <v>6.6980855999999998</v>
      </c>
      <c r="AK573" s="4">
        <v>5.764761</v>
      </c>
      <c r="AL573" s="4">
        <v>5.5609887000000002</v>
      </c>
      <c r="AM573" s="4">
        <v>6.5562864999999997</v>
      </c>
      <c r="AN573" s="4">
        <v>6.1911012999999997</v>
      </c>
      <c r="AO573" s="4">
        <v>5.9357915999999999</v>
      </c>
      <c r="AP573" s="4">
        <v>5.9283539000000003</v>
      </c>
      <c r="AQ573" s="4">
        <v>6.1156138000000002</v>
      </c>
      <c r="AR573" s="4">
        <v>5.6875524999999998</v>
      </c>
      <c r="AS573" s="4">
        <v>5.9244614999999996</v>
      </c>
      <c r="AT573" s="4">
        <v>6.1032769</v>
      </c>
      <c r="AU573" s="4">
        <v>5.8501037</v>
      </c>
      <c r="AV573" s="4">
        <v>6.2366751999999996</v>
      </c>
      <c r="AW573" s="4">
        <v>5.9910148999999997</v>
      </c>
      <c r="AX573" s="4">
        <v>5.9997898999999997</v>
      </c>
      <c r="AY573" s="4">
        <v>6.3656591999999996</v>
      </c>
      <c r="AZ573" s="4">
        <v>6.1825051999999996</v>
      </c>
      <c r="BA573" s="4">
        <v>6.3661943000000001</v>
      </c>
      <c r="BB573" s="4">
        <v>4.3764021</v>
      </c>
      <c r="BC573" s="4">
        <v>5.9289025999999998</v>
      </c>
      <c r="BD573" s="4">
        <v>6.5130737999999999</v>
      </c>
      <c r="BE573" s="4">
        <v>5.6492370000000003</v>
      </c>
      <c r="BF573" s="4">
        <v>5.8757982999999996</v>
      </c>
      <c r="BG573" s="4">
        <v>6.2409131000000002</v>
      </c>
      <c r="BH573" s="4">
        <v>6.0175098</v>
      </c>
      <c r="BI573" s="4">
        <v>5.8443697999999999</v>
      </c>
      <c r="BJ573" s="4">
        <v>6.0670652</v>
      </c>
      <c r="BK573" s="4">
        <v>5.9752020999999997</v>
      </c>
      <c r="BL573" s="4">
        <v>5.7772321</v>
      </c>
      <c r="BM573" s="4">
        <v>5.9656034</v>
      </c>
      <c r="BN573" s="4">
        <v>6.0166747000000003</v>
      </c>
      <c r="BO573" s="4">
        <v>5.8901503000000002</v>
      </c>
      <c r="BP573" s="4">
        <v>6.1200542000000002</v>
      </c>
      <c r="BQ573" s="4">
        <v>5.7216734000000002</v>
      </c>
      <c r="BR573" s="4">
        <v>5.8019867999999999</v>
      </c>
      <c r="BS573" s="4">
        <v>6.0797001000000002</v>
      </c>
      <c r="BT573" s="4">
        <v>5.9624014000000001</v>
      </c>
      <c r="BU573" s="4">
        <v>5.8732989</v>
      </c>
      <c r="BV573" s="4">
        <v>5.9305617000000002</v>
      </c>
      <c r="BW573" s="4">
        <v>5.9518073999999999</v>
      </c>
      <c r="BX573" s="4">
        <v>5.8731552000000002</v>
      </c>
      <c r="BY573" s="4">
        <v>5.8439250999999999</v>
      </c>
      <c r="BZ573" s="4">
        <v>5.8121157999999999</v>
      </c>
      <c r="CA573" s="4">
        <v>5.9297392000000002</v>
      </c>
      <c r="CB573" s="4">
        <v>5.9490992</v>
      </c>
      <c r="CC573" s="4">
        <v>6.0437618000000004</v>
      </c>
      <c r="CD573" s="4">
        <v>5.9852287999999998</v>
      </c>
      <c r="CE573" s="4">
        <v>6.2287787000000003</v>
      </c>
      <c r="CF573" s="4">
        <v>5.9831016000000004</v>
      </c>
      <c r="CG573" s="4">
        <v>6.2016014000000004</v>
      </c>
      <c r="CH573" s="4">
        <v>6.3731052000000004</v>
      </c>
      <c r="CI573" s="4">
        <v>5.8513887000000002</v>
      </c>
      <c r="CJ573" s="4">
        <v>6.4026705000000002</v>
      </c>
      <c r="CK573" s="4">
        <v>5.6042433999999997</v>
      </c>
      <c r="CL573" s="4">
        <v>5.8774344000000003</v>
      </c>
      <c r="CM573" s="4">
        <v>6.0097082000000004</v>
      </c>
      <c r="CN573" s="4">
        <v>6.0409132999999997</v>
      </c>
      <c r="CO573" s="4">
        <v>6.0487938000000003</v>
      </c>
      <c r="CP573" s="4">
        <v>6.1127851</v>
      </c>
      <c r="CQ573" s="4">
        <v>5.7121221999999996</v>
      </c>
      <c r="CR573" s="4">
        <v>6.0242643999999999</v>
      </c>
      <c r="CS573" s="4">
        <v>6.9828596000000003</v>
      </c>
      <c r="CT573" s="4">
        <v>5.9857231999999998</v>
      </c>
      <c r="CU573" s="4">
        <v>6.1215868000000002</v>
      </c>
      <c r="CV573" s="4">
        <v>5.8602021999999998</v>
      </c>
      <c r="CW573" s="4">
        <v>5.8892309999999997</v>
      </c>
      <c r="CX573" s="4">
        <v>6.3957372000000001</v>
      </c>
      <c r="CY573" s="4">
        <v>5.3720929000000002</v>
      </c>
      <c r="CZ573" s="4">
        <v>5.5011095000000001</v>
      </c>
      <c r="DA573" s="4">
        <v>5.9467064000000001</v>
      </c>
      <c r="DB573" s="4">
        <v>5.9497796999999997</v>
      </c>
      <c r="DC573" s="4">
        <v>5.5268177999999999</v>
      </c>
      <c r="DD573" s="4">
        <v>5.9044344999999998</v>
      </c>
      <c r="DE573" s="4">
        <v>6.3263226000000001</v>
      </c>
      <c r="DF573" s="4">
        <v>5.8288527999999999</v>
      </c>
      <c r="DG573" s="4">
        <v>6.1797355999999999</v>
      </c>
      <c r="DH573" s="4">
        <v>6.8010222000000002</v>
      </c>
      <c r="DI573" s="4">
        <v>4.8839208999999997</v>
      </c>
      <c r="DJ573" s="4">
        <v>6.0405208999999997</v>
      </c>
      <c r="DK573" s="4">
        <v>5.4760572999999999</v>
      </c>
      <c r="DL573" s="4">
        <v>6.0085467000000001</v>
      </c>
      <c r="DM573" s="4">
        <v>5.9739526999999999</v>
      </c>
      <c r="DN573" s="4">
        <v>4.9876434999999999</v>
      </c>
      <c r="DO573" s="4">
        <v>5.5418060999999996</v>
      </c>
      <c r="DP573" s="4">
        <v>5.8931760000000004</v>
      </c>
      <c r="DQ573" s="4">
        <v>5.9284170999999999</v>
      </c>
      <c r="DR573" s="4">
        <v>5.6479901000000003</v>
      </c>
      <c r="DS573" s="4">
        <v>5.3822133000000001</v>
      </c>
      <c r="DT573" s="4">
        <v>5.7393369999999999</v>
      </c>
      <c r="DU573" s="4">
        <v>5.6411213</v>
      </c>
      <c r="DV573" s="4">
        <v>5.3614728999999999</v>
      </c>
      <c r="DW573" s="4">
        <v>5.5873340000000002</v>
      </c>
      <c r="DX573" s="4">
        <v>5.8231786000000003</v>
      </c>
      <c r="DY573" s="4">
        <v>5.9402065000000004</v>
      </c>
      <c r="DZ573" s="4">
        <v>5.6296037999999999</v>
      </c>
      <c r="EA573" s="4">
        <v>5.5154256999999998</v>
      </c>
      <c r="EB573" s="4">
        <v>5.2946895999999999</v>
      </c>
      <c r="EC573" s="4">
        <v>5.2835881000000002</v>
      </c>
      <c r="ED573" s="4">
        <v>5.3894365999999998</v>
      </c>
      <c r="EE573" s="4">
        <v>5.7653793999999996</v>
      </c>
      <c r="EF573" s="4">
        <v>5.9686697999999998</v>
      </c>
      <c r="EG573" s="4">
        <v>5.8763449999999997</v>
      </c>
      <c r="EH573" s="4">
        <v>5.8781622999999996</v>
      </c>
      <c r="EI573" s="4">
        <v>6.0331675999999996</v>
      </c>
      <c r="EJ573" s="4">
        <v>5.6917019</v>
      </c>
      <c r="EK573" s="4">
        <v>5.8229319000000004</v>
      </c>
      <c r="EL573" s="4">
        <v>6.0941174</v>
      </c>
      <c r="EM573" s="4">
        <v>5.8779517999999999</v>
      </c>
      <c r="EN573" s="4">
        <v>5.7640614000000001</v>
      </c>
      <c r="EO573" s="4">
        <v>5.9147679000000002</v>
      </c>
      <c r="EP573" s="4">
        <v>5.7974576000000004</v>
      </c>
      <c r="EQ573" s="4">
        <v>6.0054733999999996</v>
      </c>
      <c r="ER573" s="4">
        <v>5.7538109000000004</v>
      </c>
      <c r="ES573" s="4">
        <v>6.0019619000000004</v>
      </c>
      <c r="ET573" s="4">
        <v>5.472226</v>
      </c>
      <c r="EU573" s="4">
        <v>5.7195992999999996</v>
      </c>
      <c r="EV573" s="4">
        <v>5.8998692999999998</v>
      </c>
      <c r="EW573" s="4">
        <v>6.0690210000000002</v>
      </c>
      <c r="EX573" s="4">
        <v>5.9072864000000003</v>
      </c>
      <c r="EY573" s="4">
        <v>5.5459047999999997</v>
      </c>
      <c r="EZ573" s="4">
        <v>5.9979924999999996</v>
      </c>
      <c r="FA573" s="4">
        <v>6.1869180000000004</v>
      </c>
      <c r="FB573" s="4">
        <v>5.9375662</v>
      </c>
      <c r="FC573" s="4">
        <v>5.8032788000000002</v>
      </c>
      <c r="FD573" s="4">
        <v>5.9042243000000001</v>
      </c>
      <c r="FE573" s="4">
        <v>5.7593395000000003</v>
      </c>
      <c r="FF573" s="4">
        <v>5.8666178000000002</v>
      </c>
      <c r="FG573" s="4">
        <v>5.8873449000000004</v>
      </c>
      <c r="FH573" s="4">
        <v>5.665311</v>
      </c>
      <c r="FI573" s="4">
        <v>5.6492978999999997</v>
      </c>
      <c r="FJ573" s="4">
        <v>5.7802163000000002</v>
      </c>
      <c r="FK573" s="4">
        <v>5.7881349999999996</v>
      </c>
      <c r="FL573" s="4">
        <v>5.9747076999999997</v>
      </c>
      <c r="FM573" s="4">
        <v>5.7539974000000003</v>
      </c>
      <c r="FN573" s="4">
        <v>5.6687598000000001</v>
      </c>
      <c r="FO573" s="4">
        <v>5.7642205999999998</v>
      </c>
      <c r="FP573" s="4">
        <v>5.7190950999999997</v>
      </c>
      <c r="FQ573" s="4">
        <v>5.7536082000000004</v>
      </c>
      <c r="FR573" s="4">
        <v>5.7142932999999996</v>
      </c>
      <c r="FS573" s="4">
        <v>5.2867138000000002</v>
      </c>
      <c r="FT573" s="4">
        <v>5.6517108</v>
      </c>
      <c r="FU573" s="4">
        <v>5.8923281000000003</v>
      </c>
      <c r="FV573" s="4">
        <v>5.4783770000000001</v>
      </c>
      <c r="FW573" s="4">
        <v>5.6867549000000004</v>
      </c>
      <c r="FX573" s="4">
        <v>5.5616418000000003</v>
      </c>
      <c r="FY573" s="4">
        <v>5.8973496000000001</v>
      </c>
      <c r="FZ573" s="4">
        <v>5.9575816000000001</v>
      </c>
      <c r="GA573" s="4">
        <v>5.6020636000000001</v>
      </c>
      <c r="GB573" s="4">
        <v>5.6871394000000004</v>
      </c>
      <c r="GC573" s="4">
        <v>5.9497121999999996</v>
      </c>
      <c r="GD573" s="4">
        <v>5.9216479</v>
      </c>
      <c r="GE573" s="4">
        <v>5.9327437999999999</v>
      </c>
      <c r="GF573" s="4">
        <v>6.0382220999999996</v>
      </c>
      <c r="GG573" s="4">
        <v>5.8672518</v>
      </c>
      <c r="GH573" s="4">
        <v>5.7520275999999999</v>
      </c>
      <c r="GI573" s="4">
        <v>6.0226544000000004</v>
      </c>
      <c r="GJ573" s="4">
        <v>6.0014883000000001</v>
      </c>
      <c r="GK573" s="4">
        <v>6.0597858000000002</v>
      </c>
      <c r="GL573" s="4">
        <v>5.8102809000000004</v>
      </c>
      <c r="GM573" s="4">
        <v>5.8970539999999998</v>
      </c>
      <c r="GN573" s="4">
        <v>5.7060019999999998</v>
      </c>
      <c r="GO573" s="4">
        <v>5.7800243</v>
      </c>
      <c r="GP573" s="4">
        <v>5.7779142999999999</v>
      </c>
      <c r="GQ573" s="4">
        <v>5.7066683999999999</v>
      </c>
      <c r="GR573" s="4">
        <v>5.4155822000000002</v>
      </c>
      <c r="GS573" s="4">
        <v>5.6498118000000002</v>
      </c>
      <c r="GT573" s="4">
        <v>5.7336841999999999</v>
      </c>
      <c r="GU573" s="4">
        <v>5.6050936</v>
      </c>
      <c r="GV573" s="4">
        <v>5.3232157999999998</v>
      </c>
      <c r="GW573" s="4">
        <v>5.4641766000000001</v>
      </c>
      <c r="GX573" s="4">
        <v>5.9062333999999996</v>
      </c>
      <c r="GY573" s="4">
        <v>5.6162903999999996</v>
      </c>
      <c r="GZ573" s="4">
        <v>5.6599186000000001</v>
      </c>
      <c r="HA573" s="4">
        <v>5.4899307999999998</v>
      </c>
      <c r="HB573" s="4">
        <v>5.2751862999999997</v>
      </c>
      <c r="HC573" s="4">
        <v>5.8017911</v>
      </c>
      <c r="HD573" s="4">
        <v>5.6533511000000001</v>
      </c>
      <c r="HE573" s="4">
        <v>5.6825114000000001</v>
      </c>
      <c r="HF573" s="4">
        <v>5.6671053000000002</v>
      </c>
      <c r="HG573" s="4">
        <v>5.6496827999999999</v>
      </c>
      <c r="HH573" s="4">
        <v>5.3092983</v>
      </c>
      <c r="HI573" s="4">
        <v>5.4109661999999998</v>
      </c>
      <c r="HJ573" s="4">
        <v>5.8237395000000003</v>
      </c>
      <c r="HK573" s="4">
        <v>5.6703282000000002</v>
      </c>
      <c r="HL573" s="4">
        <v>5.8043455000000002</v>
      </c>
      <c r="HM573" s="4">
        <v>5.9222621999999996</v>
      </c>
      <c r="HN573" s="4">
        <v>5.4890441000000001</v>
      </c>
      <c r="HO573" s="4">
        <v>5.6580613</v>
      </c>
      <c r="HP573" s="4">
        <v>5.3990504000000001</v>
      </c>
      <c r="HQ573" s="4">
        <v>5.7604034999999998</v>
      </c>
      <c r="HR573" s="4">
        <v>5.7989600000000001</v>
      </c>
      <c r="HS573" s="4">
        <v>6.0267251000000002</v>
      </c>
    </row>
    <row r="574" spans="1:227" ht="15.5" x14ac:dyDescent="0.35">
      <c r="A574" s="3" t="s">
        <v>1156</v>
      </c>
      <c r="B574" s="3">
        <v>0</v>
      </c>
      <c r="C574" s="4">
        <v>5.9676682000000003</v>
      </c>
      <c r="D574" s="4">
        <v>6.0983684</v>
      </c>
      <c r="E574" s="4">
        <v>5.6862294000000002</v>
      </c>
      <c r="F574" s="4">
        <v>5.6068337000000001</v>
      </c>
      <c r="G574" s="4">
        <v>5.9073241000000003</v>
      </c>
      <c r="H574" s="4">
        <v>5.8440070000000004</v>
      </c>
      <c r="I574" s="4">
        <v>5.8864438000000003</v>
      </c>
      <c r="J574" s="4">
        <v>5.9252557000000001</v>
      </c>
      <c r="K574" s="4">
        <v>5.7795527</v>
      </c>
      <c r="L574" s="4">
        <v>6.0110562999999999</v>
      </c>
      <c r="M574" s="4">
        <v>5.7721577000000002</v>
      </c>
      <c r="N574" s="4">
        <v>5.8817218999999996</v>
      </c>
      <c r="O574" s="4">
        <v>5.1528444000000002</v>
      </c>
      <c r="P574" s="4">
        <v>6.0463642999999996</v>
      </c>
      <c r="Q574" s="4">
        <v>5.8182387000000002</v>
      </c>
      <c r="R574" s="4">
        <v>6.3048833999999996</v>
      </c>
      <c r="S574" s="4">
        <v>5.8651974999999998</v>
      </c>
      <c r="T574" s="4">
        <v>5.7820210999999997</v>
      </c>
      <c r="U574" s="4">
        <v>5.4873102999999999</v>
      </c>
      <c r="V574" s="4">
        <v>5.8640758000000002</v>
      </c>
      <c r="W574" s="4">
        <v>6.1672476999999999</v>
      </c>
      <c r="X574" s="4">
        <v>6.1819230999999997</v>
      </c>
      <c r="Y574" s="4">
        <v>6.1249795000000002</v>
      </c>
      <c r="Z574" s="4">
        <v>5.7643333999999999</v>
      </c>
      <c r="AA574" s="4">
        <v>5.6962009</v>
      </c>
      <c r="AB574" s="4">
        <v>5.9851283999999998</v>
      </c>
      <c r="AC574" s="4">
        <v>6.3488654999999996</v>
      </c>
      <c r="AD574" s="4">
        <v>5.6858484999999996</v>
      </c>
      <c r="AE574" s="4">
        <v>5.7982544999999996</v>
      </c>
      <c r="AF574" s="4">
        <v>6.3963666999999997</v>
      </c>
      <c r="AG574" s="4">
        <v>6.1634418999999996</v>
      </c>
      <c r="AH574" s="4">
        <v>5.8164612</v>
      </c>
      <c r="AI574" s="4">
        <v>5.6182860999999997</v>
      </c>
      <c r="AJ574" s="4">
        <v>6.3618429000000001</v>
      </c>
      <c r="AK574" s="4">
        <v>5.6787979999999996</v>
      </c>
      <c r="AL574" s="4">
        <v>5.8415828000000003</v>
      </c>
      <c r="AM574" s="4">
        <v>5.9729191000000004</v>
      </c>
      <c r="AN574" s="4">
        <v>5.8721613000000001</v>
      </c>
      <c r="AO574" s="4">
        <v>6.0597098999999996</v>
      </c>
      <c r="AP574" s="4">
        <v>5.9653739999999997</v>
      </c>
      <c r="AQ574" s="4">
        <v>6.2190694000000004</v>
      </c>
      <c r="AR574" s="4">
        <v>5.7238936999999996</v>
      </c>
      <c r="AS574" s="4">
        <v>6.1717088000000002</v>
      </c>
      <c r="AT574" s="4">
        <v>6.1154897000000004</v>
      </c>
      <c r="AU574" s="4">
        <v>6.1219505999999999</v>
      </c>
      <c r="AV574" s="4">
        <v>6.4308000999999999</v>
      </c>
      <c r="AW574" s="4">
        <v>6.2208126000000004</v>
      </c>
      <c r="AX574" s="4">
        <v>5.5709359999999997</v>
      </c>
      <c r="AY574" s="4">
        <v>5.905246</v>
      </c>
      <c r="AZ574" s="4">
        <v>5.7521294000000003</v>
      </c>
      <c r="BA574" s="4">
        <v>6.3548461999999999</v>
      </c>
      <c r="BB574" s="4">
        <v>5.4712016999999999</v>
      </c>
      <c r="BC574" s="4">
        <v>5.8294286</v>
      </c>
      <c r="BD574" s="4">
        <v>5.8126156</v>
      </c>
      <c r="BE574" s="4">
        <v>5.8416728999999998</v>
      </c>
      <c r="BF574" s="4">
        <v>5.7919044</v>
      </c>
      <c r="BG574" s="4">
        <v>6.0238018999999996</v>
      </c>
      <c r="BH574" s="4">
        <v>6.3692025000000001</v>
      </c>
      <c r="BI574" s="4">
        <v>5.7731965000000001</v>
      </c>
      <c r="BJ574" s="4">
        <v>5.9147670000000003</v>
      </c>
      <c r="BK574" s="4">
        <v>5.5441545999999997</v>
      </c>
      <c r="BL574" s="4">
        <v>5.8839762999999996</v>
      </c>
      <c r="BM574" s="4">
        <v>6.0476169000000004</v>
      </c>
      <c r="BN574" s="4">
        <v>5.9133424999999997</v>
      </c>
      <c r="BO574" s="4">
        <v>5.8755977000000001</v>
      </c>
      <c r="BP574" s="4">
        <v>6.1091872</v>
      </c>
      <c r="BQ574" s="4">
        <v>5.7645480999999998</v>
      </c>
      <c r="BR574" s="4">
        <v>5.7819742999999999</v>
      </c>
      <c r="BS574" s="4">
        <v>6.0204909000000004</v>
      </c>
      <c r="BT574" s="4">
        <v>6.0076951999999997</v>
      </c>
      <c r="BU574" s="4">
        <v>5.9630068999999999</v>
      </c>
      <c r="BV574" s="4">
        <v>6.0603762999999997</v>
      </c>
      <c r="BW574" s="4">
        <v>6.0777834999999998</v>
      </c>
      <c r="BX574" s="4">
        <v>6.0508492</v>
      </c>
      <c r="BY574" s="4">
        <v>6.0897439000000002</v>
      </c>
      <c r="BZ574" s="4">
        <v>5.9833933999999998</v>
      </c>
      <c r="CA574" s="4">
        <v>6.0760037999999996</v>
      </c>
      <c r="CB574" s="4">
        <v>5.9269116999999998</v>
      </c>
      <c r="CC574" s="4">
        <v>5.9820148</v>
      </c>
      <c r="CD574" s="4">
        <v>5.9566625999999996</v>
      </c>
      <c r="CE574" s="4">
        <v>5.9082369000000003</v>
      </c>
      <c r="CF574" s="4">
        <v>5.7105031000000004</v>
      </c>
      <c r="CG574" s="4">
        <v>5.6177381999999998</v>
      </c>
      <c r="CH574" s="4">
        <v>6.0711282999999998</v>
      </c>
      <c r="CI574" s="4">
        <v>5.6513124000000001</v>
      </c>
      <c r="CJ574" s="4">
        <v>6.0192015000000003</v>
      </c>
      <c r="CK574" s="4">
        <v>6.6330429000000004</v>
      </c>
      <c r="CL574" s="4">
        <v>5.9378799999999998</v>
      </c>
      <c r="CM574" s="4">
        <v>5.9285807000000004</v>
      </c>
      <c r="CN574" s="4">
        <v>5.9062798000000001</v>
      </c>
      <c r="CO574" s="4">
        <v>6.7257790999999996</v>
      </c>
      <c r="CP574" s="4">
        <v>6.2901490000000004</v>
      </c>
      <c r="CQ574" s="4">
        <v>5.3734181999999997</v>
      </c>
      <c r="CR574" s="4">
        <v>5.9392167999999996</v>
      </c>
      <c r="CS574" s="4">
        <v>5.7155167999999996</v>
      </c>
      <c r="CT574" s="4">
        <v>6.0686315999999998</v>
      </c>
      <c r="CU574" s="4">
        <v>4.8683543</v>
      </c>
      <c r="CV574" s="4">
        <v>5.8938053999999998</v>
      </c>
      <c r="CW574" s="4">
        <v>5.7174068</v>
      </c>
      <c r="CX574" s="4">
        <v>6.5423692000000004</v>
      </c>
      <c r="CY574" s="4">
        <v>6.2441538000000003</v>
      </c>
      <c r="CZ574" s="4">
        <v>5.8947042999999999</v>
      </c>
      <c r="DA574" s="4">
        <v>5.9736111000000003</v>
      </c>
      <c r="DB574" s="4">
        <v>5.877319</v>
      </c>
      <c r="DC574" s="4">
        <v>5.610881</v>
      </c>
      <c r="DD574" s="4">
        <v>5.4157627000000002</v>
      </c>
      <c r="DE574" s="4">
        <v>6.5650532999999998</v>
      </c>
      <c r="DF574" s="4">
        <v>6.0843863999999996</v>
      </c>
      <c r="DG574" s="4">
        <v>5.9243553000000002</v>
      </c>
      <c r="DH574" s="4">
        <v>5.9941057999999998</v>
      </c>
      <c r="DI574" s="4">
        <v>7.0330427999999996</v>
      </c>
      <c r="DJ574" s="4">
        <v>5.8070307000000003</v>
      </c>
      <c r="DK574" s="4">
        <v>5.5187460000000002</v>
      </c>
      <c r="DL574" s="4">
        <v>6.4773949000000002</v>
      </c>
      <c r="DM574" s="4">
        <v>6.1177485000000003</v>
      </c>
      <c r="DN574" s="4">
        <v>7.0110894000000004</v>
      </c>
      <c r="DO574" s="4">
        <v>5.7050197999999996</v>
      </c>
      <c r="DP574" s="4">
        <v>6.1876534999999997</v>
      </c>
      <c r="DQ574" s="4">
        <v>6.1462738999999997</v>
      </c>
      <c r="DR574" s="4">
        <v>5.8396317</v>
      </c>
      <c r="DS574" s="4">
        <v>5.8137724000000004</v>
      </c>
      <c r="DT574" s="4">
        <v>5.8399174</v>
      </c>
      <c r="DU574" s="4">
        <v>5.7915137000000003</v>
      </c>
      <c r="DV574" s="4">
        <v>6.1548248000000001</v>
      </c>
      <c r="DW574" s="4">
        <v>5.4724449000000002</v>
      </c>
      <c r="DX574" s="4">
        <v>5.9913324000000001</v>
      </c>
      <c r="DY574" s="4">
        <v>5.7419609999999999</v>
      </c>
      <c r="DZ574" s="4">
        <v>5.7298964999999997</v>
      </c>
      <c r="EA574" s="4">
        <v>5.6899484999999999</v>
      </c>
      <c r="EB574" s="4">
        <v>5.6665823</v>
      </c>
      <c r="EC574" s="4">
        <v>5.7260412000000001</v>
      </c>
      <c r="ED574" s="4">
        <v>5.5896264000000002</v>
      </c>
      <c r="EE574" s="4">
        <v>5.7304361000000004</v>
      </c>
      <c r="EF574" s="4">
        <v>5.7698777000000003</v>
      </c>
      <c r="EG574" s="4">
        <v>5.9619299000000003</v>
      </c>
      <c r="EH574" s="4">
        <v>5.8911828000000002</v>
      </c>
      <c r="EI574" s="4">
        <v>6.2022668000000003</v>
      </c>
      <c r="EJ574" s="4">
        <v>5.8179831000000002</v>
      </c>
      <c r="EK574" s="4">
        <v>5.6589232999999997</v>
      </c>
      <c r="EL574" s="4">
        <v>5.8952448999999998</v>
      </c>
      <c r="EM574" s="4">
        <v>5.7929038999999998</v>
      </c>
      <c r="EN574" s="4">
        <v>5.6993121999999996</v>
      </c>
      <c r="EO574" s="4">
        <v>6.0775394</v>
      </c>
      <c r="EP574" s="4">
        <v>5.7217507999999997</v>
      </c>
      <c r="EQ574" s="4">
        <v>5.9335639000000002</v>
      </c>
      <c r="ER574" s="4">
        <v>5.2911729000000003</v>
      </c>
      <c r="ES574" s="4">
        <v>5.9006474999999998</v>
      </c>
      <c r="ET574" s="4">
        <v>6.0438657999999998</v>
      </c>
      <c r="EU574" s="4">
        <v>5.9119029000000003</v>
      </c>
      <c r="EV574" s="4">
        <v>5.6883090999999997</v>
      </c>
      <c r="EW574" s="4">
        <v>5.6635948000000003</v>
      </c>
      <c r="EX574" s="4">
        <v>5.8156916000000001</v>
      </c>
      <c r="EY574" s="4">
        <v>6.2564232999999998</v>
      </c>
      <c r="EZ574" s="4">
        <v>6.0068960999999996</v>
      </c>
      <c r="FA574" s="4">
        <v>6.3541692999999997</v>
      </c>
      <c r="FB574" s="4">
        <v>5.9273711999999996</v>
      </c>
      <c r="FC574" s="4">
        <v>5.8927139000000004</v>
      </c>
      <c r="FD574" s="4">
        <v>5.6076085999999998</v>
      </c>
      <c r="FE574" s="4">
        <v>5.8946605999999999</v>
      </c>
      <c r="FF574" s="4">
        <v>5.9427390999999998</v>
      </c>
      <c r="FG574" s="4">
        <v>5.8696497000000001</v>
      </c>
      <c r="FH574" s="4">
        <v>5.9161485000000003</v>
      </c>
      <c r="FI574" s="4">
        <v>5.9764591999999999</v>
      </c>
      <c r="FJ574" s="4">
        <v>5.9875812000000002</v>
      </c>
      <c r="FK574" s="4">
        <v>5.9804655999999996</v>
      </c>
      <c r="FL574" s="4">
        <v>5.9049047999999997</v>
      </c>
      <c r="FM574" s="4">
        <v>5.6909513</v>
      </c>
      <c r="FN574" s="4">
        <v>6.0187065999999998</v>
      </c>
      <c r="FO574" s="4">
        <v>6.0384779999999996</v>
      </c>
      <c r="FP574" s="4">
        <v>6.1332294999999997</v>
      </c>
      <c r="FQ574" s="4">
        <v>6.1689847000000002</v>
      </c>
      <c r="FR574" s="4">
        <v>5.8570568999999999</v>
      </c>
      <c r="FS574" s="4">
        <v>6.1525480000000003</v>
      </c>
      <c r="FT574" s="4">
        <v>5.7754098000000003</v>
      </c>
      <c r="FU574" s="4">
        <v>6.0362282</v>
      </c>
      <c r="FV574" s="4">
        <v>6.2173464999999997</v>
      </c>
      <c r="FW574" s="4">
        <v>6.3783405000000002</v>
      </c>
      <c r="FX574" s="4">
        <v>5.8788371000000001</v>
      </c>
      <c r="FY574" s="4">
        <v>6.0573994999999998</v>
      </c>
      <c r="FZ574" s="4">
        <v>6.0678143000000002</v>
      </c>
      <c r="GA574" s="4">
        <v>6.0102761999999998</v>
      </c>
      <c r="GB574" s="4">
        <v>5.6831275999999997</v>
      </c>
      <c r="GC574" s="4">
        <v>5.4853814999999999</v>
      </c>
      <c r="GD574" s="4">
        <v>5.6274397</v>
      </c>
      <c r="GE574" s="4">
        <v>5.6838790000000001</v>
      </c>
      <c r="GF574" s="4">
        <v>5.6387185999999998</v>
      </c>
      <c r="GG574" s="4">
        <v>5.5005231999999999</v>
      </c>
      <c r="GH574" s="4">
        <v>5.3760836000000003</v>
      </c>
      <c r="GI574" s="4">
        <v>5.4219781999999999</v>
      </c>
      <c r="GJ574" s="4">
        <v>5.6531285000000002</v>
      </c>
      <c r="GK574" s="4">
        <v>5.7166937000000004</v>
      </c>
      <c r="GL574" s="4">
        <v>5.4658607000000003</v>
      </c>
      <c r="GM574" s="4">
        <v>6.2486818</v>
      </c>
      <c r="GN574" s="4">
        <v>5.5044246000000001</v>
      </c>
      <c r="GO574" s="4">
        <v>5.2729545</v>
      </c>
      <c r="GP574" s="4">
        <v>6.0082708</v>
      </c>
      <c r="GQ574" s="4">
        <v>5.5335790999999999</v>
      </c>
      <c r="GR574" s="4">
        <v>5.4931789999999996</v>
      </c>
      <c r="GS574" s="4">
        <v>5.4941268000000001</v>
      </c>
      <c r="GT574" s="4">
        <v>5.8109307000000001</v>
      </c>
      <c r="GU574" s="4">
        <v>5.6376464999999998</v>
      </c>
      <c r="GV574" s="4">
        <v>5.6541836999999999</v>
      </c>
      <c r="GW574" s="4">
        <v>5.719735</v>
      </c>
      <c r="GX574" s="4">
        <v>5.6663964</v>
      </c>
      <c r="GY574" s="4">
        <v>5.7153475</v>
      </c>
      <c r="GZ574" s="4">
        <v>5.8138018000000002</v>
      </c>
      <c r="HA574" s="4">
        <v>5.7963434999999999</v>
      </c>
      <c r="HB574" s="4">
        <v>5.8411442999999998</v>
      </c>
      <c r="HC574" s="4">
        <v>5.7569821000000001</v>
      </c>
      <c r="HD574" s="4">
        <v>5.8435005999999996</v>
      </c>
      <c r="HE574" s="4">
        <v>5.7868852999999998</v>
      </c>
      <c r="HF574" s="4">
        <v>5.8568404999999997</v>
      </c>
      <c r="HG574" s="4">
        <v>5.8065923000000002</v>
      </c>
      <c r="HH574" s="4">
        <v>5.8900997000000004</v>
      </c>
      <c r="HI574" s="4">
        <v>5.6448920999999999</v>
      </c>
      <c r="HJ574" s="4">
        <v>6.0153321999999996</v>
      </c>
      <c r="HK574" s="4">
        <v>5.9177976000000001</v>
      </c>
      <c r="HL574" s="4">
        <v>5.9583282000000004</v>
      </c>
      <c r="HM574" s="4">
        <v>5.9270046000000001</v>
      </c>
      <c r="HN574" s="4">
        <v>5.8708577999999996</v>
      </c>
      <c r="HO574" s="4">
        <v>5.8293691000000001</v>
      </c>
      <c r="HP574" s="4">
        <v>5.5895934</v>
      </c>
      <c r="HQ574" s="4">
        <v>5.5641853000000001</v>
      </c>
      <c r="HR574" s="4">
        <v>5.6949570999999999</v>
      </c>
      <c r="HS574" s="4">
        <v>5.7398845999999999</v>
      </c>
    </row>
    <row r="575" spans="1:227" ht="15.5" x14ac:dyDescent="0.35">
      <c r="A575" s="3" t="s">
        <v>1158</v>
      </c>
      <c r="B575" s="3">
        <v>0</v>
      </c>
      <c r="C575" s="4">
        <v>7.2499389000000001</v>
      </c>
      <c r="D575" s="4">
        <v>5.9697785999999997</v>
      </c>
      <c r="E575" s="4">
        <v>6.1387459</v>
      </c>
      <c r="F575" s="4">
        <v>6.211017</v>
      </c>
      <c r="G575" s="4">
        <v>5.7257638000000002</v>
      </c>
      <c r="H575" s="4">
        <v>6.1921970000000002</v>
      </c>
      <c r="I575" s="4">
        <v>6.0526543999999998</v>
      </c>
      <c r="J575" s="4">
        <v>5.9404574999999999</v>
      </c>
      <c r="K575" s="4">
        <v>6.0353722000000003</v>
      </c>
      <c r="L575" s="4">
        <v>5.7860142999999997</v>
      </c>
      <c r="M575" s="4">
        <v>5.9237523999999997</v>
      </c>
      <c r="N575" s="4">
        <v>5.8241829999999997</v>
      </c>
      <c r="O575" s="4">
        <v>6.1166247</v>
      </c>
      <c r="P575" s="4">
        <v>5.6313278000000002</v>
      </c>
      <c r="Q575" s="4">
        <v>5.9775957999999996</v>
      </c>
      <c r="R575" s="4">
        <v>6.4177748000000001</v>
      </c>
      <c r="S575" s="4">
        <v>6.2241096000000002</v>
      </c>
      <c r="T575" s="4">
        <v>6.1945024999999996</v>
      </c>
      <c r="U575" s="4">
        <v>6.2225007000000003</v>
      </c>
      <c r="V575" s="4">
        <v>5.7505639000000004</v>
      </c>
      <c r="W575" s="4">
        <v>6.1201752000000003</v>
      </c>
      <c r="X575" s="4">
        <v>5.3299231000000002</v>
      </c>
      <c r="Y575" s="4">
        <v>5.5252717000000002</v>
      </c>
      <c r="Z575" s="4">
        <v>5.6521144999999997</v>
      </c>
      <c r="AA575" s="4">
        <v>5.7130907999999998</v>
      </c>
      <c r="AB575" s="4">
        <v>5.8896661999999997</v>
      </c>
      <c r="AC575" s="4">
        <v>5.6528193</v>
      </c>
      <c r="AD575" s="4">
        <v>5.9755285000000002</v>
      </c>
      <c r="AE575" s="4">
        <v>5.4363332</v>
      </c>
      <c r="AF575" s="4">
        <v>5.9340071999999999</v>
      </c>
      <c r="AG575" s="4">
        <v>5.7793133000000001</v>
      </c>
      <c r="AH575" s="4">
        <v>5.7223528000000004</v>
      </c>
      <c r="AI575" s="4">
        <v>5.8687103</v>
      </c>
      <c r="AJ575" s="4">
        <v>5.7086186999999997</v>
      </c>
      <c r="AK575" s="4">
        <v>5.9723547999999997</v>
      </c>
      <c r="AL575" s="4">
        <v>5.9508234</v>
      </c>
      <c r="AM575" s="4">
        <v>6.2045982000000004</v>
      </c>
      <c r="AN575" s="4">
        <v>6.1493361000000002</v>
      </c>
      <c r="AO575" s="4">
        <v>5.9466142</v>
      </c>
      <c r="AP575" s="4">
        <v>6.0267472</v>
      </c>
      <c r="AQ575" s="4">
        <v>5.9629561000000004</v>
      </c>
      <c r="AR575" s="4">
        <v>5.7291444</v>
      </c>
      <c r="AS575" s="4">
        <v>6.0258998999999998</v>
      </c>
      <c r="AT575" s="4">
        <v>5.9262072000000003</v>
      </c>
      <c r="AU575" s="4">
        <v>5.8811796999999997</v>
      </c>
      <c r="AV575" s="4">
        <v>6.1888202999999997</v>
      </c>
      <c r="AW575" s="4">
        <v>5.9082030999999997</v>
      </c>
      <c r="AX575" s="4">
        <v>5.9282348999999996</v>
      </c>
      <c r="AY575" s="4">
        <v>5.8209116999999999</v>
      </c>
      <c r="AZ575" s="4">
        <v>6.1460268999999998</v>
      </c>
      <c r="BA575" s="4">
        <v>5.4316561999999999</v>
      </c>
      <c r="BB575" s="4">
        <v>6.9836111000000001</v>
      </c>
      <c r="BC575" s="4">
        <v>6.1239220999999997</v>
      </c>
      <c r="BD575" s="4">
        <v>5.9491956999999998</v>
      </c>
      <c r="BE575" s="4">
        <v>5.7599049000000004</v>
      </c>
      <c r="BF575" s="4">
        <v>5.6306096999999999</v>
      </c>
      <c r="BG575" s="4">
        <v>6.0929077999999999</v>
      </c>
      <c r="BH575" s="4">
        <v>5.9466953</v>
      </c>
      <c r="BI575" s="4">
        <v>6.3679851999999997</v>
      </c>
      <c r="BJ575" s="4">
        <v>5.9465503999999996</v>
      </c>
      <c r="BK575" s="4">
        <v>5.7999409000000002</v>
      </c>
      <c r="BL575" s="4">
        <v>6.6371286999999999</v>
      </c>
      <c r="BM575" s="4">
        <v>6.0793526</v>
      </c>
      <c r="BN575" s="4">
        <v>5.5248325999999999</v>
      </c>
      <c r="BO575" s="4">
        <v>5.2965609999999996</v>
      </c>
      <c r="BP575" s="4">
        <v>5.7637022</v>
      </c>
      <c r="BQ575" s="4">
        <v>4.7805568999999997</v>
      </c>
      <c r="BR575" s="4">
        <v>6.2437488999999999</v>
      </c>
      <c r="BS575" s="4">
        <v>5.8535991999999997</v>
      </c>
      <c r="BT575" s="4">
        <v>6.0415641000000004</v>
      </c>
      <c r="BU575" s="4">
        <v>6.3985374999999998</v>
      </c>
      <c r="BV575" s="4">
        <v>6.0001661999999998</v>
      </c>
      <c r="BW575" s="4">
        <v>6.0138277000000002</v>
      </c>
      <c r="BX575" s="4">
        <v>6.3930518000000003</v>
      </c>
      <c r="BY575" s="4">
        <v>6.3309369000000002</v>
      </c>
      <c r="BZ575" s="4">
        <v>6.3456384000000003</v>
      </c>
      <c r="CA575" s="4">
        <v>6.0106231000000001</v>
      </c>
      <c r="CB575" s="4">
        <v>5.5432657000000001</v>
      </c>
      <c r="CC575" s="4">
        <v>5.9567733</v>
      </c>
      <c r="CD575" s="4">
        <v>5.9426126999999997</v>
      </c>
      <c r="CE575" s="4">
        <v>5.9862188999999999</v>
      </c>
      <c r="CF575" s="4">
        <v>6.1319283999999996</v>
      </c>
      <c r="CG575" s="4">
        <v>6.8497786999999999</v>
      </c>
      <c r="CH575" s="4">
        <v>6.7713903000000002</v>
      </c>
      <c r="CI575" s="4">
        <v>5.8065414000000004</v>
      </c>
      <c r="CJ575" s="4">
        <v>5.8539918000000002</v>
      </c>
      <c r="CK575" s="4">
        <v>5.4576048999999998</v>
      </c>
      <c r="CL575" s="4">
        <v>5.9358040000000001</v>
      </c>
      <c r="CM575" s="4">
        <v>5.7875557999999998</v>
      </c>
      <c r="CN575" s="4">
        <v>6.0450289000000001</v>
      </c>
      <c r="CO575" s="4">
        <v>6.3351832999999997</v>
      </c>
      <c r="CP575" s="4">
        <v>5.7772774</v>
      </c>
      <c r="CQ575" s="4">
        <v>5.7021772000000004</v>
      </c>
      <c r="CR575" s="4">
        <v>5.8615377999999998</v>
      </c>
      <c r="CS575" s="4">
        <v>5.0659893</v>
      </c>
      <c r="CT575" s="4">
        <v>5.9211347999999999</v>
      </c>
      <c r="CU575" s="4">
        <v>5.9492352000000004</v>
      </c>
      <c r="CV575" s="4">
        <v>5.9780790000000001</v>
      </c>
      <c r="CW575" s="4">
        <v>5.1976098000000004</v>
      </c>
      <c r="CX575" s="4">
        <v>7.1157250999999997</v>
      </c>
      <c r="CY575" s="4">
        <v>7.0020933999999997</v>
      </c>
      <c r="CZ575" s="4">
        <v>6.3161413</v>
      </c>
      <c r="DA575" s="4">
        <v>6.1442848000000003</v>
      </c>
      <c r="DB575" s="4">
        <v>5.8252778000000003</v>
      </c>
      <c r="DC575" s="4">
        <v>5.8736902999999998</v>
      </c>
      <c r="DD575" s="4">
        <v>6.3711833000000002</v>
      </c>
      <c r="DE575" s="4">
        <v>5.8315185999999999</v>
      </c>
      <c r="DF575" s="4">
        <v>5.7706928</v>
      </c>
      <c r="DG575" s="4">
        <v>5.8756471000000001</v>
      </c>
      <c r="DH575" s="4">
        <v>6.4090876000000003</v>
      </c>
      <c r="DI575" s="4">
        <v>5.9262040000000002</v>
      </c>
      <c r="DJ575" s="4">
        <v>6.8239083999999997</v>
      </c>
      <c r="DK575" s="4">
        <v>5.6575578999999996</v>
      </c>
      <c r="DL575" s="4">
        <v>7.9466429999999999</v>
      </c>
      <c r="DM575" s="4">
        <v>4.2562886000000004</v>
      </c>
      <c r="DN575" s="4">
        <v>5.9232567999999999</v>
      </c>
      <c r="DO575" s="4">
        <v>6.4740729000000004</v>
      </c>
      <c r="DP575" s="4">
        <v>6.2820840000000002</v>
      </c>
      <c r="DQ575" s="4">
        <v>5.8802004999999999</v>
      </c>
      <c r="DR575" s="4">
        <v>6.0391097</v>
      </c>
      <c r="DS575" s="4">
        <v>6.6485209999999997</v>
      </c>
      <c r="DT575" s="4">
        <v>7.2405565999999997</v>
      </c>
      <c r="DU575" s="4">
        <v>6.3544752999999998</v>
      </c>
      <c r="DV575" s="4">
        <v>6.3218899999999998</v>
      </c>
      <c r="DW575" s="4">
        <v>6.4688962999999999</v>
      </c>
      <c r="DX575" s="4">
        <v>6.2465834999999998</v>
      </c>
      <c r="DY575" s="4">
        <v>6.2979453999999997</v>
      </c>
      <c r="DZ575" s="4">
        <v>6.4453123000000003</v>
      </c>
      <c r="EA575" s="4">
        <v>6.5058319999999998</v>
      </c>
      <c r="EB575" s="4">
        <v>6.2488761999999998</v>
      </c>
      <c r="EC575" s="4">
        <v>6.2333609000000001</v>
      </c>
      <c r="ED575" s="4">
        <v>6.4550546000000004</v>
      </c>
      <c r="EE575" s="4">
        <v>6.0236754000000001</v>
      </c>
      <c r="EF575" s="4">
        <v>6.1789880000000004</v>
      </c>
      <c r="EG575" s="4">
        <v>5.9549190000000003</v>
      </c>
      <c r="EH575" s="4">
        <v>5.8839762999999996</v>
      </c>
      <c r="EI575" s="4">
        <v>5.8497563000000001</v>
      </c>
      <c r="EJ575" s="4">
        <v>5.7591821000000003</v>
      </c>
      <c r="EK575" s="4">
        <v>5.8208748000000003</v>
      </c>
      <c r="EL575" s="4">
        <v>5.8431177999999999</v>
      </c>
      <c r="EM575" s="4">
        <v>5.9311391999999996</v>
      </c>
      <c r="EN575" s="4">
        <v>5.8858994999999998</v>
      </c>
      <c r="EO575" s="4">
        <v>6.0122203000000001</v>
      </c>
      <c r="EP575" s="4">
        <v>5.6811467000000002</v>
      </c>
      <c r="EQ575" s="4">
        <v>6.2471806000000001</v>
      </c>
      <c r="ER575" s="4">
        <v>5.7903152000000002</v>
      </c>
      <c r="ES575" s="4">
        <v>5.4701477000000001</v>
      </c>
      <c r="ET575" s="4">
        <v>5.7308057999999997</v>
      </c>
      <c r="EU575" s="4">
        <v>5.8978137999999998</v>
      </c>
      <c r="EV575" s="4">
        <v>5.4611736999999998</v>
      </c>
      <c r="EW575" s="4">
        <v>6.0375904</v>
      </c>
      <c r="EX575" s="4">
        <v>5.8170023000000004</v>
      </c>
      <c r="EY575" s="4">
        <v>5.3782464000000001</v>
      </c>
      <c r="EZ575" s="4">
        <v>6.2451638999999997</v>
      </c>
      <c r="FA575" s="4">
        <v>5.9729393999999996</v>
      </c>
      <c r="FB575" s="4">
        <v>5.9126485000000004</v>
      </c>
      <c r="FC575" s="4">
        <v>5.6983728999999999</v>
      </c>
      <c r="FD575" s="4">
        <v>5.8890956000000001</v>
      </c>
      <c r="FE575" s="4">
        <v>5.8385211000000004</v>
      </c>
      <c r="FF575" s="4">
        <v>5.7993879000000002</v>
      </c>
      <c r="FG575" s="4">
        <v>5.7665245000000001</v>
      </c>
      <c r="FH575" s="4">
        <v>5.2718818000000001</v>
      </c>
      <c r="FI575" s="4">
        <v>6.0539202000000003</v>
      </c>
      <c r="FJ575" s="4">
        <v>5.9154346000000002</v>
      </c>
      <c r="FK575" s="4">
        <v>5.6140827</v>
      </c>
      <c r="FL575" s="4">
        <v>5.4731093</v>
      </c>
      <c r="FM575" s="4">
        <v>5.9916204999999998</v>
      </c>
      <c r="FN575" s="4">
        <v>5.3194511000000002</v>
      </c>
      <c r="FO575" s="4">
        <v>5.4947925</v>
      </c>
      <c r="FP575" s="4">
        <v>5.1304303999999998</v>
      </c>
      <c r="FQ575" s="4">
        <v>5.7902291999999997</v>
      </c>
      <c r="FR575" s="4">
        <v>5.7043518000000004</v>
      </c>
      <c r="FS575" s="4">
        <v>6.0182215000000001</v>
      </c>
      <c r="FT575" s="4">
        <v>5.7642496000000003</v>
      </c>
      <c r="FU575" s="4">
        <v>5.7347269000000001</v>
      </c>
      <c r="FV575" s="4">
        <v>5.1710978000000001</v>
      </c>
      <c r="FW575" s="4">
        <v>5.2175849000000003</v>
      </c>
      <c r="FX575" s="4">
        <v>5.8575049999999997</v>
      </c>
      <c r="FY575" s="4">
        <v>5.7458587999999997</v>
      </c>
      <c r="FZ575" s="4">
        <v>5.5951040000000001</v>
      </c>
      <c r="GA575" s="4">
        <v>5.8851807999999997</v>
      </c>
      <c r="GB575" s="4">
        <v>5.9748494000000001</v>
      </c>
      <c r="GC575" s="4">
        <v>5.8207183000000002</v>
      </c>
      <c r="GD575" s="4">
        <v>5.8753596999999997</v>
      </c>
      <c r="GE575" s="4">
        <v>5.9144987999999996</v>
      </c>
      <c r="GF575" s="4">
        <v>5.8832142999999997</v>
      </c>
      <c r="GG575" s="4">
        <v>5.9039859000000003</v>
      </c>
      <c r="GH575" s="4">
        <v>5.7527736999999997</v>
      </c>
      <c r="GI575" s="4">
        <v>6.0239028000000001</v>
      </c>
      <c r="GJ575" s="4">
        <v>5.9865434999999998</v>
      </c>
      <c r="GK575" s="4">
        <v>6.0279094000000004</v>
      </c>
      <c r="GL575" s="4">
        <v>6.1125448000000002</v>
      </c>
      <c r="GM575" s="4">
        <v>5.7326587</v>
      </c>
      <c r="GN575" s="4">
        <v>5.4210995000000004</v>
      </c>
      <c r="GO575" s="4">
        <v>5.7042364000000001</v>
      </c>
      <c r="GP575" s="4">
        <v>5.4922876</v>
      </c>
      <c r="GQ575" s="4">
        <v>5.4990537000000002</v>
      </c>
      <c r="GR575" s="4">
        <v>5.2482030000000002</v>
      </c>
      <c r="GS575" s="4">
        <v>5.4586037999999997</v>
      </c>
      <c r="GT575" s="4">
        <v>5.4507513999999997</v>
      </c>
      <c r="GU575" s="4">
        <v>5.3316093000000002</v>
      </c>
      <c r="GV575" s="4">
        <v>5.2903444999999998</v>
      </c>
      <c r="GW575" s="4">
        <v>5.6088974</v>
      </c>
      <c r="GX575" s="4">
        <v>5.8151655</v>
      </c>
      <c r="GY575" s="4">
        <v>5.7476301000000003</v>
      </c>
      <c r="GZ575" s="4">
        <v>5.4103064999999999</v>
      </c>
      <c r="HA575" s="4">
        <v>5.1801120000000003</v>
      </c>
      <c r="HB575" s="4">
        <v>5.4893093999999998</v>
      </c>
      <c r="HC575" s="4">
        <v>5.7182453999999998</v>
      </c>
      <c r="HD575" s="4">
        <v>5.4612230999999998</v>
      </c>
      <c r="HE575" s="4">
        <v>5.3124601</v>
      </c>
      <c r="HF575" s="4">
        <v>5.4948962000000003</v>
      </c>
      <c r="HG575" s="4">
        <v>5.2671586000000001</v>
      </c>
      <c r="HH575" s="4">
        <v>5.1878811999999996</v>
      </c>
      <c r="HI575" s="4">
        <v>5.5353944999999998</v>
      </c>
      <c r="HJ575" s="4">
        <v>5.5297434000000001</v>
      </c>
      <c r="HK575" s="4">
        <v>5.0595109000000003</v>
      </c>
      <c r="HL575" s="4">
        <v>5.6667002999999996</v>
      </c>
      <c r="HM575" s="4">
        <v>5.3786813000000002</v>
      </c>
      <c r="HN575" s="4">
        <v>5.3135082000000002</v>
      </c>
      <c r="HO575" s="4">
        <v>5.0391241000000004</v>
      </c>
      <c r="HP575" s="4">
        <v>5.2294277999999998</v>
      </c>
      <c r="HQ575" s="4">
        <v>5.4799097000000003</v>
      </c>
      <c r="HR575" s="4">
        <v>5.3802180999999996</v>
      </c>
      <c r="HS575" s="4">
        <v>5.3554694999999999</v>
      </c>
    </row>
    <row r="576" spans="1:227" ht="15.5" x14ac:dyDescent="0.35">
      <c r="A576" s="3" t="s">
        <v>1160</v>
      </c>
      <c r="B576" s="3">
        <v>1</v>
      </c>
      <c r="C576" s="4">
        <v>5.6646396000000001</v>
      </c>
      <c r="D576" s="4">
        <v>5.7631152999999999</v>
      </c>
      <c r="E576" s="4">
        <v>5.7060272000000003</v>
      </c>
      <c r="F576" s="4">
        <v>5.7619990999999997</v>
      </c>
      <c r="G576" s="4">
        <v>5.9473048000000004</v>
      </c>
      <c r="H576" s="4">
        <v>5.4454148</v>
      </c>
      <c r="I576" s="4">
        <v>5.9029484999999999</v>
      </c>
      <c r="J576" s="4">
        <v>5.9316176</v>
      </c>
      <c r="K576" s="4">
        <v>5.6024080999999999</v>
      </c>
      <c r="L576" s="4">
        <v>5.8804555000000001</v>
      </c>
      <c r="M576" s="4">
        <v>6.0403482000000004</v>
      </c>
      <c r="N576" s="4">
        <v>5.4196454999999997</v>
      </c>
      <c r="O576" s="4">
        <v>5.8397164000000004</v>
      </c>
      <c r="P576" s="4">
        <v>6.4450167</v>
      </c>
      <c r="Q576" s="4">
        <v>5.8333114999999998</v>
      </c>
      <c r="R576" s="4">
        <v>5.5432541000000004</v>
      </c>
      <c r="S576" s="4">
        <v>6.1489808999999997</v>
      </c>
      <c r="T576" s="4">
        <v>6.3108814999999998</v>
      </c>
      <c r="U576" s="4">
        <v>6.3680088000000001</v>
      </c>
      <c r="V576" s="4">
        <v>5.905691</v>
      </c>
      <c r="W576" s="4">
        <v>5.9084396000000003</v>
      </c>
      <c r="X576" s="4">
        <v>5.6068115000000001</v>
      </c>
      <c r="Y576" s="4">
        <v>5.4230483999999999</v>
      </c>
      <c r="Z576" s="4">
        <v>5.4937186000000002</v>
      </c>
      <c r="AA576" s="4">
        <v>5.6618548000000004</v>
      </c>
      <c r="AB576" s="4">
        <v>6.1235514000000002</v>
      </c>
      <c r="AC576" s="4">
        <v>6.6666542</v>
      </c>
      <c r="AD576" s="4">
        <v>6.0497316000000003</v>
      </c>
      <c r="AE576" s="4">
        <v>5.7901813999999998</v>
      </c>
      <c r="AF576" s="4">
        <v>5.7522814000000002</v>
      </c>
      <c r="AG576" s="4">
        <v>6.0484264999999997</v>
      </c>
      <c r="AH576" s="4">
        <v>5.9649314999999996</v>
      </c>
      <c r="AI576" s="4">
        <v>5.6541154000000002</v>
      </c>
      <c r="AJ576" s="4">
        <v>5.5731668000000001</v>
      </c>
      <c r="AK576" s="4">
        <v>5.8489202000000002</v>
      </c>
      <c r="AL576" s="4">
        <v>6.1668757000000003</v>
      </c>
      <c r="AM576" s="4">
        <v>5.6636692000000002</v>
      </c>
      <c r="AN576" s="4">
        <v>5.7232862000000004</v>
      </c>
      <c r="AO576" s="4">
        <v>6.1581595</v>
      </c>
      <c r="AP576" s="4">
        <v>5.9481837000000004</v>
      </c>
      <c r="AQ576" s="4">
        <v>6.0147262000000001</v>
      </c>
      <c r="AR576" s="4">
        <v>6.1176117999999997</v>
      </c>
      <c r="AS576" s="4">
        <v>5.3612644999999999</v>
      </c>
      <c r="AT576" s="4">
        <v>5.5754697999999996</v>
      </c>
      <c r="AU576" s="4">
        <v>6.0712799999999998</v>
      </c>
      <c r="AV576" s="4">
        <v>6.1190347000000003</v>
      </c>
      <c r="AW576" s="4">
        <v>6.0076689999999999</v>
      </c>
      <c r="AX576" s="4">
        <v>6.1027604999999996</v>
      </c>
      <c r="AY576" s="4">
        <v>5.8839762999999996</v>
      </c>
      <c r="AZ576" s="4">
        <v>6.0917406999999999</v>
      </c>
      <c r="BA576" s="4">
        <v>6.0096606000000001</v>
      </c>
      <c r="BB576" s="4">
        <v>4.4170514000000001</v>
      </c>
      <c r="BC576" s="4">
        <v>5.9318087999999998</v>
      </c>
      <c r="BD576" s="4">
        <v>5.8218738999999999</v>
      </c>
      <c r="BE576" s="4">
        <v>5.8111747999999999</v>
      </c>
      <c r="BF576" s="4">
        <v>6.0490054999999998</v>
      </c>
      <c r="BG576" s="4">
        <v>6.2553114000000001</v>
      </c>
      <c r="BH576" s="4">
        <v>5.8475213999999998</v>
      </c>
      <c r="BI576" s="4">
        <v>5.8558009999999996</v>
      </c>
      <c r="BJ576" s="4">
        <v>6.0554614000000004</v>
      </c>
      <c r="BK576" s="4">
        <v>6.1687659999999997</v>
      </c>
      <c r="BL576" s="4">
        <v>6.3017034000000001</v>
      </c>
      <c r="BM576" s="4">
        <v>6.1095354000000004</v>
      </c>
      <c r="BN576" s="4">
        <v>5.7866077999999996</v>
      </c>
      <c r="BO576" s="4">
        <v>5.9791460000000001</v>
      </c>
      <c r="BP576" s="4">
        <v>5.3961411000000004</v>
      </c>
      <c r="BQ576" s="4">
        <v>6.0750251000000004</v>
      </c>
      <c r="BR576" s="4">
        <v>6.2014480000000001</v>
      </c>
      <c r="BS576" s="4">
        <v>6.0928475000000004</v>
      </c>
      <c r="BT576" s="4">
        <v>6.5693564999999996</v>
      </c>
      <c r="BU576" s="4">
        <v>6.4010429000000002</v>
      </c>
      <c r="BV576" s="4">
        <v>6.1214700999999998</v>
      </c>
      <c r="BW576" s="4">
        <v>6.0733022999999999</v>
      </c>
      <c r="BX576" s="4">
        <v>6.3415368000000001</v>
      </c>
      <c r="BY576" s="4">
        <v>6.2382868</v>
      </c>
      <c r="BZ576" s="4">
        <v>6.1951840999999996</v>
      </c>
      <c r="CA576" s="4">
        <v>6.0226309999999996</v>
      </c>
      <c r="CB576" s="4">
        <v>4.9600169999999997</v>
      </c>
      <c r="CC576" s="4">
        <v>5.9039393999999996</v>
      </c>
      <c r="CD576" s="4">
        <v>6.1979857999999997</v>
      </c>
      <c r="CE576" s="4">
        <v>5.8936992999999998</v>
      </c>
      <c r="CF576" s="4">
        <v>5.8101013999999997</v>
      </c>
      <c r="CG576" s="4">
        <v>5.7599596000000002</v>
      </c>
      <c r="CH576" s="4">
        <v>6.1425998000000002</v>
      </c>
      <c r="CI576" s="4">
        <v>5.6443211</v>
      </c>
      <c r="CJ576" s="4">
        <v>6.0810651</v>
      </c>
      <c r="CK576" s="4">
        <v>5.4002511000000002</v>
      </c>
      <c r="CL576" s="4">
        <v>5.9491686000000001</v>
      </c>
      <c r="CM576" s="4">
        <v>5.9753673999999997</v>
      </c>
      <c r="CN576" s="4">
        <v>6.0594429999999999</v>
      </c>
      <c r="CO576" s="4">
        <v>5.8607474000000002</v>
      </c>
      <c r="CP576" s="4">
        <v>6.1198196999999999</v>
      </c>
      <c r="CQ576" s="4">
        <v>5.6130738999999998</v>
      </c>
      <c r="CR576" s="4">
        <v>6.0352417000000003</v>
      </c>
      <c r="CS576" s="4">
        <v>5.6435934000000003</v>
      </c>
      <c r="CT576" s="4">
        <v>6.3228895999999999</v>
      </c>
      <c r="CU576" s="4">
        <v>6.4048669</v>
      </c>
      <c r="CV576" s="4">
        <v>6.0106291000000001</v>
      </c>
      <c r="CW576" s="4">
        <v>6.3636854999999999</v>
      </c>
      <c r="CX576" s="4">
        <v>6.2682435999999999</v>
      </c>
      <c r="CY576" s="4">
        <v>5.8576753000000004</v>
      </c>
      <c r="CZ576" s="4">
        <v>5.4858773999999997</v>
      </c>
      <c r="DA576" s="4">
        <v>5.8175030999999997</v>
      </c>
      <c r="DB576" s="4">
        <v>6.0207990000000002</v>
      </c>
      <c r="DC576" s="4">
        <v>5.9318156000000002</v>
      </c>
      <c r="DD576" s="4">
        <v>6.5055864000000003</v>
      </c>
      <c r="DE576" s="4">
        <v>5.6639090999999997</v>
      </c>
      <c r="DF576" s="4">
        <v>6.5217618000000002</v>
      </c>
      <c r="DG576" s="4">
        <v>5.9455363999999999</v>
      </c>
      <c r="DH576" s="4">
        <v>5.7790195999999998</v>
      </c>
      <c r="DI576" s="4">
        <v>6.0770819999999999</v>
      </c>
      <c r="DJ576" s="4">
        <v>5.8925827000000002</v>
      </c>
      <c r="DK576" s="4">
        <v>5.8080850000000002</v>
      </c>
      <c r="DL576" s="4">
        <v>4.9817080999999996</v>
      </c>
      <c r="DM576" s="4">
        <v>5.9752780000000003</v>
      </c>
      <c r="DN576" s="4">
        <v>7.0195818000000001</v>
      </c>
      <c r="DO576" s="4">
        <v>5.9848109999999997</v>
      </c>
      <c r="DP576" s="4">
        <v>5.5130682000000002</v>
      </c>
      <c r="DQ576" s="4">
        <v>6.0705821999999996</v>
      </c>
      <c r="DR576" s="4">
        <v>6.1367165000000004</v>
      </c>
      <c r="DS576" s="4">
        <v>5.9819091999999996</v>
      </c>
      <c r="DT576" s="4">
        <v>5.8603658000000003</v>
      </c>
      <c r="DU576" s="4">
        <v>5.8952273000000002</v>
      </c>
      <c r="DV576" s="4">
        <v>6.1498752999999997</v>
      </c>
      <c r="DW576" s="4">
        <v>5.5734966000000004</v>
      </c>
      <c r="DX576" s="4">
        <v>5.9393066000000001</v>
      </c>
      <c r="DY576" s="4">
        <v>5.8015336</v>
      </c>
      <c r="DZ576" s="4">
        <v>5.9907161999999996</v>
      </c>
      <c r="EA576" s="4">
        <v>5.6211269000000001</v>
      </c>
      <c r="EB576" s="4">
        <v>5.4174164999999999</v>
      </c>
      <c r="EC576" s="4">
        <v>5.4003350000000001</v>
      </c>
      <c r="ED576" s="4">
        <v>5.4811269999999999</v>
      </c>
      <c r="EE576" s="4">
        <v>5.8040501999999998</v>
      </c>
      <c r="EF576" s="4">
        <v>5.8864906000000001</v>
      </c>
      <c r="EG576" s="4">
        <v>5.6840187999999996</v>
      </c>
      <c r="EH576" s="4">
        <v>5.9870368999999997</v>
      </c>
      <c r="EI576" s="4">
        <v>5.5913893000000003</v>
      </c>
      <c r="EJ576" s="4">
        <v>5.8240074999999996</v>
      </c>
      <c r="EK576" s="4">
        <v>5.4326008000000003</v>
      </c>
      <c r="EL576" s="4">
        <v>5.9381265000000001</v>
      </c>
      <c r="EM576" s="4">
        <v>5.6062117999999996</v>
      </c>
      <c r="EN576" s="4">
        <v>5.2885774999999997</v>
      </c>
      <c r="EO576" s="4">
        <v>5.5693921</v>
      </c>
      <c r="EP576" s="4">
        <v>5.2860760000000004</v>
      </c>
      <c r="EQ576" s="4">
        <v>5.8921076000000001</v>
      </c>
      <c r="ER576" s="4">
        <v>5.9539342</v>
      </c>
      <c r="ES576" s="4">
        <v>5.8380761000000003</v>
      </c>
      <c r="ET576" s="4">
        <v>5.5117478999999996</v>
      </c>
      <c r="EU576" s="4">
        <v>6.1369540999999996</v>
      </c>
      <c r="EV576" s="4">
        <v>6.1429783000000002</v>
      </c>
      <c r="EW576" s="4">
        <v>5.1938488999999999</v>
      </c>
      <c r="EX576" s="4">
        <v>5.3487036999999997</v>
      </c>
      <c r="EY576" s="4">
        <v>5.580317</v>
      </c>
      <c r="EZ576" s="4">
        <v>5.3850436999999998</v>
      </c>
      <c r="FA576" s="4">
        <v>5.2849744000000003</v>
      </c>
      <c r="FB576" s="4">
        <v>5.5144887000000002</v>
      </c>
      <c r="FC576" s="4">
        <v>5.3315557</v>
      </c>
      <c r="FD576" s="4">
        <v>6.0027391999999997</v>
      </c>
      <c r="FE576" s="4">
        <v>5.7290101</v>
      </c>
      <c r="FF576" s="4">
        <v>5.7185750999999998</v>
      </c>
      <c r="FG576" s="4">
        <v>5.6135025000000001</v>
      </c>
      <c r="FH576" s="4">
        <v>5.2777172999999999</v>
      </c>
      <c r="FI576" s="4">
        <v>5.5509386999999997</v>
      </c>
      <c r="FJ576" s="4">
        <v>5.8670055999999997</v>
      </c>
      <c r="FK576" s="4">
        <v>5.7630303999999999</v>
      </c>
      <c r="FL576" s="4">
        <v>5.2266820999999997</v>
      </c>
      <c r="FM576" s="4">
        <v>5.6909007000000003</v>
      </c>
      <c r="FN576" s="4">
        <v>5.5145754</v>
      </c>
      <c r="FO576" s="4">
        <v>5.4832274999999999</v>
      </c>
      <c r="FP576" s="4">
        <v>5.5320619000000004</v>
      </c>
      <c r="FQ576" s="4">
        <v>4.9701043</v>
      </c>
      <c r="FR576" s="4">
        <v>5.8608770999999997</v>
      </c>
      <c r="FS576" s="4">
        <v>5.4371023000000003</v>
      </c>
      <c r="FT576" s="4">
        <v>5.8683044999999998</v>
      </c>
      <c r="FU576" s="4">
        <v>5.5709315999999998</v>
      </c>
      <c r="FV576" s="4">
        <v>5.2867609</v>
      </c>
      <c r="FW576" s="4">
        <v>5.6149573999999998</v>
      </c>
      <c r="FX576" s="4">
        <v>6.1341242999999999</v>
      </c>
      <c r="FY576" s="4">
        <v>6.3201967999999997</v>
      </c>
      <c r="FZ576" s="4">
        <v>5.7879301999999999</v>
      </c>
      <c r="GA576" s="4">
        <v>6.1690927000000002</v>
      </c>
      <c r="GB576" s="4">
        <v>5.8143156999999999</v>
      </c>
      <c r="GC576" s="4">
        <v>5.7700022999999998</v>
      </c>
      <c r="GD576" s="4">
        <v>5.6347714</v>
      </c>
      <c r="GE576" s="4">
        <v>5.6462339999999998</v>
      </c>
      <c r="GF576" s="4">
        <v>5.8087179000000004</v>
      </c>
      <c r="GG576" s="4">
        <v>5.8097671000000002</v>
      </c>
      <c r="GH576" s="4">
        <v>5.4149118999999999</v>
      </c>
      <c r="GI576" s="4">
        <v>5.7004976999999997</v>
      </c>
      <c r="GJ576" s="4">
        <v>5.8252676000000001</v>
      </c>
      <c r="GK576" s="4">
        <v>5.7638306999999998</v>
      </c>
      <c r="GL576" s="4">
        <v>5.6490644999999997</v>
      </c>
      <c r="GM576" s="4">
        <v>5.7280730000000002</v>
      </c>
      <c r="GN576" s="4">
        <v>5.9527058000000004</v>
      </c>
      <c r="GO576" s="4">
        <v>6.2367590000000002</v>
      </c>
      <c r="GP576" s="4">
        <v>5.2772597000000001</v>
      </c>
      <c r="GQ576" s="4">
        <v>5.8824930999999996</v>
      </c>
      <c r="GR576" s="4">
        <v>6.1289559999999996</v>
      </c>
      <c r="GS576" s="4">
        <v>6.4745027000000004</v>
      </c>
      <c r="GT576" s="4">
        <v>5.8406643999999996</v>
      </c>
      <c r="GU576" s="4">
        <v>5.8675514</v>
      </c>
      <c r="GV576" s="4">
        <v>6.2923343000000003</v>
      </c>
      <c r="GW576" s="4">
        <v>6.5026565999999999</v>
      </c>
      <c r="GX576" s="4">
        <v>6.1453414000000004</v>
      </c>
      <c r="GY576" s="4">
        <v>5.8647285</v>
      </c>
      <c r="GZ576" s="4">
        <v>5.9185990000000004</v>
      </c>
      <c r="HA576" s="4">
        <v>5.9976392000000001</v>
      </c>
      <c r="HB576" s="4">
        <v>6.2633201999999999</v>
      </c>
      <c r="HC576" s="4">
        <v>6.1227501999999996</v>
      </c>
      <c r="HD576" s="4">
        <v>6.0139573000000004</v>
      </c>
      <c r="HE576" s="4">
        <v>5.7780579999999997</v>
      </c>
      <c r="HF576" s="4">
        <v>6.0788625999999999</v>
      </c>
      <c r="HG576" s="4">
        <v>5.7801651999999999</v>
      </c>
      <c r="HH576" s="4">
        <v>6.0827150000000003</v>
      </c>
      <c r="HI576" s="4">
        <v>6.0580257</v>
      </c>
      <c r="HJ576" s="4">
        <v>6.1085355000000003</v>
      </c>
      <c r="HK576" s="4">
        <v>6.2853491000000004</v>
      </c>
      <c r="HL576" s="4">
        <v>6.1941715999999998</v>
      </c>
      <c r="HM576" s="4">
        <v>6.0127721000000003</v>
      </c>
      <c r="HN576" s="4">
        <v>5.9824373</v>
      </c>
      <c r="HO576" s="4">
        <v>5.8145685</v>
      </c>
      <c r="HP576" s="4">
        <v>5.9761296000000002</v>
      </c>
      <c r="HQ576" s="4">
        <v>6.2089895000000004</v>
      </c>
      <c r="HR576" s="4">
        <v>6.0835857000000004</v>
      </c>
      <c r="HS576" s="4">
        <v>6.1465529999999999</v>
      </c>
    </row>
    <row r="577" spans="1:227" ht="15.5" x14ac:dyDescent="0.35">
      <c r="A577" s="3" t="s">
        <v>1162</v>
      </c>
      <c r="B577" s="3">
        <v>1</v>
      </c>
      <c r="C577" s="4">
        <v>5.6802862999999997</v>
      </c>
      <c r="D577" s="4">
        <v>4.9409358000000001</v>
      </c>
      <c r="E577" s="4">
        <v>5.3487412000000001</v>
      </c>
      <c r="F577" s="4">
        <v>6.3254014999999999</v>
      </c>
      <c r="G577" s="4">
        <v>5.6238586000000002</v>
      </c>
      <c r="H577" s="4">
        <v>5.7915485000000002</v>
      </c>
      <c r="I577" s="4">
        <v>5.8193048000000003</v>
      </c>
      <c r="J577" s="4">
        <v>5.4864335000000004</v>
      </c>
      <c r="K577" s="4">
        <v>5.6359176</v>
      </c>
      <c r="L577" s="4">
        <v>5.5288972000000003</v>
      </c>
      <c r="M577" s="4">
        <v>5.4139061999999996</v>
      </c>
      <c r="N577" s="4">
        <v>5.3376567000000001</v>
      </c>
      <c r="O577" s="4">
        <v>5.2120055000000001</v>
      </c>
      <c r="P577" s="4">
        <v>5.7741214999999997</v>
      </c>
      <c r="Q577" s="4">
        <v>5.1005221000000001</v>
      </c>
      <c r="R577" s="4">
        <v>5.7630189999999999</v>
      </c>
      <c r="S577" s="4">
        <v>5.8346992000000002</v>
      </c>
      <c r="T577" s="4">
        <v>5.8840355999999998</v>
      </c>
      <c r="U577" s="4">
        <v>6.0851804999999999</v>
      </c>
      <c r="V577" s="4">
        <v>5.7457900999999998</v>
      </c>
      <c r="W577" s="4">
        <v>5.6337763000000001</v>
      </c>
      <c r="X577" s="4">
        <v>5.3863010999999998</v>
      </c>
      <c r="Y577" s="4">
        <v>5.2380122</v>
      </c>
      <c r="Z577" s="4">
        <v>5.3991403</v>
      </c>
      <c r="AA577" s="4">
        <v>6.3670581000000004</v>
      </c>
      <c r="AB577" s="4">
        <v>5.9772916</v>
      </c>
      <c r="AC577" s="4">
        <v>6.6781312000000002</v>
      </c>
      <c r="AD577" s="4">
        <v>6.2885273000000002</v>
      </c>
      <c r="AE577" s="4">
        <v>5.8962107000000001</v>
      </c>
      <c r="AF577" s="4">
        <v>5.7690386</v>
      </c>
      <c r="AG577" s="4">
        <v>5.8017139000000002</v>
      </c>
      <c r="AH577" s="4">
        <v>5.6457801999999999</v>
      </c>
      <c r="AI577" s="4">
        <v>5.5590441000000004</v>
      </c>
      <c r="AJ577" s="4">
        <v>5.3634192000000001</v>
      </c>
      <c r="AK577" s="4">
        <v>5.5609655</v>
      </c>
      <c r="AL577" s="4">
        <v>5.8584239</v>
      </c>
      <c r="AM577" s="4">
        <v>5.2037563999999996</v>
      </c>
      <c r="AN577" s="4">
        <v>5.5053198999999999</v>
      </c>
      <c r="AO577" s="4">
        <v>5.8804185999999996</v>
      </c>
      <c r="AP577" s="4">
        <v>5.913081</v>
      </c>
      <c r="AQ577" s="4">
        <v>5.8106099000000002</v>
      </c>
      <c r="AR577" s="4">
        <v>5.8984443000000004</v>
      </c>
      <c r="AS577" s="4">
        <v>5.5394291999999998</v>
      </c>
      <c r="AT577" s="4">
        <v>5.4232057999999999</v>
      </c>
      <c r="AU577" s="4">
        <v>5.9195628999999998</v>
      </c>
      <c r="AV577" s="4">
        <v>6.0701293999999999</v>
      </c>
      <c r="AW577" s="4">
        <v>5.5354374999999996</v>
      </c>
      <c r="AX577" s="4">
        <v>5.9356895999999999</v>
      </c>
      <c r="AY577" s="4">
        <v>5.5831586</v>
      </c>
      <c r="AZ577" s="4">
        <v>5.9654562000000002</v>
      </c>
      <c r="BA577" s="4">
        <v>5.9153301999999996</v>
      </c>
      <c r="BB577" s="4">
        <v>5.9528241</v>
      </c>
      <c r="BC577" s="4">
        <v>5.7389922999999996</v>
      </c>
      <c r="BD577" s="4">
        <v>5.9842715999999996</v>
      </c>
      <c r="BE577" s="4">
        <v>5.8667062000000003</v>
      </c>
      <c r="BF577" s="4">
        <v>5.4577676000000004</v>
      </c>
      <c r="BG577" s="4">
        <v>5.3875684000000001</v>
      </c>
      <c r="BH577" s="4">
        <v>5.9829157000000004</v>
      </c>
      <c r="BI577" s="4">
        <v>5.7329781000000004</v>
      </c>
      <c r="BJ577" s="4">
        <v>5.6854148000000002</v>
      </c>
      <c r="BK577" s="4">
        <v>6.0767416000000001</v>
      </c>
      <c r="BL577" s="4">
        <v>6.2218901999999998</v>
      </c>
      <c r="BM577" s="4">
        <v>5.9718382999999999</v>
      </c>
      <c r="BN577" s="4">
        <v>5.8658232000000003</v>
      </c>
      <c r="BO577" s="4">
        <v>5.6928329</v>
      </c>
      <c r="BP577" s="4">
        <v>5.4425280999999996</v>
      </c>
      <c r="BQ577" s="4">
        <v>6.0421551999999998</v>
      </c>
      <c r="BR577" s="4">
        <v>5.8935263000000004</v>
      </c>
      <c r="BS577" s="4">
        <v>5.5770806999999998</v>
      </c>
      <c r="BT577" s="4">
        <v>6.3122214000000003</v>
      </c>
      <c r="BU577" s="4">
        <v>6.2594178999999999</v>
      </c>
      <c r="BV577" s="4">
        <v>5.9796031999999997</v>
      </c>
      <c r="BW577" s="4">
        <v>5.9618066000000001</v>
      </c>
      <c r="BX577" s="4">
        <v>6.1773802</v>
      </c>
      <c r="BY577" s="4">
        <v>6.0456298000000004</v>
      </c>
      <c r="BZ577" s="4">
        <v>6.0479571999999999</v>
      </c>
      <c r="CA577" s="4">
        <v>5.7043106999999997</v>
      </c>
      <c r="CB577" s="4">
        <v>4.8257852000000003</v>
      </c>
      <c r="CC577" s="4">
        <v>5.8550051999999999</v>
      </c>
      <c r="CD577" s="4">
        <v>5.8607335999999997</v>
      </c>
      <c r="CE577" s="4">
        <v>5.2801942999999998</v>
      </c>
      <c r="CF577" s="4">
        <v>6.3663771999999996</v>
      </c>
      <c r="CG577" s="4">
        <v>6.2446418000000001</v>
      </c>
      <c r="CH577" s="4">
        <v>5.9149669999999999</v>
      </c>
      <c r="CI577" s="4">
        <v>5.8596756000000001</v>
      </c>
      <c r="CJ577" s="4">
        <v>5.8569681999999998</v>
      </c>
      <c r="CK577" s="4">
        <v>4.9868984999999997</v>
      </c>
      <c r="CL577" s="4">
        <v>5.7993766000000004</v>
      </c>
      <c r="CM577" s="4">
        <v>5.8604941999999998</v>
      </c>
      <c r="CN577" s="4">
        <v>6.0507293000000004</v>
      </c>
      <c r="CO577" s="4">
        <v>5.7099339999999996</v>
      </c>
      <c r="CP577" s="4">
        <v>5.9994119000000001</v>
      </c>
      <c r="CQ577" s="4">
        <v>5.4820213000000004</v>
      </c>
      <c r="CR577" s="4">
        <v>6.0833845999999996</v>
      </c>
      <c r="CS577" s="4">
        <v>4.6769131000000002</v>
      </c>
      <c r="CT577" s="4">
        <v>6.1580054000000004</v>
      </c>
      <c r="CU577" s="4">
        <v>6.2750819</v>
      </c>
      <c r="CV577" s="4">
        <v>5.8694280000000001</v>
      </c>
      <c r="CW577" s="4">
        <v>5.9556167999999996</v>
      </c>
      <c r="CX577" s="4">
        <v>6.0995432999999997</v>
      </c>
      <c r="CY577" s="4">
        <v>6.0190447999999996</v>
      </c>
      <c r="CZ577" s="4">
        <v>5.8993311999999998</v>
      </c>
      <c r="DA577" s="4">
        <v>5.9425293000000003</v>
      </c>
      <c r="DB577" s="4">
        <v>5.5906868999999997</v>
      </c>
      <c r="DC577" s="4">
        <v>5.7232916999999999</v>
      </c>
      <c r="DD577" s="4">
        <v>6.2738326000000004</v>
      </c>
      <c r="DE577" s="4">
        <v>6.7210077000000004</v>
      </c>
      <c r="DF577" s="4">
        <v>5.3769084999999999</v>
      </c>
      <c r="DG577" s="4">
        <v>6.0218620999999999</v>
      </c>
      <c r="DH577" s="4">
        <v>5.1161515</v>
      </c>
      <c r="DI577" s="4">
        <v>5.1166818999999997</v>
      </c>
      <c r="DJ577" s="4">
        <v>5.5038653999999996</v>
      </c>
      <c r="DK577" s="4">
        <v>5.5819947000000001</v>
      </c>
      <c r="DL577" s="4">
        <v>5.2001219000000001</v>
      </c>
      <c r="DM577" s="4">
        <v>6.1015668999999999</v>
      </c>
      <c r="DN577" s="4">
        <v>6.7175976000000004</v>
      </c>
      <c r="DO577" s="4">
        <v>5.7020626999999999</v>
      </c>
      <c r="DP577" s="4">
        <v>5.6506591999999998</v>
      </c>
      <c r="DQ577" s="4">
        <v>5.6730276999999996</v>
      </c>
      <c r="DR577" s="4">
        <v>5.7362758999999999</v>
      </c>
      <c r="DS577" s="4">
        <v>5.8383554000000002</v>
      </c>
      <c r="DT577" s="4">
        <v>5.7885163000000004</v>
      </c>
      <c r="DU577" s="4">
        <v>6.1058181999999999</v>
      </c>
      <c r="DV577" s="4">
        <v>5.4370968</v>
      </c>
      <c r="DW577" s="4">
        <v>5.4626694999999996</v>
      </c>
      <c r="DX577" s="4">
        <v>5.7506177000000003</v>
      </c>
      <c r="DY577" s="4">
        <v>5.9423944999999998</v>
      </c>
      <c r="DZ577" s="4">
        <v>6.1824517999999999</v>
      </c>
      <c r="EA577" s="4">
        <v>6.3199009000000004</v>
      </c>
      <c r="EB577" s="4">
        <v>6.2409616999999997</v>
      </c>
      <c r="EC577" s="4">
        <v>6.2890231999999999</v>
      </c>
      <c r="ED577" s="4">
        <v>6.1791746999999999</v>
      </c>
      <c r="EE577" s="4">
        <v>5.4935282000000001</v>
      </c>
      <c r="EF577" s="4">
        <v>5.4024695999999999</v>
      </c>
      <c r="EG577" s="4">
        <v>5.6274262999999998</v>
      </c>
      <c r="EH577" s="4">
        <v>5.8400582999999999</v>
      </c>
      <c r="EI577" s="4">
        <v>6.3295490000000001</v>
      </c>
      <c r="EJ577" s="4">
        <v>6.2278997</v>
      </c>
      <c r="EK577" s="4">
        <v>6.5172248000000002</v>
      </c>
      <c r="EL577" s="4">
        <v>5.7178266000000004</v>
      </c>
      <c r="EM577" s="4">
        <v>6.3767709999999997</v>
      </c>
      <c r="EN577" s="4">
        <v>6.6698876</v>
      </c>
      <c r="EO577" s="4">
        <v>6.2531634</v>
      </c>
      <c r="EP577" s="4">
        <v>6.4494169000000001</v>
      </c>
      <c r="EQ577" s="4">
        <v>6.0009350000000001</v>
      </c>
      <c r="ER577" s="4">
        <v>5.7213845000000001</v>
      </c>
      <c r="ES577" s="4">
        <v>5.7708155999999997</v>
      </c>
      <c r="ET577" s="4">
        <v>6.0716583000000002</v>
      </c>
      <c r="EU577" s="4">
        <v>5.6679782000000003</v>
      </c>
      <c r="EV577" s="4">
        <v>5.9612410999999996</v>
      </c>
      <c r="EW577" s="4">
        <v>5.8963428999999996</v>
      </c>
      <c r="EX577" s="4">
        <v>5.8733136999999997</v>
      </c>
      <c r="EY577" s="4">
        <v>5.8794268000000001</v>
      </c>
      <c r="EZ577" s="4">
        <v>5.8739106000000003</v>
      </c>
      <c r="FA577" s="4">
        <v>5.6622500000000002</v>
      </c>
      <c r="FB577" s="4">
        <v>5.7335228999999996</v>
      </c>
      <c r="FC577" s="4">
        <v>5.9171870000000002</v>
      </c>
      <c r="FD577" s="4">
        <v>5.7618451999999998</v>
      </c>
      <c r="FE577" s="4">
        <v>5.8940840000000003</v>
      </c>
      <c r="FF577" s="4">
        <v>5.7551784000000001</v>
      </c>
      <c r="FG577" s="4">
        <v>5.7279498999999996</v>
      </c>
      <c r="FH577" s="4">
        <v>5.7483893999999998</v>
      </c>
      <c r="FI577" s="4">
        <v>6.0049457000000004</v>
      </c>
      <c r="FJ577" s="4">
        <v>5.9048540999999997</v>
      </c>
      <c r="FK577" s="4">
        <v>5.6445505000000002</v>
      </c>
      <c r="FL577" s="4">
        <v>5.7810717</v>
      </c>
      <c r="FM577" s="4">
        <v>6.0647542000000003</v>
      </c>
      <c r="FN577" s="4">
        <v>5.9201857999999996</v>
      </c>
      <c r="FO577" s="4">
        <v>5.9890027000000003</v>
      </c>
      <c r="FP577" s="4">
        <v>5.7213662999999997</v>
      </c>
      <c r="FQ577" s="4">
        <v>6.2655453000000003</v>
      </c>
      <c r="FR577" s="4">
        <v>6.3694417000000003</v>
      </c>
      <c r="FS577" s="4">
        <v>6.0175796000000004</v>
      </c>
      <c r="FT577" s="4">
        <v>5.8053305999999996</v>
      </c>
      <c r="FU577" s="4">
        <v>5.6647327000000001</v>
      </c>
      <c r="FV577" s="4">
        <v>5.7911529000000002</v>
      </c>
      <c r="FW577" s="4">
        <v>5.1472467000000002</v>
      </c>
      <c r="FX577" s="4">
        <v>5.4785781</v>
      </c>
      <c r="FY577" s="4">
        <v>5.7670772000000001</v>
      </c>
      <c r="FZ577" s="4">
        <v>5.4454568999999999</v>
      </c>
      <c r="GA577" s="4">
        <v>5.6845790000000003</v>
      </c>
      <c r="GB577" s="4">
        <v>6.0269852000000004</v>
      </c>
      <c r="GC577" s="4">
        <v>5.9691543999999999</v>
      </c>
      <c r="GD577" s="4">
        <v>5.8574168000000002</v>
      </c>
      <c r="GE577" s="4">
        <v>6.0734383000000003</v>
      </c>
      <c r="GF577" s="4">
        <v>6.0670164</v>
      </c>
      <c r="GG577" s="4">
        <v>6.0197627999999996</v>
      </c>
      <c r="GH577" s="4">
        <v>5.8839762999999996</v>
      </c>
      <c r="GI577" s="4">
        <v>6.1600915000000001</v>
      </c>
      <c r="GJ577" s="4">
        <v>6.1310162999999998</v>
      </c>
      <c r="GK577" s="4">
        <v>6.2033012999999997</v>
      </c>
      <c r="GL577" s="4">
        <v>6.1499667999999996</v>
      </c>
      <c r="GM577" s="4">
        <v>6.069636</v>
      </c>
      <c r="GN577" s="4">
        <v>5.9895132999999996</v>
      </c>
      <c r="GO577" s="4">
        <v>5.9986629000000002</v>
      </c>
      <c r="GP577" s="4">
        <v>6.1968608999999999</v>
      </c>
      <c r="GQ577" s="4">
        <v>6.2850077000000004</v>
      </c>
      <c r="GR577" s="4">
        <v>5.9384750999999998</v>
      </c>
      <c r="GS577" s="4">
        <v>6.0391285000000003</v>
      </c>
      <c r="GT577" s="4">
        <v>6.1748520999999998</v>
      </c>
      <c r="GU577" s="4">
        <v>6.2274086999999998</v>
      </c>
      <c r="GV577" s="4">
        <v>6.0278691000000002</v>
      </c>
      <c r="GW577" s="4">
        <v>5.9251462000000004</v>
      </c>
      <c r="GX577" s="4">
        <v>6.8937355</v>
      </c>
      <c r="GY577" s="4">
        <v>6.67265</v>
      </c>
      <c r="GZ577" s="4">
        <v>6.1483508999999996</v>
      </c>
      <c r="HA577" s="4">
        <v>6.0994194999999998</v>
      </c>
      <c r="HB577" s="4">
        <v>5.8120222000000004</v>
      </c>
      <c r="HC577" s="4">
        <v>6.3395910999999998</v>
      </c>
      <c r="HD577" s="4">
        <v>6.0432161999999998</v>
      </c>
      <c r="HE577" s="4">
        <v>5.9736652000000001</v>
      </c>
      <c r="HF577" s="4">
        <v>6.2926713000000003</v>
      </c>
      <c r="HG577" s="4">
        <v>5.9535225000000001</v>
      </c>
      <c r="HH577" s="4">
        <v>5.7136883999999997</v>
      </c>
      <c r="HI577" s="4">
        <v>5.7261119000000003</v>
      </c>
      <c r="HJ577" s="4">
        <v>5.7668467999999997</v>
      </c>
      <c r="HK577" s="4">
        <v>6.0529951000000004</v>
      </c>
      <c r="HL577" s="4">
        <v>6.3902736999999998</v>
      </c>
      <c r="HM577" s="4">
        <v>6.4711863999999997</v>
      </c>
      <c r="HN577" s="4">
        <v>5.9541539999999999</v>
      </c>
      <c r="HO577" s="4">
        <v>5.7149863999999999</v>
      </c>
      <c r="HP577" s="4">
        <v>5.6749020000000003</v>
      </c>
      <c r="HQ577" s="4">
        <v>6.1631115999999997</v>
      </c>
      <c r="HR577" s="4">
        <v>6.1756650000000004</v>
      </c>
      <c r="HS577" s="4">
        <v>6.1169092000000003</v>
      </c>
    </row>
    <row r="578" spans="1:227" ht="15.5" x14ac:dyDescent="0.35">
      <c r="A578" s="3" t="s">
        <v>1164</v>
      </c>
      <c r="B578" s="3">
        <v>0</v>
      </c>
      <c r="C578" s="4">
        <v>5.6535079000000001</v>
      </c>
      <c r="D578" s="4">
        <v>5.9113468999999998</v>
      </c>
      <c r="E578" s="4">
        <v>6.4947261000000003</v>
      </c>
      <c r="F578" s="4">
        <v>5.8510261000000003</v>
      </c>
      <c r="G578" s="4">
        <v>5.3725595999999998</v>
      </c>
      <c r="H578" s="4">
        <v>5.8857198000000004</v>
      </c>
      <c r="I578" s="4">
        <v>6.3105219000000004</v>
      </c>
      <c r="J578" s="4">
        <v>5.8171324000000002</v>
      </c>
      <c r="K578" s="4">
        <v>5.9260355999999996</v>
      </c>
      <c r="L578" s="4">
        <v>5.385866</v>
      </c>
      <c r="M578" s="4">
        <v>5.2110905000000001</v>
      </c>
      <c r="N578" s="4">
        <v>5.7357750000000003</v>
      </c>
      <c r="O578" s="4">
        <v>6.9067986000000001</v>
      </c>
      <c r="P578" s="4">
        <v>6.4194138000000001</v>
      </c>
      <c r="Q578" s="4">
        <v>6.4958558999999996</v>
      </c>
      <c r="R578" s="4">
        <v>5.9802901999999998</v>
      </c>
      <c r="S578" s="4">
        <v>6.1091576999999999</v>
      </c>
      <c r="T578" s="4">
        <v>5.8059349999999998</v>
      </c>
      <c r="U578" s="4">
        <v>5.8983483999999997</v>
      </c>
      <c r="V578" s="4">
        <v>6.0640651999999999</v>
      </c>
      <c r="W578" s="4">
        <v>5.7776822000000001</v>
      </c>
      <c r="X578" s="4">
        <v>5.529407</v>
      </c>
      <c r="Y578" s="4">
        <v>5.4603495999999998</v>
      </c>
      <c r="Z578" s="4">
        <v>6.1619260000000002</v>
      </c>
      <c r="AA578" s="4">
        <v>6.5275590000000001</v>
      </c>
      <c r="AB578" s="4">
        <v>5.9054729000000004</v>
      </c>
      <c r="AC578" s="4">
        <v>6.7790210000000002</v>
      </c>
      <c r="AD578" s="4">
        <v>5.8731757</v>
      </c>
      <c r="AE578" s="4">
        <v>5.5057013000000001</v>
      </c>
      <c r="AF578" s="4">
        <v>5.5714734000000004</v>
      </c>
      <c r="AG578" s="4">
        <v>5.2514123000000001</v>
      </c>
      <c r="AH578" s="4">
        <v>5.7358568999999999</v>
      </c>
      <c r="AI578" s="4">
        <v>5.8497992999999999</v>
      </c>
      <c r="AJ578" s="4">
        <v>5.3413082000000003</v>
      </c>
      <c r="AK578" s="4">
        <v>6.4157615000000003</v>
      </c>
      <c r="AL578" s="4">
        <v>5.9893644999999998</v>
      </c>
      <c r="AM578" s="4">
        <v>5.9873417</v>
      </c>
      <c r="AN578" s="4">
        <v>5.6557880999999997</v>
      </c>
      <c r="AO578" s="4">
        <v>5.9265241</v>
      </c>
      <c r="AP578" s="4">
        <v>5.7927217000000004</v>
      </c>
      <c r="AQ578" s="4">
        <v>5.6850329000000004</v>
      </c>
      <c r="AR578" s="4">
        <v>5.8652037999999997</v>
      </c>
      <c r="AS578" s="4">
        <v>5.781447</v>
      </c>
      <c r="AT578" s="4">
        <v>5.4327101999999998</v>
      </c>
      <c r="AU578" s="4">
        <v>5.7742370999999997</v>
      </c>
      <c r="AV578" s="4">
        <v>5.8839762999999996</v>
      </c>
      <c r="AW578" s="4">
        <v>5.5249310999999999</v>
      </c>
      <c r="AX578" s="4">
        <v>5.7061067000000003</v>
      </c>
      <c r="AY578" s="4">
        <v>6.4544828000000001</v>
      </c>
      <c r="AZ578" s="4">
        <v>5.8144644999999997</v>
      </c>
      <c r="BA578" s="4">
        <v>5.4023259000000001</v>
      </c>
      <c r="BB578" s="4">
        <v>5.8591265999999997</v>
      </c>
      <c r="BC578" s="4">
        <v>6.3188294999999997</v>
      </c>
      <c r="BD578" s="4">
        <v>6.2677452000000002</v>
      </c>
      <c r="BE578" s="4">
        <v>6.4029372999999996</v>
      </c>
      <c r="BF578" s="4">
        <v>5.7631183000000004</v>
      </c>
      <c r="BG578" s="4">
        <v>5.9271247000000002</v>
      </c>
      <c r="BH578" s="4">
        <v>6.0398782999999998</v>
      </c>
      <c r="BI578" s="4">
        <v>5.8783415999999997</v>
      </c>
      <c r="BJ578" s="4">
        <v>5.3888081999999997</v>
      </c>
      <c r="BK578" s="4">
        <v>5.8894627000000002</v>
      </c>
      <c r="BL578" s="4">
        <v>5.6018346000000001</v>
      </c>
      <c r="BM578" s="4">
        <v>5.5172641999999996</v>
      </c>
      <c r="BN578" s="4">
        <v>6.0616075</v>
      </c>
      <c r="BO578" s="4">
        <v>5.7557498000000002</v>
      </c>
      <c r="BP578" s="4">
        <v>5.7793478</v>
      </c>
      <c r="BQ578" s="4">
        <v>6.0274555999999997</v>
      </c>
      <c r="BR578" s="4">
        <v>5.5585700999999998</v>
      </c>
      <c r="BS578" s="4">
        <v>6.0146724000000003</v>
      </c>
      <c r="BT578" s="4">
        <v>5.6216417999999999</v>
      </c>
      <c r="BU578" s="4">
        <v>5.6206253999999998</v>
      </c>
      <c r="BV578" s="4">
        <v>5.5421439000000001</v>
      </c>
      <c r="BW578" s="4">
        <v>5.5243934000000001</v>
      </c>
      <c r="BX578" s="4">
        <v>5.4763533000000004</v>
      </c>
      <c r="BY578" s="4">
        <v>5.3483562999999998</v>
      </c>
      <c r="BZ578" s="4">
        <v>5.6114673000000002</v>
      </c>
      <c r="CA578" s="4">
        <v>5.7768506999999998</v>
      </c>
      <c r="CB578" s="4">
        <v>5.9357091999999998</v>
      </c>
      <c r="CC578" s="4">
        <v>6.2661091000000004</v>
      </c>
      <c r="CD578" s="4">
        <v>5.9892345000000002</v>
      </c>
      <c r="CE578" s="4">
        <v>5.9764255000000004</v>
      </c>
      <c r="CF578" s="4">
        <v>6.1797446999999996</v>
      </c>
      <c r="CG578" s="4">
        <v>5.6735372000000002</v>
      </c>
      <c r="CH578" s="4">
        <v>5.5943823999999998</v>
      </c>
      <c r="CI578" s="4">
        <v>6.3204393000000003</v>
      </c>
      <c r="CJ578" s="4">
        <v>6.0358802999999996</v>
      </c>
      <c r="CK578" s="4">
        <v>6.3928389000000001</v>
      </c>
      <c r="CL578" s="4">
        <v>5.7167902000000002</v>
      </c>
      <c r="CM578" s="4">
        <v>5.4353837</v>
      </c>
      <c r="CN578" s="4">
        <v>5.9036498000000002</v>
      </c>
      <c r="CO578" s="4">
        <v>6.3329934000000003</v>
      </c>
      <c r="CP578" s="4">
        <v>5.8497729999999999</v>
      </c>
      <c r="CQ578" s="4">
        <v>5.7538586</v>
      </c>
      <c r="CR578" s="4">
        <v>5.9357921999999999</v>
      </c>
      <c r="CS578" s="4">
        <v>5.3459762</v>
      </c>
      <c r="CT578" s="4">
        <v>5.4940328000000003</v>
      </c>
      <c r="CU578" s="4">
        <v>5.7607075999999999</v>
      </c>
      <c r="CV578" s="4">
        <v>5.9005812999999998</v>
      </c>
      <c r="CW578" s="4">
        <v>6.0429671999999997</v>
      </c>
      <c r="CX578" s="4">
        <v>6.1996349000000004</v>
      </c>
      <c r="CY578" s="4">
        <v>6.6517292000000001</v>
      </c>
      <c r="CZ578" s="4">
        <v>6.1590746999999997</v>
      </c>
      <c r="DA578" s="4">
        <v>5.7960615999999998</v>
      </c>
      <c r="DB578" s="4">
        <v>5.7819248999999999</v>
      </c>
      <c r="DC578" s="4">
        <v>6.2504926999999997</v>
      </c>
      <c r="DD578" s="4">
        <v>5.8925346000000003</v>
      </c>
      <c r="DE578" s="4">
        <v>5.6485620000000001</v>
      </c>
      <c r="DF578" s="4">
        <v>6.1137639000000004</v>
      </c>
      <c r="DG578" s="4">
        <v>5.6194249999999997</v>
      </c>
      <c r="DH578" s="4">
        <v>6.3676152999999998</v>
      </c>
      <c r="DI578" s="4">
        <v>5.2085499000000004</v>
      </c>
      <c r="DJ578" s="4">
        <v>5.9187317999999998</v>
      </c>
      <c r="DK578" s="4">
        <v>6.4759786999999998</v>
      </c>
      <c r="DL578" s="4">
        <v>5.4095268000000001</v>
      </c>
      <c r="DM578" s="4">
        <v>5.5390471999999997</v>
      </c>
      <c r="DN578" s="4">
        <v>4.0724473999999997</v>
      </c>
      <c r="DO578" s="4">
        <v>5.6717934999999997</v>
      </c>
      <c r="DP578" s="4">
        <v>6.3508358999999999</v>
      </c>
      <c r="DQ578" s="4">
        <v>5.7171335000000001</v>
      </c>
      <c r="DR578" s="4">
        <v>5.8855741000000004</v>
      </c>
      <c r="DS578" s="4">
        <v>5.6474989000000004</v>
      </c>
      <c r="DT578" s="4">
        <v>5.9330999999999996</v>
      </c>
      <c r="DU578" s="4">
        <v>5.4364610000000004</v>
      </c>
      <c r="DV578" s="4">
        <v>5.4706321999999998</v>
      </c>
      <c r="DW578" s="4">
        <v>5.1089503000000001</v>
      </c>
      <c r="DX578" s="4">
        <v>5.9209487999999997</v>
      </c>
      <c r="DY578" s="4">
        <v>6.0997149999999998</v>
      </c>
      <c r="DZ578" s="4">
        <v>6.5087073999999996</v>
      </c>
      <c r="EA578" s="4">
        <v>6.4059556000000004</v>
      </c>
      <c r="EB578" s="4">
        <v>6.5221200000000001</v>
      </c>
      <c r="EC578" s="4">
        <v>6.301323</v>
      </c>
      <c r="ED578" s="4">
        <v>5.9983281000000002</v>
      </c>
      <c r="EE578" s="4">
        <v>6.3086386000000001</v>
      </c>
      <c r="EF578" s="4">
        <v>5.9230520999999996</v>
      </c>
      <c r="EG578" s="4">
        <v>5.4402726000000001</v>
      </c>
      <c r="EH578" s="4">
        <v>5.9198884999999999</v>
      </c>
      <c r="EI578" s="4">
        <v>6.6810574999999996</v>
      </c>
      <c r="EJ578" s="4">
        <v>6.2839624000000001</v>
      </c>
      <c r="EK578" s="4">
        <v>6.0936427999999996</v>
      </c>
      <c r="EL578" s="4">
        <v>6.3009006000000003</v>
      </c>
      <c r="EM578" s="4">
        <v>5.9545900999999999</v>
      </c>
      <c r="EN578" s="4">
        <v>6.2591048999999996</v>
      </c>
      <c r="EO578" s="4">
        <v>6.0512389000000004</v>
      </c>
      <c r="EP578" s="4">
        <v>6.2551227999999996</v>
      </c>
      <c r="EQ578" s="4">
        <v>6.2249336</v>
      </c>
      <c r="ER578" s="4">
        <v>6.3807988</v>
      </c>
      <c r="ES578" s="4">
        <v>6.3284007000000004</v>
      </c>
      <c r="ET578" s="4">
        <v>5.6530784000000001</v>
      </c>
      <c r="EU578" s="4">
        <v>6.428204</v>
      </c>
      <c r="EV578" s="4">
        <v>6.7143825000000001</v>
      </c>
      <c r="EW578" s="4">
        <v>5.7323459000000003</v>
      </c>
      <c r="EX578" s="4">
        <v>5.9490657000000002</v>
      </c>
      <c r="EY578" s="4">
        <v>5.9199134000000004</v>
      </c>
      <c r="EZ578" s="4">
        <v>6.1213325000000003</v>
      </c>
      <c r="FA578" s="4">
        <v>5.8843695</v>
      </c>
      <c r="FB578" s="4">
        <v>5.7602105999999997</v>
      </c>
      <c r="FC578" s="4">
        <v>5.7918053</v>
      </c>
      <c r="FD578" s="4">
        <v>6.4105198999999997</v>
      </c>
      <c r="FE578" s="4">
        <v>6.5907191000000003</v>
      </c>
      <c r="FF578" s="4">
        <v>5.9682909999999998</v>
      </c>
      <c r="FG578" s="4">
        <v>5.781587</v>
      </c>
      <c r="FH578" s="4">
        <v>5.4776154000000004</v>
      </c>
      <c r="FI578" s="4">
        <v>6.4820472000000002</v>
      </c>
      <c r="FJ578" s="4">
        <v>6.5773628999999998</v>
      </c>
      <c r="FK578" s="4">
        <v>6.3721410000000001</v>
      </c>
      <c r="FL578" s="4">
        <v>5.3420002000000002</v>
      </c>
      <c r="FM578" s="4">
        <v>6.1705857999999996</v>
      </c>
      <c r="FN578" s="4">
        <v>5.7340670999999999</v>
      </c>
      <c r="FO578" s="4">
        <v>5.6670645000000004</v>
      </c>
      <c r="FP578" s="4">
        <v>5.6819256999999999</v>
      </c>
      <c r="FQ578" s="4">
        <v>6.4471213000000001</v>
      </c>
      <c r="FR578" s="4">
        <v>5.8181393000000003</v>
      </c>
      <c r="FS578" s="4">
        <v>6.5544628999999999</v>
      </c>
      <c r="FT578" s="4">
        <v>5.8227700999999996</v>
      </c>
      <c r="FU578" s="4">
        <v>5.7526197000000003</v>
      </c>
      <c r="FV578" s="4">
        <v>5.3327114</v>
      </c>
      <c r="FW578" s="4">
        <v>5.5008011000000003</v>
      </c>
      <c r="FX578" s="4">
        <v>6.5712020999999998</v>
      </c>
      <c r="FY578" s="4">
        <v>5.5448640999999999</v>
      </c>
      <c r="FZ578" s="4">
        <v>5.6768618000000002</v>
      </c>
      <c r="GA578" s="4">
        <v>6.0890957999999999</v>
      </c>
      <c r="GB578" s="4">
        <v>5.8689482999999996</v>
      </c>
      <c r="GC578" s="4">
        <v>5.6841169999999996</v>
      </c>
      <c r="GD578" s="4">
        <v>5.4918088999999997</v>
      </c>
      <c r="GE578" s="4">
        <v>5.6934548999999999</v>
      </c>
      <c r="GF578" s="4">
        <v>5.5300358999999997</v>
      </c>
      <c r="GG578" s="4">
        <v>5.5607424999999999</v>
      </c>
      <c r="GH578" s="4">
        <v>5.7991799999999998</v>
      </c>
      <c r="GI578" s="4">
        <v>5.6835725000000004</v>
      </c>
      <c r="GJ578" s="4">
        <v>5.5107147999999997</v>
      </c>
      <c r="GK578" s="4">
        <v>5.8439601000000003</v>
      </c>
      <c r="GL578" s="4">
        <v>5.8596328</v>
      </c>
      <c r="GM578" s="4">
        <v>6.2102265000000001</v>
      </c>
      <c r="GN578" s="4">
        <v>5.9974515000000004</v>
      </c>
      <c r="GO578" s="4">
        <v>6.1140895999999998</v>
      </c>
      <c r="GP578" s="4">
        <v>5.7692516999999999</v>
      </c>
      <c r="GQ578" s="4">
        <v>5.6740104000000002</v>
      </c>
      <c r="GR578" s="4">
        <v>5.4826034000000003</v>
      </c>
      <c r="GS578" s="4">
        <v>5.4196020999999996</v>
      </c>
      <c r="GT578" s="4">
        <v>5.75162</v>
      </c>
      <c r="GU578" s="4">
        <v>5.4561139000000001</v>
      </c>
      <c r="GV578" s="4">
        <v>5.5191153999999996</v>
      </c>
      <c r="GW578" s="4">
        <v>5.8359093</v>
      </c>
      <c r="GX578" s="4">
        <v>6.2732960000000002</v>
      </c>
      <c r="GY578" s="4">
        <v>5.9875179999999997</v>
      </c>
      <c r="GZ578" s="4">
        <v>5.6878916999999998</v>
      </c>
      <c r="HA578" s="4">
        <v>5.7083076999999998</v>
      </c>
      <c r="HB578" s="4">
        <v>5.8445236999999999</v>
      </c>
      <c r="HC578" s="4">
        <v>6.1517068999999998</v>
      </c>
      <c r="HD578" s="4">
        <v>6.5251460000000003</v>
      </c>
      <c r="HE578" s="4">
        <v>6.4329185999999998</v>
      </c>
      <c r="HF578" s="4">
        <v>6.0996949999999996</v>
      </c>
      <c r="HG578" s="4">
        <v>5.8681109999999999</v>
      </c>
      <c r="HH578" s="4">
        <v>5.7552637000000004</v>
      </c>
      <c r="HI578" s="4">
        <v>5.9905382999999999</v>
      </c>
      <c r="HJ578" s="4">
        <v>6.4312773999999999</v>
      </c>
      <c r="HK578" s="4">
        <v>6.6756406000000004</v>
      </c>
      <c r="HL578" s="4">
        <v>6.6120846000000002</v>
      </c>
      <c r="HM578" s="4">
        <v>6.3844747999999996</v>
      </c>
      <c r="HN578" s="4">
        <v>6.1566621000000001</v>
      </c>
      <c r="HO578" s="4">
        <v>5.9162189999999999</v>
      </c>
      <c r="HP578" s="4">
        <v>5.8425998000000003</v>
      </c>
      <c r="HQ578" s="4">
        <v>6.9370142000000001</v>
      </c>
      <c r="HR578" s="4">
        <v>6.6076779999999999</v>
      </c>
      <c r="HS578" s="4">
        <v>6.8629411999999999</v>
      </c>
    </row>
    <row r="579" spans="1:227" ht="15.5" x14ac:dyDescent="0.35">
      <c r="A579" s="3" t="s">
        <v>1166</v>
      </c>
      <c r="B579" s="3">
        <v>0</v>
      </c>
      <c r="C579" s="4">
        <v>6.7725736999999997</v>
      </c>
      <c r="D579" s="4">
        <v>5.9023797</v>
      </c>
      <c r="E579" s="4">
        <v>5.563809</v>
      </c>
      <c r="F579" s="4">
        <v>6.2824920000000004</v>
      </c>
      <c r="G579" s="4">
        <v>6.2716795000000003</v>
      </c>
      <c r="H579" s="4">
        <v>5.8182584999999998</v>
      </c>
      <c r="I579" s="4">
        <v>5.7644164</v>
      </c>
      <c r="J579" s="4">
        <v>6.2525022999999997</v>
      </c>
      <c r="K579" s="4">
        <v>5.9629498999999999</v>
      </c>
      <c r="L579" s="4">
        <v>6.2045364000000003</v>
      </c>
      <c r="M579" s="4">
        <v>6.3045767000000001</v>
      </c>
      <c r="N579" s="4">
        <v>5.8228711999999998</v>
      </c>
      <c r="O579" s="4">
        <v>6.2516398000000004</v>
      </c>
      <c r="P579" s="4">
        <v>6.3833669999999998</v>
      </c>
      <c r="Q579" s="4">
        <v>5.7143293999999996</v>
      </c>
      <c r="R579" s="4">
        <v>5.2885039999999996</v>
      </c>
      <c r="S579" s="4">
        <v>5.6347939</v>
      </c>
      <c r="T579" s="4">
        <v>5.3557471999999997</v>
      </c>
      <c r="U579" s="4">
        <v>5.0799291000000002</v>
      </c>
      <c r="V579" s="4">
        <v>5.8609409000000001</v>
      </c>
      <c r="W579" s="4">
        <v>5.8485069000000003</v>
      </c>
      <c r="X579" s="4">
        <v>6.3667271999999997</v>
      </c>
      <c r="Y579" s="4">
        <v>6.3855586000000004</v>
      </c>
      <c r="Z579" s="4">
        <v>6.4028735000000001</v>
      </c>
      <c r="AA579" s="4">
        <v>6.0277184000000004</v>
      </c>
      <c r="AB579" s="4">
        <v>5.7508106000000003</v>
      </c>
      <c r="AC579" s="4">
        <v>5.7522111000000002</v>
      </c>
      <c r="AD579" s="4">
        <v>5.882371</v>
      </c>
      <c r="AE579" s="4">
        <v>5.8020087</v>
      </c>
      <c r="AF579" s="4">
        <v>5.9588852000000001</v>
      </c>
      <c r="AG579" s="4">
        <v>5.8052317999999996</v>
      </c>
      <c r="AH579" s="4">
        <v>5.8745004999999999</v>
      </c>
      <c r="AI579" s="4">
        <v>6.1625094999999996</v>
      </c>
      <c r="AJ579" s="4">
        <v>6.5607576999999999</v>
      </c>
      <c r="AK579" s="4">
        <v>5.9317541</v>
      </c>
      <c r="AL579" s="4">
        <v>5.8184810999999996</v>
      </c>
      <c r="AM579" s="4">
        <v>5.9209788000000003</v>
      </c>
      <c r="AN579" s="4">
        <v>5.0583488000000001</v>
      </c>
      <c r="AO579" s="4">
        <v>5.7325917999999998</v>
      </c>
      <c r="AP579" s="4">
        <v>5.7377919000000004</v>
      </c>
      <c r="AQ579" s="4">
        <v>5.6885285999999997</v>
      </c>
      <c r="AR579" s="4">
        <v>5.6616602</v>
      </c>
      <c r="AS579" s="4">
        <v>5.8355005999999996</v>
      </c>
      <c r="AT579" s="4">
        <v>5.8700552999999998</v>
      </c>
      <c r="AU579" s="4">
        <v>4.9205639999999997</v>
      </c>
      <c r="AV579" s="4">
        <v>5.9035082000000001</v>
      </c>
      <c r="AW579" s="4">
        <v>5.9811962000000003</v>
      </c>
      <c r="AX579" s="4">
        <v>5.7853709000000002</v>
      </c>
      <c r="AY579" s="4">
        <v>5.5984515000000004</v>
      </c>
      <c r="AZ579" s="4">
        <v>5.7902949000000001</v>
      </c>
      <c r="BA579" s="4">
        <v>3.5762461000000001</v>
      </c>
      <c r="BB579" s="4">
        <v>4.2452088999999997</v>
      </c>
      <c r="BC579" s="4">
        <v>5.9075002999999997</v>
      </c>
      <c r="BD579" s="4">
        <v>5.2936605999999999</v>
      </c>
      <c r="BE579" s="4">
        <v>5.9051697000000001</v>
      </c>
      <c r="BF579" s="4">
        <v>6.1589763</v>
      </c>
      <c r="BG579" s="4">
        <v>5.8239219999999996</v>
      </c>
      <c r="BH579" s="4">
        <v>6.0419909000000001</v>
      </c>
      <c r="BI579" s="4">
        <v>4.8528678999999997</v>
      </c>
      <c r="BJ579" s="4">
        <v>6.4755003999999996</v>
      </c>
      <c r="BK579" s="4">
        <v>4.8434363999999999</v>
      </c>
      <c r="BL579" s="4">
        <v>6.3600703000000003</v>
      </c>
      <c r="BM579" s="4">
        <v>5.8839762999999996</v>
      </c>
      <c r="BN579" s="4">
        <v>5.6670973</v>
      </c>
      <c r="BO579" s="4">
        <v>5.977163</v>
      </c>
      <c r="BP579" s="4">
        <v>5.9092900999999998</v>
      </c>
      <c r="BQ579" s="4">
        <v>5.1280865000000002</v>
      </c>
      <c r="BR579" s="4">
        <v>6.1429774999999998</v>
      </c>
      <c r="BS579" s="4">
        <v>5.8876708000000004</v>
      </c>
      <c r="BT579" s="4">
        <v>5.8990469000000001</v>
      </c>
      <c r="BU579" s="4">
        <v>6.1823246999999997</v>
      </c>
      <c r="BV579" s="4">
        <v>5.8190531999999999</v>
      </c>
      <c r="BW579" s="4">
        <v>5.8449717000000003</v>
      </c>
      <c r="BX579" s="4">
        <v>6.2242946000000003</v>
      </c>
      <c r="BY579" s="4">
        <v>6.2371005000000004</v>
      </c>
      <c r="BZ579" s="4">
        <v>6.1506379000000004</v>
      </c>
      <c r="CA579" s="4">
        <v>6.1243192000000004</v>
      </c>
      <c r="CB579" s="4">
        <v>5.7839961000000004</v>
      </c>
      <c r="CC579" s="4">
        <v>5.5856227000000001</v>
      </c>
      <c r="CD579" s="4">
        <v>6.0120627000000004</v>
      </c>
      <c r="CE579" s="4">
        <v>6.2793494000000001</v>
      </c>
      <c r="CF579" s="4">
        <v>5.7808039999999998</v>
      </c>
      <c r="CG579" s="4">
        <v>6.5396407999999999</v>
      </c>
      <c r="CH579" s="4">
        <v>6.1557225999999998</v>
      </c>
      <c r="CI579" s="4">
        <v>5.7431162000000002</v>
      </c>
      <c r="CJ579" s="4">
        <v>5.7727835000000001</v>
      </c>
      <c r="CK579" s="4">
        <v>6.4327966999999999</v>
      </c>
      <c r="CL579" s="4">
        <v>6.0374927999999999</v>
      </c>
      <c r="CM579" s="4">
        <v>6.1277087000000003</v>
      </c>
      <c r="CN579" s="4">
        <v>5.7804563</v>
      </c>
      <c r="CO579" s="4">
        <v>6.9236829999999996</v>
      </c>
      <c r="CP579" s="4">
        <v>5.4486837000000001</v>
      </c>
      <c r="CQ579" s="4">
        <v>5.9524081999999998</v>
      </c>
      <c r="CR579" s="4">
        <v>5.5985437999999998</v>
      </c>
      <c r="CS579" s="4">
        <v>6.9553684999999996</v>
      </c>
      <c r="CT579" s="4">
        <v>5.7162227999999997</v>
      </c>
      <c r="CU579" s="4">
        <v>5.0831933999999999</v>
      </c>
      <c r="CV579" s="4">
        <v>5.8851351999999997</v>
      </c>
      <c r="CW579" s="4">
        <v>5.8389446999999999</v>
      </c>
      <c r="CX579" s="4">
        <v>6.0767084000000002</v>
      </c>
      <c r="CY579" s="4">
        <v>3.7403789999999999</v>
      </c>
      <c r="CZ579" s="4">
        <v>5.8341041999999996</v>
      </c>
      <c r="DA579" s="4">
        <v>5.6169723999999999</v>
      </c>
      <c r="DB579" s="4">
        <v>5.7693275999999996</v>
      </c>
      <c r="DC579" s="4">
        <v>5.7215768000000002</v>
      </c>
      <c r="DD579" s="4">
        <v>5.2867851000000003</v>
      </c>
      <c r="DE579" s="4">
        <v>5.5873944</v>
      </c>
      <c r="DF579" s="4">
        <v>6.0285272000000001</v>
      </c>
      <c r="DG579" s="4">
        <v>5.6989410999999999</v>
      </c>
      <c r="DH579" s="4">
        <v>6.0698043999999998</v>
      </c>
      <c r="DI579" s="4">
        <v>5.4222454000000004</v>
      </c>
      <c r="DJ579" s="4">
        <v>5.8659862</v>
      </c>
      <c r="DK579" s="4">
        <v>6.2731713999999998</v>
      </c>
      <c r="DL579" s="4">
        <v>7.6820237000000002</v>
      </c>
      <c r="DM579" s="4">
        <v>5.7627192000000003</v>
      </c>
      <c r="DN579" s="4">
        <v>6.6660453000000004</v>
      </c>
      <c r="DO579" s="4">
        <v>6.1452874</v>
      </c>
      <c r="DP579" s="4">
        <v>5.7984059999999999</v>
      </c>
      <c r="DQ579" s="4">
        <v>5.446466</v>
      </c>
      <c r="DR579" s="4">
        <v>6.0470860999999996</v>
      </c>
      <c r="DS579" s="4">
        <v>6.2398300000000004</v>
      </c>
      <c r="DT579" s="4">
        <v>6.3259023000000001</v>
      </c>
      <c r="DU579" s="4">
        <v>5.9307951000000001</v>
      </c>
      <c r="DV579" s="4">
        <v>6.3387153999999999</v>
      </c>
      <c r="DW579" s="4">
        <v>6.676736</v>
      </c>
      <c r="DX579" s="4">
        <v>5.6925641000000002</v>
      </c>
      <c r="DY579" s="4">
        <v>5.8426209</v>
      </c>
      <c r="DZ579" s="4">
        <v>6.3368950999999996</v>
      </c>
      <c r="EA579" s="4">
        <v>6.2187524999999999</v>
      </c>
      <c r="EB579" s="4">
        <v>5.8433250000000001</v>
      </c>
      <c r="EC579" s="4">
        <v>5.6887590000000001</v>
      </c>
      <c r="ED579" s="4">
        <v>6.1497364000000001</v>
      </c>
      <c r="EE579" s="4">
        <v>5.4869342999999997</v>
      </c>
      <c r="EF579" s="4">
        <v>6.6412664000000001</v>
      </c>
      <c r="EG579" s="4">
        <v>6.6891585999999998</v>
      </c>
      <c r="EH579" s="4">
        <v>5.6481975000000002</v>
      </c>
      <c r="EI579" s="4">
        <v>5.3849876999999999</v>
      </c>
      <c r="EJ579" s="4">
        <v>5.7538188000000003</v>
      </c>
      <c r="EK579" s="4">
        <v>5.7146698000000002</v>
      </c>
      <c r="EL579" s="4">
        <v>5.8595310999999999</v>
      </c>
      <c r="EM579" s="4">
        <v>5.7794983999999996</v>
      </c>
      <c r="EN579" s="4">
        <v>5.6671994000000003</v>
      </c>
      <c r="EO579" s="4">
        <v>5.7245803999999998</v>
      </c>
      <c r="EP579" s="4">
        <v>5.6654805000000001</v>
      </c>
      <c r="EQ579" s="4">
        <v>5.8227038999999996</v>
      </c>
      <c r="ER579" s="4">
        <v>5.8954823999999997</v>
      </c>
      <c r="ES579" s="4">
        <v>5.9432187000000001</v>
      </c>
      <c r="ET579" s="4">
        <v>5.8604117999999996</v>
      </c>
      <c r="EU579" s="4">
        <v>5.8147308000000004</v>
      </c>
      <c r="EV579" s="4">
        <v>5.9941871999999998</v>
      </c>
      <c r="EW579" s="4">
        <v>5.9051812000000004</v>
      </c>
      <c r="EX579" s="4">
        <v>5.9136211999999997</v>
      </c>
      <c r="EY579" s="4">
        <v>6.0643802999999998</v>
      </c>
      <c r="EZ579" s="4">
        <v>5.9237725000000001</v>
      </c>
      <c r="FA579" s="4">
        <v>5.9354247999999998</v>
      </c>
      <c r="FB579" s="4">
        <v>5.9719505000000002</v>
      </c>
      <c r="FC579" s="4">
        <v>5.884112</v>
      </c>
      <c r="FD579" s="4">
        <v>5.6007461999999997</v>
      </c>
      <c r="FE579" s="4">
        <v>5.6739860000000002</v>
      </c>
      <c r="FF579" s="4">
        <v>5.7524908000000003</v>
      </c>
      <c r="FG579" s="4">
        <v>5.9432844999999999</v>
      </c>
      <c r="FH579" s="4">
        <v>5.9828323000000001</v>
      </c>
      <c r="FI579" s="4">
        <v>5.8113659999999996</v>
      </c>
      <c r="FJ579" s="4">
        <v>5.7438520000000004</v>
      </c>
      <c r="FK579" s="4">
        <v>5.7079187999999998</v>
      </c>
      <c r="FL579" s="4">
        <v>6.1102002999999998</v>
      </c>
      <c r="FM579" s="4">
        <v>5.5628922000000003</v>
      </c>
      <c r="FN579" s="4">
        <v>5.9472110999999996</v>
      </c>
      <c r="FO579" s="4">
        <v>5.9001954999999997</v>
      </c>
      <c r="FP579" s="4">
        <v>5.714995</v>
      </c>
      <c r="FQ579" s="4">
        <v>6.1497459000000001</v>
      </c>
      <c r="FR579" s="4">
        <v>6.0525136000000002</v>
      </c>
      <c r="FS579" s="4">
        <v>6.0032310999999998</v>
      </c>
      <c r="FT579" s="4">
        <v>5.8823984999999999</v>
      </c>
      <c r="FU579" s="4">
        <v>6.0144491999999996</v>
      </c>
      <c r="FV579" s="4">
        <v>6.1444299999999998</v>
      </c>
      <c r="FW579" s="4">
        <v>6.0996756999999997</v>
      </c>
      <c r="FX579" s="4">
        <v>5.0442242999999998</v>
      </c>
      <c r="FY579" s="4">
        <v>5.6372907999999997</v>
      </c>
      <c r="FZ579" s="4">
        <v>5.6314975</v>
      </c>
      <c r="GA579" s="4">
        <v>5.6572186999999996</v>
      </c>
      <c r="GB579" s="4">
        <v>5.9450281</v>
      </c>
      <c r="GC579" s="4">
        <v>5.7104270000000001</v>
      </c>
      <c r="GD579" s="4">
        <v>5.7841158999999998</v>
      </c>
      <c r="GE579" s="4">
        <v>5.9276682000000003</v>
      </c>
      <c r="GF579" s="4">
        <v>5.7235071</v>
      </c>
      <c r="GG579" s="4">
        <v>5.9413245999999997</v>
      </c>
      <c r="GH579" s="4">
        <v>6.0005135999999997</v>
      </c>
      <c r="GI579" s="4">
        <v>5.8629563999999998</v>
      </c>
      <c r="GJ579" s="4">
        <v>5.8340367999999998</v>
      </c>
      <c r="GK579" s="4">
        <v>5.7864734999999996</v>
      </c>
      <c r="GL579" s="4">
        <v>5.8039847</v>
      </c>
      <c r="GM579" s="4">
        <v>5.9570993000000003</v>
      </c>
      <c r="GN579" s="4">
        <v>6.0051243999999997</v>
      </c>
      <c r="GO579" s="4">
        <v>6.2310692999999997</v>
      </c>
      <c r="GP579" s="4">
        <v>5.8323697000000001</v>
      </c>
      <c r="GQ579" s="4">
        <v>5.8883346000000003</v>
      </c>
      <c r="GR579" s="4">
        <v>6.0844342999999999</v>
      </c>
      <c r="GS579" s="4">
        <v>6.1546352999999998</v>
      </c>
      <c r="GT579" s="4">
        <v>5.8941444000000001</v>
      </c>
      <c r="GU579" s="4">
        <v>6.0361852999999996</v>
      </c>
      <c r="GV579" s="4">
        <v>6.1302675999999998</v>
      </c>
      <c r="GW579" s="4">
        <v>6.1381493999999996</v>
      </c>
      <c r="GX579" s="4">
        <v>5.7128702999999996</v>
      </c>
      <c r="GY579" s="4">
        <v>5.7203556000000004</v>
      </c>
      <c r="GZ579" s="4">
        <v>6.0060254000000004</v>
      </c>
      <c r="HA579" s="4">
        <v>6.0639085000000001</v>
      </c>
      <c r="HB579" s="4">
        <v>6.0555374999999998</v>
      </c>
      <c r="HC579" s="4">
        <v>5.6858975999999997</v>
      </c>
      <c r="HD579" s="4">
        <v>5.7277380000000004</v>
      </c>
      <c r="HE579" s="4">
        <v>5.7935477000000004</v>
      </c>
      <c r="HF579" s="4">
        <v>5.8787316000000001</v>
      </c>
      <c r="HG579" s="4">
        <v>6.0880942999999998</v>
      </c>
      <c r="HH579" s="4">
        <v>6.2630338999999999</v>
      </c>
      <c r="HI579" s="4">
        <v>6.2683605</v>
      </c>
      <c r="HJ579" s="4">
        <v>5.5955868999999998</v>
      </c>
      <c r="HK579" s="4">
        <v>5.6690769999999997</v>
      </c>
      <c r="HL579" s="4">
        <v>5.7264917999999998</v>
      </c>
      <c r="HM579" s="4">
        <v>5.8944296999999999</v>
      </c>
      <c r="HN579" s="4">
        <v>6.2700322999999996</v>
      </c>
      <c r="HO579" s="4">
        <v>6.2263444999999997</v>
      </c>
      <c r="HP579" s="4">
        <v>6.2330145999999997</v>
      </c>
      <c r="HQ579" s="4">
        <v>5.6229193999999998</v>
      </c>
      <c r="HR579" s="4">
        <v>5.9193148000000004</v>
      </c>
      <c r="HS579" s="4">
        <v>5.5901391</v>
      </c>
    </row>
    <row r="580" spans="1:227" ht="15.5" x14ac:dyDescent="0.35">
      <c r="A580" s="3" t="s">
        <v>1168</v>
      </c>
      <c r="B580" s="3">
        <v>1</v>
      </c>
      <c r="C580" s="4">
        <v>5.8219931999999996</v>
      </c>
      <c r="D580" s="4">
        <v>5.5885663000000001</v>
      </c>
      <c r="E580" s="4">
        <v>6.1384356999999996</v>
      </c>
      <c r="F580" s="4">
        <v>6.1647591000000004</v>
      </c>
      <c r="G580" s="4">
        <v>5.5511388999999998</v>
      </c>
      <c r="H580" s="4">
        <v>6.1830699999999998</v>
      </c>
      <c r="I580" s="4">
        <v>6.0351270000000001</v>
      </c>
      <c r="J580" s="4">
        <v>5.592047</v>
      </c>
      <c r="K580" s="4">
        <v>6.1337057000000001</v>
      </c>
      <c r="L580" s="4">
        <v>5.7144554999999997</v>
      </c>
      <c r="M580" s="4">
        <v>5.5419809000000004</v>
      </c>
      <c r="N580" s="4">
        <v>5.7571637000000004</v>
      </c>
      <c r="O580" s="4">
        <v>6.2402075999999997</v>
      </c>
      <c r="P580" s="4">
        <v>6.2914598000000002</v>
      </c>
      <c r="Q580" s="4">
        <v>6.2830558999999999</v>
      </c>
      <c r="R580" s="4">
        <v>5.4311211999999998</v>
      </c>
      <c r="S580" s="4">
        <v>6.1249875999999999</v>
      </c>
      <c r="T580" s="4">
        <v>6.0210071000000003</v>
      </c>
      <c r="U580" s="4">
        <v>5.8241180999999997</v>
      </c>
      <c r="V580" s="4">
        <v>5.4345637</v>
      </c>
      <c r="W580" s="4">
        <v>6.3016643999999999</v>
      </c>
      <c r="X580" s="4">
        <v>5.5676180000000004</v>
      </c>
      <c r="Y580" s="4">
        <v>5.6082444999999996</v>
      </c>
      <c r="Z580" s="4">
        <v>5.8049596000000001</v>
      </c>
      <c r="AA580" s="4">
        <v>5.5763350999999997</v>
      </c>
      <c r="AB580" s="4">
        <v>5.7289082999999996</v>
      </c>
      <c r="AC580" s="4">
        <v>6.3477924999999997</v>
      </c>
      <c r="AD580" s="4">
        <v>5.8741731000000001</v>
      </c>
      <c r="AE580" s="4">
        <v>5.9491244999999999</v>
      </c>
      <c r="AF580" s="4">
        <v>5.7151943000000003</v>
      </c>
      <c r="AG580" s="4">
        <v>5.0302955000000003</v>
      </c>
      <c r="AH580" s="4">
        <v>5.4625731999999996</v>
      </c>
      <c r="AI580" s="4">
        <v>5.6854431999999999</v>
      </c>
      <c r="AJ580" s="4">
        <v>5.6755250999999998</v>
      </c>
      <c r="AK580" s="4">
        <v>6.1882567000000002</v>
      </c>
      <c r="AL580" s="4">
        <v>5.9955429000000002</v>
      </c>
      <c r="AM580" s="4">
        <v>5.5567772</v>
      </c>
      <c r="AN580" s="4">
        <v>5.1966615000000003</v>
      </c>
      <c r="AO580" s="4">
        <v>5.5459771</v>
      </c>
      <c r="AP580" s="4">
        <v>5.812195</v>
      </c>
      <c r="AQ580" s="4">
        <v>5.6156072999999997</v>
      </c>
      <c r="AR580" s="4">
        <v>5.7409131999999996</v>
      </c>
      <c r="AS580" s="4">
        <v>6.1039063999999996</v>
      </c>
      <c r="AT580" s="4">
        <v>5.5531173000000003</v>
      </c>
      <c r="AU580" s="4">
        <v>5.4864853</v>
      </c>
      <c r="AV580" s="4">
        <v>5.6646346000000003</v>
      </c>
      <c r="AW580" s="4">
        <v>5.9317719000000002</v>
      </c>
      <c r="AX580" s="4">
        <v>5.5664483999999996</v>
      </c>
      <c r="AY580" s="4">
        <v>6.4548988999999999</v>
      </c>
      <c r="AZ580" s="4">
        <v>5.7720234000000001</v>
      </c>
      <c r="BA580" s="4">
        <v>5.5841674000000001</v>
      </c>
      <c r="BB580" s="4">
        <v>4.4543679999999997</v>
      </c>
      <c r="BC580" s="4">
        <v>6.1726039999999998</v>
      </c>
      <c r="BD580" s="4">
        <v>6.3374185000000001</v>
      </c>
      <c r="BE580" s="4">
        <v>6.2511356999999999</v>
      </c>
      <c r="BF580" s="4">
        <v>5.766438</v>
      </c>
      <c r="BG580" s="4">
        <v>5.6159043999999998</v>
      </c>
      <c r="BH580" s="4">
        <v>5.9448084000000003</v>
      </c>
      <c r="BI580" s="4">
        <v>5.9758101999999997</v>
      </c>
      <c r="BJ580" s="4">
        <v>5.7033944999999999</v>
      </c>
      <c r="BK580" s="4">
        <v>5.6234504999999997</v>
      </c>
      <c r="BL580" s="4">
        <v>6.0336742000000001</v>
      </c>
      <c r="BM580" s="4">
        <v>5.4715142999999999</v>
      </c>
      <c r="BN580" s="4">
        <v>5.4278649999999997</v>
      </c>
      <c r="BO580" s="4">
        <v>5.8220293999999999</v>
      </c>
      <c r="BP580" s="4">
        <v>5.3752244999999998</v>
      </c>
      <c r="BQ580" s="4">
        <v>5.9806504</v>
      </c>
      <c r="BR580" s="4">
        <v>5.3663160999999997</v>
      </c>
      <c r="BS580" s="4">
        <v>5.1526015000000003</v>
      </c>
      <c r="BT580" s="4">
        <v>5.8348380000000004</v>
      </c>
      <c r="BU580" s="4">
        <v>5.9006346000000001</v>
      </c>
      <c r="BV580" s="4">
        <v>5.4924917999999998</v>
      </c>
      <c r="BW580" s="4">
        <v>5.4378275</v>
      </c>
      <c r="BX580" s="4">
        <v>5.7066727999999998</v>
      </c>
      <c r="BY580" s="4">
        <v>5.6433194000000002</v>
      </c>
      <c r="BZ580" s="4">
        <v>5.7210957000000002</v>
      </c>
      <c r="CA580" s="4">
        <v>5.7850798000000001</v>
      </c>
      <c r="CB580" s="4">
        <v>5.3173919999999999</v>
      </c>
      <c r="CC580" s="4">
        <v>5.1041040000000004</v>
      </c>
      <c r="CD580" s="4">
        <v>5.3867997000000001</v>
      </c>
      <c r="CE580" s="4">
        <v>5.7504192999999999</v>
      </c>
      <c r="CF580" s="4">
        <v>6.2388142999999996</v>
      </c>
      <c r="CG580" s="4">
        <v>6.0314185</v>
      </c>
      <c r="CH580" s="4">
        <v>5.7107374000000002</v>
      </c>
      <c r="CI580" s="4">
        <v>6.0252217000000003</v>
      </c>
      <c r="CJ580" s="4">
        <v>5.4253315000000004</v>
      </c>
      <c r="CK580" s="4">
        <v>6.0504996999999996</v>
      </c>
      <c r="CL580" s="4">
        <v>5.3735125999999998</v>
      </c>
      <c r="CM580" s="4">
        <v>5.3403904999999998</v>
      </c>
      <c r="CN580" s="4">
        <v>5.6297793</v>
      </c>
      <c r="CO580" s="4">
        <v>5.8001139000000004</v>
      </c>
      <c r="CP580" s="4">
        <v>4.9855957999999996</v>
      </c>
      <c r="CQ580" s="4">
        <v>6.0582294000000001</v>
      </c>
      <c r="CR580" s="4">
        <v>5.7517757999999999</v>
      </c>
      <c r="CS580" s="4">
        <v>5.4350467</v>
      </c>
      <c r="CT580" s="4">
        <v>5.8839762999999996</v>
      </c>
      <c r="CU580" s="4">
        <v>5.9852891000000001</v>
      </c>
      <c r="CV580" s="4">
        <v>5.6226357</v>
      </c>
      <c r="CW580" s="4">
        <v>6.0773697999999996</v>
      </c>
      <c r="CX580" s="4">
        <v>4.7806194</v>
      </c>
      <c r="CY580" s="4">
        <v>5.5777336999999996</v>
      </c>
      <c r="CZ580" s="4">
        <v>5.0846574000000002</v>
      </c>
      <c r="DA580" s="4">
        <v>5.5253684999999999</v>
      </c>
      <c r="DB580" s="4">
        <v>5.7614891000000004</v>
      </c>
      <c r="DC580" s="4">
        <v>6.2940408999999997</v>
      </c>
      <c r="DD580" s="4">
        <v>5.9039016999999996</v>
      </c>
      <c r="DE580" s="4">
        <v>5.6752311000000004</v>
      </c>
      <c r="DF580" s="4">
        <v>5.9539783000000002</v>
      </c>
      <c r="DG580" s="4">
        <v>5.8539570000000003</v>
      </c>
      <c r="DH580" s="4">
        <v>5.1246264000000004</v>
      </c>
      <c r="DI580" s="4">
        <v>5.6954551000000002</v>
      </c>
      <c r="DJ580" s="4">
        <v>6.2664764999999996</v>
      </c>
      <c r="DK580" s="4">
        <v>6.4456575000000003</v>
      </c>
      <c r="DL580" s="4">
        <v>6.0466739</v>
      </c>
      <c r="DM580" s="4">
        <v>5.6284102999999996</v>
      </c>
      <c r="DN580" s="4">
        <v>3.9809323000000001</v>
      </c>
      <c r="DO580" s="4">
        <v>5.4033530000000001</v>
      </c>
      <c r="DP580" s="4">
        <v>5.7657977000000002</v>
      </c>
      <c r="DQ580" s="4">
        <v>5.7728868000000002</v>
      </c>
      <c r="DR580" s="4">
        <v>5.1372138999999999</v>
      </c>
      <c r="DS580" s="4">
        <v>5.9067546999999996</v>
      </c>
      <c r="DT580" s="4">
        <v>5.7843568999999997</v>
      </c>
      <c r="DU580" s="4">
        <v>5.6355120000000003</v>
      </c>
      <c r="DV580" s="4">
        <v>5.4859286000000003</v>
      </c>
      <c r="DW580" s="4">
        <v>5.1350509000000004</v>
      </c>
      <c r="DX580" s="4">
        <v>6.0510298000000002</v>
      </c>
      <c r="DY580" s="4">
        <v>6.4728835</v>
      </c>
      <c r="DZ580" s="4">
        <v>6.4714065999999999</v>
      </c>
      <c r="EA580" s="4">
        <v>6.5327897000000004</v>
      </c>
      <c r="EB580" s="4">
        <v>6.3384086000000002</v>
      </c>
      <c r="EC580" s="4">
        <v>5.6608615000000002</v>
      </c>
      <c r="ED580" s="4">
        <v>6.2968316</v>
      </c>
      <c r="EE580" s="4">
        <v>6.2388963000000004</v>
      </c>
      <c r="EF580" s="4">
        <v>6.2217957000000004</v>
      </c>
      <c r="EG580" s="4">
        <v>5.8033856999999998</v>
      </c>
      <c r="EH580" s="4">
        <v>5.7604698000000001</v>
      </c>
      <c r="EI580" s="4">
        <v>6.1932992999999996</v>
      </c>
      <c r="EJ580" s="4">
        <v>5.9153672999999998</v>
      </c>
      <c r="EK580" s="4">
        <v>5.6736785999999997</v>
      </c>
      <c r="EL580" s="4">
        <v>6.3810960000000003</v>
      </c>
      <c r="EM580" s="4">
        <v>5.7790815000000002</v>
      </c>
      <c r="EN580" s="4">
        <v>5.8921574000000003</v>
      </c>
      <c r="EO580" s="4">
        <v>5.8818842</v>
      </c>
      <c r="EP580" s="4">
        <v>5.9846183000000002</v>
      </c>
      <c r="EQ580" s="4">
        <v>5.6744475000000003</v>
      </c>
      <c r="ER580" s="4">
        <v>6.1863533999999998</v>
      </c>
      <c r="ES580" s="4">
        <v>6.0812404999999998</v>
      </c>
      <c r="ET580" s="4">
        <v>5.7156979000000003</v>
      </c>
      <c r="EU580" s="4">
        <v>6.2298011000000004</v>
      </c>
      <c r="EV580" s="4">
        <v>5.8537112999999996</v>
      </c>
      <c r="EW580" s="4">
        <v>5.7657987999999998</v>
      </c>
      <c r="EX580" s="4">
        <v>5.8748421999999998</v>
      </c>
      <c r="EY580" s="4">
        <v>6.0422422999999998</v>
      </c>
      <c r="EZ580" s="4">
        <v>6.1115433000000001</v>
      </c>
      <c r="FA580" s="4">
        <v>6.0490478000000003</v>
      </c>
      <c r="FB580" s="4">
        <v>5.8986844999999999</v>
      </c>
      <c r="FC580" s="4">
        <v>5.8982616999999999</v>
      </c>
      <c r="FD580" s="4">
        <v>6.4293486</v>
      </c>
      <c r="FE580" s="4">
        <v>6.3376986999999998</v>
      </c>
      <c r="FF580" s="4">
        <v>5.8139438999999999</v>
      </c>
      <c r="FG580" s="4">
        <v>5.8053413999999997</v>
      </c>
      <c r="FH580" s="4">
        <v>5.6158440000000001</v>
      </c>
      <c r="FI580" s="4">
        <v>6.3180377999999999</v>
      </c>
      <c r="FJ580" s="4">
        <v>6.3853467999999998</v>
      </c>
      <c r="FK580" s="4">
        <v>6.1108048000000004</v>
      </c>
      <c r="FL580" s="4">
        <v>5.7455166999999996</v>
      </c>
      <c r="FM580" s="4">
        <v>6.0726661999999996</v>
      </c>
      <c r="FN580" s="4">
        <v>5.9518168999999999</v>
      </c>
      <c r="FO580" s="4">
        <v>5.7545861</v>
      </c>
      <c r="FP580" s="4">
        <v>6.2645225</v>
      </c>
      <c r="FQ580" s="4">
        <v>6.4101172999999996</v>
      </c>
      <c r="FR580" s="4">
        <v>5.9617629000000001</v>
      </c>
      <c r="FS580" s="4">
        <v>5.9932248000000001</v>
      </c>
      <c r="FT580" s="4">
        <v>6.1849913000000001</v>
      </c>
      <c r="FU580" s="4">
        <v>5.7876379</v>
      </c>
      <c r="FV580" s="4">
        <v>6.1407385000000003</v>
      </c>
      <c r="FW580" s="4">
        <v>6.0018282000000003</v>
      </c>
      <c r="FX580" s="4">
        <v>6.6706975000000002</v>
      </c>
      <c r="FY580" s="4">
        <v>6.0122369000000004</v>
      </c>
      <c r="FZ580" s="4">
        <v>5.6746914999999998</v>
      </c>
      <c r="GA580" s="4">
        <v>6.0662710000000004</v>
      </c>
      <c r="GB580" s="4">
        <v>5.8845367</v>
      </c>
      <c r="GC580" s="4">
        <v>5.6771023999999999</v>
      </c>
      <c r="GD580" s="4">
        <v>5.6752862000000004</v>
      </c>
      <c r="GE580" s="4">
        <v>5.1348510000000003</v>
      </c>
      <c r="GF580" s="4">
        <v>5.4845351999999998</v>
      </c>
      <c r="GG580" s="4">
        <v>5.5851063999999999</v>
      </c>
      <c r="GH580" s="4">
        <v>5.5979768999999999</v>
      </c>
      <c r="GI580" s="4">
        <v>5.2882125000000002</v>
      </c>
      <c r="GJ580" s="4">
        <v>5.3385449999999999</v>
      </c>
      <c r="GK580" s="4">
        <v>5.5758865999999996</v>
      </c>
      <c r="GL580" s="4">
        <v>5.2293987</v>
      </c>
      <c r="GM580" s="4">
        <v>6.2839478</v>
      </c>
      <c r="GN580" s="4">
        <v>6.0375907</v>
      </c>
      <c r="GO580" s="4">
        <v>6.1997925</v>
      </c>
      <c r="GP580" s="4">
        <v>6.2603115000000003</v>
      </c>
      <c r="GQ580" s="4">
        <v>6.2122904999999999</v>
      </c>
      <c r="GR580" s="4">
        <v>6.1589517999999996</v>
      </c>
      <c r="GS580" s="4">
        <v>6.1772026999999996</v>
      </c>
      <c r="GT580" s="4">
        <v>6.3326095000000002</v>
      </c>
      <c r="GU580" s="4">
        <v>6.2328242999999999</v>
      </c>
      <c r="GV580" s="4">
        <v>6.1152078999999997</v>
      </c>
      <c r="GW580" s="4">
        <v>6.1935510999999996</v>
      </c>
      <c r="GX580" s="4">
        <v>6.7175677</v>
      </c>
      <c r="GY580" s="4">
        <v>6.5726611000000004</v>
      </c>
      <c r="GZ580" s="4">
        <v>6.2877443</v>
      </c>
      <c r="HA580" s="4">
        <v>6.1685556999999998</v>
      </c>
      <c r="HB580" s="4">
        <v>5.9295529</v>
      </c>
      <c r="HC580" s="4">
        <v>6.5860897999999999</v>
      </c>
      <c r="HD580" s="4">
        <v>6.7938643000000001</v>
      </c>
      <c r="HE580" s="4">
        <v>6.8123768</v>
      </c>
      <c r="HF580" s="4">
        <v>6.5691940999999998</v>
      </c>
      <c r="HG580" s="4">
        <v>6.2227838999999996</v>
      </c>
      <c r="HH580" s="4">
        <v>6.0648384000000002</v>
      </c>
      <c r="HI580" s="4">
        <v>6.0657981999999997</v>
      </c>
      <c r="HJ580" s="4">
        <v>6.4997382000000004</v>
      </c>
      <c r="HK580" s="4">
        <v>6.9101052999999997</v>
      </c>
      <c r="HL580" s="4">
        <v>6.8733795000000004</v>
      </c>
      <c r="HM580" s="4">
        <v>6.7932518999999996</v>
      </c>
      <c r="HN580" s="4">
        <v>6.5260384</v>
      </c>
      <c r="HO580" s="4">
        <v>6.0694502999999997</v>
      </c>
      <c r="HP580" s="4">
        <v>6.0058030999999996</v>
      </c>
      <c r="HQ580" s="4">
        <v>7.0125928999999996</v>
      </c>
      <c r="HR580" s="4">
        <v>6.9465795999999997</v>
      </c>
      <c r="HS580" s="4">
        <v>6.8750388999999998</v>
      </c>
    </row>
    <row r="581" spans="1:227" ht="15.5" x14ac:dyDescent="0.35">
      <c r="A581" s="3" t="s">
        <v>1170</v>
      </c>
      <c r="B581" s="3">
        <v>1</v>
      </c>
      <c r="C581" s="4">
        <v>6.0047692000000001</v>
      </c>
      <c r="D581" s="4">
        <v>6.1266733000000002</v>
      </c>
      <c r="E581" s="4">
        <v>6.0693143000000003</v>
      </c>
      <c r="F581" s="4">
        <v>6.1710693000000001</v>
      </c>
      <c r="G581" s="4">
        <v>6.1507974000000001</v>
      </c>
      <c r="H581" s="4">
        <v>5.7750139999999996</v>
      </c>
      <c r="I581" s="4">
        <v>6.0064584999999999</v>
      </c>
      <c r="J581" s="4">
        <v>6.3235484</v>
      </c>
      <c r="K581" s="4">
        <v>5.6882153999999998</v>
      </c>
      <c r="L581" s="4">
        <v>6.1715434</v>
      </c>
      <c r="M581" s="4">
        <v>6.2596388000000003</v>
      </c>
      <c r="N581" s="4">
        <v>5.5854961999999997</v>
      </c>
      <c r="O581" s="4">
        <v>5.7750218000000002</v>
      </c>
      <c r="P581" s="4">
        <v>6.153912</v>
      </c>
      <c r="Q581" s="4">
        <v>5.6689508000000002</v>
      </c>
      <c r="R581" s="4">
        <v>6.3243105000000002</v>
      </c>
      <c r="S581" s="4">
        <v>6.0974443000000003</v>
      </c>
      <c r="T581" s="4">
        <v>6.0510460999999998</v>
      </c>
      <c r="U581" s="4">
        <v>5.9382536000000004</v>
      </c>
      <c r="V581" s="4">
        <v>5.9418613000000002</v>
      </c>
      <c r="W581" s="4">
        <v>6.1489932999999999</v>
      </c>
      <c r="X581" s="4">
        <v>6.0347312000000004</v>
      </c>
      <c r="Y581" s="4">
        <v>6.115456</v>
      </c>
      <c r="Z581" s="4">
        <v>5.8011615000000001</v>
      </c>
      <c r="AA581" s="4">
        <v>6.1491398999999998</v>
      </c>
      <c r="AB581" s="4">
        <v>6.0423828999999998</v>
      </c>
      <c r="AC581" s="4">
        <v>5.8003577000000002</v>
      </c>
      <c r="AD581" s="4">
        <v>6.2210821999999997</v>
      </c>
      <c r="AE581" s="4">
        <v>5.4544093</v>
      </c>
      <c r="AF581" s="4">
        <v>6.0029164000000002</v>
      </c>
      <c r="AG581" s="4">
        <v>5.9909176999999998</v>
      </c>
      <c r="AH581" s="4">
        <v>5.9188304</v>
      </c>
      <c r="AI581" s="4">
        <v>6.0550185000000001</v>
      </c>
      <c r="AJ581" s="4">
        <v>5.8697198000000004</v>
      </c>
      <c r="AK581" s="4">
        <v>5.8229344000000003</v>
      </c>
      <c r="AL581" s="4">
        <v>5.6359886000000001</v>
      </c>
      <c r="AM581" s="4">
        <v>6.1037961000000003</v>
      </c>
      <c r="AN581" s="4">
        <v>6.2195887000000001</v>
      </c>
      <c r="AO581" s="4">
        <v>5.8839762999999996</v>
      </c>
      <c r="AP581" s="4">
        <v>5.8906260000000001</v>
      </c>
      <c r="AQ581" s="4">
        <v>6.0105092000000004</v>
      </c>
      <c r="AR581" s="4">
        <v>5.9095548000000004</v>
      </c>
      <c r="AS581" s="4">
        <v>5.6444723999999997</v>
      </c>
      <c r="AT581" s="4">
        <v>5.9206392000000001</v>
      </c>
      <c r="AU581" s="4">
        <v>5.6364340000000004</v>
      </c>
      <c r="AV581" s="4">
        <v>5.9969599999999996</v>
      </c>
      <c r="AW581" s="4">
        <v>5.8713477000000003</v>
      </c>
      <c r="AX581" s="4">
        <v>5.9306403999999997</v>
      </c>
      <c r="AY581" s="4">
        <v>6.1487856000000001</v>
      </c>
      <c r="AZ581" s="4">
        <v>5.9190192000000001</v>
      </c>
      <c r="BA581" s="4">
        <v>6.4070776</v>
      </c>
      <c r="BB581" s="4">
        <v>6.4436767000000001</v>
      </c>
      <c r="BC581" s="4">
        <v>5.8628003</v>
      </c>
      <c r="BD581" s="4">
        <v>6.4577241000000001</v>
      </c>
      <c r="BE581" s="4">
        <v>5.8551099999999998</v>
      </c>
      <c r="BF581" s="4">
        <v>6.0879307000000003</v>
      </c>
      <c r="BG581" s="4">
        <v>6.4545512</v>
      </c>
      <c r="BH581" s="4">
        <v>5.9959354999999999</v>
      </c>
      <c r="BI581" s="4">
        <v>5.7649388999999998</v>
      </c>
      <c r="BJ581" s="4">
        <v>5.8751927000000004</v>
      </c>
      <c r="BK581" s="4">
        <v>5.9491575000000001</v>
      </c>
      <c r="BL581" s="4">
        <v>5.7061694999999997</v>
      </c>
      <c r="BM581" s="4">
        <v>5.8610578000000002</v>
      </c>
      <c r="BN581" s="4">
        <v>5.8836130999999998</v>
      </c>
      <c r="BO581" s="4">
        <v>5.8318446000000002</v>
      </c>
      <c r="BP581" s="4">
        <v>6.2230188999999996</v>
      </c>
      <c r="BQ581" s="4">
        <v>5.9596692999999998</v>
      </c>
      <c r="BR581" s="4">
        <v>5.7585280000000001</v>
      </c>
      <c r="BS581" s="4">
        <v>6.1399454000000002</v>
      </c>
      <c r="BT581" s="4">
        <v>5.7801796999999997</v>
      </c>
      <c r="BU581" s="4">
        <v>5.6556462999999999</v>
      </c>
      <c r="BV581" s="4">
        <v>5.7240643000000002</v>
      </c>
      <c r="BW581" s="4">
        <v>5.7361123000000003</v>
      </c>
      <c r="BX581" s="4">
        <v>5.7309039999999998</v>
      </c>
      <c r="BY581" s="4">
        <v>5.7282374999999996</v>
      </c>
      <c r="BZ581" s="4">
        <v>5.7824248000000003</v>
      </c>
      <c r="CA581" s="4">
        <v>5.8450709999999999</v>
      </c>
      <c r="CB581" s="4">
        <v>6.0867114999999998</v>
      </c>
      <c r="CC581" s="4">
        <v>6.1057863000000001</v>
      </c>
      <c r="CD581" s="4">
        <v>5.8649627000000004</v>
      </c>
      <c r="CE581" s="4">
        <v>6.006545</v>
      </c>
      <c r="CF581" s="4">
        <v>5.7647240999999996</v>
      </c>
      <c r="CG581" s="4">
        <v>6.3063998000000003</v>
      </c>
      <c r="CH581" s="4">
        <v>5.9533269000000004</v>
      </c>
      <c r="CI581" s="4">
        <v>5.7108429000000003</v>
      </c>
      <c r="CJ581" s="4">
        <v>5.8617271999999998</v>
      </c>
      <c r="CK581" s="4">
        <v>5.7826044999999997</v>
      </c>
      <c r="CL581" s="4">
        <v>5.9769341000000002</v>
      </c>
      <c r="CM581" s="4">
        <v>5.9351738999999997</v>
      </c>
      <c r="CN581" s="4">
        <v>5.9692739000000001</v>
      </c>
      <c r="CO581" s="4">
        <v>6.4139042000000002</v>
      </c>
      <c r="CP581" s="4">
        <v>5.8316112999999996</v>
      </c>
      <c r="CQ581" s="4">
        <v>6.0780259000000001</v>
      </c>
      <c r="CR581" s="4">
        <v>5.9106005000000001</v>
      </c>
      <c r="CS581" s="4">
        <v>6.9716190999999998</v>
      </c>
      <c r="CT581" s="4">
        <v>5.9100276999999997</v>
      </c>
      <c r="CU581" s="4">
        <v>5.6916086000000004</v>
      </c>
      <c r="CV581" s="4">
        <v>5.8380916999999997</v>
      </c>
      <c r="CW581" s="4">
        <v>5.8052356999999999</v>
      </c>
      <c r="CX581" s="4">
        <v>5.5712805999999997</v>
      </c>
      <c r="CY581" s="4">
        <v>4.2985341999999997</v>
      </c>
      <c r="CZ581" s="4">
        <v>6.1083017000000002</v>
      </c>
      <c r="DA581" s="4">
        <v>6.0405256999999999</v>
      </c>
      <c r="DB581" s="4">
        <v>6.0471269999999997</v>
      </c>
      <c r="DC581" s="4">
        <v>5.8950699999999996</v>
      </c>
      <c r="DD581" s="4">
        <v>6.0451692000000001</v>
      </c>
      <c r="DE581" s="4">
        <v>6.0420711000000002</v>
      </c>
      <c r="DF581" s="4">
        <v>6.5579644000000004</v>
      </c>
      <c r="DG581" s="4">
        <v>6.0333037000000003</v>
      </c>
      <c r="DH581" s="4">
        <v>5.8835373000000004</v>
      </c>
      <c r="DI581" s="4">
        <v>6.4354239</v>
      </c>
      <c r="DJ581" s="4">
        <v>6.1078697999999996</v>
      </c>
      <c r="DK581" s="4">
        <v>5.6995516000000004</v>
      </c>
      <c r="DL581" s="4">
        <v>5.7773219999999998</v>
      </c>
      <c r="DM581" s="4">
        <v>5.9399964000000001</v>
      </c>
      <c r="DN581" s="4">
        <v>7.5172325000000004</v>
      </c>
      <c r="DO581" s="4">
        <v>5.898161</v>
      </c>
      <c r="DP581" s="4">
        <v>5.8163872999999997</v>
      </c>
      <c r="DQ581" s="4">
        <v>5.8528389000000001</v>
      </c>
      <c r="DR581" s="4">
        <v>6.0489809000000001</v>
      </c>
      <c r="DS581" s="4">
        <v>5.6809475000000003</v>
      </c>
      <c r="DT581" s="4">
        <v>5.8542690000000004</v>
      </c>
      <c r="DU581" s="4">
        <v>5.7067354999999997</v>
      </c>
      <c r="DV581" s="4">
        <v>5.7080073999999996</v>
      </c>
      <c r="DW581" s="4">
        <v>6.8824779999999999</v>
      </c>
      <c r="DX581" s="4">
        <v>5.8374395000000003</v>
      </c>
      <c r="DY581" s="4">
        <v>5.9436698999999997</v>
      </c>
      <c r="DZ581" s="4">
        <v>5.9299343000000002</v>
      </c>
      <c r="EA581" s="4">
        <v>5.3671671999999999</v>
      </c>
      <c r="EB581" s="4">
        <v>5.6625408999999998</v>
      </c>
      <c r="EC581" s="4">
        <v>5.7704981999999996</v>
      </c>
      <c r="ED581" s="4">
        <v>5.5910690000000001</v>
      </c>
      <c r="EE581" s="4">
        <v>6.2576793999999998</v>
      </c>
      <c r="EF581" s="4">
        <v>5.7126874000000001</v>
      </c>
      <c r="EG581" s="4">
        <v>6.2969787000000004</v>
      </c>
      <c r="EH581" s="4">
        <v>5.9463298</v>
      </c>
      <c r="EI581" s="4">
        <v>5.6292920999999998</v>
      </c>
      <c r="EJ581" s="4">
        <v>5.8818592000000001</v>
      </c>
      <c r="EK581" s="4">
        <v>5.7236101000000001</v>
      </c>
      <c r="EL581" s="4">
        <v>6.0006449000000002</v>
      </c>
      <c r="EM581" s="4">
        <v>5.9305408999999996</v>
      </c>
      <c r="EN581" s="4">
        <v>5.5511575999999998</v>
      </c>
      <c r="EO581" s="4">
        <v>5.9321098000000001</v>
      </c>
      <c r="EP581" s="4">
        <v>5.5663054000000001</v>
      </c>
      <c r="EQ581" s="4">
        <v>5.8621930999999998</v>
      </c>
      <c r="ER581" s="4">
        <v>5.5902623</v>
      </c>
      <c r="ES581" s="4">
        <v>5.7707895000000002</v>
      </c>
      <c r="ET581" s="4">
        <v>5.4878175999999996</v>
      </c>
      <c r="EU581" s="4">
        <v>5.8254655</v>
      </c>
      <c r="EV581" s="4">
        <v>5.2931802000000001</v>
      </c>
      <c r="EW581" s="4">
        <v>5.9356086000000001</v>
      </c>
      <c r="EX581" s="4">
        <v>5.8338568000000004</v>
      </c>
      <c r="EY581" s="4">
        <v>5.1410575999999999</v>
      </c>
      <c r="EZ581" s="4">
        <v>6.0325848999999998</v>
      </c>
      <c r="FA581" s="4">
        <v>6.2805511999999997</v>
      </c>
      <c r="FB581" s="4">
        <v>5.9398505000000004</v>
      </c>
      <c r="FC581" s="4">
        <v>5.7476706999999996</v>
      </c>
      <c r="FD581" s="4">
        <v>5.9920973000000002</v>
      </c>
      <c r="FE581" s="4">
        <v>5.9461148000000001</v>
      </c>
      <c r="FF581" s="4">
        <v>5.9641884000000003</v>
      </c>
      <c r="FG581" s="4">
        <v>5.9429223000000002</v>
      </c>
      <c r="FH581" s="4">
        <v>5.7542605</v>
      </c>
      <c r="FI581" s="4">
        <v>5.9198535000000003</v>
      </c>
      <c r="FJ581" s="4">
        <v>5.9697638</v>
      </c>
      <c r="FK581" s="4">
        <v>5.9428856000000003</v>
      </c>
      <c r="FL581" s="4">
        <v>6.1773597999999996</v>
      </c>
      <c r="FM581" s="4">
        <v>6.1736352999999999</v>
      </c>
      <c r="FN581" s="4">
        <v>5.6279539999999999</v>
      </c>
      <c r="FO581" s="4">
        <v>5.8615899999999996</v>
      </c>
      <c r="FP581" s="4">
        <v>5.2337429999999996</v>
      </c>
      <c r="FQ581" s="4">
        <v>5.9187400999999999</v>
      </c>
      <c r="FR581" s="4">
        <v>5.8379089000000004</v>
      </c>
      <c r="FS581" s="4">
        <v>4.9995827000000004</v>
      </c>
      <c r="FT581" s="4">
        <v>5.9008498999999999</v>
      </c>
      <c r="FU581" s="4">
        <v>5.9992837000000003</v>
      </c>
      <c r="FV581" s="4">
        <v>5.4838393999999999</v>
      </c>
      <c r="FW581" s="4">
        <v>5.2063435</v>
      </c>
      <c r="FX581" s="4">
        <v>4.6193255000000004</v>
      </c>
      <c r="FY581" s="4">
        <v>5.5222046000000002</v>
      </c>
      <c r="FZ581" s="4">
        <v>5.8815871</v>
      </c>
      <c r="GA581" s="4">
        <v>5.5564507000000001</v>
      </c>
      <c r="GB581" s="4">
        <v>5.9467394999999996</v>
      </c>
      <c r="GC581" s="4">
        <v>6.0773602999999996</v>
      </c>
      <c r="GD581" s="4">
        <v>5.9354737000000002</v>
      </c>
      <c r="GE581" s="4">
        <v>6.1844757000000001</v>
      </c>
      <c r="GF581" s="4">
        <v>6.0989019000000004</v>
      </c>
      <c r="GG581" s="4">
        <v>5.9094180999999999</v>
      </c>
      <c r="GH581" s="4">
        <v>5.8211903999999999</v>
      </c>
      <c r="GI581" s="4">
        <v>5.9361163000000001</v>
      </c>
      <c r="GJ581" s="4">
        <v>6.0470854999999997</v>
      </c>
      <c r="GK581" s="4">
        <v>6.1452391999999998</v>
      </c>
      <c r="GL581" s="4">
        <v>5.8696866999999999</v>
      </c>
      <c r="GM581" s="4">
        <v>5.7961407999999999</v>
      </c>
      <c r="GN581" s="4">
        <v>5.4108416999999998</v>
      </c>
      <c r="GO581" s="4">
        <v>5.3162668999999996</v>
      </c>
      <c r="GP581" s="4">
        <v>5.9600613999999998</v>
      </c>
      <c r="GQ581" s="4">
        <v>5.5931879000000002</v>
      </c>
      <c r="GR581" s="4">
        <v>4.8085792999999999</v>
      </c>
      <c r="GS581" s="4">
        <v>4.3036513000000003</v>
      </c>
      <c r="GT581" s="4">
        <v>5.7420491</v>
      </c>
      <c r="GU581" s="4">
        <v>5.4043799999999997</v>
      </c>
      <c r="GV581" s="4">
        <v>4.9614209000000002</v>
      </c>
      <c r="GW581" s="4">
        <v>5.3656519999999999</v>
      </c>
      <c r="GX581" s="4">
        <v>5.7312861000000002</v>
      </c>
      <c r="GY581" s="4">
        <v>5.7289773999999998</v>
      </c>
      <c r="GZ581" s="4">
        <v>5.6699203999999996</v>
      </c>
      <c r="HA581" s="4">
        <v>5.3669187000000003</v>
      </c>
      <c r="HB581" s="4">
        <v>5.4132872000000001</v>
      </c>
      <c r="HC581" s="4">
        <v>5.4676860999999999</v>
      </c>
      <c r="HD581" s="4">
        <v>5.6912143999999998</v>
      </c>
      <c r="HE581" s="4">
        <v>5.9430353</v>
      </c>
      <c r="HF581" s="4">
        <v>5.7615780000000001</v>
      </c>
      <c r="HG581" s="4">
        <v>5.7743720999999999</v>
      </c>
      <c r="HH581" s="4">
        <v>5.3434170999999999</v>
      </c>
      <c r="HI581" s="4">
        <v>5.3600221000000001</v>
      </c>
      <c r="HJ581" s="4">
        <v>5.4822128000000001</v>
      </c>
      <c r="HK581" s="4">
        <v>5.7223807000000004</v>
      </c>
      <c r="HL581" s="4">
        <v>5.8840275000000002</v>
      </c>
      <c r="HM581" s="4">
        <v>6.0863337</v>
      </c>
      <c r="HN581" s="4">
        <v>5.9711227999999998</v>
      </c>
      <c r="HO581" s="4">
        <v>5.8599043000000002</v>
      </c>
      <c r="HP581" s="4">
        <v>5.3885436000000002</v>
      </c>
      <c r="HQ581" s="4">
        <v>5.7493353000000003</v>
      </c>
      <c r="HR581" s="4">
        <v>5.8358941</v>
      </c>
      <c r="HS581" s="4">
        <v>5.9463454999999996</v>
      </c>
    </row>
    <row r="582" spans="1:227" ht="15.5" x14ac:dyDescent="0.35">
      <c r="A582" s="3" t="s">
        <v>1172</v>
      </c>
      <c r="B582" s="3">
        <v>1</v>
      </c>
      <c r="C582" s="4">
        <v>6.2791077</v>
      </c>
      <c r="D582" s="4">
        <v>5.8518492999999996</v>
      </c>
      <c r="E582" s="4">
        <v>6.3535225999999998</v>
      </c>
      <c r="F582" s="4">
        <v>5.6503382000000002</v>
      </c>
      <c r="G582" s="4">
        <v>5.6001184999999998</v>
      </c>
      <c r="H582" s="4">
        <v>5.6307945000000004</v>
      </c>
      <c r="I582" s="4">
        <v>5.9497429999999998</v>
      </c>
      <c r="J582" s="4">
        <v>5.6327296999999996</v>
      </c>
      <c r="K582" s="4">
        <v>5.5939736</v>
      </c>
      <c r="L582" s="4">
        <v>5.5540557000000002</v>
      </c>
      <c r="M582" s="4">
        <v>5.6021793000000004</v>
      </c>
      <c r="N582" s="4">
        <v>5.3953569000000003</v>
      </c>
      <c r="O582" s="4">
        <v>6.3698823000000004</v>
      </c>
      <c r="P582" s="4">
        <v>5.3768263999999997</v>
      </c>
      <c r="Q582" s="4">
        <v>5.9155607000000003</v>
      </c>
      <c r="R582" s="4">
        <v>6.7184067000000001</v>
      </c>
      <c r="S582" s="4">
        <v>5.9055679999999997</v>
      </c>
      <c r="T582" s="4">
        <v>6.2973844999999997</v>
      </c>
      <c r="U582" s="4">
        <v>6.3052004000000004</v>
      </c>
      <c r="V582" s="4">
        <v>5.5321730999999996</v>
      </c>
      <c r="W582" s="4">
        <v>6.0609489999999999</v>
      </c>
      <c r="X582" s="4">
        <v>5.8393629999999996</v>
      </c>
      <c r="Y582" s="4">
        <v>5.7323250000000003</v>
      </c>
      <c r="Z582" s="4">
        <v>5.8839762999999996</v>
      </c>
      <c r="AA582" s="4">
        <v>6.2896023000000003</v>
      </c>
      <c r="AB582" s="4">
        <v>5.9600837000000002</v>
      </c>
      <c r="AC582" s="4">
        <v>5.6895328000000003</v>
      </c>
      <c r="AD582" s="4">
        <v>5.9796500999999997</v>
      </c>
      <c r="AE582" s="4">
        <v>6.0406507999999999</v>
      </c>
      <c r="AF582" s="4">
        <v>6.0492283000000002</v>
      </c>
      <c r="AG582" s="4">
        <v>6.1884670000000002</v>
      </c>
      <c r="AH582" s="4">
        <v>5.2548019000000004</v>
      </c>
      <c r="AI582" s="4">
        <v>5.7846206000000002</v>
      </c>
      <c r="AJ582" s="4">
        <v>5.7505680000000003</v>
      </c>
      <c r="AK582" s="4">
        <v>5.8966184000000004</v>
      </c>
      <c r="AL582" s="4">
        <v>6.2048581</v>
      </c>
      <c r="AM582" s="4">
        <v>5.8708733999999998</v>
      </c>
      <c r="AN582" s="4">
        <v>6.3744904</v>
      </c>
      <c r="AO582" s="4">
        <v>6.1963191999999996</v>
      </c>
      <c r="AP582" s="4">
        <v>5.8348459000000004</v>
      </c>
      <c r="AQ582" s="4">
        <v>6.0455411999999997</v>
      </c>
      <c r="AR582" s="4">
        <v>5.4592894000000003</v>
      </c>
      <c r="AS582" s="4">
        <v>5.7208312000000001</v>
      </c>
      <c r="AT582" s="4">
        <v>5.8497130000000004</v>
      </c>
      <c r="AU582" s="4">
        <v>5.3454715000000004</v>
      </c>
      <c r="AV582" s="4">
        <v>6.0959434000000003</v>
      </c>
      <c r="AW582" s="4">
        <v>5.9507047999999996</v>
      </c>
      <c r="AX582" s="4">
        <v>5.9031789999999997</v>
      </c>
      <c r="AY582" s="4">
        <v>5.5614238</v>
      </c>
      <c r="AZ582" s="4">
        <v>5.9213450999999999</v>
      </c>
      <c r="BA582" s="4">
        <v>5.1066634999999998</v>
      </c>
      <c r="BB582" s="4">
        <v>6.0952805999999997</v>
      </c>
      <c r="BC582" s="4">
        <v>5.8768647999999999</v>
      </c>
      <c r="BD582" s="4">
        <v>5.7538780999999997</v>
      </c>
      <c r="BE582" s="4">
        <v>5.6752530999999999</v>
      </c>
      <c r="BF582" s="4">
        <v>5.6005855999999996</v>
      </c>
      <c r="BG582" s="4">
        <v>5.6568379000000002</v>
      </c>
      <c r="BH582" s="4">
        <v>6.3157784000000001</v>
      </c>
      <c r="BI582" s="4">
        <v>6.3813757999999998</v>
      </c>
      <c r="BJ582" s="4">
        <v>4.7081283999999997</v>
      </c>
      <c r="BK582" s="4">
        <v>5.0114311000000002</v>
      </c>
      <c r="BL582" s="4">
        <v>6.7114352000000004</v>
      </c>
      <c r="BM582" s="4">
        <v>6.3275116999999996</v>
      </c>
      <c r="BN582" s="4">
        <v>5.5004279</v>
      </c>
      <c r="BO582" s="4">
        <v>5.6839082000000003</v>
      </c>
      <c r="BP582" s="4">
        <v>6.0397150000000002</v>
      </c>
      <c r="BQ582" s="4">
        <v>4.8917625999999998</v>
      </c>
      <c r="BR582" s="4">
        <v>6.5402844</v>
      </c>
      <c r="BS582" s="4">
        <v>6.0033173</v>
      </c>
      <c r="BT582" s="4">
        <v>6.3390345999999997</v>
      </c>
      <c r="BU582" s="4">
        <v>6.3867379</v>
      </c>
      <c r="BV582" s="4">
        <v>6.0801369999999997</v>
      </c>
      <c r="BW582" s="4">
        <v>6.0465315000000004</v>
      </c>
      <c r="BX582" s="4">
        <v>6.5262472000000002</v>
      </c>
      <c r="BY582" s="4">
        <v>6.4666658999999997</v>
      </c>
      <c r="BZ582" s="4">
        <v>6.5409345999999999</v>
      </c>
      <c r="CA582" s="4">
        <v>6.1348580999999998</v>
      </c>
      <c r="CB582" s="4">
        <v>6.0045001999999998</v>
      </c>
      <c r="CC582" s="4">
        <v>6.0569198999999996</v>
      </c>
      <c r="CD582" s="4">
        <v>6.4014008999999996</v>
      </c>
      <c r="CE582" s="4">
        <v>6.2096969</v>
      </c>
      <c r="CF582" s="4">
        <v>6.1646717000000004</v>
      </c>
      <c r="CG582" s="4">
        <v>6.6227657999999998</v>
      </c>
      <c r="CH582" s="4">
        <v>6.1370959000000003</v>
      </c>
      <c r="CI582" s="4">
        <v>5.9081861</v>
      </c>
      <c r="CJ582" s="4">
        <v>6.0254370000000002</v>
      </c>
      <c r="CK582" s="4">
        <v>6.3486263000000003</v>
      </c>
      <c r="CL582" s="4">
        <v>6.0839135999999998</v>
      </c>
      <c r="CM582" s="4">
        <v>6.0736756999999999</v>
      </c>
      <c r="CN582" s="4">
        <v>5.8942249999999996</v>
      </c>
      <c r="CO582" s="4">
        <v>5.8172240000000004</v>
      </c>
      <c r="CP582" s="4">
        <v>5.9672349000000002</v>
      </c>
      <c r="CQ582" s="4">
        <v>5.9306554</v>
      </c>
      <c r="CR582" s="4">
        <v>6.0021883999999996</v>
      </c>
      <c r="CS582" s="4">
        <v>6.8527366000000001</v>
      </c>
      <c r="CT582" s="4">
        <v>5.9414081000000003</v>
      </c>
      <c r="CU582" s="4">
        <v>5.7350165999999998</v>
      </c>
      <c r="CV582" s="4">
        <v>6.1699656000000003</v>
      </c>
      <c r="CW582" s="4">
        <v>5.7689493000000001</v>
      </c>
      <c r="CX582" s="4">
        <v>6.9058128999999999</v>
      </c>
      <c r="CY582" s="4">
        <v>5.8686670000000003</v>
      </c>
      <c r="CZ582" s="4">
        <v>5.9150985</v>
      </c>
      <c r="DA582" s="4">
        <v>5.8633139999999999</v>
      </c>
      <c r="DB582" s="4">
        <v>5.7177239999999996</v>
      </c>
      <c r="DC582" s="4">
        <v>6.0101557000000003</v>
      </c>
      <c r="DD582" s="4">
        <v>6.4482698999999997</v>
      </c>
      <c r="DE582" s="4">
        <v>6.7964427000000001</v>
      </c>
      <c r="DF582" s="4">
        <v>6.0265345999999997</v>
      </c>
      <c r="DG582" s="4">
        <v>6.1278267</v>
      </c>
      <c r="DH582" s="4">
        <v>5.9813529000000001</v>
      </c>
      <c r="DI582" s="4">
        <v>4.9716721000000001</v>
      </c>
      <c r="DJ582" s="4">
        <v>6.0718614999999998</v>
      </c>
      <c r="DK582" s="4">
        <v>5.6676732000000003</v>
      </c>
      <c r="DL582" s="4">
        <v>6.1930851999999996</v>
      </c>
      <c r="DM582" s="4">
        <v>4.5680676</v>
      </c>
      <c r="DN582" s="4">
        <v>7.6478023999999998</v>
      </c>
      <c r="DO582" s="4">
        <v>6.1315334000000004</v>
      </c>
      <c r="DP582" s="4">
        <v>5.7075127999999999</v>
      </c>
      <c r="DQ582" s="4">
        <v>6.2616158999999998</v>
      </c>
      <c r="DR582" s="4">
        <v>5.7805188000000003</v>
      </c>
      <c r="DS582" s="4">
        <v>6.2129038000000003</v>
      </c>
      <c r="DT582" s="4">
        <v>5.9676565000000004</v>
      </c>
      <c r="DU582" s="4">
        <v>5.4218577999999997</v>
      </c>
      <c r="DV582" s="4">
        <v>5.7413669000000001</v>
      </c>
      <c r="DW582" s="4">
        <v>5.8350187</v>
      </c>
      <c r="DX582" s="4">
        <v>5.6887850000000002</v>
      </c>
      <c r="DY582" s="4">
        <v>6.0733964</v>
      </c>
      <c r="DZ582" s="4">
        <v>5.5582905</v>
      </c>
      <c r="EA582" s="4">
        <v>5.4101984999999999</v>
      </c>
      <c r="EB582" s="4">
        <v>4.8680436</v>
      </c>
      <c r="EC582" s="4">
        <v>5.2195163000000004</v>
      </c>
      <c r="ED582" s="4">
        <v>5.0287176000000002</v>
      </c>
      <c r="EE582" s="4">
        <v>5.9790720999999998</v>
      </c>
      <c r="EF582" s="4">
        <v>6.0873394999999997</v>
      </c>
      <c r="EG582" s="4">
        <v>6.3526296999999996</v>
      </c>
      <c r="EH582" s="4">
        <v>5.8370562000000001</v>
      </c>
      <c r="EI582" s="4">
        <v>5.9074495000000002</v>
      </c>
      <c r="EJ582" s="4">
        <v>6.0125980999999999</v>
      </c>
      <c r="EK582" s="4">
        <v>5.8157250999999999</v>
      </c>
      <c r="EL582" s="4">
        <v>6.1371526999999997</v>
      </c>
      <c r="EM582" s="4">
        <v>6.0191631000000001</v>
      </c>
      <c r="EN582" s="4">
        <v>5.9689443000000004</v>
      </c>
      <c r="EO582" s="4">
        <v>6.0412746999999998</v>
      </c>
      <c r="EP582" s="4">
        <v>5.9044714000000003</v>
      </c>
      <c r="EQ582" s="4">
        <v>6.0589225999999998</v>
      </c>
      <c r="ER582" s="4">
        <v>6.1190825999999996</v>
      </c>
      <c r="ES582" s="4">
        <v>6.2757531000000002</v>
      </c>
      <c r="ET582" s="4">
        <v>6.0160805000000002</v>
      </c>
      <c r="EU582" s="4">
        <v>5.8471396000000002</v>
      </c>
      <c r="EV582" s="4">
        <v>6.3079102000000002</v>
      </c>
      <c r="EW582" s="4">
        <v>5.8309313999999999</v>
      </c>
      <c r="EX582" s="4">
        <v>5.7834396000000003</v>
      </c>
      <c r="EY582" s="4">
        <v>5.8926398000000004</v>
      </c>
      <c r="EZ582" s="4">
        <v>5.9284337000000003</v>
      </c>
      <c r="FA582" s="4">
        <v>6.1904247999999997</v>
      </c>
      <c r="FB582" s="4">
        <v>5.8863443000000002</v>
      </c>
      <c r="FC582" s="4">
        <v>5.8337243000000001</v>
      </c>
      <c r="FD582" s="4">
        <v>6.1199019000000003</v>
      </c>
      <c r="FE582" s="4">
        <v>5.9773095999999999</v>
      </c>
      <c r="FF582" s="4">
        <v>5.9882622999999997</v>
      </c>
      <c r="FG582" s="4">
        <v>5.9092630000000002</v>
      </c>
      <c r="FH582" s="4">
        <v>5.9869887000000004</v>
      </c>
      <c r="FI582" s="4">
        <v>6.1279991999999996</v>
      </c>
      <c r="FJ582" s="4">
        <v>6.1188658</v>
      </c>
      <c r="FK582" s="4">
        <v>5.9844071000000003</v>
      </c>
      <c r="FL582" s="4">
        <v>5.4708196999999998</v>
      </c>
      <c r="FM582" s="4">
        <v>5.8601198999999999</v>
      </c>
      <c r="FN582" s="4">
        <v>5.9724652000000003</v>
      </c>
      <c r="FO582" s="4">
        <v>6.0750988000000001</v>
      </c>
      <c r="FP582" s="4">
        <v>5.9653223999999998</v>
      </c>
      <c r="FQ582" s="4">
        <v>5.7887835000000001</v>
      </c>
      <c r="FR582" s="4">
        <v>5.7020768999999998</v>
      </c>
      <c r="FS582" s="4">
        <v>5.6298050000000002</v>
      </c>
      <c r="FT582" s="4">
        <v>6.0411780999999998</v>
      </c>
      <c r="FU582" s="4">
        <v>5.9129217000000001</v>
      </c>
      <c r="FV582" s="4">
        <v>5.2371341999999999</v>
      </c>
      <c r="FW582" s="4">
        <v>5.1877955</v>
      </c>
      <c r="FX582" s="4">
        <v>5.4293832999999996</v>
      </c>
      <c r="FY582" s="4">
        <v>5.2019159000000004</v>
      </c>
      <c r="FZ582" s="4">
        <v>5.2793881000000003</v>
      </c>
      <c r="GA582" s="4">
        <v>5.5967590999999999</v>
      </c>
      <c r="GB582" s="4">
        <v>5.7875817999999999</v>
      </c>
      <c r="GC582" s="4">
        <v>5.8105618000000003</v>
      </c>
      <c r="GD582" s="4">
        <v>5.9152570999999998</v>
      </c>
      <c r="GE582" s="4">
        <v>5.7674551999999997</v>
      </c>
      <c r="GF582" s="4">
        <v>5.9336795000000002</v>
      </c>
      <c r="GG582" s="4">
        <v>5.7709334999999999</v>
      </c>
      <c r="GH582" s="4">
        <v>5.7356521000000003</v>
      </c>
      <c r="GI582" s="4">
        <v>5.7582316999999996</v>
      </c>
      <c r="GJ582" s="4">
        <v>5.8997029000000003</v>
      </c>
      <c r="GK582" s="4">
        <v>6.0318310999999998</v>
      </c>
      <c r="GL582" s="4">
        <v>5.8722184000000004</v>
      </c>
      <c r="GM582" s="4">
        <v>5.7379481999999999</v>
      </c>
      <c r="GN582" s="4">
        <v>5.4247946999999996</v>
      </c>
      <c r="GO582" s="4">
        <v>5.6914974999999997</v>
      </c>
      <c r="GP582" s="4">
        <v>5.1717336999999999</v>
      </c>
      <c r="GQ582" s="4">
        <v>5.1027532000000004</v>
      </c>
      <c r="GR582" s="4">
        <v>5.0703367000000004</v>
      </c>
      <c r="GS582" s="4">
        <v>5.4445166</v>
      </c>
      <c r="GT582" s="4">
        <v>5.0271368000000001</v>
      </c>
      <c r="GU582" s="4">
        <v>5.2399481000000003</v>
      </c>
      <c r="GV582" s="4">
        <v>5.2877920999999999</v>
      </c>
      <c r="GW582" s="4">
        <v>5.3815222</v>
      </c>
      <c r="GX582" s="4">
        <v>5.2292826000000003</v>
      </c>
      <c r="GY582" s="4">
        <v>5.1675450999999999</v>
      </c>
      <c r="GZ582" s="4">
        <v>5.3624390999999996</v>
      </c>
      <c r="HA582" s="4">
        <v>5.3808657999999996</v>
      </c>
      <c r="HB582" s="4">
        <v>5.3904236000000001</v>
      </c>
      <c r="HC582" s="4">
        <v>5.4005315999999999</v>
      </c>
      <c r="HD582" s="4">
        <v>5.3716067000000001</v>
      </c>
      <c r="HE582" s="4">
        <v>5.7863077000000001</v>
      </c>
      <c r="HF582" s="4">
        <v>5.5790207000000001</v>
      </c>
      <c r="HG582" s="4">
        <v>5.3984297999999997</v>
      </c>
      <c r="HH582" s="4">
        <v>5.4407237000000004</v>
      </c>
      <c r="HI582" s="4">
        <v>5.3755004</v>
      </c>
      <c r="HJ582" s="4">
        <v>5.4243959999999998</v>
      </c>
      <c r="HK582" s="4">
        <v>5.7033309000000001</v>
      </c>
      <c r="HL582" s="4">
        <v>5.4592210999999997</v>
      </c>
      <c r="HM582" s="4">
        <v>5.3807914999999999</v>
      </c>
      <c r="HN582" s="4">
        <v>5.3136843999999996</v>
      </c>
      <c r="HO582" s="4">
        <v>5.1248402999999998</v>
      </c>
      <c r="HP582" s="4">
        <v>5.1838458000000003</v>
      </c>
      <c r="HQ582" s="4">
        <v>5.4439666000000004</v>
      </c>
      <c r="HR582" s="4">
        <v>5.2344248999999996</v>
      </c>
      <c r="HS582" s="4">
        <v>5.6264941000000004</v>
      </c>
    </row>
    <row r="583" spans="1:227" ht="15.5" x14ac:dyDescent="0.35">
      <c r="A583" s="3" t="s">
        <v>1174</v>
      </c>
      <c r="B583" s="3">
        <v>0</v>
      </c>
      <c r="C583" s="4">
        <v>5.7236319</v>
      </c>
      <c r="D583" s="4">
        <v>6.0182034</v>
      </c>
      <c r="E583" s="4">
        <v>5.4126880999999996</v>
      </c>
      <c r="F583" s="4">
        <v>5.4264429999999999</v>
      </c>
      <c r="G583" s="4">
        <v>5.7936313000000004</v>
      </c>
      <c r="H583" s="4">
        <v>5.6790384999999999</v>
      </c>
      <c r="I583" s="4">
        <v>6.0618995</v>
      </c>
      <c r="J583" s="4">
        <v>5.7656269</v>
      </c>
      <c r="K583" s="4">
        <v>5.3931361000000004</v>
      </c>
      <c r="L583" s="4">
        <v>5.8547243</v>
      </c>
      <c r="M583" s="4">
        <v>5.5557274000000003</v>
      </c>
      <c r="N583" s="4">
        <v>5.7248348</v>
      </c>
      <c r="O583" s="4">
        <v>5.4075221999999998</v>
      </c>
      <c r="P583" s="4">
        <v>5.7133769000000001</v>
      </c>
      <c r="Q583" s="4">
        <v>5.7404707000000004</v>
      </c>
      <c r="R583" s="4">
        <v>6.1312515000000003</v>
      </c>
      <c r="S583" s="4">
        <v>5.7269334000000001</v>
      </c>
      <c r="T583" s="4">
        <v>5.9004937999999996</v>
      </c>
      <c r="U583" s="4">
        <v>6.0296649000000002</v>
      </c>
      <c r="V583" s="4">
        <v>5.7085654000000003</v>
      </c>
      <c r="W583" s="4">
        <v>5.8010615999999997</v>
      </c>
      <c r="X583" s="4">
        <v>5.9515612999999998</v>
      </c>
      <c r="Y583" s="4">
        <v>5.9296315000000002</v>
      </c>
      <c r="Z583" s="4">
        <v>5.6571736000000001</v>
      </c>
      <c r="AA583" s="4">
        <v>5.6037967999999996</v>
      </c>
      <c r="AB583" s="4">
        <v>6.1622836000000003</v>
      </c>
      <c r="AC583" s="4">
        <v>5.1833532</v>
      </c>
      <c r="AD583" s="4">
        <v>5.6129793000000001</v>
      </c>
      <c r="AE583" s="4">
        <v>5.4344425000000003</v>
      </c>
      <c r="AF583" s="4">
        <v>5.9526127000000004</v>
      </c>
      <c r="AG583" s="4">
        <v>5.9785826999999996</v>
      </c>
      <c r="AH583" s="4">
        <v>5.6810532</v>
      </c>
      <c r="AI583" s="4">
        <v>6.0539801000000004</v>
      </c>
      <c r="AJ583" s="4">
        <v>6.8408933999999997</v>
      </c>
      <c r="AK583" s="4">
        <v>5.5058629999999997</v>
      </c>
      <c r="AL583" s="4">
        <v>5.9403708999999996</v>
      </c>
      <c r="AM583" s="4">
        <v>5.9403071000000001</v>
      </c>
      <c r="AN583" s="4">
        <v>5.8527576000000003</v>
      </c>
      <c r="AO583" s="4">
        <v>5.9223971999999998</v>
      </c>
      <c r="AP583" s="4">
        <v>5.9774827999999998</v>
      </c>
      <c r="AQ583" s="4">
        <v>6.3168290000000002</v>
      </c>
      <c r="AR583" s="4">
        <v>5.6841122999999998</v>
      </c>
      <c r="AS583" s="4">
        <v>5.9979467</v>
      </c>
      <c r="AT583" s="4">
        <v>5.6850617999999997</v>
      </c>
      <c r="AU583" s="4">
        <v>5.9971426000000001</v>
      </c>
      <c r="AV583" s="4">
        <v>6.1023752</v>
      </c>
      <c r="AW583" s="4">
        <v>5.7244412999999996</v>
      </c>
      <c r="AX583" s="4">
        <v>5.7087662999999997</v>
      </c>
      <c r="AY583" s="4">
        <v>5.6685166000000002</v>
      </c>
      <c r="AZ583" s="4">
        <v>5.8434898000000004</v>
      </c>
      <c r="BA583" s="4">
        <v>6.1432377000000002</v>
      </c>
      <c r="BB583" s="4">
        <v>6.5109823999999996</v>
      </c>
      <c r="BC583" s="4">
        <v>5.6776090000000003</v>
      </c>
      <c r="BD583" s="4">
        <v>5.8028130999999998</v>
      </c>
      <c r="BE583" s="4">
        <v>5.7258353</v>
      </c>
      <c r="BF583" s="4">
        <v>5.5186770000000003</v>
      </c>
      <c r="BG583" s="4">
        <v>5.6766341999999996</v>
      </c>
      <c r="BH583" s="4">
        <v>5.8403451000000004</v>
      </c>
      <c r="BI583" s="4">
        <v>5.6753467000000004</v>
      </c>
      <c r="BJ583" s="4">
        <v>5.3424934000000004</v>
      </c>
      <c r="BK583" s="4">
        <v>5.8486193999999996</v>
      </c>
      <c r="BL583" s="4">
        <v>5.7188232000000001</v>
      </c>
      <c r="BM583" s="4">
        <v>5.9536008000000002</v>
      </c>
      <c r="BN583" s="4">
        <v>5.9200065000000004</v>
      </c>
      <c r="BO583" s="4">
        <v>5.5815653000000003</v>
      </c>
      <c r="BP583" s="4">
        <v>5.8901694999999998</v>
      </c>
      <c r="BQ583" s="4">
        <v>5.8167027999999998</v>
      </c>
      <c r="BR583" s="4">
        <v>5.7961152</v>
      </c>
      <c r="BS583" s="4">
        <v>6.0056054999999997</v>
      </c>
      <c r="BT583" s="4">
        <v>6.0846356999999998</v>
      </c>
      <c r="BU583" s="4">
        <v>5.7680275999999999</v>
      </c>
      <c r="BV583" s="4">
        <v>5.8982555000000003</v>
      </c>
      <c r="BW583" s="4">
        <v>5.9091180000000003</v>
      </c>
      <c r="BX583" s="4">
        <v>5.9513981999999999</v>
      </c>
      <c r="BY583" s="4">
        <v>5.9831009999999996</v>
      </c>
      <c r="BZ583" s="4">
        <v>5.8694937999999999</v>
      </c>
      <c r="CA583" s="4">
        <v>5.6503017</v>
      </c>
      <c r="CB583" s="4">
        <v>5.7329457000000001</v>
      </c>
      <c r="CC583" s="4">
        <v>6.0077334000000002</v>
      </c>
      <c r="CD583" s="4">
        <v>5.8249814999999998</v>
      </c>
      <c r="CE583" s="4">
        <v>6.1588712000000001</v>
      </c>
      <c r="CF583" s="4">
        <v>5.7812596000000003</v>
      </c>
      <c r="CG583" s="4">
        <v>4.9930667</v>
      </c>
      <c r="CH583" s="4">
        <v>6.0841130999999997</v>
      </c>
      <c r="CI583" s="4">
        <v>5.7418841</v>
      </c>
      <c r="CJ583" s="4">
        <v>5.9841378000000001</v>
      </c>
      <c r="CK583" s="4">
        <v>6.1621338000000003</v>
      </c>
      <c r="CL583" s="4">
        <v>5.8469876000000003</v>
      </c>
      <c r="CM583" s="4">
        <v>5.8932777999999999</v>
      </c>
      <c r="CN583" s="4">
        <v>5.9834144</v>
      </c>
      <c r="CO583" s="4">
        <v>6.8692259</v>
      </c>
      <c r="CP583" s="4">
        <v>6.4041389000000004</v>
      </c>
      <c r="CQ583" s="4">
        <v>5.4824092999999996</v>
      </c>
      <c r="CR583" s="4">
        <v>6.0575349999999997</v>
      </c>
      <c r="CS583" s="4">
        <v>6.1218972999999997</v>
      </c>
      <c r="CT583" s="4">
        <v>6.0204314999999999</v>
      </c>
      <c r="CU583" s="4">
        <v>6.1424725999999996</v>
      </c>
      <c r="CV583" s="4">
        <v>5.9275880000000001</v>
      </c>
      <c r="CW583" s="4">
        <v>5.8155317999999996</v>
      </c>
      <c r="CX583" s="4">
        <v>5.5954893999999999</v>
      </c>
      <c r="CY583" s="4">
        <v>6.3271807999999998</v>
      </c>
      <c r="CZ583" s="4">
        <v>5.9561314000000003</v>
      </c>
      <c r="DA583" s="4">
        <v>6.1625133999999999</v>
      </c>
      <c r="DB583" s="4">
        <v>5.9275345000000002</v>
      </c>
      <c r="DC583" s="4">
        <v>5.4631242999999996</v>
      </c>
      <c r="DD583" s="4">
        <v>5.8702873999999996</v>
      </c>
      <c r="DE583" s="4">
        <v>5.8568872000000001</v>
      </c>
      <c r="DF583" s="4">
        <v>5.6542906999999998</v>
      </c>
      <c r="DG583" s="4">
        <v>5.9574790000000002</v>
      </c>
      <c r="DH583" s="4">
        <v>6.0974836999999997</v>
      </c>
      <c r="DI583" s="4">
        <v>5.2009957</v>
      </c>
      <c r="DJ583" s="4">
        <v>5.5908490999999998</v>
      </c>
      <c r="DK583" s="4">
        <v>5.2911333000000003</v>
      </c>
      <c r="DL583" s="4">
        <v>6.3685615999999996</v>
      </c>
      <c r="DM583" s="4">
        <v>5.9622399000000001</v>
      </c>
      <c r="DN583" s="4">
        <v>6.4669395999999999</v>
      </c>
      <c r="DO583" s="4">
        <v>5.7922148</v>
      </c>
      <c r="DP583" s="4">
        <v>6.0841095999999997</v>
      </c>
      <c r="DQ583" s="4">
        <v>6.0782847999999996</v>
      </c>
      <c r="DR583" s="4">
        <v>5.6793246999999996</v>
      </c>
      <c r="DS583" s="4">
        <v>5.9273616999999996</v>
      </c>
      <c r="DT583" s="4">
        <v>6.0768148999999996</v>
      </c>
      <c r="DU583" s="4">
        <v>5.7712116</v>
      </c>
      <c r="DV583" s="4">
        <v>6.0603948000000001</v>
      </c>
      <c r="DW583" s="4">
        <v>5.5143364000000004</v>
      </c>
      <c r="DX583" s="4">
        <v>5.7013924999999999</v>
      </c>
      <c r="DY583" s="4">
        <v>5.6745770000000002</v>
      </c>
      <c r="DZ583" s="4">
        <v>5.8379203000000004</v>
      </c>
      <c r="EA583" s="4">
        <v>5.7024261000000003</v>
      </c>
      <c r="EB583" s="4">
        <v>5.7229438000000004</v>
      </c>
      <c r="EC583" s="4">
        <v>5.8186027999999999</v>
      </c>
      <c r="ED583" s="4">
        <v>5.6609442999999997</v>
      </c>
      <c r="EE583" s="4">
        <v>5.7654303000000002</v>
      </c>
      <c r="EF583" s="4">
        <v>5.3835753999999998</v>
      </c>
      <c r="EG583" s="4">
        <v>6.2620351000000003</v>
      </c>
      <c r="EH583" s="4">
        <v>6.0229305000000002</v>
      </c>
      <c r="EI583" s="4">
        <v>5.6555375000000003</v>
      </c>
      <c r="EJ583" s="4">
        <v>6.3464071000000004</v>
      </c>
      <c r="EK583" s="4">
        <v>6.2815002</v>
      </c>
      <c r="EL583" s="4">
        <v>5.1935606999999999</v>
      </c>
      <c r="EM583" s="4">
        <v>6.0837151</v>
      </c>
      <c r="EN583" s="4">
        <v>5.9473285000000002</v>
      </c>
      <c r="EO583" s="4">
        <v>5.5393412</v>
      </c>
      <c r="EP583" s="4">
        <v>5.8210537000000002</v>
      </c>
      <c r="EQ583" s="4">
        <v>5.7105502000000001</v>
      </c>
      <c r="ER583" s="4">
        <v>6.2954720999999996</v>
      </c>
      <c r="ES583" s="4">
        <v>6.2724415999999996</v>
      </c>
      <c r="ET583" s="4">
        <v>6.3297404999999998</v>
      </c>
      <c r="EU583" s="4">
        <v>5.6998354000000004</v>
      </c>
      <c r="EV583" s="4">
        <v>5.9734347999999997</v>
      </c>
      <c r="EW583" s="4">
        <v>6.4443492999999998</v>
      </c>
      <c r="EX583" s="4">
        <v>6.0588309000000002</v>
      </c>
      <c r="EY583" s="4">
        <v>6.0510229000000004</v>
      </c>
      <c r="EZ583" s="4">
        <v>6.0223218000000003</v>
      </c>
      <c r="FA583" s="4">
        <v>6.2113962999999996</v>
      </c>
      <c r="FB583" s="4">
        <v>6.0699784000000001</v>
      </c>
      <c r="FC583" s="4">
        <v>5.9087801999999998</v>
      </c>
      <c r="FD583" s="4">
        <v>5.2773659999999998</v>
      </c>
      <c r="FE583" s="4">
        <v>5.7772109</v>
      </c>
      <c r="FF583" s="4">
        <v>5.8839762999999996</v>
      </c>
      <c r="FG583" s="4">
        <v>5.9735632000000001</v>
      </c>
      <c r="FH583" s="4">
        <v>5.8907556000000003</v>
      </c>
      <c r="FI583" s="4">
        <v>5.5420894000000001</v>
      </c>
      <c r="FJ583" s="4">
        <v>5.7025357000000003</v>
      </c>
      <c r="FK583" s="4">
        <v>5.6875081999999999</v>
      </c>
      <c r="FL583" s="4">
        <v>5.7572998999999996</v>
      </c>
      <c r="FM583" s="4">
        <v>5.4664133000000001</v>
      </c>
      <c r="FN583" s="4">
        <v>5.9416060000000002</v>
      </c>
      <c r="FO583" s="4">
        <v>5.8400821000000001</v>
      </c>
      <c r="FP583" s="4">
        <v>5.8665982999999997</v>
      </c>
      <c r="FQ583" s="4">
        <v>5.9976624000000003</v>
      </c>
      <c r="FR583" s="4">
        <v>6.0973153</v>
      </c>
      <c r="FS583" s="4">
        <v>6.1708083</v>
      </c>
      <c r="FT583" s="4">
        <v>5.8647185000000004</v>
      </c>
      <c r="FU583" s="4">
        <v>6.1083233000000003</v>
      </c>
      <c r="FV583" s="4">
        <v>5.7394100000000003</v>
      </c>
      <c r="FW583" s="4">
        <v>6.1502188999999996</v>
      </c>
      <c r="FX583" s="4">
        <v>6.1054482999999999</v>
      </c>
      <c r="FY583" s="4">
        <v>6.3081206999999999</v>
      </c>
      <c r="FZ583" s="4">
        <v>6.0130661999999999</v>
      </c>
      <c r="GA583" s="4">
        <v>5.9996767999999996</v>
      </c>
      <c r="GB583" s="4">
        <v>6.1148144000000002</v>
      </c>
      <c r="GC583" s="4">
        <v>6.1948170999999999</v>
      </c>
      <c r="GD583" s="4">
        <v>6.1027725000000004</v>
      </c>
      <c r="GE583" s="4">
        <v>5.9933132999999996</v>
      </c>
      <c r="GF583" s="4">
        <v>5.9270068</v>
      </c>
      <c r="GG583" s="4">
        <v>6.1660678000000004</v>
      </c>
      <c r="GH583" s="4">
        <v>6.3176106000000001</v>
      </c>
      <c r="GI583" s="4">
        <v>5.7720668999999996</v>
      </c>
      <c r="GJ583" s="4">
        <v>5.8976154999999997</v>
      </c>
      <c r="GK583" s="4">
        <v>6.0511739999999996</v>
      </c>
      <c r="GL583" s="4">
        <v>5.5863906999999999</v>
      </c>
      <c r="GM583" s="4">
        <v>6.4347735000000004</v>
      </c>
      <c r="GN583" s="4">
        <v>6.5370726000000001</v>
      </c>
      <c r="GO583" s="4">
        <v>6.5666982999999997</v>
      </c>
      <c r="GP583" s="4">
        <v>6.3855282000000004</v>
      </c>
      <c r="GQ583" s="4">
        <v>6.3768523999999998</v>
      </c>
      <c r="GR583" s="4">
        <v>6.5310180999999998</v>
      </c>
      <c r="GS583" s="4">
        <v>6.6323271000000004</v>
      </c>
      <c r="GT583" s="4">
        <v>6.1121615</v>
      </c>
      <c r="GU583" s="4">
        <v>6.1807457000000001</v>
      </c>
      <c r="GV583" s="4">
        <v>6.3435097000000003</v>
      </c>
      <c r="GW583" s="4">
        <v>6.2678181000000004</v>
      </c>
      <c r="GX583" s="4">
        <v>5.8836775000000001</v>
      </c>
      <c r="GY583" s="4">
        <v>5.6454665000000004</v>
      </c>
      <c r="GZ583" s="4">
        <v>5.8353291</v>
      </c>
      <c r="HA583" s="4">
        <v>5.9957669999999998</v>
      </c>
      <c r="HB583" s="4">
        <v>6.0682106999999998</v>
      </c>
      <c r="HC583" s="4">
        <v>5.6733479999999998</v>
      </c>
      <c r="HD583" s="4">
        <v>5.7980907000000004</v>
      </c>
      <c r="HE583" s="4">
        <v>5.6872207000000001</v>
      </c>
      <c r="HF583" s="4">
        <v>5.4735505</v>
      </c>
      <c r="HG583" s="4">
        <v>5.6483913000000001</v>
      </c>
      <c r="HH583" s="4">
        <v>5.6987888</v>
      </c>
      <c r="HI583" s="4">
        <v>5.9812840999999999</v>
      </c>
      <c r="HJ583" s="4">
        <v>5.9417410000000004</v>
      </c>
      <c r="HK583" s="4">
        <v>5.6719384000000002</v>
      </c>
      <c r="HL583" s="4">
        <v>5.6501314999999996</v>
      </c>
      <c r="HM583" s="4">
        <v>5.6462909999999997</v>
      </c>
      <c r="HN583" s="4">
        <v>5.1326811000000001</v>
      </c>
      <c r="HO583" s="4">
        <v>5.4341068999999997</v>
      </c>
      <c r="HP583" s="4">
        <v>5.7142872999999996</v>
      </c>
      <c r="HQ583" s="4">
        <v>5.5048826999999996</v>
      </c>
      <c r="HR583" s="4">
        <v>5.5144729000000003</v>
      </c>
      <c r="HS583" s="4">
        <v>5.4149940000000001</v>
      </c>
    </row>
    <row r="584" spans="1:227" ht="15.5" x14ac:dyDescent="0.35">
      <c r="A584" s="3" t="s">
        <v>1176</v>
      </c>
      <c r="B584" s="3">
        <v>1</v>
      </c>
      <c r="C584" s="4">
        <v>5.7702007000000002</v>
      </c>
      <c r="D584" s="4">
        <v>5.9201500999999999</v>
      </c>
      <c r="E584" s="4">
        <v>5.2223522999999998</v>
      </c>
      <c r="F584" s="4">
        <v>6.2654009000000004</v>
      </c>
      <c r="G584" s="4">
        <v>5.8839762999999996</v>
      </c>
      <c r="H584" s="4">
        <v>5.7420125000000004</v>
      </c>
      <c r="I584" s="4">
        <v>6.2575700000000003</v>
      </c>
      <c r="J584" s="4">
        <v>5.9076206000000004</v>
      </c>
      <c r="K584" s="4">
        <v>5.8241288999999998</v>
      </c>
      <c r="L584" s="4">
        <v>6.0230689000000002</v>
      </c>
      <c r="M584" s="4">
        <v>6.0792472999999996</v>
      </c>
      <c r="N584" s="4">
        <v>5.8926451000000002</v>
      </c>
      <c r="O584" s="4">
        <v>5.5629770000000001</v>
      </c>
      <c r="P584" s="4">
        <v>5.9245456000000001</v>
      </c>
      <c r="Q584" s="4">
        <v>6.2137368999999998</v>
      </c>
      <c r="R584" s="4">
        <v>6.2918417</v>
      </c>
      <c r="S584" s="4">
        <v>6.0709754</v>
      </c>
      <c r="T584" s="4">
        <v>6.0379810999999997</v>
      </c>
      <c r="U584" s="4">
        <v>6.0352192000000002</v>
      </c>
      <c r="V584" s="4">
        <v>5.8730850999999999</v>
      </c>
      <c r="W584" s="4">
        <v>5.8250742999999998</v>
      </c>
      <c r="X584" s="4">
        <v>6.0737784000000001</v>
      </c>
      <c r="Y584" s="4">
        <v>6.1674297999999999</v>
      </c>
      <c r="Z584" s="4">
        <v>6.1320116000000002</v>
      </c>
      <c r="AA584" s="4">
        <v>6.1123767999999998</v>
      </c>
      <c r="AB584" s="4">
        <v>5.8403520999999996</v>
      </c>
      <c r="AC584" s="4">
        <v>5.5072728</v>
      </c>
      <c r="AD584" s="4">
        <v>5.7973337999999996</v>
      </c>
      <c r="AE584" s="4">
        <v>6.2398018999999998</v>
      </c>
      <c r="AF584" s="4">
        <v>5.7799890999999999</v>
      </c>
      <c r="AG584" s="4">
        <v>6.4272026000000002</v>
      </c>
      <c r="AH584" s="4">
        <v>5.8046974999999996</v>
      </c>
      <c r="AI584" s="4">
        <v>5.8978675000000003</v>
      </c>
      <c r="AJ584" s="4">
        <v>6.0640283999999998</v>
      </c>
      <c r="AK584" s="4">
        <v>6.0735079000000001</v>
      </c>
      <c r="AL584" s="4">
        <v>6.2806603000000001</v>
      </c>
      <c r="AM584" s="4">
        <v>5.9892345000000002</v>
      </c>
      <c r="AN584" s="4">
        <v>6.0653686999999996</v>
      </c>
      <c r="AO584" s="4">
        <v>5.6924653000000003</v>
      </c>
      <c r="AP584" s="4">
        <v>5.7197263999999999</v>
      </c>
      <c r="AQ584" s="4">
        <v>6.0688519999999997</v>
      </c>
      <c r="AR584" s="4">
        <v>5.8133010000000001</v>
      </c>
      <c r="AS584" s="4">
        <v>5.8044900000000004</v>
      </c>
      <c r="AT584" s="4">
        <v>5.9258101999999999</v>
      </c>
      <c r="AU584" s="4">
        <v>5.8403713000000002</v>
      </c>
      <c r="AV584" s="4">
        <v>5.5970559</v>
      </c>
      <c r="AW584" s="4">
        <v>5.3894209000000002</v>
      </c>
      <c r="AX584" s="4">
        <v>5.6117432000000003</v>
      </c>
      <c r="AY584" s="4">
        <v>5.9041812</v>
      </c>
      <c r="AZ584" s="4">
        <v>5.8220124999999996</v>
      </c>
      <c r="BA584" s="4">
        <v>6.3700222000000002</v>
      </c>
      <c r="BB584" s="4">
        <v>6.0598046999999999</v>
      </c>
      <c r="BC584" s="4">
        <v>6.0722122000000001</v>
      </c>
      <c r="BD584" s="4">
        <v>7.1738983000000003</v>
      </c>
      <c r="BE584" s="4">
        <v>5.7114000000000003</v>
      </c>
      <c r="BF584" s="4">
        <v>6.1183608999999999</v>
      </c>
      <c r="BG584" s="4">
        <v>5.4965745000000004</v>
      </c>
      <c r="BH584" s="4">
        <v>5.8254092999999996</v>
      </c>
      <c r="BI584" s="4">
        <v>5.4612392999999999</v>
      </c>
      <c r="BJ584" s="4">
        <v>5.2133763000000002</v>
      </c>
      <c r="BK584" s="4">
        <v>6.0083589999999996</v>
      </c>
      <c r="BL584" s="4">
        <v>5.6675155000000004</v>
      </c>
      <c r="BM584" s="4">
        <v>5.7585104999999999</v>
      </c>
      <c r="BN584" s="4">
        <v>5.7484704000000004</v>
      </c>
      <c r="BO584" s="4">
        <v>5.8577282000000004</v>
      </c>
      <c r="BP584" s="4">
        <v>6.1218035999999998</v>
      </c>
      <c r="BQ584" s="4">
        <v>5.8956498000000002</v>
      </c>
      <c r="BR584" s="4">
        <v>5.8845970000000003</v>
      </c>
      <c r="BS584" s="4">
        <v>6.2036154000000003</v>
      </c>
      <c r="BT584" s="4">
        <v>5.7682190000000002</v>
      </c>
      <c r="BU584" s="4">
        <v>5.7271374000000002</v>
      </c>
      <c r="BV584" s="4">
        <v>5.7944028000000003</v>
      </c>
      <c r="BW584" s="4">
        <v>5.8073253999999999</v>
      </c>
      <c r="BX584" s="4">
        <v>5.6748260000000004</v>
      </c>
      <c r="BY584" s="4">
        <v>5.6895743999999997</v>
      </c>
      <c r="BZ584" s="4">
        <v>5.7940491999999999</v>
      </c>
      <c r="CA584" s="4">
        <v>5.7418467</v>
      </c>
      <c r="CB584" s="4">
        <v>6.0415960000000002</v>
      </c>
      <c r="CC584" s="4">
        <v>5.8096484999999998</v>
      </c>
      <c r="CD584" s="4">
        <v>5.6491875</v>
      </c>
      <c r="CE584" s="4">
        <v>6.2219118</v>
      </c>
      <c r="CF584" s="4">
        <v>6.2249869000000002</v>
      </c>
      <c r="CG584" s="4">
        <v>5.8938663</v>
      </c>
      <c r="CH584" s="4">
        <v>5.7573328000000004</v>
      </c>
      <c r="CI584" s="4">
        <v>5.8032146999999998</v>
      </c>
      <c r="CJ584" s="4">
        <v>5.6207601</v>
      </c>
      <c r="CK584" s="4">
        <v>5.7059851999999998</v>
      </c>
      <c r="CL584" s="4">
        <v>5.5947728000000003</v>
      </c>
      <c r="CM584" s="4">
        <v>5.4051003</v>
      </c>
      <c r="CN584" s="4">
        <v>5.7186754000000004</v>
      </c>
      <c r="CO584" s="4">
        <v>6.5031555000000001</v>
      </c>
      <c r="CP584" s="4">
        <v>5.7552538000000002</v>
      </c>
      <c r="CQ584" s="4">
        <v>5.9420413999999999</v>
      </c>
      <c r="CR584" s="4">
        <v>5.5936298000000004</v>
      </c>
      <c r="CS584" s="4">
        <v>5.9606439</v>
      </c>
      <c r="CT584" s="4">
        <v>5.7400411</v>
      </c>
      <c r="CU584" s="4">
        <v>5.7357304999999998</v>
      </c>
      <c r="CV584" s="4">
        <v>5.7000573000000001</v>
      </c>
      <c r="CW584" s="4">
        <v>5.8630573999999998</v>
      </c>
      <c r="CX584" s="4">
        <v>5.3517795000000001</v>
      </c>
      <c r="CY584" s="4">
        <v>3.8930161999999999</v>
      </c>
      <c r="CZ584" s="4">
        <v>6.0156763</v>
      </c>
      <c r="DA584" s="4">
        <v>5.6700187</v>
      </c>
      <c r="DB584" s="4">
        <v>5.8452137000000004</v>
      </c>
      <c r="DC584" s="4">
        <v>6.0811133999999996</v>
      </c>
      <c r="DD584" s="4">
        <v>6.1884671000000004</v>
      </c>
      <c r="DE584" s="4">
        <v>6.4187535000000002</v>
      </c>
      <c r="DF584" s="4">
        <v>5.5281682999999999</v>
      </c>
      <c r="DG584" s="4">
        <v>5.5748876999999997</v>
      </c>
      <c r="DH584" s="4">
        <v>6.1080673000000001</v>
      </c>
      <c r="DI584" s="4">
        <v>6.0426196000000001</v>
      </c>
      <c r="DJ584" s="4">
        <v>6.3246877000000001</v>
      </c>
      <c r="DK584" s="4">
        <v>6.4852841000000003</v>
      </c>
      <c r="DL584" s="4">
        <v>5.7432078999999998</v>
      </c>
      <c r="DM584" s="4">
        <v>5.7676590000000001</v>
      </c>
      <c r="DN584" s="4">
        <v>7.2902841</v>
      </c>
      <c r="DO584" s="4">
        <v>5.6272397999999999</v>
      </c>
      <c r="DP584" s="4">
        <v>5.8531155000000004</v>
      </c>
      <c r="DQ584" s="4">
        <v>6.1699424</v>
      </c>
      <c r="DR584" s="4">
        <v>5.8600113</v>
      </c>
      <c r="DS584" s="4">
        <v>5.6085330000000004</v>
      </c>
      <c r="DT584" s="4">
        <v>5.6505793000000004</v>
      </c>
      <c r="DU584" s="4">
        <v>5.5752382000000003</v>
      </c>
      <c r="DV584" s="4">
        <v>5.4016903000000003</v>
      </c>
      <c r="DW584" s="4">
        <v>6.5696355000000004</v>
      </c>
      <c r="DX584" s="4">
        <v>5.6431852999999998</v>
      </c>
      <c r="DY584" s="4">
        <v>5.6588343999999999</v>
      </c>
      <c r="DZ584" s="4">
        <v>5.5445288000000001</v>
      </c>
      <c r="EA584" s="4">
        <v>5.6004329000000004</v>
      </c>
      <c r="EB584" s="4">
        <v>5.7352745000000001</v>
      </c>
      <c r="EC584" s="4">
        <v>5.8582419000000003</v>
      </c>
      <c r="ED584" s="4">
        <v>5.8657950000000003</v>
      </c>
      <c r="EE584" s="4">
        <v>6.0094523000000004</v>
      </c>
      <c r="EF584" s="4">
        <v>5.3353517999999998</v>
      </c>
      <c r="EG584" s="4">
        <v>6.145448</v>
      </c>
      <c r="EH584" s="4">
        <v>5.8027668999999999</v>
      </c>
      <c r="EI584" s="4">
        <v>6.4663130999999998</v>
      </c>
      <c r="EJ584" s="4">
        <v>6.3396740999999999</v>
      </c>
      <c r="EK584" s="4">
        <v>6.3382166</v>
      </c>
      <c r="EL584" s="4">
        <v>6.3437792999999996</v>
      </c>
      <c r="EM584" s="4">
        <v>6.3771446000000003</v>
      </c>
      <c r="EN584" s="4">
        <v>6.2355165000000001</v>
      </c>
      <c r="EO584" s="4">
        <v>6.2961843999999996</v>
      </c>
      <c r="EP584" s="4">
        <v>6.1601882000000003</v>
      </c>
      <c r="EQ584" s="4">
        <v>6.2162595999999999</v>
      </c>
      <c r="ER584" s="4">
        <v>5.9599761000000004</v>
      </c>
      <c r="ES584" s="4">
        <v>6.0136970999999999</v>
      </c>
      <c r="ET584" s="4">
        <v>6.2164147999999999</v>
      </c>
      <c r="EU584" s="4">
        <v>6.0340908000000004</v>
      </c>
      <c r="EV584" s="4">
        <v>5.8199278000000003</v>
      </c>
      <c r="EW584" s="4">
        <v>5.8454164000000004</v>
      </c>
      <c r="EX584" s="4">
        <v>6.0013956000000004</v>
      </c>
      <c r="EY584" s="4">
        <v>5.3514691000000001</v>
      </c>
      <c r="EZ584" s="4">
        <v>5.8908519000000004</v>
      </c>
      <c r="FA584" s="4">
        <v>6.0879972999999996</v>
      </c>
      <c r="FB584" s="4">
        <v>6.0770539000000001</v>
      </c>
      <c r="FC584" s="4">
        <v>5.9963943000000004</v>
      </c>
      <c r="FD584" s="4">
        <v>5.9582262000000004</v>
      </c>
      <c r="FE584" s="4">
        <v>5.9526912000000003</v>
      </c>
      <c r="FF584" s="4">
        <v>6.1372280999999997</v>
      </c>
      <c r="FG584" s="4">
        <v>6.1549912999999998</v>
      </c>
      <c r="FH584" s="4">
        <v>5.9392531000000002</v>
      </c>
      <c r="FI584" s="4">
        <v>6.1006717000000004</v>
      </c>
      <c r="FJ584" s="4">
        <v>6.0463769000000003</v>
      </c>
      <c r="FK584" s="4">
        <v>6.0560900000000002</v>
      </c>
      <c r="FL584" s="4">
        <v>6.2215002999999998</v>
      </c>
      <c r="FM584" s="4">
        <v>6.1862450999999998</v>
      </c>
      <c r="FN584" s="4">
        <v>5.7728384999999998</v>
      </c>
      <c r="FO584" s="4">
        <v>5.9076082000000003</v>
      </c>
      <c r="FP584" s="4">
        <v>5.5271374</v>
      </c>
      <c r="FQ584" s="4">
        <v>5.2700367999999997</v>
      </c>
      <c r="FR584" s="4">
        <v>6.1097447999999996</v>
      </c>
      <c r="FS584" s="4">
        <v>5.4601647</v>
      </c>
      <c r="FT584" s="4">
        <v>5.9382408</v>
      </c>
      <c r="FU584" s="4">
        <v>6.2089005999999998</v>
      </c>
      <c r="FV584" s="4">
        <v>5.7801757</v>
      </c>
      <c r="FW584" s="4">
        <v>5.6987879000000001</v>
      </c>
      <c r="FX584" s="4">
        <v>5.6318333000000003</v>
      </c>
      <c r="FY584" s="4">
        <v>6.4515332000000001</v>
      </c>
      <c r="FZ584" s="4">
        <v>6.7500517999999996</v>
      </c>
      <c r="GA584" s="4">
        <v>6.1757432999999997</v>
      </c>
      <c r="GB584" s="4">
        <v>6.4984409999999997</v>
      </c>
      <c r="GC584" s="4">
        <v>6.5953208999999999</v>
      </c>
      <c r="GD584" s="4">
        <v>6.1666271000000004</v>
      </c>
      <c r="GE584" s="4">
        <v>6.3703637000000004</v>
      </c>
      <c r="GF584" s="4">
        <v>6.6288511999999997</v>
      </c>
      <c r="GG584" s="4">
        <v>6.4968653999999999</v>
      </c>
      <c r="GH584" s="4">
        <v>6.3889952000000001</v>
      </c>
      <c r="GI584" s="4">
        <v>6.5957562000000003</v>
      </c>
      <c r="GJ584" s="4">
        <v>6.5477565000000002</v>
      </c>
      <c r="GK584" s="4">
        <v>6.5508639000000004</v>
      </c>
      <c r="GL584" s="4">
        <v>6.6585957999999996</v>
      </c>
      <c r="GM584" s="4">
        <v>5.7982605999999999</v>
      </c>
      <c r="GN584" s="4">
        <v>5.4076627000000004</v>
      </c>
      <c r="GO584" s="4">
        <v>5.9470283000000004</v>
      </c>
      <c r="GP584" s="4">
        <v>5.9511529000000003</v>
      </c>
      <c r="GQ584" s="4">
        <v>5.8514963</v>
      </c>
      <c r="GR584" s="4">
        <v>5.4112226000000003</v>
      </c>
      <c r="GS584" s="4">
        <v>5.5105190000000004</v>
      </c>
      <c r="GT584" s="4">
        <v>5.9067638000000002</v>
      </c>
      <c r="GU584" s="4">
        <v>5.8263018000000004</v>
      </c>
      <c r="GV584" s="4">
        <v>5.4353778999999998</v>
      </c>
      <c r="GW584" s="4">
        <v>5.3208831999999999</v>
      </c>
      <c r="GX584" s="4">
        <v>5.9699571000000002</v>
      </c>
      <c r="GY584" s="4">
        <v>5.8253683000000001</v>
      </c>
      <c r="GZ584" s="4">
        <v>5.9842849999999999</v>
      </c>
      <c r="HA584" s="4">
        <v>5.7027565999999998</v>
      </c>
      <c r="HB584" s="4">
        <v>5.3316492000000002</v>
      </c>
      <c r="HC584" s="4">
        <v>5.6899677999999998</v>
      </c>
      <c r="HD584" s="4">
        <v>5.6725162999999998</v>
      </c>
      <c r="HE584" s="4">
        <v>5.8286933999999997</v>
      </c>
      <c r="HF584" s="4">
        <v>5.8980348999999999</v>
      </c>
      <c r="HG584" s="4">
        <v>6.2448500999999998</v>
      </c>
      <c r="HH584" s="4">
        <v>5.4435517000000004</v>
      </c>
      <c r="HI584" s="4">
        <v>5.6268411</v>
      </c>
      <c r="HJ584" s="4">
        <v>5.7917177000000004</v>
      </c>
      <c r="HK584" s="4">
        <v>5.5035818000000001</v>
      </c>
      <c r="HL584" s="4">
        <v>5.7737550999999998</v>
      </c>
      <c r="HM584" s="4">
        <v>5.8423794999999998</v>
      </c>
      <c r="HN584" s="4">
        <v>5.6924324999999998</v>
      </c>
      <c r="HO584" s="4">
        <v>6.0217881000000002</v>
      </c>
      <c r="HP584" s="4">
        <v>5.0633391000000003</v>
      </c>
      <c r="HQ584" s="4">
        <v>5.7142168</v>
      </c>
      <c r="HR584" s="4">
        <v>5.4712052</v>
      </c>
      <c r="HS584" s="4">
        <v>5.5506437000000002</v>
      </c>
    </row>
    <row r="585" spans="1:227" ht="15.5" x14ac:dyDescent="0.35">
      <c r="A585" s="3" t="s">
        <v>1178</v>
      </c>
      <c r="B585" s="3">
        <v>0</v>
      </c>
      <c r="C585" s="4">
        <v>5.3636206</v>
      </c>
      <c r="D585" s="4">
        <v>6.2714639999999999</v>
      </c>
      <c r="E585" s="4">
        <v>5.7161811</v>
      </c>
      <c r="F585" s="4">
        <v>5.4964021000000001</v>
      </c>
      <c r="G585" s="4">
        <v>6.2247728000000002</v>
      </c>
      <c r="H585" s="4">
        <v>6.0231830000000004</v>
      </c>
      <c r="I585" s="4">
        <v>6.1009010999999997</v>
      </c>
      <c r="J585" s="4">
        <v>6.0950175</v>
      </c>
      <c r="K585" s="4">
        <v>5.7249850000000002</v>
      </c>
      <c r="L585" s="4">
        <v>6.1451131999999999</v>
      </c>
      <c r="M585" s="4">
        <v>6.2360683000000003</v>
      </c>
      <c r="N585" s="4">
        <v>5.7545726000000004</v>
      </c>
      <c r="O585" s="4">
        <v>5.8085382000000001</v>
      </c>
      <c r="P585" s="4">
        <v>5.1810603000000004</v>
      </c>
      <c r="Q585" s="4">
        <v>5.6775091</v>
      </c>
      <c r="R585" s="4">
        <v>6.1974331999999999</v>
      </c>
      <c r="S585" s="4">
        <v>6.2701425999999998</v>
      </c>
      <c r="T585" s="4">
        <v>6.3808796000000001</v>
      </c>
      <c r="U585" s="4">
        <v>6.0418633000000002</v>
      </c>
      <c r="V585" s="4">
        <v>6.1233654</v>
      </c>
      <c r="W585" s="4">
        <v>5.5761298999999998</v>
      </c>
      <c r="X585" s="4">
        <v>6.3617188999999996</v>
      </c>
      <c r="Y585" s="4">
        <v>5.9454710999999998</v>
      </c>
      <c r="Z585" s="4">
        <v>5.5618163000000003</v>
      </c>
      <c r="AA585" s="4">
        <v>5.5228770999999997</v>
      </c>
      <c r="AB585" s="4">
        <v>6.0009782999999999</v>
      </c>
      <c r="AC585" s="4">
        <v>4.9382099000000004</v>
      </c>
      <c r="AD585" s="4">
        <v>5.5665472999999999</v>
      </c>
      <c r="AE585" s="4">
        <v>5.8936899</v>
      </c>
      <c r="AF585" s="4">
        <v>5.9445601999999997</v>
      </c>
      <c r="AG585" s="4">
        <v>5.9801843999999997</v>
      </c>
      <c r="AH585" s="4">
        <v>6.1823138000000002</v>
      </c>
      <c r="AI585" s="4">
        <v>5.7077483999999998</v>
      </c>
      <c r="AJ585" s="4">
        <v>5.7851492000000002</v>
      </c>
      <c r="AK585" s="4">
        <v>5.8338272</v>
      </c>
      <c r="AL585" s="4">
        <v>6.2862755000000003</v>
      </c>
      <c r="AM585" s="4">
        <v>6.2737148999999999</v>
      </c>
      <c r="AN585" s="4">
        <v>6.3974693</v>
      </c>
      <c r="AO585" s="4">
        <v>5.6500811999999998</v>
      </c>
      <c r="AP585" s="4">
        <v>6.1770927000000002</v>
      </c>
      <c r="AQ585" s="4">
        <v>6.0985104000000003</v>
      </c>
      <c r="AR585" s="4">
        <v>5.6247949999999998</v>
      </c>
      <c r="AS585" s="4">
        <v>5.9910218999999998</v>
      </c>
      <c r="AT585" s="4">
        <v>6.0695671000000004</v>
      </c>
      <c r="AU585" s="4">
        <v>5.8073487999999998</v>
      </c>
      <c r="AV585" s="4">
        <v>5.8920466999999999</v>
      </c>
      <c r="AW585" s="4">
        <v>5.2314087000000002</v>
      </c>
      <c r="AX585" s="4">
        <v>5.9889102000000003</v>
      </c>
      <c r="AY585" s="4">
        <v>6.3400470000000002</v>
      </c>
      <c r="AZ585" s="4">
        <v>5.7321397999999997</v>
      </c>
      <c r="BA585" s="4">
        <v>5.9196787999999998</v>
      </c>
      <c r="BB585" s="4">
        <v>6.6647895999999998</v>
      </c>
      <c r="BC585" s="4">
        <v>5.7485469</v>
      </c>
      <c r="BD585" s="4">
        <v>6.5133855000000001</v>
      </c>
      <c r="BE585" s="4">
        <v>5.7477698000000004</v>
      </c>
      <c r="BF585" s="4">
        <v>5.9558530000000003</v>
      </c>
      <c r="BG585" s="4">
        <v>5.6385038999999999</v>
      </c>
      <c r="BH585" s="4">
        <v>5.7061348000000001</v>
      </c>
      <c r="BI585" s="4">
        <v>6.0686270999999996</v>
      </c>
      <c r="BJ585" s="4">
        <v>6.1041727999999997</v>
      </c>
      <c r="BK585" s="4">
        <v>5.7</v>
      </c>
      <c r="BL585" s="4">
        <v>6.4108198999999999</v>
      </c>
      <c r="BM585" s="4">
        <v>6.0988213</v>
      </c>
      <c r="BN585" s="4">
        <v>6.0493451</v>
      </c>
      <c r="BO585" s="4">
        <v>5.8611829000000002</v>
      </c>
      <c r="BP585" s="4">
        <v>5.0412005000000004</v>
      </c>
      <c r="BQ585" s="4">
        <v>6.1868521000000003</v>
      </c>
      <c r="BR585" s="4">
        <v>5.9643781999999996</v>
      </c>
      <c r="BS585" s="4">
        <v>5.6691267999999999</v>
      </c>
      <c r="BT585" s="4">
        <v>6.3891885999999998</v>
      </c>
      <c r="BU585" s="4">
        <v>6.3094064000000003</v>
      </c>
      <c r="BV585" s="4">
        <v>6.0919198000000003</v>
      </c>
      <c r="BW585" s="4">
        <v>6.0834051000000002</v>
      </c>
      <c r="BX585" s="4">
        <v>6.3884224999999999</v>
      </c>
      <c r="BY585" s="4">
        <v>6.3231897999999997</v>
      </c>
      <c r="BZ585" s="4">
        <v>6.1813117999999996</v>
      </c>
      <c r="CA585" s="4">
        <v>5.9905182999999997</v>
      </c>
      <c r="CB585" s="4">
        <v>4.9735497000000004</v>
      </c>
      <c r="CC585" s="4">
        <v>5.6147431000000001</v>
      </c>
      <c r="CD585" s="4">
        <v>5.9421761000000002</v>
      </c>
      <c r="CE585" s="4">
        <v>6.0672174999999999</v>
      </c>
      <c r="CF585" s="4">
        <v>5.5782021000000004</v>
      </c>
      <c r="CG585" s="4">
        <v>5.1205195000000003</v>
      </c>
      <c r="CH585" s="4">
        <v>5.5745260999999999</v>
      </c>
      <c r="CI585" s="4">
        <v>5.8815948999999996</v>
      </c>
      <c r="CJ585" s="4">
        <v>5.7922444999999998</v>
      </c>
      <c r="CK585" s="4">
        <v>6.2465384000000004</v>
      </c>
      <c r="CL585" s="4">
        <v>5.7488441999999997</v>
      </c>
      <c r="CM585" s="4">
        <v>6.0265015000000002</v>
      </c>
      <c r="CN585" s="4">
        <v>5.9357477999999997</v>
      </c>
      <c r="CO585" s="4">
        <v>5.6535989000000004</v>
      </c>
      <c r="CP585" s="4">
        <v>6.2343814000000002</v>
      </c>
      <c r="CQ585" s="4">
        <v>5.5644185999999998</v>
      </c>
      <c r="CR585" s="4">
        <v>5.7948756000000001</v>
      </c>
      <c r="CS585" s="4">
        <v>5.0987659000000001</v>
      </c>
      <c r="CT585" s="4">
        <v>6.3525476000000003</v>
      </c>
      <c r="CU585" s="4">
        <v>6.4887226</v>
      </c>
      <c r="CV585" s="4">
        <v>5.8583280999999996</v>
      </c>
      <c r="CW585" s="4">
        <v>5.6212361</v>
      </c>
      <c r="CX585" s="4">
        <v>6.2904659000000001</v>
      </c>
      <c r="CY585" s="4">
        <v>4.4337540000000004</v>
      </c>
      <c r="CZ585" s="4">
        <v>6.0101700999999998</v>
      </c>
      <c r="DA585" s="4">
        <v>5.9159268999999997</v>
      </c>
      <c r="DB585" s="4">
        <v>5.9398521000000004</v>
      </c>
      <c r="DC585" s="4">
        <v>5.7219001</v>
      </c>
      <c r="DD585" s="4">
        <v>5.8800531999999999</v>
      </c>
      <c r="DE585" s="4">
        <v>4.0124095999999998</v>
      </c>
      <c r="DF585" s="4">
        <v>5.8839762999999996</v>
      </c>
      <c r="DG585" s="4">
        <v>5.9317662999999996</v>
      </c>
      <c r="DH585" s="4">
        <v>5.5228828999999999</v>
      </c>
      <c r="DI585" s="4">
        <v>6.3861404999999998</v>
      </c>
      <c r="DJ585" s="4">
        <v>5.7238788999999999</v>
      </c>
      <c r="DK585" s="4">
        <v>5.5005348999999999</v>
      </c>
      <c r="DL585" s="4">
        <v>5.6851031000000001</v>
      </c>
      <c r="DM585" s="4">
        <v>6.0347157999999999</v>
      </c>
      <c r="DN585" s="4">
        <v>4.7676688</v>
      </c>
      <c r="DO585" s="4">
        <v>6.0116524</v>
      </c>
      <c r="DP585" s="4">
        <v>6.1315891000000002</v>
      </c>
      <c r="DQ585" s="4">
        <v>5.8909795000000003</v>
      </c>
      <c r="DR585" s="4">
        <v>6.0371962000000003</v>
      </c>
      <c r="DS585" s="4">
        <v>5.9388839000000004</v>
      </c>
      <c r="DT585" s="4">
        <v>6.0931937999999999</v>
      </c>
      <c r="DU585" s="4">
        <v>5.9479074000000001</v>
      </c>
      <c r="DV585" s="4">
        <v>5.3978633</v>
      </c>
      <c r="DW585" s="4">
        <v>5.6226460999999999</v>
      </c>
      <c r="DX585" s="4">
        <v>5.8229664000000003</v>
      </c>
      <c r="DY585" s="4">
        <v>5.8554199999999996</v>
      </c>
      <c r="DZ585" s="4">
        <v>5.4718441000000002</v>
      </c>
      <c r="EA585" s="4">
        <v>5.2840797000000004</v>
      </c>
      <c r="EB585" s="4">
        <v>4.7341733000000001</v>
      </c>
      <c r="EC585" s="4">
        <v>4.9007373999999997</v>
      </c>
      <c r="ED585" s="4">
        <v>5.0799696000000001</v>
      </c>
      <c r="EE585" s="4">
        <v>5.6785793</v>
      </c>
      <c r="EF585" s="4">
        <v>6.0244216000000002</v>
      </c>
      <c r="EG585" s="4">
        <v>6.2328599999999996</v>
      </c>
      <c r="EH585" s="4">
        <v>5.7553397000000004</v>
      </c>
      <c r="EI585" s="4">
        <v>5.6451773000000003</v>
      </c>
      <c r="EJ585" s="4">
        <v>5.6518816000000003</v>
      </c>
      <c r="EK585" s="4">
        <v>5.5636744</v>
      </c>
      <c r="EL585" s="4">
        <v>5.8427116999999997</v>
      </c>
      <c r="EM585" s="4">
        <v>5.7120356000000001</v>
      </c>
      <c r="EN585" s="4">
        <v>5.5027460000000001</v>
      </c>
      <c r="EO585" s="4">
        <v>5.6960521000000002</v>
      </c>
      <c r="EP585" s="4">
        <v>5.5211768000000001</v>
      </c>
      <c r="EQ585" s="4">
        <v>5.8793154999999997</v>
      </c>
      <c r="ER585" s="4">
        <v>5.5436112</v>
      </c>
      <c r="ES585" s="4">
        <v>5.5855531000000003</v>
      </c>
      <c r="ET585" s="4">
        <v>6.2917103000000001</v>
      </c>
      <c r="EU585" s="4">
        <v>5.9443425999999997</v>
      </c>
      <c r="EV585" s="4">
        <v>5.5815773000000002</v>
      </c>
      <c r="EW585" s="4">
        <v>5.8574204999999999</v>
      </c>
      <c r="EX585" s="4">
        <v>5.8193685000000004</v>
      </c>
      <c r="EY585" s="4">
        <v>5.6006212</v>
      </c>
      <c r="EZ585" s="4">
        <v>5.6231672000000001</v>
      </c>
      <c r="FA585" s="4">
        <v>5.8314472000000004</v>
      </c>
      <c r="FB585" s="4">
        <v>5.8586112000000004</v>
      </c>
      <c r="FC585" s="4">
        <v>5.7991640999999996</v>
      </c>
      <c r="FD585" s="4">
        <v>5.2476681999999997</v>
      </c>
      <c r="FE585" s="4">
        <v>5.4817305999999997</v>
      </c>
      <c r="FF585" s="4">
        <v>5.5482937000000003</v>
      </c>
      <c r="FG585" s="4">
        <v>5.8865721999999998</v>
      </c>
      <c r="FH585" s="4">
        <v>5.6950282000000003</v>
      </c>
      <c r="FI585" s="4">
        <v>5.4376873000000003</v>
      </c>
      <c r="FJ585" s="4">
        <v>5.4694453000000003</v>
      </c>
      <c r="FK585" s="4">
        <v>5.5870442999999996</v>
      </c>
      <c r="FL585" s="4">
        <v>6.0027591999999999</v>
      </c>
      <c r="FM585" s="4">
        <v>5.3949420999999997</v>
      </c>
      <c r="FN585" s="4">
        <v>5.8245784</v>
      </c>
      <c r="FO585" s="4">
        <v>5.8991556999999997</v>
      </c>
      <c r="FP585" s="4">
        <v>5.8951069</v>
      </c>
      <c r="FQ585" s="4">
        <v>5.8463472999999997</v>
      </c>
      <c r="FR585" s="4">
        <v>5.8513473999999999</v>
      </c>
      <c r="FS585" s="4">
        <v>5.8911072000000004</v>
      </c>
      <c r="FT585" s="4">
        <v>5.4467306000000004</v>
      </c>
      <c r="FU585" s="4">
        <v>5.9426945</v>
      </c>
      <c r="FV585" s="4">
        <v>5.8885702000000002</v>
      </c>
      <c r="FW585" s="4">
        <v>5.7312173</v>
      </c>
      <c r="FX585" s="4">
        <v>5.5031739999999996</v>
      </c>
      <c r="FY585" s="4">
        <v>6.1370513000000004</v>
      </c>
      <c r="FZ585" s="4">
        <v>5.8603791000000003</v>
      </c>
      <c r="GA585" s="4">
        <v>6.0836779999999999</v>
      </c>
      <c r="GB585" s="4">
        <v>5.9365966999999999</v>
      </c>
      <c r="GC585" s="4">
        <v>5.9598376999999996</v>
      </c>
      <c r="GD585" s="4">
        <v>5.9750911000000002</v>
      </c>
      <c r="GE585" s="4">
        <v>6.0735979000000002</v>
      </c>
      <c r="GF585" s="4">
        <v>5.8988538000000004</v>
      </c>
      <c r="GG585" s="4">
        <v>5.9742597999999996</v>
      </c>
      <c r="GH585" s="4">
        <v>6.0161360999999998</v>
      </c>
      <c r="GI585" s="4">
        <v>6.0731275</v>
      </c>
      <c r="GJ585" s="4">
        <v>6.1076978000000004</v>
      </c>
      <c r="GK585" s="4">
        <v>5.7983554000000002</v>
      </c>
      <c r="GL585" s="4">
        <v>5.9924856000000002</v>
      </c>
      <c r="GM585" s="4">
        <v>5.9842003999999998</v>
      </c>
      <c r="GN585" s="4">
        <v>6.0908213</v>
      </c>
      <c r="GO585" s="4">
        <v>6.1840393000000002</v>
      </c>
      <c r="GP585" s="4">
        <v>6.0134112999999996</v>
      </c>
      <c r="GQ585" s="4">
        <v>6.0398022999999998</v>
      </c>
      <c r="GR585" s="4">
        <v>6.1815962999999998</v>
      </c>
      <c r="GS585" s="4">
        <v>6.2839767999999996</v>
      </c>
      <c r="GT585" s="4">
        <v>5.9251522999999997</v>
      </c>
      <c r="GU585" s="4">
        <v>6.1378089999999998</v>
      </c>
      <c r="GV585" s="4">
        <v>6.1892450999999999</v>
      </c>
      <c r="GW585" s="4">
        <v>6.0944643999999997</v>
      </c>
      <c r="GX585" s="4">
        <v>5.5481221999999999</v>
      </c>
      <c r="GY585" s="4">
        <v>5.5948358999999996</v>
      </c>
      <c r="GZ585" s="4">
        <v>6.0207008999999996</v>
      </c>
      <c r="HA585" s="4">
        <v>6.1586587000000002</v>
      </c>
      <c r="HB585" s="4">
        <v>6.0554335000000004</v>
      </c>
      <c r="HC585" s="4">
        <v>5.4041272999999999</v>
      </c>
      <c r="HD585" s="4">
        <v>5.3518445000000003</v>
      </c>
      <c r="HE585" s="4">
        <v>5.4068607000000002</v>
      </c>
      <c r="HF585" s="4">
        <v>5.4390653999999996</v>
      </c>
      <c r="HG585" s="4">
        <v>6.0397895000000004</v>
      </c>
      <c r="HH585" s="4">
        <v>6.1191633000000003</v>
      </c>
      <c r="HI585" s="4">
        <v>6.0427781999999999</v>
      </c>
      <c r="HJ585" s="4">
        <v>5.4957167</v>
      </c>
      <c r="HK585" s="4">
        <v>5.3465401000000004</v>
      </c>
      <c r="HL585" s="4">
        <v>5.4879559000000002</v>
      </c>
      <c r="HM585" s="4">
        <v>5.3668776999999999</v>
      </c>
      <c r="HN585" s="4">
        <v>5.594239</v>
      </c>
      <c r="HO585" s="4">
        <v>6.0634186999999997</v>
      </c>
      <c r="HP585" s="4">
        <v>6.1378687999999997</v>
      </c>
      <c r="HQ585" s="4">
        <v>5.2148897999999999</v>
      </c>
      <c r="HR585" s="4">
        <v>5.0477632000000003</v>
      </c>
      <c r="HS585" s="4">
        <v>5.2398445000000002</v>
      </c>
    </row>
    <row r="586" spans="1:227" ht="15.5" x14ac:dyDescent="0.35">
      <c r="A586" s="3" t="s">
        <v>1180</v>
      </c>
      <c r="B586" s="3">
        <v>0</v>
      </c>
      <c r="C586" s="4">
        <v>5.7742956000000003</v>
      </c>
      <c r="D586" s="4">
        <v>5.9664393000000002</v>
      </c>
      <c r="E586" s="4">
        <v>5.8981086999999999</v>
      </c>
      <c r="F586" s="4">
        <v>6.5414791000000001</v>
      </c>
      <c r="G586" s="4">
        <v>5.9060645000000003</v>
      </c>
      <c r="H586" s="4">
        <v>5.4051837000000003</v>
      </c>
      <c r="I586" s="4">
        <v>5.7021245</v>
      </c>
      <c r="J586" s="4">
        <v>5.5403298999999997</v>
      </c>
      <c r="K586" s="4">
        <v>5.6002046999999999</v>
      </c>
      <c r="L586" s="4">
        <v>5.8640707000000001</v>
      </c>
      <c r="M586" s="4">
        <v>5.9797504000000004</v>
      </c>
      <c r="N586" s="4">
        <v>5.4652288999999996</v>
      </c>
      <c r="O586" s="4">
        <v>5.1163433999999999</v>
      </c>
      <c r="P586" s="4">
        <v>5.0169689000000002</v>
      </c>
      <c r="Q586" s="4">
        <v>5.5254496</v>
      </c>
      <c r="R586" s="4">
        <v>6.1581454000000004</v>
      </c>
      <c r="S586" s="4">
        <v>5.8301050999999999</v>
      </c>
      <c r="T586" s="4">
        <v>5.9247715000000003</v>
      </c>
      <c r="U586" s="4">
        <v>5.9103038000000003</v>
      </c>
      <c r="V586" s="4">
        <v>5.5901807000000003</v>
      </c>
      <c r="W586" s="4">
        <v>5.7010806000000001</v>
      </c>
      <c r="X586" s="4">
        <v>6.0554424999999998</v>
      </c>
      <c r="Y586" s="4">
        <v>5.9830579000000004</v>
      </c>
      <c r="Z586" s="4">
        <v>5.7956655000000001</v>
      </c>
      <c r="AA586" s="4">
        <v>5.7969201999999997</v>
      </c>
      <c r="AB586" s="4">
        <v>5.7753629999999996</v>
      </c>
      <c r="AC586" s="4">
        <v>5.1800258000000001</v>
      </c>
      <c r="AD586" s="4">
        <v>5.6588478000000002</v>
      </c>
      <c r="AE586" s="4">
        <v>6.0493138000000002</v>
      </c>
      <c r="AF586" s="4">
        <v>5.9684363999999999</v>
      </c>
      <c r="AG586" s="4">
        <v>5.7479367999999997</v>
      </c>
      <c r="AH586" s="4">
        <v>5.6421526999999996</v>
      </c>
      <c r="AI586" s="4">
        <v>5.8694158999999999</v>
      </c>
      <c r="AJ586" s="4">
        <v>6.0766492000000003</v>
      </c>
      <c r="AK586" s="4">
        <v>5.7476919000000004</v>
      </c>
      <c r="AL586" s="4">
        <v>5.5483351000000001</v>
      </c>
      <c r="AM586" s="4">
        <v>6.2138945000000003</v>
      </c>
      <c r="AN586" s="4">
        <v>5.9653562000000004</v>
      </c>
      <c r="AO586" s="4">
        <v>5.7624446999999996</v>
      </c>
      <c r="AP586" s="4">
        <v>5.8179240999999999</v>
      </c>
      <c r="AQ586" s="4">
        <v>5.6007892999999997</v>
      </c>
      <c r="AR586" s="4">
        <v>6.3087578999999998</v>
      </c>
      <c r="AS586" s="4">
        <v>5.6015207</v>
      </c>
      <c r="AT586" s="4">
        <v>5.9170458000000004</v>
      </c>
      <c r="AU586" s="4">
        <v>6.1414068000000004</v>
      </c>
      <c r="AV586" s="4">
        <v>5.9780204000000001</v>
      </c>
      <c r="AW586" s="4">
        <v>5.1942430000000002</v>
      </c>
      <c r="AX586" s="4">
        <v>6.0169141000000002</v>
      </c>
      <c r="AY586" s="4">
        <v>6.7986310999999997</v>
      </c>
      <c r="AZ586" s="4">
        <v>6.3664934000000004</v>
      </c>
      <c r="BA586" s="4">
        <v>4.8517149000000002</v>
      </c>
      <c r="BB586" s="4">
        <v>6.6305240999999997</v>
      </c>
      <c r="BC586" s="4">
        <v>5.8124361000000002</v>
      </c>
      <c r="BD586" s="4">
        <v>5.8301926999999996</v>
      </c>
      <c r="BE586" s="4">
        <v>5.7956377000000003</v>
      </c>
      <c r="BF586" s="4">
        <v>5.7432119999999998</v>
      </c>
      <c r="BG586" s="4">
        <v>5.5779288999999999</v>
      </c>
      <c r="BH586" s="4">
        <v>5.8403976999999996</v>
      </c>
      <c r="BI586" s="4">
        <v>6.5153524999999997</v>
      </c>
      <c r="BJ586" s="4">
        <v>6.0981458999999996</v>
      </c>
      <c r="BK586" s="4">
        <v>5.4905799000000002</v>
      </c>
      <c r="BL586" s="4">
        <v>5.6979157000000002</v>
      </c>
      <c r="BM586" s="4">
        <v>5.6743474000000003</v>
      </c>
      <c r="BN586" s="4">
        <v>5.5540158999999996</v>
      </c>
      <c r="BO586" s="4">
        <v>5.4378811999999996</v>
      </c>
      <c r="BP586" s="4">
        <v>6.3489323000000004</v>
      </c>
      <c r="BQ586" s="4">
        <v>4.8047813000000001</v>
      </c>
      <c r="BR586" s="4">
        <v>5.3400965999999999</v>
      </c>
      <c r="BS586" s="4">
        <v>5.4708588999999996</v>
      </c>
      <c r="BT586" s="4">
        <v>5.4307055999999996</v>
      </c>
      <c r="BU586" s="4">
        <v>5.5531819999999996</v>
      </c>
      <c r="BV586" s="4">
        <v>5.5259837999999997</v>
      </c>
      <c r="BW586" s="4">
        <v>5.6102951000000001</v>
      </c>
      <c r="BX586" s="4">
        <v>5.8194983000000002</v>
      </c>
      <c r="BY586" s="4">
        <v>5.5023898000000004</v>
      </c>
      <c r="BZ586" s="4">
        <v>5.0242637999999999</v>
      </c>
      <c r="CA586" s="4">
        <v>6.1152281000000004</v>
      </c>
      <c r="CB586" s="4">
        <v>6.8620482999999997</v>
      </c>
      <c r="CC586" s="4">
        <v>5.3929819999999999</v>
      </c>
      <c r="CD586" s="4">
        <v>5.9062304000000001</v>
      </c>
      <c r="CE586" s="4">
        <v>5.9789798999999997</v>
      </c>
      <c r="CF586" s="4">
        <v>5.9297060999999998</v>
      </c>
      <c r="CG586" s="4">
        <v>6.2321407000000004</v>
      </c>
      <c r="CH586" s="4">
        <v>6.2710422000000001</v>
      </c>
      <c r="CI586" s="4">
        <v>5.8616704000000004</v>
      </c>
      <c r="CJ586" s="4">
        <v>5.7984477999999999</v>
      </c>
      <c r="CK586" s="4">
        <v>6.7255561000000004</v>
      </c>
      <c r="CL586" s="4">
        <v>5.7733675</v>
      </c>
      <c r="CM586" s="4">
        <v>5.8793918999999999</v>
      </c>
      <c r="CN586" s="4">
        <v>5.6937385000000003</v>
      </c>
      <c r="CO586" s="4">
        <v>5.6630254000000004</v>
      </c>
      <c r="CP586" s="4">
        <v>5.9031165999999997</v>
      </c>
      <c r="CQ586" s="4">
        <v>6.0562256999999997</v>
      </c>
      <c r="CR586" s="4">
        <v>5.6879597000000004</v>
      </c>
      <c r="CS586" s="4">
        <v>5.5748404000000003</v>
      </c>
      <c r="CT586" s="4">
        <v>5.2397444999999996</v>
      </c>
      <c r="CU586" s="4">
        <v>5.8107499000000002</v>
      </c>
      <c r="CV586" s="4">
        <v>5.9529778999999996</v>
      </c>
      <c r="CW586" s="4">
        <v>5.7737805</v>
      </c>
      <c r="CX586" s="4">
        <v>5.5552285000000001</v>
      </c>
      <c r="CY586" s="4">
        <v>5.4639397000000001</v>
      </c>
      <c r="CZ586" s="4">
        <v>6.0145800999999999</v>
      </c>
      <c r="DA586" s="4">
        <v>5.9508977999999999</v>
      </c>
      <c r="DB586" s="4">
        <v>5.7951376000000003</v>
      </c>
      <c r="DC586" s="4">
        <v>5.7075969999999998</v>
      </c>
      <c r="DD586" s="4">
        <v>5.9592301000000001</v>
      </c>
      <c r="DE586" s="4">
        <v>5.4274345999999998</v>
      </c>
      <c r="DF586" s="4">
        <v>5.5966665000000004</v>
      </c>
      <c r="DG586" s="4">
        <v>5.9474583000000001</v>
      </c>
      <c r="DH586" s="4">
        <v>6.3736427000000004</v>
      </c>
      <c r="DI586" s="4">
        <v>5.5731228000000002</v>
      </c>
      <c r="DJ586" s="4">
        <v>5.5110922000000002</v>
      </c>
      <c r="DK586" s="4">
        <v>5.4908054999999996</v>
      </c>
      <c r="DL586" s="4">
        <v>5.8053226000000002</v>
      </c>
      <c r="DM586" s="4">
        <v>5.6073816000000001</v>
      </c>
      <c r="DN586" s="4">
        <v>3.5593612000000001</v>
      </c>
      <c r="DO586" s="4">
        <v>6.1950741999999996</v>
      </c>
      <c r="DP586" s="4">
        <v>6.1834505000000002</v>
      </c>
      <c r="DQ586" s="4">
        <v>6.2454041</v>
      </c>
      <c r="DR586" s="4">
        <v>5.9413644000000003</v>
      </c>
      <c r="DS586" s="4">
        <v>6.3448554000000001</v>
      </c>
      <c r="DT586" s="4">
        <v>6.0055909999999999</v>
      </c>
      <c r="DU586" s="4">
        <v>5.8890834999999999</v>
      </c>
      <c r="DV586" s="4">
        <v>6.6847918000000002</v>
      </c>
      <c r="DW586" s="4">
        <v>6.9240140999999999</v>
      </c>
      <c r="DX586" s="4">
        <v>6.0264797000000003</v>
      </c>
      <c r="DY586" s="4">
        <v>5.9190459000000004</v>
      </c>
      <c r="DZ586" s="4">
        <v>5.3633471000000004</v>
      </c>
      <c r="EA586" s="4">
        <v>5.2280962000000004</v>
      </c>
      <c r="EB586" s="4">
        <v>4.9271418999999996</v>
      </c>
      <c r="EC586" s="4">
        <v>5.0320478</v>
      </c>
      <c r="ED586" s="4">
        <v>5.1603865000000004</v>
      </c>
      <c r="EE586" s="4">
        <v>5.4360505000000003</v>
      </c>
      <c r="EF586" s="4">
        <v>6.1113004999999996</v>
      </c>
      <c r="EG586" s="4">
        <v>6.3773344999999999</v>
      </c>
      <c r="EH586" s="4">
        <v>5.8984158999999998</v>
      </c>
      <c r="EI586" s="4">
        <v>5.9621643000000004</v>
      </c>
      <c r="EJ586" s="4">
        <v>6.0666143999999997</v>
      </c>
      <c r="EK586" s="4">
        <v>6.0040063999999997</v>
      </c>
      <c r="EL586" s="4">
        <v>5.9852898999999997</v>
      </c>
      <c r="EM586" s="4">
        <v>6.0316428000000002</v>
      </c>
      <c r="EN586" s="4">
        <v>5.8372077999999998</v>
      </c>
      <c r="EO586" s="4">
        <v>5.9192532</v>
      </c>
      <c r="EP586" s="4">
        <v>5.8515828000000001</v>
      </c>
      <c r="EQ586" s="4">
        <v>5.9307673999999997</v>
      </c>
      <c r="ER586" s="4">
        <v>6.2804403999999998</v>
      </c>
      <c r="ES586" s="4">
        <v>6.2403386000000003</v>
      </c>
      <c r="ET586" s="4">
        <v>6.2438871000000002</v>
      </c>
      <c r="EU586" s="4">
        <v>5.7045469000000004</v>
      </c>
      <c r="EV586" s="4">
        <v>5.2644558999999997</v>
      </c>
      <c r="EW586" s="4">
        <v>6.3166323999999996</v>
      </c>
      <c r="EX586" s="4">
        <v>6.0405141999999996</v>
      </c>
      <c r="EY586" s="4">
        <v>5.9367124000000002</v>
      </c>
      <c r="EZ586" s="4">
        <v>6.0661541000000003</v>
      </c>
      <c r="FA586" s="4">
        <v>6.0700202000000001</v>
      </c>
      <c r="FB586" s="4">
        <v>6.0295620999999997</v>
      </c>
      <c r="FC586" s="4">
        <v>5.9002971000000004</v>
      </c>
      <c r="FD586" s="4">
        <v>5.6535419999999998</v>
      </c>
      <c r="FE586" s="4">
        <v>5.6751263999999999</v>
      </c>
      <c r="FF586" s="4">
        <v>5.9664432999999999</v>
      </c>
      <c r="FG586" s="4">
        <v>5.8766116999999998</v>
      </c>
      <c r="FH586" s="4">
        <v>5.9513232</v>
      </c>
      <c r="FI586" s="4">
        <v>5.6767554000000002</v>
      </c>
      <c r="FJ586" s="4">
        <v>5.6238751999999996</v>
      </c>
      <c r="FK586" s="4">
        <v>5.5378064</v>
      </c>
      <c r="FL586" s="4">
        <v>6.0484942000000004</v>
      </c>
      <c r="FM586" s="4">
        <v>5.5310537000000002</v>
      </c>
      <c r="FN586" s="4">
        <v>6.0973457</v>
      </c>
      <c r="FO586" s="4">
        <v>6.0939348999999998</v>
      </c>
      <c r="FP586" s="4">
        <v>5.9388375</v>
      </c>
      <c r="FQ586" s="4">
        <v>5.5880996999999999</v>
      </c>
      <c r="FR586" s="4">
        <v>5.7923369999999998</v>
      </c>
      <c r="FS586" s="4">
        <v>5.8800973000000001</v>
      </c>
      <c r="FT586" s="4">
        <v>5.8404816999999998</v>
      </c>
      <c r="FU586" s="4">
        <v>5.9638647999999996</v>
      </c>
      <c r="FV586" s="4">
        <v>5.9771802999999997</v>
      </c>
      <c r="FW586" s="4">
        <v>5.9534463000000004</v>
      </c>
      <c r="FX586" s="4">
        <v>5.9846918999999996</v>
      </c>
      <c r="FY586" s="4">
        <v>6.1836621000000003</v>
      </c>
      <c r="FZ586" s="4">
        <v>5.9955594000000003</v>
      </c>
      <c r="GA586" s="4">
        <v>5.9862865999999997</v>
      </c>
      <c r="GB586" s="4">
        <v>6.6680824999999997</v>
      </c>
      <c r="GC586" s="4">
        <v>6.3229066999999999</v>
      </c>
      <c r="GD586" s="4">
        <v>6.1030623999999998</v>
      </c>
      <c r="GE586" s="4">
        <v>5.9674978999999997</v>
      </c>
      <c r="GF586" s="4">
        <v>5.9475787999999996</v>
      </c>
      <c r="GG586" s="4">
        <v>6.1680995999999997</v>
      </c>
      <c r="GH586" s="4">
        <v>6.2309726999999997</v>
      </c>
      <c r="GI586" s="4">
        <v>6.0437358000000003</v>
      </c>
      <c r="GJ586" s="4">
        <v>5.9461336999999999</v>
      </c>
      <c r="GK586" s="4">
        <v>5.9910924000000003</v>
      </c>
      <c r="GL586" s="4">
        <v>6.2424352000000001</v>
      </c>
      <c r="GM586" s="4">
        <v>6.0548178000000004</v>
      </c>
      <c r="GN586" s="4">
        <v>6.1293509000000004</v>
      </c>
      <c r="GO586" s="4">
        <v>5.7101832000000003</v>
      </c>
      <c r="GP586" s="4">
        <v>5.8963312999999999</v>
      </c>
      <c r="GQ586" s="4">
        <v>6.2448359</v>
      </c>
      <c r="GR586" s="4">
        <v>6.096597</v>
      </c>
      <c r="GS586" s="4">
        <v>5.8132919000000003</v>
      </c>
      <c r="GT586" s="4">
        <v>6.0327440000000001</v>
      </c>
      <c r="GU586" s="4">
        <v>6.1355770999999999</v>
      </c>
      <c r="GV586" s="4">
        <v>5.8939950999999997</v>
      </c>
      <c r="GW586" s="4">
        <v>5.3507549000000001</v>
      </c>
      <c r="GX586" s="4">
        <v>5.8861802000000001</v>
      </c>
      <c r="GY586" s="4">
        <v>5.7956459000000002</v>
      </c>
      <c r="GZ586" s="4">
        <v>6.0062360999999997</v>
      </c>
      <c r="HA586" s="4">
        <v>5.9504900999999997</v>
      </c>
      <c r="HB586" s="4">
        <v>5.6967962999999999</v>
      </c>
      <c r="HC586" s="4">
        <v>5.9986993999999996</v>
      </c>
      <c r="HD586" s="4">
        <v>5.6389255</v>
      </c>
      <c r="HE586" s="4">
        <v>5.5204849999999999</v>
      </c>
      <c r="HF586" s="4">
        <v>5.2908181000000001</v>
      </c>
      <c r="HG586" s="4">
        <v>5.8839762999999996</v>
      </c>
      <c r="HH586" s="4">
        <v>5.9665197000000001</v>
      </c>
      <c r="HI586" s="4">
        <v>5.7745324</v>
      </c>
      <c r="HJ586" s="4">
        <v>5.7673812</v>
      </c>
      <c r="HK586" s="4">
        <v>5.1755089999999999</v>
      </c>
      <c r="HL586" s="4">
        <v>5.4036445000000004</v>
      </c>
      <c r="HM586" s="4">
        <v>4.8898258999999999</v>
      </c>
      <c r="HN586" s="4">
        <v>5.2327792000000004</v>
      </c>
      <c r="HO586" s="4">
        <v>6.0350567000000002</v>
      </c>
      <c r="HP586" s="4">
        <v>6.1988373000000001</v>
      </c>
      <c r="HQ586" s="4">
        <v>5.0213226000000004</v>
      </c>
      <c r="HR586" s="4">
        <v>4.7427524999999999</v>
      </c>
      <c r="HS586" s="4">
        <v>4.8839759000000003</v>
      </c>
    </row>
    <row r="587" spans="1:227" ht="15.5" x14ac:dyDescent="0.35">
      <c r="A587" s="3" t="s">
        <v>1182</v>
      </c>
      <c r="B587" s="3">
        <v>0</v>
      </c>
      <c r="C587" s="4">
        <v>6.1868262999999999</v>
      </c>
      <c r="D587" s="4">
        <v>5.8813104000000003</v>
      </c>
      <c r="E587" s="4">
        <v>5.6251842999999999</v>
      </c>
      <c r="F587" s="4">
        <v>5.5590149000000002</v>
      </c>
      <c r="G587" s="4">
        <v>5.6627226000000004</v>
      </c>
      <c r="H587" s="4">
        <v>5.4815069000000003</v>
      </c>
      <c r="I587" s="4">
        <v>5.9117541999999998</v>
      </c>
      <c r="J587" s="4">
        <v>6.2709340999999998</v>
      </c>
      <c r="K587" s="4">
        <v>5.7940703999999998</v>
      </c>
      <c r="L587" s="4">
        <v>5.7002205999999997</v>
      </c>
      <c r="M587" s="4">
        <v>5.8448606999999999</v>
      </c>
      <c r="N587" s="4">
        <v>6.0237600999999996</v>
      </c>
      <c r="O587" s="4">
        <v>5.7316953000000002</v>
      </c>
      <c r="P587" s="4">
        <v>5.9607538</v>
      </c>
      <c r="Q587" s="4">
        <v>5.8352974</v>
      </c>
      <c r="R587" s="4">
        <v>6.1962408</v>
      </c>
      <c r="S587" s="4">
        <v>5.7715341000000002</v>
      </c>
      <c r="T587" s="4">
        <v>5.9038227000000001</v>
      </c>
      <c r="U587" s="4">
        <v>5.7691984999999999</v>
      </c>
      <c r="V587" s="4">
        <v>5.7717777999999997</v>
      </c>
      <c r="W587" s="4">
        <v>5.9296983000000001</v>
      </c>
      <c r="X587" s="4">
        <v>5.8069587</v>
      </c>
      <c r="Y587" s="4">
        <v>6.0912959999999998</v>
      </c>
      <c r="Z587" s="4">
        <v>5.6850262999999996</v>
      </c>
      <c r="AA587" s="4">
        <v>6.0170333999999999</v>
      </c>
      <c r="AB587" s="4">
        <v>5.8072666999999996</v>
      </c>
      <c r="AC587" s="4">
        <v>5.4709234000000002</v>
      </c>
      <c r="AD587" s="4">
        <v>5.9677423000000003</v>
      </c>
      <c r="AE587" s="4">
        <v>6.0020901999999996</v>
      </c>
      <c r="AF587" s="4">
        <v>5.7301326000000001</v>
      </c>
      <c r="AG587" s="4">
        <v>5.8853679000000003</v>
      </c>
      <c r="AH587" s="4">
        <v>5.7396946</v>
      </c>
      <c r="AI587" s="4">
        <v>5.8551871999999996</v>
      </c>
      <c r="AJ587" s="4">
        <v>5.8426501999999996</v>
      </c>
      <c r="AK587" s="4">
        <v>5.9326191000000001</v>
      </c>
      <c r="AL587" s="4">
        <v>5.6444030999999999</v>
      </c>
      <c r="AM587" s="4">
        <v>5.9181793999999996</v>
      </c>
      <c r="AN587" s="4">
        <v>5.7550562999999997</v>
      </c>
      <c r="AO587" s="4">
        <v>6.1949839999999998</v>
      </c>
      <c r="AP587" s="4">
        <v>6.2248295999999996</v>
      </c>
      <c r="AQ587" s="4">
        <v>6.1371504999999997</v>
      </c>
      <c r="AR587" s="4">
        <v>5.5412993999999998</v>
      </c>
      <c r="AS587" s="4">
        <v>5.3395535000000001</v>
      </c>
      <c r="AT587" s="4">
        <v>5.7697928000000003</v>
      </c>
      <c r="AU587" s="4">
        <v>5.9110003999999998</v>
      </c>
      <c r="AV587" s="4">
        <v>5.9745371</v>
      </c>
      <c r="AW587" s="4">
        <v>5.6347313999999997</v>
      </c>
      <c r="AX587" s="4">
        <v>5.8609229000000003</v>
      </c>
      <c r="AY587" s="4">
        <v>6.0861042999999997</v>
      </c>
      <c r="AZ587" s="4">
        <v>5.8459101999999996</v>
      </c>
      <c r="BA587" s="4">
        <v>3.4429956000000002</v>
      </c>
      <c r="BB587" s="4">
        <v>4.6173368999999997</v>
      </c>
      <c r="BC587" s="4">
        <v>5.9192467999999998</v>
      </c>
      <c r="BD587" s="4">
        <v>5.8019898000000003</v>
      </c>
      <c r="BE587" s="4">
        <v>5.8311893000000001</v>
      </c>
      <c r="BF587" s="4">
        <v>6.5215088000000003</v>
      </c>
      <c r="BG587" s="4">
        <v>5.8595816999999997</v>
      </c>
      <c r="BH587" s="4">
        <v>5.9291302000000004</v>
      </c>
      <c r="BI587" s="4">
        <v>5.6363621999999998</v>
      </c>
      <c r="BJ587" s="4">
        <v>5.9152784</v>
      </c>
      <c r="BK587" s="4">
        <v>5.6017636</v>
      </c>
      <c r="BL587" s="4">
        <v>6.0478870000000002</v>
      </c>
      <c r="BM587" s="4">
        <v>5.8325483</v>
      </c>
      <c r="BN587" s="4">
        <v>5.6622671999999996</v>
      </c>
      <c r="BO587" s="4">
        <v>6.1393753999999996</v>
      </c>
      <c r="BP587" s="4">
        <v>5.5488952999999999</v>
      </c>
      <c r="BQ587" s="4">
        <v>5.8064172999999997</v>
      </c>
      <c r="BR587" s="4">
        <v>6.1398381000000004</v>
      </c>
      <c r="BS587" s="4">
        <v>5.9469716000000004</v>
      </c>
      <c r="BT587" s="4">
        <v>6.0550462999999999</v>
      </c>
      <c r="BU587" s="4">
        <v>5.9948962999999997</v>
      </c>
      <c r="BV587" s="4">
        <v>5.8124316</v>
      </c>
      <c r="BW587" s="4">
        <v>5.8227592000000001</v>
      </c>
      <c r="BX587" s="4">
        <v>6.0317562999999996</v>
      </c>
      <c r="BY587" s="4">
        <v>5.9652893999999996</v>
      </c>
      <c r="BZ587" s="4">
        <v>6.0354818999999997</v>
      </c>
      <c r="CA587" s="4">
        <v>5.7847651000000004</v>
      </c>
      <c r="CB587" s="4">
        <v>5.1998683000000003</v>
      </c>
      <c r="CC587" s="4">
        <v>5.7884821999999998</v>
      </c>
      <c r="CD587" s="4">
        <v>5.8149034999999998</v>
      </c>
      <c r="CE587" s="4">
        <v>6.4124816999999998</v>
      </c>
      <c r="CF587" s="4">
        <v>5.8559115000000004</v>
      </c>
      <c r="CG587" s="4">
        <v>5.5277785000000002</v>
      </c>
      <c r="CH587" s="4">
        <v>5.4953427000000001</v>
      </c>
      <c r="CI587" s="4">
        <v>5.6077148000000001</v>
      </c>
      <c r="CJ587" s="4">
        <v>5.7611140000000001</v>
      </c>
      <c r="CK587" s="4">
        <v>5.7414718000000002</v>
      </c>
      <c r="CL587" s="4">
        <v>5.7780972999999998</v>
      </c>
      <c r="CM587" s="4">
        <v>5.7740628000000003</v>
      </c>
      <c r="CN587" s="4">
        <v>5.8039956000000004</v>
      </c>
      <c r="CO587" s="4">
        <v>5.7097426000000002</v>
      </c>
      <c r="CP587" s="4">
        <v>5.9857234000000004</v>
      </c>
      <c r="CQ587" s="4">
        <v>6.1895179999999996</v>
      </c>
      <c r="CR587" s="4">
        <v>5.8195569000000003</v>
      </c>
      <c r="CS587" s="4">
        <v>5.3846062999999997</v>
      </c>
      <c r="CT587" s="4">
        <v>5.7389786000000003</v>
      </c>
      <c r="CU587" s="4">
        <v>5.6998024999999997</v>
      </c>
      <c r="CV587" s="4">
        <v>5.8359718999999997</v>
      </c>
      <c r="CW587" s="4">
        <v>5.8761349000000003</v>
      </c>
      <c r="CX587" s="4">
        <v>6.6536099999999996</v>
      </c>
      <c r="CY587" s="4">
        <v>6.8847636000000003</v>
      </c>
      <c r="CZ587" s="4">
        <v>6.2670183000000002</v>
      </c>
      <c r="DA587" s="4">
        <v>5.8320157000000004</v>
      </c>
      <c r="DB587" s="4">
        <v>5.9203758000000004</v>
      </c>
      <c r="DC587" s="4">
        <v>6.1394400999999998</v>
      </c>
      <c r="DD587" s="4">
        <v>5.6560544999999998</v>
      </c>
      <c r="DE587" s="4">
        <v>4.5774445000000004</v>
      </c>
      <c r="DF587" s="4">
        <v>5.5512119999999996</v>
      </c>
      <c r="DG587" s="4">
        <v>5.7889350000000004</v>
      </c>
      <c r="DH587" s="4">
        <v>5.7370799999999997</v>
      </c>
      <c r="DI587" s="4">
        <v>6.1699555999999998</v>
      </c>
      <c r="DJ587" s="4">
        <v>5.7352185000000002</v>
      </c>
      <c r="DK587" s="4">
        <v>5.2553593000000003</v>
      </c>
      <c r="DL587" s="4">
        <v>6.1973193000000002</v>
      </c>
      <c r="DM587" s="4">
        <v>5.6869782000000004</v>
      </c>
      <c r="DN587" s="4">
        <v>7.4261965999999999</v>
      </c>
      <c r="DO587" s="4">
        <v>6.0782733999999996</v>
      </c>
      <c r="DP587" s="4">
        <v>5.5483475999999996</v>
      </c>
      <c r="DQ587" s="4">
        <v>5.4058653999999997</v>
      </c>
      <c r="DR587" s="4">
        <v>6.2592420000000004</v>
      </c>
      <c r="DS587" s="4">
        <v>6.4483008999999996</v>
      </c>
      <c r="DT587" s="4">
        <v>6.2579130999999997</v>
      </c>
      <c r="DU587" s="4">
        <v>6.3893328</v>
      </c>
      <c r="DV587" s="4">
        <v>6.3176185</v>
      </c>
      <c r="DW587" s="4">
        <v>5.5114710000000002</v>
      </c>
      <c r="DX587" s="4">
        <v>5.9756273999999996</v>
      </c>
      <c r="DY587" s="4">
        <v>5.8556727000000004</v>
      </c>
      <c r="DZ587" s="4">
        <v>5.9104010999999996</v>
      </c>
      <c r="EA587" s="4">
        <v>5.8566085000000001</v>
      </c>
      <c r="EB587" s="4">
        <v>6.0391557999999996</v>
      </c>
      <c r="EC587" s="4">
        <v>6.2623277000000002</v>
      </c>
      <c r="ED587" s="4">
        <v>6.102614</v>
      </c>
      <c r="EE587" s="4">
        <v>5.8087664999999999</v>
      </c>
      <c r="EF587" s="4">
        <v>5.5530246999999999</v>
      </c>
      <c r="EG587" s="4">
        <v>6.3314013999999998</v>
      </c>
      <c r="EH587" s="4">
        <v>5.7586693999999996</v>
      </c>
      <c r="EI587" s="4">
        <v>5.8839762999999996</v>
      </c>
      <c r="EJ587" s="4">
        <v>5.2075994999999997</v>
      </c>
      <c r="EK587" s="4">
        <v>5.3430512999999999</v>
      </c>
      <c r="EL587" s="4">
        <v>5.9042370999999996</v>
      </c>
      <c r="EM587" s="4">
        <v>5.5745180999999997</v>
      </c>
      <c r="EN587" s="4">
        <v>5.5016417999999998</v>
      </c>
      <c r="EO587" s="4">
        <v>5.6997743999999999</v>
      </c>
      <c r="EP587" s="4">
        <v>5.6271243000000002</v>
      </c>
      <c r="EQ587" s="4">
        <v>5.9963901000000002</v>
      </c>
      <c r="ER587" s="4">
        <v>6.0417465000000004</v>
      </c>
      <c r="ES587" s="4">
        <v>6.0207120999999999</v>
      </c>
      <c r="ET587" s="4">
        <v>5.4650806000000003</v>
      </c>
      <c r="EU587" s="4">
        <v>6.1051498999999998</v>
      </c>
      <c r="EV587" s="4">
        <v>5.1245684999999996</v>
      </c>
      <c r="EW587" s="4">
        <v>5.5704136999999996</v>
      </c>
      <c r="EX587" s="4">
        <v>5.8923208000000002</v>
      </c>
      <c r="EY587" s="4">
        <v>6.1583363999999996</v>
      </c>
      <c r="EZ587" s="4">
        <v>5.7074794999999998</v>
      </c>
      <c r="FA587" s="4">
        <v>5.5665692</v>
      </c>
      <c r="FB587" s="4">
        <v>5.8166031</v>
      </c>
      <c r="FC587" s="4">
        <v>5.9530205</v>
      </c>
      <c r="FD587" s="4">
        <v>5.8007385999999999</v>
      </c>
      <c r="FE587" s="4">
        <v>5.9117743999999997</v>
      </c>
      <c r="FF587" s="4">
        <v>5.7692743999999996</v>
      </c>
      <c r="FG587" s="4">
        <v>5.8373021999999999</v>
      </c>
      <c r="FH587" s="4">
        <v>5.8366752999999996</v>
      </c>
      <c r="FI587" s="4">
        <v>5.9817447000000001</v>
      </c>
      <c r="FJ587" s="4">
        <v>6.0031290999999998</v>
      </c>
      <c r="FK587" s="4">
        <v>5.8753744000000001</v>
      </c>
      <c r="FL587" s="4">
        <v>5.9990801999999999</v>
      </c>
      <c r="FM587" s="4">
        <v>5.8179015999999999</v>
      </c>
      <c r="FN587" s="4">
        <v>5.7760973</v>
      </c>
      <c r="FO587" s="4">
        <v>5.9829523</v>
      </c>
      <c r="FP587" s="4">
        <v>5.9527521999999999</v>
      </c>
      <c r="FQ587" s="4">
        <v>5.7937734000000001</v>
      </c>
      <c r="FR587" s="4">
        <v>6.1274066999999999</v>
      </c>
      <c r="FS587" s="4">
        <v>6.0066565000000001</v>
      </c>
      <c r="FT587" s="4">
        <v>5.7775061000000001</v>
      </c>
      <c r="FU587" s="4">
        <v>5.8558544000000001</v>
      </c>
      <c r="FV587" s="4">
        <v>6.0732093000000003</v>
      </c>
      <c r="FW587" s="4">
        <v>5.9107943000000001</v>
      </c>
      <c r="FX587" s="4">
        <v>4.9209395000000002</v>
      </c>
      <c r="FY587" s="4">
        <v>5.6180355999999998</v>
      </c>
      <c r="FZ587" s="4">
        <v>5.4134583999999997</v>
      </c>
      <c r="GA587" s="4">
        <v>5.7115869000000004</v>
      </c>
      <c r="GB587" s="4">
        <v>5.9424859999999997</v>
      </c>
      <c r="GC587" s="4">
        <v>5.8739591000000004</v>
      </c>
      <c r="GD587" s="4">
        <v>5.9564887000000004</v>
      </c>
      <c r="GE587" s="4">
        <v>5.9916337000000004</v>
      </c>
      <c r="GF587" s="4">
        <v>5.9455328999999999</v>
      </c>
      <c r="GG587" s="4">
        <v>5.8670384000000002</v>
      </c>
      <c r="GH587" s="4">
        <v>5.6558872999999998</v>
      </c>
      <c r="GI587" s="4">
        <v>6.0463762000000001</v>
      </c>
      <c r="GJ587" s="4">
        <v>5.9442535000000003</v>
      </c>
      <c r="GK587" s="4">
        <v>5.9277857999999997</v>
      </c>
      <c r="GL587" s="4">
        <v>5.9425355</v>
      </c>
      <c r="GM587" s="4">
        <v>5.8561763999999998</v>
      </c>
      <c r="GN587" s="4">
        <v>5.9843941999999997</v>
      </c>
      <c r="GO587" s="4">
        <v>6.0051671000000004</v>
      </c>
      <c r="GP587" s="4">
        <v>5.7932487999999998</v>
      </c>
      <c r="GQ587" s="4">
        <v>5.9201901000000001</v>
      </c>
      <c r="GR587" s="4">
        <v>6.0980362000000001</v>
      </c>
      <c r="GS587" s="4">
        <v>5.7417860000000003</v>
      </c>
      <c r="GT587" s="4">
        <v>5.9938075</v>
      </c>
      <c r="GU587" s="4">
        <v>6.0641338999999999</v>
      </c>
      <c r="GV587" s="4">
        <v>6.0089784000000002</v>
      </c>
      <c r="GW587" s="4">
        <v>6.1824522000000002</v>
      </c>
      <c r="GX587" s="4">
        <v>5.9826522000000004</v>
      </c>
      <c r="GY587" s="4">
        <v>6.0863978000000003</v>
      </c>
      <c r="GZ587" s="4">
        <v>5.9901562000000004</v>
      </c>
      <c r="HA587" s="4">
        <v>6.0884559999999999</v>
      </c>
      <c r="HB587" s="4">
        <v>6.2967157</v>
      </c>
      <c r="HC587" s="4">
        <v>5.9608935000000001</v>
      </c>
      <c r="HD587" s="4">
        <v>6.0977828000000001</v>
      </c>
      <c r="HE587" s="4">
        <v>6.1320788999999998</v>
      </c>
      <c r="HF587" s="4">
        <v>6.0294166999999996</v>
      </c>
      <c r="HG587" s="4">
        <v>6.1096884999999999</v>
      </c>
      <c r="HH587" s="4">
        <v>6.3320978999999999</v>
      </c>
      <c r="HI587" s="4">
        <v>6.4821955999999998</v>
      </c>
      <c r="HJ587" s="4">
        <v>5.8406029000000004</v>
      </c>
      <c r="HK587" s="4">
        <v>6.1418213000000002</v>
      </c>
      <c r="HL587" s="4">
        <v>6.3288983999999999</v>
      </c>
      <c r="HM587" s="4">
        <v>6.3061163000000002</v>
      </c>
      <c r="HN587" s="4">
        <v>6.4327869</v>
      </c>
      <c r="HO587" s="4">
        <v>6.3742317000000002</v>
      </c>
      <c r="HP587" s="4">
        <v>6.5406696999999996</v>
      </c>
      <c r="HQ587" s="4">
        <v>6.3796622999999997</v>
      </c>
      <c r="HR587" s="4">
        <v>6.4833093999999996</v>
      </c>
      <c r="HS587" s="4">
        <v>6.4989454999999996</v>
      </c>
    </row>
    <row r="588" spans="1:227" ht="15.5" x14ac:dyDescent="0.35">
      <c r="A588" s="3" t="s">
        <v>1184</v>
      </c>
      <c r="B588" s="3">
        <v>1</v>
      </c>
      <c r="C588" s="4">
        <v>5.9522813000000001</v>
      </c>
      <c r="D588" s="4">
        <v>5.4710197999999997</v>
      </c>
      <c r="E588" s="4">
        <v>6.0190403999999997</v>
      </c>
      <c r="F588" s="4">
        <v>6.1880025999999999</v>
      </c>
      <c r="G588" s="4">
        <v>5.3724821</v>
      </c>
      <c r="H588" s="4">
        <v>5.2415149999999997</v>
      </c>
      <c r="I588" s="4">
        <v>5.9646594999999998</v>
      </c>
      <c r="J588" s="4">
        <v>5.1372378000000003</v>
      </c>
      <c r="K588" s="4">
        <v>5.7604262999999998</v>
      </c>
      <c r="L588" s="4">
        <v>5.3805252000000001</v>
      </c>
      <c r="M588" s="4">
        <v>5.4102198000000001</v>
      </c>
      <c r="N588" s="4">
        <v>5.4444587000000002</v>
      </c>
      <c r="O588" s="4">
        <v>6.2823365000000004</v>
      </c>
      <c r="P588" s="4">
        <v>4.8762078999999998</v>
      </c>
      <c r="Q588" s="4">
        <v>5.8839762999999996</v>
      </c>
      <c r="R588" s="4">
        <v>6.4597404000000003</v>
      </c>
      <c r="S588" s="4">
        <v>5.7029278000000003</v>
      </c>
      <c r="T588" s="4">
        <v>5.8295351999999996</v>
      </c>
      <c r="U588" s="4">
        <v>6.2700665999999998</v>
      </c>
      <c r="V588" s="4">
        <v>5.2560837999999999</v>
      </c>
      <c r="W588" s="4">
        <v>5.9052550999999998</v>
      </c>
      <c r="X588" s="4">
        <v>5.7219771000000001</v>
      </c>
      <c r="Y588" s="4">
        <v>5.8816721000000003</v>
      </c>
      <c r="Z588" s="4">
        <v>5.8405038999999999</v>
      </c>
      <c r="AA588" s="4">
        <v>5.0705188999999997</v>
      </c>
      <c r="AB588" s="4">
        <v>6.2676198000000003</v>
      </c>
      <c r="AC588" s="4">
        <v>5.0530013</v>
      </c>
      <c r="AD588" s="4">
        <v>5.8406098000000002</v>
      </c>
      <c r="AE588" s="4">
        <v>5.5499890000000001</v>
      </c>
      <c r="AF588" s="4">
        <v>6.0609713999999997</v>
      </c>
      <c r="AG588" s="4">
        <v>5.9961734</v>
      </c>
      <c r="AH588" s="4">
        <v>5.1185615000000002</v>
      </c>
      <c r="AI588" s="4">
        <v>5.7776546</v>
      </c>
      <c r="AJ588" s="4">
        <v>5.7589620999999998</v>
      </c>
      <c r="AK588" s="4">
        <v>5.7570408000000004</v>
      </c>
      <c r="AL588" s="4">
        <v>5.7279422000000002</v>
      </c>
      <c r="AM588" s="4">
        <v>5.3467864000000001</v>
      </c>
      <c r="AN588" s="4">
        <v>5.9666439000000002</v>
      </c>
      <c r="AO588" s="4">
        <v>6.2382822999999998</v>
      </c>
      <c r="AP588" s="4">
        <v>5.8925710000000002</v>
      </c>
      <c r="AQ588" s="4">
        <v>6.1384238</v>
      </c>
      <c r="AR588" s="4">
        <v>6.2893698000000002</v>
      </c>
      <c r="AS588" s="4">
        <v>5.7726062000000002</v>
      </c>
      <c r="AT588" s="4">
        <v>5.9453123000000003</v>
      </c>
      <c r="AU588" s="4">
        <v>6.0976321999999996</v>
      </c>
      <c r="AV588" s="4">
        <v>6.2265794000000003</v>
      </c>
      <c r="AW588" s="4">
        <v>5.6310672999999998</v>
      </c>
      <c r="AX588" s="4">
        <v>5.9224093</v>
      </c>
      <c r="AY588" s="4">
        <v>5.2716015000000001</v>
      </c>
      <c r="AZ588" s="4">
        <v>6.2737797000000004</v>
      </c>
      <c r="BA588" s="4">
        <v>4.6859095999999996</v>
      </c>
      <c r="BB588" s="4">
        <v>6.1499794000000003</v>
      </c>
      <c r="BC588" s="4">
        <v>5.9668802999999997</v>
      </c>
      <c r="BD588" s="4">
        <v>5.4952318</v>
      </c>
      <c r="BE588" s="4">
        <v>5.8528903999999997</v>
      </c>
      <c r="BF588" s="4">
        <v>5.4243892999999996</v>
      </c>
      <c r="BG588" s="4">
        <v>6.0064522</v>
      </c>
      <c r="BH588" s="4">
        <v>6.1589144999999998</v>
      </c>
      <c r="BI588" s="4">
        <v>6.2844094999999998</v>
      </c>
      <c r="BJ588" s="4">
        <v>5.4804940000000002</v>
      </c>
      <c r="BK588" s="4">
        <v>5.8241984999999996</v>
      </c>
      <c r="BL588" s="4">
        <v>6.5939791000000003</v>
      </c>
      <c r="BM588" s="4">
        <v>6.0798915999999998</v>
      </c>
      <c r="BN588" s="4">
        <v>5.6151473000000003</v>
      </c>
      <c r="BO588" s="4">
        <v>5.4366193999999997</v>
      </c>
      <c r="BP588" s="4">
        <v>5.8341500999999996</v>
      </c>
      <c r="BQ588" s="4">
        <v>4.2353354000000003</v>
      </c>
      <c r="BR588" s="4">
        <v>6.3253556</v>
      </c>
      <c r="BS588" s="4">
        <v>5.9275001999999999</v>
      </c>
      <c r="BT588" s="4">
        <v>6.3312455999999999</v>
      </c>
      <c r="BU588" s="4">
        <v>6.3175340000000002</v>
      </c>
      <c r="BV588" s="4">
        <v>6.0000099000000002</v>
      </c>
      <c r="BW588" s="4">
        <v>5.9617899999999997</v>
      </c>
      <c r="BX588" s="4">
        <v>6.3975277999999998</v>
      </c>
      <c r="BY588" s="4">
        <v>6.3800001000000002</v>
      </c>
      <c r="BZ588" s="4">
        <v>6.355537</v>
      </c>
      <c r="CA588" s="4">
        <v>5.8914540999999998</v>
      </c>
      <c r="CB588" s="4">
        <v>5.7048604999999997</v>
      </c>
      <c r="CC588" s="4">
        <v>6.1391784999999999</v>
      </c>
      <c r="CD588" s="4">
        <v>6.0861070000000002</v>
      </c>
      <c r="CE588" s="4">
        <v>6.3780842</v>
      </c>
      <c r="CF588" s="4">
        <v>6.1742591999999998</v>
      </c>
      <c r="CG588" s="4">
        <v>6.6955856000000002</v>
      </c>
      <c r="CH588" s="4">
        <v>6.3126160000000002</v>
      </c>
      <c r="CI588" s="4">
        <v>5.9442304000000004</v>
      </c>
      <c r="CJ588" s="4">
        <v>5.9464623000000003</v>
      </c>
      <c r="CK588" s="4">
        <v>6.0527508000000001</v>
      </c>
      <c r="CL588" s="4">
        <v>6.0423800999999999</v>
      </c>
      <c r="CM588" s="4">
        <v>6.0433852000000003</v>
      </c>
      <c r="CN588" s="4">
        <v>5.9783068000000004</v>
      </c>
      <c r="CO588" s="4">
        <v>6.6923940999999996</v>
      </c>
      <c r="CP588" s="4">
        <v>6.0033599000000004</v>
      </c>
      <c r="CQ588" s="4">
        <v>5.7981739000000001</v>
      </c>
      <c r="CR588" s="4">
        <v>5.9936170999999998</v>
      </c>
      <c r="CS588" s="4">
        <v>5.5631481000000003</v>
      </c>
      <c r="CT588" s="4">
        <v>6.0157907000000002</v>
      </c>
      <c r="CU588" s="4">
        <v>5.6427262999999996</v>
      </c>
      <c r="CV588" s="4">
        <v>5.9800871000000004</v>
      </c>
      <c r="CW588" s="4">
        <v>5.8686958000000002</v>
      </c>
      <c r="CX588" s="4">
        <v>6.5328077000000002</v>
      </c>
      <c r="CY588" s="4">
        <v>6.8802073000000004</v>
      </c>
      <c r="CZ588" s="4">
        <v>5.7922747000000001</v>
      </c>
      <c r="DA588" s="4">
        <v>5.9318070000000001</v>
      </c>
      <c r="DB588" s="4">
        <v>5.9661159000000001</v>
      </c>
      <c r="DC588" s="4">
        <v>5.8851322000000001</v>
      </c>
      <c r="DD588" s="4">
        <v>6.3435183000000004</v>
      </c>
      <c r="DE588" s="4">
        <v>5.5573240999999998</v>
      </c>
      <c r="DF588" s="4">
        <v>5.3258814000000001</v>
      </c>
      <c r="DG588" s="4">
        <v>6.0863638</v>
      </c>
      <c r="DH588" s="4">
        <v>5.6094952999999999</v>
      </c>
      <c r="DI588" s="4">
        <v>4.6779218</v>
      </c>
      <c r="DJ588" s="4">
        <v>5.7822446000000003</v>
      </c>
      <c r="DK588" s="4">
        <v>5.5818542999999998</v>
      </c>
      <c r="DL588" s="4">
        <v>6.5112522000000004</v>
      </c>
      <c r="DM588" s="4">
        <v>4.9442778000000001</v>
      </c>
      <c r="DN588" s="4">
        <v>7.2534380000000001</v>
      </c>
      <c r="DO588" s="4">
        <v>6.3464995999999996</v>
      </c>
      <c r="DP588" s="4">
        <v>6.1537056999999997</v>
      </c>
      <c r="DQ588" s="4">
        <v>6.0794943999999997</v>
      </c>
      <c r="DR588" s="4">
        <v>6.1577297</v>
      </c>
      <c r="DS588" s="4">
        <v>6.6681273000000001</v>
      </c>
      <c r="DT588" s="4">
        <v>6.6716968000000003</v>
      </c>
      <c r="DU588" s="4">
        <v>5.8972937999999999</v>
      </c>
      <c r="DV588" s="4">
        <v>6.6137613999999996</v>
      </c>
      <c r="DW588" s="4">
        <v>6.6460058000000002</v>
      </c>
      <c r="DX588" s="4">
        <v>5.8549835000000003</v>
      </c>
      <c r="DY588" s="4">
        <v>5.7332350999999999</v>
      </c>
      <c r="DZ588" s="4">
        <v>5.8759420000000002</v>
      </c>
      <c r="EA588" s="4">
        <v>5.8475621999999996</v>
      </c>
      <c r="EB588" s="4">
        <v>5.8545071000000002</v>
      </c>
      <c r="EC588" s="4">
        <v>6.0092796999999996</v>
      </c>
      <c r="ED588" s="4">
        <v>5.9320801000000003</v>
      </c>
      <c r="EE588" s="4">
        <v>5.8469671999999999</v>
      </c>
      <c r="EF588" s="4">
        <v>5.8068241</v>
      </c>
      <c r="EG588" s="4">
        <v>6.5264844000000002</v>
      </c>
      <c r="EH588" s="4">
        <v>6.0852937999999996</v>
      </c>
      <c r="EI588" s="4">
        <v>5.8315025</v>
      </c>
      <c r="EJ588" s="4">
        <v>6.0127483000000002</v>
      </c>
      <c r="EK588" s="4">
        <v>5.7356957</v>
      </c>
      <c r="EL588" s="4">
        <v>5.9716817999999998</v>
      </c>
      <c r="EM588" s="4">
        <v>5.7521139000000003</v>
      </c>
      <c r="EN588" s="4">
        <v>5.8709737999999998</v>
      </c>
      <c r="EO588" s="4">
        <v>5.9697852999999999</v>
      </c>
      <c r="EP588" s="4">
        <v>5.8787345000000002</v>
      </c>
      <c r="EQ588" s="4">
        <v>6.0321856</v>
      </c>
      <c r="ER588" s="4">
        <v>5.8107351999999999</v>
      </c>
      <c r="ES588" s="4">
        <v>5.6988915999999996</v>
      </c>
      <c r="ET588" s="4">
        <v>5.3682391999999997</v>
      </c>
      <c r="EU588" s="4">
        <v>5.8576167999999997</v>
      </c>
      <c r="EV588" s="4">
        <v>5.5022523000000003</v>
      </c>
      <c r="EW588" s="4">
        <v>5.6712857999999997</v>
      </c>
      <c r="EX588" s="4">
        <v>5.8715064999999997</v>
      </c>
      <c r="EY588" s="4">
        <v>5.9667563000000001</v>
      </c>
      <c r="EZ588" s="4">
        <v>5.8205285</v>
      </c>
      <c r="FA588" s="4">
        <v>5.4740805000000003</v>
      </c>
      <c r="FB588" s="4">
        <v>5.7438238000000004</v>
      </c>
      <c r="FC588" s="4">
        <v>5.9223656</v>
      </c>
      <c r="FD588" s="4">
        <v>5.8860996999999999</v>
      </c>
      <c r="FE588" s="4">
        <v>5.8545445000000003</v>
      </c>
      <c r="FF588" s="4">
        <v>5.7083732999999999</v>
      </c>
      <c r="FG588" s="4">
        <v>5.7692307999999999</v>
      </c>
      <c r="FH588" s="4">
        <v>6.0501209999999999</v>
      </c>
      <c r="FI588" s="4">
        <v>6.1156948</v>
      </c>
      <c r="FJ588" s="4">
        <v>5.9283728</v>
      </c>
      <c r="FK588" s="4">
        <v>5.8831828000000002</v>
      </c>
      <c r="FL588" s="4">
        <v>6.4667157</v>
      </c>
      <c r="FM588" s="4">
        <v>5.9478986000000003</v>
      </c>
      <c r="FN588" s="4">
        <v>6.2034776000000003</v>
      </c>
      <c r="FO588" s="4">
        <v>5.8606676000000002</v>
      </c>
      <c r="FP588" s="4">
        <v>6.1107699999999996</v>
      </c>
      <c r="FQ588" s="4">
        <v>5.9541700999999998</v>
      </c>
      <c r="FR588" s="4">
        <v>6.1091664000000003</v>
      </c>
      <c r="FS588" s="4">
        <v>6.3421298000000004</v>
      </c>
      <c r="FT588" s="4">
        <v>5.7983646000000002</v>
      </c>
      <c r="FU588" s="4">
        <v>5.7408365999999997</v>
      </c>
      <c r="FV588" s="4">
        <v>6.4531574999999997</v>
      </c>
      <c r="FW588" s="4">
        <v>6.3968369999999997</v>
      </c>
      <c r="FX588" s="4">
        <v>5.9638673999999998</v>
      </c>
      <c r="FY588" s="4">
        <v>5.2738658000000003</v>
      </c>
      <c r="FZ588" s="4">
        <v>5.5007733999999999</v>
      </c>
      <c r="GA588" s="4">
        <v>5.3847310999999998</v>
      </c>
      <c r="GB588" s="4">
        <v>6.0147142999999996</v>
      </c>
      <c r="GC588" s="4">
        <v>5.9481770999999997</v>
      </c>
      <c r="GD588" s="4">
        <v>6.1084677000000003</v>
      </c>
      <c r="GE588" s="4">
        <v>5.9437028999999999</v>
      </c>
      <c r="GF588" s="4">
        <v>6.0150961000000001</v>
      </c>
      <c r="GG588" s="4">
        <v>5.8733165999999999</v>
      </c>
      <c r="GH588" s="4">
        <v>6.0617919999999996</v>
      </c>
      <c r="GI588" s="4">
        <v>6.0835863000000003</v>
      </c>
      <c r="GJ588" s="4">
        <v>6.0217824000000002</v>
      </c>
      <c r="GK588" s="4">
        <v>6.0025936</v>
      </c>
      <c r="GL588" s="4">
        <v>5.9358309</v>
      </c>
      <c r="GM588" s="4">
        <v>5.5620023999999999</v>
      </c>
      <c r="GN588" s="4">
        <v>5.7245679000000003</v>
      </c>
      <c r="GO588" s="4">
        <v>5.7194457999999999</v>
      </c>
      <c r="GP588" s="4">
        <v>5.3527465000000003</v>
      </c>
      <c r="GQ588" s="4">
        <v>5.6213040000000003</v>
      </c>
      <c r="GR588" s="4">
        <v>5.6072578000000002</v>
      </c>
      <c r="GS588" s="4">
        <v>5.5777010999999996</v>
      </c>
      <c r="GT588" s="4">
        <v>5.5114017000000004</v>
      </c>
      <c r="GU588" s="4">
        <v>5.5627848000000002</v>
      </c>
      <c r="GV588" s="4">
        <v>5.5558592000000004</v>
      </c>
      <c r="GW588" s="4">
        <v>5.7576877</v>
      </c>
      <c r="GX588" s="4">
        <v>5.7017832000000004</v>
      </c>
      <c r="GY588" s="4">
        <v>5.6301914000000002</v>
      </c>
      <c r="GZ588" s="4">
        <v>5.5772510000000004</v>
      </c>
      <c r="HA588" s="4">
        <v>5.6404522000000004</v>
      </c>
      <c r="HB588" s="4">
        <v>5.7011060999999996</v>
      </c>
      <c r="HC588" s="4">
        <v>5.8125973000000002</v>
      </c>
      <c r="HD588" s="4">
        <v>5.8310750999999996</v>
      </c>
      <c r="HE588" s="4">
        <v>5.8208102999999998</v>
      </c>
      <c r="HF588" s="4">
        <v>5.7520512999999998</v>
      </c>
      <c r="HG588" s="4">
        <v>5.6212678</v>
      </c>
      <c r="HH588" s="4">
        <v>5.6898312999999998</v>
      </c>
      <c r="HI588" s="4">
        <v>5.5467718000000001</v>
      </c>
      <c r="HJ588" s="4">
        <v>5.4731341999999996</v>
      </c>
      <c r="HK588" s="4">
        <v>5.9385919999999999</v>
      </c>
      <c r="HL588" s="4">
        <v>5.7899912000000002</v>
      </c>
      <c r="HM588" s="4">
        <v>6.0158421999999998</v>
      </c>
      <c r="HN588" s="4">
        <v>5.8717804999999998</v>
      </c>
      <c r="HO588" s="4">
        <v>5.8149785999999999</v>
      </c>
      <c r="HP588" s="4">
        <v>5.8265671000000001</v>
      </c>
      <c r="HQ588" s="4">
        <v>6.0515065999999997</v>
      </c>
      <c r="HR588" s="4">
        <v>5.9365760999999999</v>
      </c>
      <c r="HS588" s="4">
        <v>6.1529115000000001</v>
      </c>
    </row>
    <row r="589" spans="1:227" ht="15.5" x14ac:dyDescent="0.35">
      <c r="A589" s="3" t="s">
        <v>1186</v>
      </c>
      <c r="B589" s="3">
        <v>1</v>
      </c>
      <c r="C589" s="4">
        <v>5.9094303999999998</v>
      </c>
      <c r="D589" s="4">
        <v>5.8870528999999996</v>
      </c>
      <c r="E589" s="4">
        <v>6.4588156000000003</v>
      </c>
      <c r="F589" s="4">
        <v>5.9130685999999999</v>
      </c>
      <c r="G589" s="4">
        <v>5.5376700000000003</v>
      </c>
      <c r="H589" s="4">
        <v>6.3436995999999999</v>
      </c>
      <c r="I589" s="4">
        <v>5.9129189000000002</v>
      </c>
      <c r="J589" s="4">
        <v>5.6704574000000001</v>
      </c>
      <c r="K589" s="4">
        <v>7.1108912999999996</v>
      </c>
      <c r="L589" s="4">
        <v>5.5167086999999997</v>
      </c>
      <c r="M589" s="4">
        <v>5.6390244000000003</v>
      </c>
      <c r="N589" s="4">
        <v>6.8677054999999996</v>
      </c>
      <c r="O589" s="4">
        <v>5.3754828000000003</v>
      </c>
      <c r="P589" s="4">
        <v>6.9866972000000001</v>
      </c>
      <c r="Q589" s="4">
        <v>6.0678454000000004</v>
      </c>
      <c r="R589" s="4">
        <v>5.3818115000000004</v>
      </c>
      <c r="S589" s="4">
        <v>5.7383259999999998</v>
      </c>
      <c r="T589" s="4">
        <v>5.8349203000000003</v>
      </c>
      <c r="U589" s="4">
        <v>5.1779033999999999</v>
      </c>
      <c r="V589" s="4">
        <v>6.0768304999999998</v>
      </c>
      <c r="W589" s="4">
        <v>5.0686682000000003</v>
      </c>
      <c r="X589" s="4">
        <v>5.4998918999999997</v>
      </c>
      <c r="Y589" s="4">
        <v>5.7240228000000002</v>
      </c>
      <c r="Z589" s="4">
        <v>7.0266067000000003</v>
      </c>
      <c r="AA589" s="4">
        <v>5.8206186999999998</v>
      </c>
      <c r="AB589" s="4">
        <v>4.9930807000000001</v>
      </c>
      <c r="AC589" s="4">
        <v>6.1941518999999996</v>
      </c>
      <c r="AD589" s="4">
        <v>6.1377626000000003</v>
      </c>
      <c r="AE589" s="4">
        <v>6.3062483</v>
      </c>
      <c r="AF589" s="4">
        <v>5.1441815000000002</v>
      </c>
      <c r="AG589" s="4">
        <v>5.3413494999999998</v>
      </c>
      <c r="AH589" s="4">
        <v>6.0606989000000002</v>
      </c>
      <c r="AI589" s="4">
        <v>5.9276816999999999</v>
      </c>
      <c r="AJ589" s="4">
        <v>5.7310749000000003</v>
      </c>
      <c r="AK589" s="4">
        <v>6.1525504</v>
      </c>
      <c r="AL589" s="4">
        <v>5.2404086999999997</v>
      </c>
      <c r="AM589" s="4">
        <v>6.3045315999999998</v>
      </c>
      <c r="AN589" s="4">
        <v>5.1164255000000001</v>
      </c>
      <c r="AO589" s="4">
        <v>5.7432587000000002</v>
      </c>
      <c r="AP589" s="4">
        <v>5.6349739999999997</v>
      </c>
      <c r="AQ589" s="4">
        <v>5.5574048999999999</v>
      </c>
      <c r="AR589" s="4">
        <v>5.8417221000000001</v>
      </c>
      <c r="AS589" s="4">
        <v>7.0641584000000002</v>
      </c>
      <c r="AT589" s="4">
        <v>5.7595112999999998</v>
      </c>
      <c r="AU589" s="4">
        <v>5.6529750999999999</v>
      </c>
      <c r="AV589" s="4">
        <v>5.1571667999999997</v>
      </c>
      <c r="AW589" s="4">
        <v>6.8038118000000001</v>
      </c>
      <c r="AX589" s="4">
        <v>5.2696651000000001</v>
      </c>
      <c r="AY589" s="4">
        <v>6.0665949000000001</v>
      </c>
      <c r="AZ589" s="4">
        <v>5.6266246999999998</v>
      </c>
      <c r="BA589" s="4">
        <v>4.2431187000000001</v>
      </c>
      <c r="BB589" s="4">
        <v>5.3342321999999998</v>
      </c>
      <c r="BC589" s="4">
        <v>6.1781025999999999</v>
      </c>
      <c r="BD589" s="4">
        <v>5.3872635000000004</v>
      </c>
      <c r="BE589" s="4">
        <v>6.1841735</v>
      </c>
      <c r="BF589" s="4">
        <v>6.9586794000000003</v>
      </c>
      <c r="BG589" s="4">
        <v>5.9076309</v>
      </c>
      <c r="BH589" s="4">
        <v>5.8770661000000004</v>
      </c>
      <c r="BI589" s="4">
        <v>5.9845477000000002</v>
      </c>
      <c r="BJ589" s="4">
        <v>5.6617818</v>
      </c>
      <c r="BK589" s="4">
        <v>5.7930406000000003</v>
      </c>
      <c r="BL589" s="4">
        <v>5.6215497000000001</v>
      </c>
      <c r="BM589" s="4">
        <v>5.3697983000000002</v>
      </c>
      <c r="BN589" s="4">
        <v>6.1554048999999997</v>
      </c>
      <c r="BO589" s="4">
        <v>6.2005290999999998</v>
      </c>
      <c r="BP589" s="4">
        <v>6.1160253000000004</v>
      </c>
      <c r="BQ589" s="4">
        <v>5.6161532999999997</v>
      </c>
      <c r="BR589" s="4">
        <v>5.6629820999999998</v>
      </c>
      <c r="BS589" s="4">
        <v>5.5837602999999998</v>
      </c>
      <c r="BT589" s="4">
        <v>5.0774761000000002</v>
      </c>
      <c r="BU589" s="4">
        <v>5.2294646</v>
      </c>
      <c r="BV589" s="4">
        <v>5.3730539000000004</v>
      </c>
      <c r="BW589" s="4">
        <v>5.3642861000000002</v>
      </c>
      <c r="BX589" s="4">
        <v>5.2999422999999997</v>
      </c>
      <c r="BY589" s="4">
        <v>5.3416325000000002</v>
      </c>
      <c r="BZ589" s="4">
        <v>5.40273</v>
      </c>
      <c r="CA589" s="4">
        <v>5.7228104000000002</v>
      </c>
      <c r="CB589" s="4">
        <v>6.2496926000000004</v>
      </c>
      <c r="CC589" s="4">
        <v>5.5225710000000001</v>
      </c>
      <c r="CD589" s="4">
        <v>5.6452948000000003</v>
      </c>
      <c r="CE589" s="4">
        <v>6.2602396000000002</v>
      </c>
      <c r="CF589" s="4">
        <v>6.2557441999999996</v>
      </c>
      <c r="CG589" s="4">
        <v>5.6955627</v>
      </c>
      <c r="CH589" s="4">
        <v>5.0401474999999998</v>
      </c>
      <c r="CI589" s="4">
        <v>6.2033110000000002</v>
      </c>
      <c r="CJ589" s="4">
        <v>5.3841428000000002</v>
      </c>
      <c r="CK589" s="4">
        <v>5.2326734999999998</v>
      </c>
      <c r="CL589" s="4">
        <v>5.4839761999999999</v>
      </c>
      <c r="CM589" s="4">
        <v>5.3618122000000001</v>
      </c>
      <c r="CN589" s="4">
        <v>5.3264434999999999</v>
      </c>
      <c r="CO589" s="4">
        <v>5.6027665000000004</v>
      </c>
      <c r="CP589" s="4">
        <v>5.0780463999999998</v>
      </c>
      <c r="CQ589" s="4">
        <v>6.4577001000000003</v>
      </c>
      <c r="CR589" s="4">
        <v>5.2138394999999997</v>
      </c>
      <c r="CS589" s="4">
        <v>5.9711876999999998</v>
      </c>
      <c r="CT589" s="4">
        <v>5.1970782</v>
      </c>
      <c r="CU589" s="4">
        <v>5.5819951999999997</v>
      </c>
      <c r="CV589" s="4">
        <v>6.0044212000000003</v>
      </c>
      <c r="CW589" s="4">
        <v>6.0588907000000001</v>
      </c>
      <c r="CX589" s="4">
        <v>5.0076057</v>
      </c>
      <c r="CY589" s="4">
        <v>4.5225304</v>
      </c>
      <c r="CZ589" s="4">
        <v>6.1591259999999997</v>
      </c>
      <c r="DA589" s="4">
        <v>5.3264500999999997</v>
      </c>
      <c r="DB589" s="4">
        <v>5.4722511000000003</v>
      </c>
      <c r="DC589" s="4">
        <v>6.1856068999999998</v>
      </c>
      <c r="DD589" s="4">
        <v>5.3727960000000001</v>
      </c>
      <c r="DE589" s="4">
        <v>4.7652476000000004</v>
      </c>
      <c r="DF589" s="4">
        <v>6.2445081</v>
      </c>
      <c r="DG589" s="4">
        <v>5.3042050999999999</v>
      </c>
      <c r="DH589" s="4">
        <v>5.2792519000000002</v>
      </c>
      <c r="DI589" s="4">
        <v>6.7678172999999999</v>
      </c>
      <c r="DJ589" s="4">
        <v>6.2663640999999997</v>
      </c>
      <c r="DK589" s="4">
        <v>6.005681</v>
      </c>
      <c r="DL589" s="4">
        <v>6.2543693999999999</v>
      </c>
      <c r="DM589" s="4">
        <v>5.1400937000000004</v>
      </c>
      <c r="DN589" s="4">
        <v>3.8088763000000001</v>
      </c>
      <c r="DO589" s="4">
        <v>6.1562250000000001</v>
      </c>
      <c r="DP589" s="4">
        <v>5.0545912</v>
      </c>
      <c r="DQ589" s="4">
        <v>5.4949773000000004</v>
      </c>
      <c r="DR589" s="4">
        <v>6.2886262000000004</v>
      </c>
      <c r="DS589" s="4">
        <v>6.1848517000000003</v>
      </c>
      <c r="DT589" s="4">
        <v>6.2922035999999997</v>
      </c>
      <c r="DU589" s="4">
        <v>6.5599258000000003</v>
      </c>
      <c r="DV589" s="4">
        <v>6.4364515999999998</v>
      </c>
      <c r="DW589" s="4">
        <v>7.0020341000000004</v>
      </c>
      <c r="DX589" s="4">
        <v>6.0771999000000001</v>
      </c>
      <c r="DY589" s="4">
        <v>6.4073076999999996</v>
      </c>
      <c r="DZ589" s="4">
        <v>5.7525665999999998</v>
      </c>
      <c r="EA589" s="4">
        <v>5.9821771000000004</v>
      </c>
      <c r="EB589" s="4">
        <v>5.9011988000000004</v>
      </c>
      <c r="EC589" s="4">
        <v>6.3037008999999999</v>
      </c>
      <c r="ED589" s="4">
        <v>5.8328886000000004</v>
      </c>
      <c r="EE589" s="4">
        <v>6.4178432000000001</v>
      </c>
      <c r="EF589" s="4">
        <v>6.0544741000000002</v>
      </c>
      <c r="EG589" s="4">
        <v>5.8343749999999996</v>
      </c>
      <c r="EH589" s="4">
        <v>5.6293401000000003</v>
      </c>
      <c r="EI589" s="4">
        <v>6.1554485000000003</v>
      </c>
      <c r="EJ589" s="4">
        <v>6.0147538000000003</v>
      </c>
      <c r="EK589" s="4">
        <v>5.8886317000000004</v>
      </c>
      <c r="EL589" s="4">
        <v>6.0695366999999996</v>
      </c>
      <c r="EM589" s="4">
        <v>5.9243838999999996</v>
      </c>
      <c r="EN589" s="4">
        <v>5.5834570000000001</v>
      </c>
      <c r="EO589" s="4">
        <v>5.9701570999999998</v>
      </c>
      <c r="EP589" s="4">
        <v>5.8341593999999999</v>
      </c>
      <c r="EQ589" s="4">
        <v>5.6101970999999997</v>
      </c>
      <c r="ER589" s="4">
        <v>6.2930492999999998</v>
      </c>
      <c r="ES589" s="4">
        <v>6.3032026999999999</v>
      </c>
      <c r="ET589" s="4">
        <v>5.7291987999999998</v>
      </c>
      <c r="EU589" s="4">
        <v>6.3355857999999996</v>
      </c>
      <c r="EV589" s="4">
        <v>6.5753347</v>
      </c>
      <c r="EW589" s="4">
        <v>6.1929771999999996</v>
      </c>
      <c r="EX589" s="4">
        <v>6.2861867</v>
      </c>
      <c r="EY589" s="4">
        <v>6.4061630999999997</v>
      </c>
      <c r="EZ589" s="4">
        <v>6.1717028000000003</v>
      </c>
      <c r="FA589" s="4">
        <v>6.3040452</v>
      </c>
      <c r="FB589" s="4">
        <v>6.1776211999999999</v>
      </c>
      <c r="FC589" s="4">
        <v>6.1695821999999998</v>
      </c>
      <c r="FD589" s="4">
        <v>6.1192926999999999</v>
      </c>
      <c r="FE589" s="4">
        <v>6.1955004000000002</v>
      </c>
      <c r="FF589" s="4">
        <v>6.1686050999999997</v>
      </c>
      <c r="FG589" s="4">
        <v>6.1767893000000003</v>
      </c>
      <c r="FH589" s="4">
        <v>6.0649538999999999</v>
      </c>
      <c r="FI589" s="4">
        <v>6.2311649999999998</v>
      </c>
      <c r="FJ589" s="4">
        <v>6.2483211000000001</v>
      </c>
      <c r="FK589" s="4">
        <v>6.047523</v>
      </c>
      <c r="FL589" s="4">
        <v>6.3400904000000002</v>
      </c>
      <c r="FM589" s="4">
        <v>5.9411347000000001</v>
      </c>
      <c r="FN589" s="4">
        <v>6.0520918000000004</v>
      </c>
      <c r="FO589" s="4">
        <v>5.9176501000000004</v>
      </c>
      <c r="FP589" s="4">
        <v>6.1756091</v>
      </c>
      <c r="FQ589" s="4">
        <v>6.3725861000000004</v>
      </c>
      <c r="FR589" s="4">
        <v>6.1136664999999999</v>
      </c>
      <c r="FS589" s="4">
        <v>5.3877135999999997</v>
      </c>
      <c r="FT589" s="4">
        <v>6.1319379999999999</v>
      </c>
      <c r="FU589" s="4">
        <v>6.1693680000000004</v>
      </c>
      <c r="FV589" s="4">
        <v>6.2732497</v>
      </c>
      <c r="FW589" s="4">
        <v>6.2562461000000003</v>
      </c>
      <c r="FX589" s="4">
        <v>5.8161795999999999</v>
      </c>
      <c r="FY589" s="4">
        <v>6.2650195000000002</v>
      </c>
      <c r="FZ589" s="4">
        <v>6.1632331000000002</v>
      </c>
      <c r="GA589" s="4">
        <v>6.0477860999999997</v>
      </c>
      <c r="GB589" s="4">
        <v>5.7000206999999996</v>
      </c>
      <c r="GC589" s="4">
        <v>5.3820173999999996</v>
      </c>
      <c r="GD589" s="4">
        <v>5.1746629999999998</v>
      </c>
      <c r="GE589" s="4">
        <v>5.3000936000000003</v>
      </c>
      <c r="GF589" s="4">
        <v>5.1521505000000003</v>
      </c>
      <c r="GG589" s="4">
        <v>5.3630407</v>
      </c>
      <c r="GH589" s="4">
        <v>5.3930138000000003</v>
      </c>
      <c r="GI589" s="4">
        <v>5.1069504999999999</v>
      </c>
      <c r="GJ589" s="4">
        <v>5.0338650999999999</v>
      </c>
      <c r="GK589" s="4">
        <v>5.3113700000000001</v>
      </c>
      <c r="GL589" s="4">
        <v>5.1613591000000003</v>
      </c>
      <c r="GM589" s="4">
        <v>5.9760559999999998</v>
      </c>
      <c r="GN589" s="4">
        <v>6.2312912999999996</v>
      </c>
      <c r="GO589" s="4">
        <v>6.3625420999999998</v>
      </c>
      <c r="GP589" s="4">
        <v>5.8888844000000002</v>
      </c>
      <c r="GQ589" s="4">
        <v>5.9442427000000002</v>
      </c>
      <c r="GR589" s="4">
        <v>6.2643193000000004</v>
      </c>
      <c r="GS589" s="4">
        <v>6.4016552999999998</v>
      </c>
      <c r="GT589" s="4">
        <v>5.6708420999999998</v>
      </c>
      <c r="GU589" s="4">
        <v>5.8022377000000001</v>
      </c>
      <c r="GV589" s="4">
        <v>6.1477639000000002</v>
      </c>
      <c r="GW589" s="4">
        <v>6.1314196000000001</v>
      </c>
      <c r="GX589" s="4">
        <v>6.1198513999999999</v>
      </c>
      <c r="GY589" s="4">
        <v>5.7638882999999996</v>
      </c>
      <c r="GZ589" s="4">
        <v>5.6629011</v>
      </c>
      <c r="HA589" s="4">
        <v>5.8839762999999996</v>
      </c>
      <c r="HB589" s="4">
        <v>6.0397430999999999</v>
      </c>
      <c r="HC589" s="4">
        <v>5.5037190000000002</v>
      </c>
      <c r="HD589" s="4">
        <v>5.7705260999999997</v>
      </c>
      <c r="HE589" s="4">
        <v>5.8269368000000004</v>
      </c>
      <c r="HF589" s="4">
        <v>5.6763878999999999</v>
      </c>
      <c r="HG589" s="4">
        <v>5.4532368</v>
      </c>
      <c r="HH589" s="4">
        <v>5.7964707000000004</v>
      </c>
      <c r="HI589" s="4">
        <v>5.9623565999999997</v>
      </c>
      <c r="HJ589" s="4">
        <v>6.1549354000000003</v>
      </c>
      <c r="HK589" s="4">
        <v>5.6850405999999998</v>
      </c>
      <c r="HL589" s="4">
        <v>5.8544834000000003</v>
      </c>
      <c r="HM589" s="4">
        <v>5.6550200000000004</v>
      </c>
      <c r="HN589" s="4">
        <v>5.5325521000000002</v>
      </c>
      <c r="HO589" s="4">
        <v>5.5805423000000003</v>
      </c>
      <c r="HP589" s="4">
        <v>5.8985428999999998</v>
      </c>
      <c r="HQ589" s="4">
        <v>5.6921526</v>
      </c>
      <c r="HR589" s="4">
        <v>5.6083264000000002</v>
      </c>
      <c r="HS589" s="4">
        <v>5.6456340000000003</v>
      </c>
    </row>
    <row r="590" spans="1:227" ht="15.5" x14ac:dyDescent="0.35">
      <c r="A590" s="3" t="s">
        <v>1188</v>
      </c>
      <c r="B590" s="3">
        <v>0</v>
      </c>
      <c r="C590" s="4">
        <v>6.1594588999999997</v>
      </c>
      <c r="D590" s="4">
        <v>6.3076241</v>
      </c>
      <c r="E590" s="4">
        <v>6.1360709</v>
      </c>
      <c r="F590" s="4">
        <v>6.0342856999999999</v>
      </c>
      <c r="G590" s="4">
        <v>6.0717314</v>
      </c>
      <c r="H590" s="4">
        <v>5.7699560999999999</v>
      </c>
      <c r="I590" s="4">
        <v>5.8018475</v>
      </c>
      <c r="J590" s="4">
        <v>5.8624381000000003</v>
      </c>
      <c r="K590" s="4">
        <v>6.0948865000000003</v>
      </c>
      <c r="L590" s="4">
        <v>6.0996801999999999</v>
      </c>
      <c r="M590" s="4">
        <v>5.9865857</v>
      </c>
      <c r="N590" s="4">
        <v>5.8334668000000001</v>
      </c>
      <c r="O590" s="4">
        <v>7.1140333</v>
      </c>
      <c r="P590" s="4">
        <v>5.7442412999999997</v>
      </c>
      <c r="Q590" s="4">
        <v>6.0714191</v>
      </c>
      <c r="R590" s="4">
        <v>6.1053348999999999</v>
      </c>
      <c r="S590" s="4">
        <v>6.1667052</v>
      </c>
      <c r="T590" s="4">
        <v>5.9512866999999998</v>
      </c>
      <c r="U590" s="4">
        <v>5.6902889999999999</v>
      </c>
      <c r="V590" s="4">
        <v>6.1493101000000001</v>
      </c>
      <c r="W590" s="4">
        <v>5.9964434000000004</v>
      </c>
      <c r="X590" s="4">
        <v>6.2393321999999998</v>
      </c>
      <c r="Y590" s="4">
        <v>6.2273646999999999</v>
      </c>
      <c r="Z590" s="4">
        <v>6.2023223999999999</v>
      </c>
      <c r="AA590" s="4">
        <v>5.5223164000000002</v>
      </c>
      <c r="AB590" s="4">
        <v>5.8689149</v>
      </c>
      <c r="AC590" s="4">
        <v>5.1234602999999996</v>
      </c>
      <c r="AD590" s="4">
        <v>5.6235717999999997</v>
      </c>
      <c r="AE590" s="4">
        <v>5.9635743999999997</v>
      </c>
      <c r="AF590" s="4">
        <v>6.0784244999999997</v>
      </c>
      <c r="AG590" s="4">
        <v>6.2221108999999997</v>
      </c>
      <c r="AH590" s="4">
        <v>6.0843927000000004</v>
      </c>
      <c r="AI590" s="4">
        <v>5.8296099000000003</v>
      </c>
      <c r="AJ590" s="4">
        <v>6.1972873999999996</v>
      </c>
      <c r="AK590" s="4">
        <v>5.7521525999999996</v>
      </c>
      <c r="AL590" s="4">
        <v>5.6523691999999999</v>
      </c>
      <c r="AM590" s="4">
        <v>5.8736981999999998</v>
      </c>
      <c r="AN590" s="4">
        <v>5.9931453000000001</v>
      </c>
      <c r="AO590" s="4">
        <v>5.7947587</v>
      </c>
      <c r="AP590" s="4">
        <v>5.7161708000000004</v>
      </c>
      <c r="AQ590" s="4">
        <v>6.0959456000000003</v>
      </c>
      <c r="AR590" s="4">
        <v>5.4391173999999998</v>
      </c>
      <c r="AS590" s="4">
        <v>5.8839762999999996</v>
      </c>
      <c r="AT590" s="4">
        <v>5.9692397000000001</v>
      </c>
      <c r="AU590" s="4">
        <v>5.4826842999999998</v>
      </c>
      <c r="AV590" s="4">
        <v>6.0018364999999996</v>
      </c>
      <c r="AW590" s="4">
        <v>5.5900264000000002</v>
      </c>
      <c r="AX590" s="4">
        <v>5.8304651999999999</v>
      </c>
      <c r="AY590" s="4">
        <v>6.1568993000000001</v>
      </c>
      <c r="AZ590" s="4">
        <v>5.6766610999999996</v>
      </c>
      <c r="BA590" s="4">
        <v>6.2487105999999999</v>
      </c>
      <c r="BB590" s="4">
        <v>6.1622551999999997</v>
      </c>
      <c r="BC590" s="4">
        <v>5.7068640999999998</v>
      </c>
      <c r="BD590" s="4">
        <v>5.9781034000000002</v>
      </c>
      <c r="BE590" s="4">
        <v>5.7671834999999998</v>
      </c>
      <c r="BF590" s="4">
        <v>5.5095928000000001</v>
      </c>
      <c r="BG590" s="4">
        <v>5.9853597000000001</v>
      </c>
      <c r="BH590" s="4">
        <v>6.1445898000000003</v>
      </c>
      <c r="BI590" s="4">
        <v>5.6600463999999997</v>
      </c>
      <c r="BJ590" s="4">
        <v>6.3109650000000004</v>
      </c>
      <c r="BK590" s="4">
        <v>5.6228325999999997</v>
      </c>
      <c r="BL590" s="4">
        <v>5.7565958999999998</v>
      </c>
      <c r="BM590" s="4">
        <v>5.9229906999999997</v>
      </c>
      <c r="BN590" s="4">
        <v>6.2478360999999998</v>
      </c>
      <c r="BO590" s="4">
        <v>5.9128695999999996</v>
      </c>
      <c r="BP590" s="4">
        <v>6.5094510999999997</v>
      </c>
      <c r="BQ590" s="4">
        <v>6.1341878000000003</v>
      </c>
      <c r="BR590" s="4">
        <v>5.9161058000000004</v>
      </c>
      <c r="BS590" s="4">
        <v>6.1430939999999996</v>
      </c>
      <c r="BT590" s="4">
        <v>5.5374679000000002</v>
      </c>
      <c r="BU590" s="4">
        <v>5.6743161999999998</v>
      </c>
      <c r="BV590" s="4">
        <v>5.9140271999999996</v>
      </c>
      <c r="BW590" s="4">
        <v>5.9988530000000004</v>
      </c>
      <c r="BX590" s="4">
        <v>5.8298296000000001</v>
      </c>
      <c r="BY590" s="4">
        <v>5.9706931000000001</v>
      </c>
      <c r="BZ590" s="4">
        <v>5.9857059000000001</v>
      </c>
      <c r="CA590" s="4">
        <v>6.0640514000000003</v>
      </c>
      <c r="CB590" s="4">
        <v>6.4041831</v>
      </c>
      <c r="CC590" s="4">
        <v>6.2505670999999996</v>
      </c>
      <c r="CD590" s="4">
        <v>5.7117972999999997</v>
      </c>
      <c r="CE590" s="4">
        <v>5.6977747000000001</v>
      </c>
      <c r="CF590" s="4">
        <v>5.9665910999999996</v>
      </c>
      <c r="CG590" s="4">
        <v>6.2297931000000002</v>
      </c>
      <c r="CH590" s="4">
        <v>6.0412401999999998</v>
      </c>
      <c r="CI590" s="4">
        <v>5.6845071999999996</v>
      </c>
      <c r="CJ590" s="4">
        <v>5.7434858000000002</v>
      </c>
      <c r="CK590" s="4">
        <v>6.6127659000000003</v>
      </c>
      <c r="CL590" s="4">
        <v>6.0761232999999999</v>
      </c>
      <c r="CM590" s="4">
        <v>6.0916553999999996</v>
      </c>
      <c r="CN590" s="4">
        <v>5.9059198000000004</v>
      </c>
      <c r="CO590" s="4">
        <v>6.8285622999999998</v>
      </c>
      <c r="CP590" s="4">
        <v>5.7238802</v>
      </c>
      <c r="CQ590" s="4">
        <v>6.3372615000000003</v>
      </c>
      <c r="CR590" s="4">
        <v>5.8052570000000001</v>
      </c>
      <c r="CS590" s="4">
        <v>6.8945563999999999</v>
      </c>
      <c r="CT590" s="4">
        <v>5.7183932000000004</v>
      </c>
      <c r="CU590" s="4">
        <v>5.1193885000000003</v>
      </c>
      <c r="CV590" s="4">
        <v>5.8299249</v>
      </c>
      <c r="CW590" s="4">
        <v>5.7937946</v>
      </c>
      <c r="CX590" s="4">
        <v>5.081537</v>
      </c>
      <c r="CY590" s="4">
        <v>5.3587331000000002</v>
      </c>
      <c r="CZ590" s="4">
        <v>6.0245337000000001</v>
      </c>
      <c r="DA590" s="4">
        <v>5.8864663000000004</v>
      </c>
      <c r="DB590" s="4">
        <v>5.9129690999999998</v>
      </c>
      <c r="DC590" s="4">
        <v>5.8046023</v>
      </c>
      <c r="DD590" s="4">
        <v>5.4950295999999996</v>
      </c>
      <c r="DE590" s="4">
        <v>5.4771033999999998</v>
      </c>
      <c r="DF590" s="4">
        <v>5.3085617999999997</v>
      </c>
      <c r="DG590" s="4">
        <v>5.7513135000000002</v>
      </c>
      <c r="DH590" s="4">
        <v>5.9495266000000004</v>
      </c>
      <c r="DI590" s="4">
        <v>6.4273562000000002</v>
      </c>
      <c r="DJ590" s="4">
        <v>5.8862588000000002</v>
      </c>
      <c r="DK590" s="4">
        <v>5.7380797000000001</v>
      </c>
      <c r="DL590" s="4">
        <v>6.0390696000000004</v>
      </c>
      <c r="DM590" s="4">
        <v>5.8226138000000001</v>
      </c>
      <c r="DN590" s="4">
        <v>6.8597396000000002</v>
      </c>
      <c r="DO590" s="4">
        <v>5.8450278000000004</v>
      </c>
      <c r="DP590" s="4">
        <v>6.0690423999999998</v>
      </c>
      <c r="DQ590" s="4">
        <v>5.9832783000000003</v>
      </c>
      <c r="DR590" s="4">
        <v>5.8165304999999998</v>
      </c>
      <c r="DS590" s="4">
        <v>5.9273081999999997</v>
      </c>
      <c r="DT590" s="4">
        <v>6.1576259000000002</v>
      </c>
      <c r="DU590" s="4">
        <v>5.9724883000000002</v>
      </c>
      <c r="DV590" s="4">
        <v>6.0149068999999997</v>
      </c>
      <c r="DW590" s="4">
        <v>5.4934500000000002</v>
      </c>
      <c r="DX590" s="4">
        <v>5.8607598999999997</v>
      </c>
      <c r="DY590" s="4">
        <v>5.7280863000000002</v>
      </c>
      <c r="DZ590" s="4">
        <v>5.5167090999999999</v>
      </c>
      <c r="EA590" s="4">
        <v>5.4707737999999999</v>
      </c>
      <c r="EB590" s="4">
        <v>5.4203061000000003</v>
      </c>
      <c r="EC590" s="4">
        <v>5.6009086999999997</v>
      </c>
      <c r="ED590" s="4">
        <v>5.5228308999999998</v>
      </c>
      <c r="EE590" s="4">
        <v>5.9166426000000003</v>
      </c>
      <c r="EF590" s="4">
        <v>6.1461569999999996</v>
      </c>
      <c r="EG590" s="4">
        <v>6.2280901000000002</v>
      </c>
      <c r="EH590" s="4">
        <v>5.8747876999999997</v>
      </c>
      <c r="EI590" s="4">
        <v>5.8275604000000003</v>
      </c>
      <c r="EJ590" s="4">
        <v>5.6422128999999996</v>
      </c>
      <c r="EK590" s="4">
        <v>5.5569477000000003</v>
      </c>
      <c r="EL590" s="4">
        <v>5.7838592999999996</v>
      </c>
      <c r="EM590" s="4">
        <v>5.7519231</v>
      </c>
      <c r="EN590" s="4">
        <v>5.5040661000000002</v>
      </c>
      <c r="EO590" s="4">
        <v>5.8083301000000001</v>
      </c>
      <c r="EP590" s="4">
        <v>5.4752511999999998</v>
      </c>
      <c r="EQ590" s="4">
        <v>5.9220344999999996</v>
      </c>
      <c r="ER590" s="4">
        <v>5.7538948999999997</v>
      </c>
      <c r="ES590" s="4">
        <v>5.7728897000000003</v>
      </c>
      <c r="ET590" s="4">
        <v>5.7872586000000004</v>
      </c>
      <c r="EU590" s="4">
        <v>5.9498617999999999</v>
      </c>
      <c r="EV590" s="4">
        <v>5.3516931000000003</v>
      </c>
      <c r="EW590" s="4">
        <v>6.1513904000000004</v>
      </c>
      <c r="EX590" s="4">
        <v>5.8873794999999998</v>
      </c>
      <c r="EY590" s="4">
        <v>5.4647173999999996</v>
      </c>
      <c r="EZ590" s="4">
        <v>6.0385992999999996</v>
      </c>
      <c r="FA590" s="4">
        <v>6.2050790999999998</v>
      </c>
      <c r="FB590" s="4">
        <v>5.9958435999999997</v>
      </c>
      <c r="FC590" s="4">
        <v>5.8394594</v>
      </c>
      <c r="FD590" s="4">
        <v>5.8303032999999997</v>
      </c>
      <c r="FE590" s="4">
        <v>5.8061844000000002</v>
      </c>
      <c r="FF590" s="4">
        <v>5.9102334000000001</v>
      </c>
      <c r="FG590" s="4">
        <v>5.9757813000000004</v>
      </c>
      <c r="FH590" s="4">
        <v>5.8469837</v>
      </c>
      <c r="FI590" s="4">
        <v>5.7509002000000002</v>
      </c>
      <c r="FJ590" s="4">
        <v>5.7921259000000003</v>
      </c>
      <c r="FK590" s="4">
        <v>5.8785561</v>
      </c>
      <c r="FL590" s="4">
        <v>6.2163715000000002</v>
      </c>
      <c r="FM590" s="4">
        <v>5.6054740000000001</v>
      </c>
      <c r="FN590" s="4">
        <v>5.8692156999999998</v>
      </c>
      <c r="FO590" s="4">
        <v>5.9707597999999997</v>
      </c>
      <c r="FP590" s="4">
        <v>5.7950866999999997</v>
      </c>
      <c r="FQ590" s="4">
        <v>5.9303778999999999</v>
      </c>
      <c r="FR590" s="4">
        <v>6.1136973000000001</v>
      </c>
      <c r="FS590" s="4">
        <v>5.8185057000000002</v>
      </c>
      <c r="FT590" s="4">
        <v>5.9054802999999998</v>
      </c>
      <c r="FU590" s="4">
        <v>6.0366932000000002</v>
      </c>
      <c r="FV590" s="4">
        <v>5.9718463000000002</v>
      </c>
      <c r="FW590" s="4">
        <v>5.8092074</v>
      </c>
      <c r="FX590" s="4">
        <v>5.7148152000000003</v>
      </c>
      <c r="FY590" s="4">
        <v>6.3714605999999998</v>
      </c>
      <c r="FZ590" s="4">
        <v>6.5089062000000002</v>
      </c>
      <c r="GA590" s="4">
        <v>6.0355895000000004</v>
      </c>
      <c r="GB590" s="4">
        <v>6.5978231999999997</v>
      </c>
      <c r="GC590" s="4">
        <v>6.4260358999999996</v>
      </c>
      <c r="GD590" s="4">
        <v>5.9802806000000004</v>
      </c>
      <c r="GE590" s="4">
        <v>6.3511629999999997</v>
      </c>
      <c r="GF590" s="4">
        <v>6.4243363999999996</v>
      </c>
      <c r="GG590" s="4">
        <v>6.3872033000000004</v>
      </c>
      <c r="GH590" s="4">
        <v>6.1304691</v>
      </c>
      <c r="GI590" s="4">
        <v>6.4563712999999998</v>
      </c>
      <c r="GJ590" s="4">
        <v>6.3866661999999996</v>
      </c>
      <c r="GK590" s="4">
        <v>6.5443834000000001</v>
      </c>
      <c r="GL590" s="4">
        <v>6.3869654999999996</v>
      </c>
      <c r="GM590" s="4">
        <v>5.7440747999999999</v>
      </c>
      <c r="GN590" s="4">
        <v>5.6325430000000001</v>
      </c>
      <c r="GO590" s="4">
        <v>5.6706396999999997</v>
      </c>
      <c r="GP590" s="4">
        <v>5.9737194000000002</v>
      </c>
      <c r="GQ590" s="4">
        <v>5.9234258000000004</v>
      </c>
      <c r="GR590" s="4">
        <v>5.6702743</v>
      </c>
      <c r="GS590" s="4">
        <v>5.5342669000000004</v>
      </c>
      <c r="GT590" s="4">
        <v>5.9180203999999996</v>
      </c>
      <c r="GU590" s="4">
        <v>6.0360806</v>
      </c>
      <c r="GV590" s="4">
        <v>5.6971283000000001</v>
      </c>
      <c r="GW590" s="4">
        <v>5.7344565999999997</v>
      </c>
      <c r="GX590" s="4">
        <v>5.8236011999999997</v>
      </c>
      <c r="GY590" s="4">
        <v>5.8387577999999998</v>
      </c>
      <c r="GZ590" s="4">
        <v>6.0215456999999999</v>
      </c>
      <c r="HA590" s="4">
        <v>5.8546646999999998</v>
      </c>
      <c r="HB590" s="4">
        <v>5.4743696999999996</v>
      </c>
      <c r="HC590" s="4">
        <v>5.8572658999999998</v>
      </c>
      <c r="HD590" s="4">
        <v>5.7954401999999998</v>
      </c>
      <c r="HE590" s="4">
        <v>5.8996066999999996</v>
      </c>
      <c r="HF590" s="4">
        <v>5.7497601999999999</v>
      </c>
      <c r="HG590" s="4">
        <v>5.9573619999999998</v>
      </c>
      <c r="HH590" s="4">
        <v>5.5130657999999997</v>
      </c>
      <c r="HI590" s="4">
        <v>5.5675742000000001</v>
      </c>
      <c r="HJ590" s="4">
        <v>5.7318882000000002</v>
      </c>
      <c r="HK590" s="4">
        <v>5.7165634000000001</v>
      </c>
      <c r="HL590" s="4">
        <v>5.6775041999999996</v>
      </c>
      <c r="HM590" s="4">
        <v>5.3396543999999997</v>
      </c>
      <c r="HN590" s="4">
        <v>5.6160616000000001</v>
      </c>
      <c r="HO590" s="4">
        <v>5.8408521000000002</v>
      </c>
      <c r="HP590" s="4">
        <v>5.7730958000000001</v>
      </c>
      <c r="HQ590" s="4">
        <v>5.6192760000000002</v>
      </c>
      <c r="HR590" s="4">
        <v>5.4534320000000003</v>
      </c>
      <c r="HS590" s="4">
        <v>5.2935774999999996</v>
      </c>
    </row>
    <row r="591" spans="1:227" ht="15.5" x14ac:dyDescent="0.35">
      <c r="A591" s="3" t="s">
        <v>1190</v>
      </c>
      <c r="B591" s="3">
        <v>1</v>
      </c>
      <c r="C591" s="4">
        <v>5.7638666000000001</v>
      </c>
      <c r="D591" s="4">
        <v>6.1613918999999999</v>
      </c>
      <c r="E591" s="4">
        <v>6.3555609000000004</v>
      </c>
      <c r="F591" s="4">
        <v>5.7148095999999997</v>
      </c>
      <c r="G591" s="4">
        <v>5.9466410999999999</v>
      </c>
      <c r="H591" s="4">
        <v>5.8130449999999998</v>
      </c>
      <c r="I591" s="4">
        <v>5.7175345999999996</v>
      </c>
      <c r="J591" s="4">
        <v>5.7795117999999999</v>
      </c>
      <c r="K591" s="4">
        <v>5.6752133999999996</v>
      </c>
      <c r="L591" s="4">
        <v>5.9625646999999997</v>
      </c>
      <c r="M591" s="4">
        <v>6.0780287</v>
      </c>
      <c r="N591" s="4">
        <v>5.5322234999999997</v>
      </c>
      <c r="O591" s="4">
        <v>6.2120860000000002</v>
      </c>
      <c r="P591" s="4">
        <v>6.1780486999999997</v>
      </c>
      <c r="Q591" s="4">
        <v>5.9348856999999997</v>
      </c>
      <c r="R591" s="4">
        <v>5.5366773</v>
      </c>
      <c r="S591" s="4">
        <v>5.8295598999999996</v>
      </c>
      <c r="T591" s="4">
        <v>5.8934921999999998</v>
      </c>
      <c r="U591" s="4">
        <v>5.5911077999999996</v>
      </c>
      <c r="V591" s="4">
        <v>5.6709212000000004</v>
      </c>
      <c r="W591" s="4">
        <v>5.1513863000000004</v>
      </c>
      <c r="X591" s="4">
        <v>5.7413939999999997</v>
      </c>
      <c r="Y591" s="4">
        <v>5.9827769999999996</v>
      </c>
      <c r="Z591" s="4">
        <v>5.7248267999999998</v>
      </c>
      <c r="AA591" s="4">
        <v>6.7830519999999996</v>
      </c>
      <c r="AB591" s="4">
        <v>5.5729895000000003</v>
      </c>
      <c r="AC591" s="4">
        <v>7.0636105999999996</v>
      </c>
      <c r="AD591" s="4">
        <v>6.1531754999999997</v>
      </c>
      <c r="AE591" s="4">
        <v>5.4300312999999996</v>
      </c>
      <c r="AF591" s="4">
        <v>5.6556534999999997</v>
      </c>
      <c r="AG591" s="4">
        <v>5.3584417999999996</v>
      </c>
      <c r="AH591" s="4">
        <v>5.7376269999999998</v>
      </c>
      <c r="AI591" s="4">
        <v>5.8442670999999997</v>
      </c>
      <c r="AJ591" s="4">
        <v>5.7100144000000004</v>
      </c>
      <c r="AK591" s="4">
        <v>5.8316958000000003</v>
      </c>
      <c r="AL591" s="4">
        <v>6.1252041999999998</v>
      </c>
      <c r="AM591" s="4">
        <v>6.2689317000000004</v>
      </c>
      <c r="AN591" s="4">
        <v>5.3615671999999996</v>
      </c>
      <c r="AO591" s="4">
        <v>5.76492</v>
      </c>
      <c r="AP591" s="4">
        <v>5.8476204000000003</v>
      </c>
      <c r="AQ591" s="4">
        <v>6.227398</v>
      </c>
      <c r="AR591" s="4">
        <v>5.8814446</v>
      </c>
      <c r="AS591" s="4">
        <v>5.6950684999999996</v>
      </c>
      <c r="AT591" s="4">
        <v>6.0040468000000002</v>
      </c>
      <c r="AU591" s="4">
        <v>5.8918768000000004</v>
      </c>
      <c r="AV591" s="4">
        <v>5.9372746999999997</v>
      </c>
      <c r="AW591" s="4">
        <v>6.0392143999999996</v>
      </c>
      <c r="AX591" s="4">
        <v>5.6035412000000004</v>
      </c>
      <c r="AY591" s="4">
        <v>5.8141192999999998</v>
      </c>
      <c r="AZ591" s="4">
        <v>5.5833259999999996</v>
      </c>
      <c r="BA591" s="4">
        <v>3.6509244999999999</v>
      </c>
      <c r="BB591" s="4">
        <v>5.9829767</v>
      </c>
      <c r="BC591" s="4">
        <v>5.8419746000000004</v>
      </c>
      <c r="BD591" s="4">
        <v>5.7919815999999997</v>
      </c>
      <c r="BE591" s="4">
        <v>5.9534507999999997</v>
      </c>
      <c r="BF591" s="4">
        <v>5.6094869000000003</v>
      </c>
      <c r="BG591" s="4">
        <v>5.9884640999999998</v>
      </c>
      <c r="BH591" s="4">
        <v>5.7565504000000001</v>
      </c>
      <c r="BI591" s="4">
        <v>5.6962485000000003</v>
      </c>
      <c r="BJ591" s="4">
        <v>5.7985172</v>
      </c>
      <c r="BK591" s="4">
        <v>5.4349518000000003</v>
      </c>
      <c r="BL591" s="4">
        <v>6.0341794999999996</v>
      </c>
      <c r="BM591" s="4">
        <v>5.7515016000000001</v>
      </c>
      <c r="BN591" s="4">
        <v>6.0778312000000003</v>
      </c>
      <c r="BO591" s="4">
        <v>5.9089346000000003</v>
      </c>
      <c r="BP591" s="4">
        <v>5.3837231000000001</v>
      </c>
      <c r="BQ591" s="4">
        <v>5.8016199999999998</v>
      </c>
      <c r="BR591" s="4">
        <v>5.9566771000000003</v>
      </c>
      <c r="BS591" s="4">
        <v>5.9011996</v>
      </c>
      <c r="BT591" s="4">
        <v>6.0490127999999999</v>
      </c>
      <c r="BU591" s="4">
        <v>6.0615385000000002</v>
      </c>
      <c r="BV591" s="4">
        <v>5.7778497</v>
      </c>
      <c r="BW591" s="4">
        <v>5.7591866999999999</v>
      </c>
      <c r="BX591" s="4">
        <v>6.0001099</v>
      </c>
      <c r="BY591" s="4">
        <v>5.8839762999999996</v>
      </c>
      <c r="BZ591" s="4">
        <v>5.9350575000000001</v>
      </c>
      <c r="CA591" s="4">
        <v>5.8460375000000004</v>
      </c>
      <c r="CB591" s="4">
        <v>5.6176116</v>
      </c>
      <c r="CC591" s="4">
        <v>5.7369327999999999</v>
      </c>
      <c r="CD591" s="4">
        <v>5.8223440000000002</v>
      </c>
      <c r="CE591" s="4">
        <v>6.1303456000000001</v>
      </c>
      <c r="CF591" s="4">
        <v>6.1979749999999996</v>
      </c>
      <c r="CG591" s="4">
        <v>6.1857386999999999</v>
      </c>
      <c r="CH591" s="4">
        <v>5.2883765</v>
      </c>
      <c r="CI591" s="4">
        <v>5.8892867999999998</v>
      </c>
      <c r="CJ591" s="4">
        <v>5.7605661000000001</v>
      </c>
      <c r="CK591" s="4">
        <v>6.0529108999999996</v>
      </c>
      <c r="CL591" s="4">
        <v>5.7730148999999997</v>
      </c>
      <c r="CM591" s="4">
        <v>5.8391874000000001</v>
      </c>
      <c r="CN591" s="4">
        <v>5.6440317000000002</v>
      </c>
      <c r="CO591" s="4">
        <v>5.6451390999999997</v>
      </c>
      <c r="CP591" s="4">
        <v>5.8242336000000003</v>
      </c>
      <c r="CQ591" s="4">
        <v>6.0411925999999996</v>
      </c>
      <c r="CR591" s="4">
        <v>5.7089837000000001</v>
      </c>
      <c r="CS591" s="4">
        <v>5.6592723999999999</v>
      </c>
      <c r="CT591" s="4">
        <v>5.9836229000000003</v>
      </c>
      <c r="CU591" s="4">
        <v>5.8415825999999997</v>
      </c>
      <c r="CV591" s="4">
        <v>5.6904821999999999</v>
      </c>
      <c r="CW591" s="4">
        <v>5.6278680000000003</v>
      </c>
      <c r="CX591" s="4">
        <v>6.4482632000000004</v>
      </c>
      <c r="CY591" s="4">
        <v>5.7776778999999996</v>
      </c>
      <c r="CZ591" s="4">
        <v>6.3182561000000002</v>
      </c>
      <c r="DA591" s="4">
        <v>5.9030205000000002</v>
      </c>
      <c r="DB591" s="4">
        <v>5.8094495999999998</v>
      </c>
      <c r="DC591" s="4">
        <v>6.0649034000000004</v>
      </c>
      <c r="DD591" s="4">
        <v>5.6462345999999997</v>
      </c>
      <c r="DE591" s="4">
        <v>6.5682796000000003</v>
      </c>
      <c r="DF591" s="4">
        <v>5.4552481000000004</v>
      </c>
      <c r="DG591" s="4">
        <v>5.7144170000000001</v>
      </c>
      <c r="DH591" s="4">
        <v>6.2863313999999999</v>
      </c>
      <c r="DI591" s="4">
        <v>5.7366631000000003</v>
      </c>
      <c r="DJ591" s="4">
        <v>5.8376258999999999</v>
      </c>
      <c r="DK591" s="4">
        <v>5.7088017000000004</v>
      </c>
      <c r="DL591" s="4">
        <v>5.9583265000000001</v>
      </c>
      <c r="DM591" s="4">
        <v>5.8588804000000003</v>
      </c>
      <c r="DN591" s="4">
        <v>6.7931371</v>
      </c>
      <c r="DO591" s="4">
        <v>6.1060905999999999</v>
      </c>
      <c r="DP591" s="4">
        <v>5.4715024000000003</v>
      </c>
      <c r="DQ591" s="4">
        <v>5.4846250999999997</v>
      </c>
      <c r="DR591" s="4">
        <v>5.9941066999999997</v>
      </c>
      <c r="DS591" s="4">
        <v>6.2951471999999997</v>
      </c>
      <c r="DT591" s="4">
        <v>6.9642717000000003</v>
      </c>
      <c r="DU591" s="4">
        <v>6.0163390999999997</v>
      </c>
      <c r="DV591" s="4">
        <v>6.1262115000000001</v>
      </c>
      <c r="DW591" s="4">
        <v>5.9343010999999999</v>
      </c>
      <c r="DX591" s="4">
        <v>5.6466763000000002</v>
      </c>
      <c r="DY591" s="4">
        <v>5.9517761</v>
      </c>
      <c r="DZ591" s="4">
        <v>5.7853849000000004</v>
      </c>
      <c r="EA591" s="4">
        <v>6.4806590999999996</v>
      </c>
      <c r="EB591" s="4">
        <v>5.2717087999999999</v>
      </c>
      <c r="EC591" s="4">
        <v>5.4413296000000004</v>
      </c>
      <c r="ED591" s="4">
        <v>5.9971699000000003</v>
      </c>
      <c r="EE591" s="4">
        <v>5.8632179000000004</v>
      </c>
      <c r="EF591" s="4">
        <v>5.7870188999999996</v>
      </c>
      <c r="EG591" s="4">
        <v>6.1304334999999996</v>
      </c>
      <c r="EH591" s="4">
        <v>5.6926338999999997</v>
      </c>
      <c r="EI591" s="4">
        <v>5.9166856000000001</v>
      </c>
      <c r="EJ591" s="4">
        <v>5.9205154000000002</v>
      </c>
      <c r="EK591" s="4">
        <v>6.0203917999999996</v>
      </c>
      <c r="EL591" s="4">
        <v>5.8859832000000001</v>
      </c>
      <c r="EM591" s="4">
        <v>5.9093175000000002</v>
      </c>
      <c r="EN591" s="4">
        <v>6.1107547000000002</v>
      </c>
      <c r="EO591" s="4">
        <v>5.7221542999999997</v>
      </c>
      <c r="EP591" s="4">
        <v>6.0612453999999998</v>
      </c>
      <c r="EQ591" s="4">
        <v>5.8362581999999996</v>
      </c>
      <c r="ER591" s="4">
        <v>5.7870834999999996</v>
      </c>
      <c r="ES591" s="4">
        <v>5.6543776000000001</v>
      </c>
      <c r="ET591" s="4">
        <v>5.7478999999999996</v>
      </c>
      <c r="EU591" s="4">
        <v>5.9403560000000004</v>
      </c>
      <c r="EV591" s="4">
        <v>6.0424315000000002</v>
      </c>
      <c r="EW591" s="4">
        <v>5.5927311</v>
      </c>
      <c r="EX591" s="4">
        <v>5.7827881999999997</v>
      </c>
      <c r="EY591" s="4">
        <v>5.9688508999999996</v>
      </c>
      <c r="EZ591" s="4">
        <v>5.9605499000000002</v>
      </c>
      <c r="FA591" s="4">
        <v>6.0408165</v>
      </c>
      <c r="FB591" s="4">
        <v>5.8767123999999997</v>
      </c>
      <c r="FC591" s="4">
        <v>5.9016503</v>
      </c>
      <c r="FD591" s="4">
        <v>6.1255078999999997</v>
      </c>
      <c r="FE591" s="4">
        <v>6.0169841000000002</v>
      </c>
      <c r="FF591" s="4">
        <v>5.9496795999999996</v>
      </c>
      <c r="FG591" s="4">
        <v>5.7815821999999999</v>
      </c>
      <c r="FH591" s="4">
        <v>5.8994730000000004</v>
      </c>
      <c r="FI591" s="4">
        <v>6.0753088999999996</v>
      </c>
      <c r="FJ591" s="4">
        <v>5.9932357999999999</v>
      </c>
      <c r="FK591" s="4">
        <v>5.7861849999999997</v>
      </c>
      <c r="FL591" s="4">
        <v>5.7963392000000002</v>
      </c>
      <c r="FM591" s="4">
        <v>5.8493430999999996</v>
      </c>
      <c r="FN591" s="4">
        <v>5.8401569000000002</v>
      </c>
      <c r="FO591" s="4">
        <v>5.7855575999999997</v>
      </c>
      <c r="FP591" s="4">
        <v>5.7051375000000002</v>
      </c>
      <c r="FQ591" s="4">
        <v>6.0546246999999997</v>
      </c>
      <c r="FR591" s="4">
        <v>6.0316812000000004</v>
      </c>
      <c r="FS591" s="4">
        <v>6.1569174000000002</v>
      </c>
      <c r="FT591" s="4">
        <v>5.8825095000000003</v>
      </c>
      <c r="FU591" s="4">
        <v>5.8063852000000002</v>
      </c>
      <c r="FV591" s="4">
        <v>5.8607364000000004</v>
      </c>
      <c r="FW591" s="4">
        <v>5.8111610000000002</v>
      </c>
      <c r="FX591" s="4">
        <v>6.3119658999999997</v>
      </c>
      <c r="FY591" s="4">
        <v>6.0350377999999996</v>
      </c>
      <c r="FZ591" s="4">
        <v>5.8988050999999997</v>
      </c>
      <c r="GA591" s="4">
        <v>5.8444991000000002</v>
      </c>
      <c r="GB591" s="4">
        <v>6.2696274000000001</v>
      </c>
      <c r="GC591" s="4">
        <v>5.8995252999999996</v>
      </c>
      <c r="GD591" s="4">
        <v>5.9594098000000004</v>
      </c>
      <c r="GE591" s="4">
        <v>5.8603189000000002</v>
      </c>
      <c r="GF591" s="4">
        <v>5.8870965999999996</v>
      </c>
      <c r="GG591" s="4">
        <v>6.1394685999999998</v>
      </c>
      <c r="GH591" s="4">
        <v>6.2694329</v>
      </c>
      <c r="GI591" s="4">
        <v>5.8481487999999997</v>
      </c>
      <c r="GJ591" s="4">
        <v>5.8505894999999999</v>
      </c>
      <c r="GK591" s="4">
        <v>6.1535890999999996</v>
      </c>
      <c r="GL591" s="4">
        <v>6.4589689000000003</v>
      </c>
      <c r="GM591" s="4">
        <v>5.9112344999999999</v>
      </c>
      <c r="GN591" s="4">
        <v>6.1087376000000004</v>
      </c>
      <c r="GO591" s="4">
        <v>6.3518404999999998</v>
      </c>
      <c r="GP591" s="4">
        <v>5.7856392000000003</v>
      </c>
      <c r="GQ591" s="4">
        <v>5.8769499999999999</v>
      </c>
      <c r="GR591" s="4">
        <v>6.1781385999999996</v>
      </c>
      <c r="GS591" s="4">
        <v>6.2262230000000001</v>
      </c>
      <c r="GT591" s="4">
        <v>5.8695728999999996</v>
      </c>
      <c r="GU591" s="4">
        <v>6.0347293000000004</v>
      </c>
      <c r="GV591" s="4">
        <v>6.2280772999999998</v>
      </c>
      <c r="GW591" s="4">
        <v>6.1851196000000002</v>
      </c>
      <c r="GX591" s="4">
        <v>6.0356131</v>
      </c>
      <c r="GY591" s="4">
        <v>5.8743162</v>
      </c>
      <c r="GZ591" s="4">
        <v>5.8947551999999996</v>
      </c>
      <c r="HA591" s="4">
        <v>6.0894570999999997</v>
      </c>
      <c r="HB591" s="4">
        <v>6.0920082999999998</v>
      </c>
      <c r="HC591" s="4">
        <v>5.6524301000000001</v>
      </c>
      <c r="HD591" s="4">
        <v>5.9574626999999998</v>
      </c>
      <c r="HE591" s="4">
        <v>6.0845684999999996</v>
      </c>
      <c r="HF591" s="4">
        <v>5.8859209000000003</v>
      </c>
      <c r="HG591" s="4">
        <v>5.8243280000000004</v>
      </c>
      <c r="HH591" s="4">
        <v>5.9570324000000001</v>
      </c>
      <c r="HI591" s="4">
        <v>6.0296146999999998</v>
      </c>
      <c r="HJ591" s="4">
        <v>5.6610573999999998</v>
      </c>
      <c r="HK591" s="4">
        <v>5.9836172999999997</v>
      </c>
      <c r="HL591" s="4">
        <v>5.9736643999999997</v>
      </c>
      <c r="HM591" s="4">
        <v>5.8911553000000003</v>
      </c>
      <c r="HN591" s="4">
        <v>5.7887440999999997</v>
      </c>
      <c r="HO591" s="4">
        <v>5.7588844000000003</v>
      </c>
      <c r="HP591" s="4">
        <v>5.9069082999999996</v>
      </c>
      <c r="HQ591" s="4">
        <v>5.8375442</v>
      </c>
      <c r="HR591" s="4">
        <v>5.6918394000000001</v>
      </c>
      <c r="HS591" s="4">
        <v>5.7538811000000001</v>
      </c>
    </row>
    <row r="592" spans="1:227" ht="15.5" x14ac:dyDescent="0.35">
      <c r="A592" s="3" t="s">
        <v>1192</v>
      </c>
      <c r="B592" s="3">
        <v>1</v>
      </c>
      <c r="C592" s="4">
        <v>5.8675430999999998</v>
      </c>
      <c r="D592" s="4">
        <v>5.8422162999999996</v>
      </c>
      <c r="E592" s="4">
        <v>6.0283220999999996</v>
      </c>
      <c r="F592" s="4">
        <v>5.8091764000000001</v>
      </c>
      <c r="G592" s="4">
        <v>5.8538516999999999</v>
      </c>
      <c r="H592" s="4">
        <v>5.9361571</v>
      </c>
      <c r="I592" s="4">
        <v>5.8363006999999998</v>
      </c>
      <c r="J592" s="4">
        <v>5.9359355000000003</v>
      </c>
      <c r="K592" s="4">
        <v>5.7637397000000004</v>
      </c>
      <c r="L592" s="4">
        <v>5.8944669000000003</v>
      </c>
      <c r="M592" s="4">
        <v>5.8482063000000002</v>
      </c>
      <c r="N592" s="4">
        <v>6.0824160000000003</v>
      </c>
      <c r="O592" s="4">
        <v>5.4406578000000003</v>
      </c>
      <c r="P592" s="4">
        <v>6.0279765999999997</v>
      </c>
      <c r="Q592" s="4">
        <v>5.5955528000000001</v>
      </c>
      <c r="R592" s="4">
        <v>6.0701079</v>
      </c>
      <c r="S592" s="4">
        <v>5.7283540000000004</v>
      </c>
      <c r="T592" s="4">
        <v>6.2230816000000004</v>
      </c>
      <c r="U592" s="4">
        <v>5.9490888999999996</v>
      </c>
      <c r="V592" s="4">
        <v>5.5577009000000004</v>
      </c>
      <c r="W592" s="4">
        <v>5.8230797000000001</v>
      </c>
      <c r="X592" s="4">
        <v>5.9632271000000001</v>
      </c>
      <c r="Y592" s="4">
        <v>6.1882501000000003</v>
      </c>
      <c r="Z592" s="4">
        <v>5.9550859999999997</v>
      </c>
      <c r="AA592" s="4">
        <v>5.7502263999999998</v>
      </c>
      <c r="AB592" s="4">
        <v>5.6987269999999999</v>
      </c>
      <c r="AC592" s="4">
        <v>6.0198005999999999</v>
      </c>
      <c r="AD592" s="4">
        <v>6.1058240000000001</v>
      </c>
      <c r="AE592" s="4">
        <v>5.3743394000000002</v>
      </c>
      <c r="AF592" s="4">
        <v>5.8444716999999997</v>
      </c>
      <c r="AG592" s="4">
        <v>5.8212111999999996</v>
      </c>
      <c r="AH592" s="4">
        <v>5.4500488999999996</v>
      </c>
      <c r="AI592" s="4">
        <v>5.7760578999999996</v>
      </c>
      <c r="AJ592" s="4">
        <v>6.5417772999999997</v>
      </c>
      <c r="AK592" s="4">
        <v>5.8380054000000001</v>
      </c>
      <c r="AL592" s="4">
        <v>5.6007252000000003</v>
      </c>
      <c r="AM592" s="4">
        <v>5.5448342999999998</v>
      </c>
      <c r="AN592" s="4">
        <v>5.5930545</v>
      </c>
      <c r="AO592" s="4">
        <v>6.0944976999999998</v>
      </c>
      <c r="AP592" s="4">
        <v>5.8071327999999998</v>
      </c>
      <c r="AQ592" s="4">
        <v>6.0102726000000004</v>
      </c>
      <c r="AR592" s="4">
        <v>5.9154920000000004</v>
      </c>
      <c r="AS592" s="4">
        <v>5.7356429000000002</v>
      </c>
      <c r="AT592" s="4">
        <v>6.0261515000000001</v>
      </c>
      <c r="AU592" s="4">
        <v>5.8043728000000003</v>
      </c>
      <c r="AV592" s="4">
        <v>6.0789723999999996</v>
      </c>
      <c r="AW592" s="4">
        <v>6.0135949000000002</v>
      </c>
      <c r="AX592" s="4">
        <v>6.1047935000000004</v>
      </c>
      <c r="AY592" s="4">
        <v>5.5343349999999996</v>
      </c>
      <c r="AZ592" s="4">
        <v>5.8563641000000004</v>
      </c>
      <c r="BA592" s="4">
        <v>3.7474745</v>
      </c>
      <c r="BB592" s="4">
        <v>5.6424034000000001</v>
      </c>
      <c r="BC592" s="4">
        <v>5.9250176999999997</v>
      </c>
      <c r="BD592" s="4">
        <v>6.1866165000000004</v>
      </c>
      <c r="BE592" s="4">
        <v>5.9339712999999996</v>
      </c>
      <c r="BF592" s="4">
        <v>5.5577313999999998</v>
      </c>
      <c r="BG592" s="4">
        <v>5.7955905000000003</v>
      </c>
      <c r="BH592" s="4">
        <v>5.8125878999999996</v>
      </c>
      <c r="BI592" s="4">
        <v>6.1535954000000004</v>
      </c>
      <c r="BJ592" s="4">
        <v>6.0997608999999997</v>
      </c>
      <c r="BK592" s="4">
        <v>5.4569302000000004</v>
      </c>
      <c r="BL592" s="4">
        <v>5.9781491000000004</v>
      </c>
      <c r="BM592" s="4">
        <v>3.8479606999999998</v>
      </c>
      <c r="BN592" s="4">
        <v>5.6377306000000003</v>
      </c>
      <c r="BO592" s="4">
        <v>5.7723043000000001</v>
      </c>
      <c r="BP592" s="4">
        <v>5.9079582999999998</v>
      </c>
      <c r="BQ592" s="4">
        <v>4.4040613000000004</v>
      </c>
      <c r="BR592" s="4">
        <v>6.1604273000000003</v>
      </c>
      <c r="BS592" s="4">
        <v>5.9446076000000003</v>
      </c>
      <c r="BT592" s="4">
        <v>6.2200806000000002</v>
      </c>
      <c r="BU592" s="4">
        <v>5.8553176000000002</v>
      </c>
      <c r="BV592" s="4">
        <v>5.1552094999999998</v>
      </c>
      <c r="BW592" s="4">
        <v>4.0477518000000003</v>
      </c>
      <c r="BX592" s="4">
        <v>5.7519967999999997</v>
      </c>
      <c r="BY592" s="4">
        <v>5.5554623000000003</v>
      </c>
      <c r="BZ592" s="4">
        <v>5.8783811000000004</v>
      </c>
      <c r="CA592" s="4">
        <v>6.1393405000000003</v>
      </c>
      <c r="CB592" s="4">
        <v>5.3761834000000004</v>
      </c>
      <c r="CC592" s="4">
        <v>6.6085646000000002</v>
      </c>
      <c r="CD592" s="4">
        <v>6.0735114000000001</v>
      </c>
      <c r="CE592" s="4">
        <v>6.0224444000000004</v>
      </c>
      <c r="CF592" s="4">
        <v>5.9438385</v>
      </c>
      <c r="CG592" s="4">
        <v>6.5134881</v>
      </c>
      <c r="CH592" s="4">
        <v>6.3892404000000003</v>
      </c>
      <c r="CI592" s="4">
        <v>5.8566514999999999</v>
      </c>
      <c r="CJ592" s="4">
        <v>5.7795864999999997</v>
      </c>
      <c r="CK592" s="4">
        <v>5.9633433</v>
      </c>
      <c r="CL592" s="4">
        <v>5.9586405999999998</v>
      </c>
      <c r="CM592" s="4">
        <v>6.1332743000000001</v>
      </c>
      <c r="CN592" s="4">
        <v>5.7224304000000004</v>
      </c>
      <c r="CO592" s="4">
        <v>7.1435377000000004</v>
      </c>
      <c r="CP592" s="4">
        <v>5.6328341000000002</v>
      </c>
      <c r="CQ592" s="4">
        <v>5.4487683000000002</v>
      </c>
      <c r="CR592" s="4">
        <v>5.7624485999999999</v>
      </c>
      <c r="CS592" s="4">
        <v>6.1413292000000004</v>
      </c>
      <c r="CT592" s="4">
        <v>5.3011718999999999</v>
      </c>
      <c r="CU592" s="4">
        <v>5.0219401000000001</v>
      </c>
      <c r="CV592" s="4">
        <v>5.9019352999999999</v>
      </c>
      <c r="CW592" s="4">
        <v>6.1264460999999999</v>
      </c>
      <c r="CX592" s="4">
        <v>5.6770591000000001</v>
      </c>
      <c r="CY592" s="4">
        <v>6.8037663000000004</v>
      </c>
      <c r="CZ592" s="4">
        <v>5.5393923000000003</v>
      </c>
      <c r="DA592" s="4">
        <v>5.7656103999999999</v>
      </c>
      <c r="DB592" s="4">
        <v>5.7836663000000001</v>
      </c>
      <c r="DC592" s="4">
        <v>6.4774291000000002</v>
      </c>
      <c r="DD592" s="4">
        <v>5.4842195</v>
      </c>
      <c r="DE592" s="4">
        <v>5.8787105999999998</v>
      </c>
      <c r="DF592" s="4">
        <v>5.8916392000000002</v>
      </c>
      <c r="DG592" s="4">
        <v>5.9951540999999997</v>
      </c>
      <c r="DH592" s="4">
        <v>4.9896542999999998</v>
      </c>
      <c r="DI592" s="4">
        <v>5.2987853999999999</v>
      </c>
      <c r="DJ592" s="4">
        <v>5.9189467999999996</v>
      </c>
      <c r="DK592" s="4">
        <v>5.5674918</v>
      </c>
      <c r="DL592" s="4">
        <v>5.7459568000000001</v>
      </c>
      <c r="DM592" s="4">
        <v>5.6826694</v>
      </c>
      <c r="DN592" s="4">
        <v>5.6850899999999998</v>
      </c>
      <c r="DO592" s="4">
        <v>6.2735650999999999</v>
      </c>
      <c r="DP592" s="4">
        <v>6.0744568000000001</v>
      </c>
      <c r="DQ592" s="4">
        <v>5.6292197000000002</v>
      </c>
      <c r="DR592" s="4">
        <v>6.2040755000000001</v>
      </c>
      <c r="DS592" s="4">
        <v>6.5398728999999998</v>
      </c>
      <c r="DT592" s="4">
        <v>6.502211</v>
      </c>
      <c r="DU592" s="4">
        <v>6.3398715000000001</v>
      </c>
      <c r="DV592" s="4">
        <v>5.9205325000000002</v>
      </c>
      <c r="DW592" s="4">
        <v>5.4800993</v>
      </c>
      <c r="DX592" s="4">
        <v>6.1277927999999999</v>
      </c>
      <c r="DY592" s="4">
        <v>5.7912295</v>
      </c>
      <c r="DZ592" s="4">
        <v>6.0264500999999999</v>
      </c>
      <c r="EA592" s="4">
        <v>5.8815280999999997</v>
      </c>
      <c r="EB592" s="4">
        <v>5.9810514000000001</v>
      </c>
      <c r="EC592" s="4">
        <v>6.1110962000000004</v>
      </c>
      <c r="ED592" s="4">
        <v>6.1102280999999996</v>
      </c>
      <c r="EE592" s="4">
        <v>5.8411517999999996</v>
      </c>
      <c r="EF592" s="4">
        <v>6.0146666</v>
      </c>
      <c r="EG592" s="4">
        <v>6.1122959999999997</v>
      </c>
      <c r="EH592" s="4">
        <v>5.7442579</v>
      </c>
      <c r="EI592" s="4">
        <v>5.9045025999999998</v>
      </c>
      <c r="EJ592" s="4">
        <v>5.7990832000000001</v>
      </c>
      <c r="EK592" s="4">
        <v>5.9302543999999999</v>
      </c>
      <c r="EL592" s="4">
        <v>5.6361496000000004</v>
      </c>
      <c r="EM592" s="4">
        <v>5.8463441999999999</v>
      </c>
      <c r="EN592" s="4">
        <v>5.9616996000000002</v>
      </c>
      <c r="EO592" s="4">
        <v>5.9336435999999999</v>
      </c>
      <c r="EP592" s="4">
        <v>5.9586939000000001</v>
      </c>
      <c r="EQ592" s="4">
        <v>6.0038324000000003</v>
      </c>
      <c r="ER592" s="4">
        <v>5.8854654999999996</v>
      </c>
      <c r="ES592" s="4">
        <v>5.9415931000000004</v>
      </c>
      <c r="ET592" s="4">
        <v>5.8893576000000003</v>
      </c>
      <c r="EU592" s="4">
        <v>5.8418479999999997</v>
      </c>
      <c r="EV592" s="4">
        <v>5.8356877999999996</v>
      </c>
      <c r="EW592" s="4">
        <v>5.8839762999999996</v>
      </c>
      <c r="EX592" s="4">
        <v>5.9087002999999996</v>
      </c>
      <c r="EY592" s="4">
        <v>5.4721606999999999</v>
      </c>
      <c r="EZ592" s="4">
        <v>5.7237837000000003</v>
      </c>
      <c r="FA592" s="4">
        <v>5.8694572999999997</v>
      </c>
      <c r="FB592" s="4">
        <v>5.8675813000000003</v>
      </c>
      <c r="FC592" s="4">
        <v>5.8892860000000002</v>
      </c>
      <c r="FD592" s="4">
        <v>6.0335273999999997</v>
      </c>
      <c r="FE592" s="4">
        <v>5.8688583000000003</v>
      </c>
      <c r="FF592" s="4">
        <v>5.8774933000000003</v>
      </c>
      <c r="FG592" s="4">
        <v>5.8139590999999999</v>
      </c>
      <c r="FH592" s="4">
        <v>5.9663792999999998</v>
      </c>
      <c r="FI592" s="4">
        <v>5.9423795000000004</v>
      </c>
      <c r="FJ592" s="4">
        <v>5.7118148</v>
      </c>
      <c r="FK592" s="4">
        <v>5.7773181999999998</v>
      </c>
      <c r="FL592" s="4">
        <v>5.6645721</v>
      </c>
      <c r="FM592" s="4">
        <v>5.7610340999999998</v>
      </c>
      <c r="FN592" s="4">
        <v>5.8770612</v>
      </c>
      <c r="FO592" s="4">
        <v>5.8713271000000002</v>
      </c>
      <c r="FP592" s="4">
        <v>5.9089862999999996</v>
      </c>
      <c r="FQ592" s="4">
        <v>5.9133395000000002</v>
      </c>
      <c r="FR592" s="4">
        <v>5.5122431000000001</v>
      </c>
      <c r="FS592" s="4">
        <v>5.8375792999999998</v>
      </c>
      <c r="FT592" s="4">
        <v>5.8161234999999998</v>
      </c>
      <c r="FU592" s="4">
        <v>5.8905460999999999</v>
      </c>
      <c r="FV592" s="4">
        <v>5.8813373999999996</v>
      </c>
      <c r="FW592" s="4">
        <v>6.0454108</v>
      </c>
      <c r="FX592" s="4">
        <v>4.5613244999999996</v>
      </c>
      <c r="FY592" s="4">
        <v>5.4547135999999998</v>
      </c>
      <c r="FZ592" s="4">
        <v>5.693765</v>
      </c>
      <c r="GA592" s="4">
        <v>5.5274428999999996</v>
      </c>
      <c r="GB592" s="4">
        <v>6.1414021999999999</v>
      </c>
      <c r="GC592" s="4">
        <v>5.8579371</v>
      </c>
      <c r="GD592" s="4">
        <v>6.1229563999999996</v>
      </c>
      <c r="GE592" s="4">
        <v>5.8713610000000003</v>
      </c>
      <c r="GF592" s="4">
        <v>5.9397112999999999</v>
      </c>
      <c r="GG592" s="4">
        <v>6.1809032000000004</v>
      </c>
      <c r="GH592" s="4">
        <v>6.5507398999999999</v>
      </c>
      <c r="GI592" s="4">
        <v>5.9179883000000002</v>
      </c>
      <c r="GJ592" s="4">
        <v>5.8094798000000001</v>
      </c>
      <c r="GK592" s="4">
        <v>6.2190908</v>
      </c>
      <c r="GL592" s="4">
        <v>6.7516324000000001</v>
      </c>
      <c r="GM592" s="4">
        <v>5.5266187999999996</v>
      </c>
      <c r="GN592" s="4">
        <v>5.8726434999999997</v>
      </c>
      <c r="GO592" s="4">
        <v>6.0811831999999999</v>
      </c>
      <c r="GP592" s="4">
        <v>6.0719586000000003</v>
      </c>
      <c r="GQ592" s="4">
        <v>5.8095403000000001</v>
      </c>
      <c r="GR592" s="4">
        <v>5.8811448999999998</v>
      </c>
      <c r="GS592" s="4">
        <v>6.2041028000000003</v>
      </c>
      <c r="GT592" s="4">
        <v>5.7894076999999999</v>
      </c>
      <c r="GU592" s="4">
        <v>5.9292714000000002</v>
      </c>
      <c r="GV592" s="4">
        <v>6.0008521000000004</v>
      </c>
      <c r="GW592" s="4">
        <v>6.4647481000000004</v>
      </c>
      <c r="GX592" s="4">
        <v>5.9311445999999997</v>
      </c>
      <c r="GY592" s="4">
        <v>5.6858516000000003</v>
      </c>
      <c r="GZ592" s="4">
        <v>5.7521084</v>
      </c>
      <c r="HA592" s="4">
        <v>5.9357826999999999</v>
      </c>
      <c r="HB592" s="4">
        <v>6.1358733000000001</v>
      </c>
      <c r="HC592" s="4">
        <v>6.3520840999999999</v>
      </c>
      <c r="HD592" s="4">
        <v>6.1015356000000001</v>
      </c>
      <c r="HE592" s="4">
        <v>5.8069566999999997</v>
      </c>
      <c r="HF592" s="4">
        <v>5.6786276000000004</v>
      </c>
      <c r="HG592" s="4">
        <v>5.7963148000000002</v>
      </c>
      <c r="HH592" s="4">
        <v>6.0534508000000002</v>
      </c>
      <c r="HI592" s="4">
        <v>6.2051265999999998</v>
      </c>
      <c r="HJ592" s="4">
        <v>6.0518207999999998</v>
      </c>
      <c r="HK592" s="4">
        <v>6.5367034999999998</v>
      </c>
      <c r="HL592" s="4">
        <v>6.0169929</v>
      </c>
      <c r="HM592" s="4">
        <v>6.1027610000000001</v>
      </c>
      <c r="HN592" s="4">
        <v>5.7783245000000001</v>
      </c>
      <c r="HO592" s="4">
        <v>5.8435588999999997</v>
      </c>
      <c r="HP592" s="4">
        <v>5.8911479</v>
      </c>
      <c r="HQ592" s="4">
        <v>6.5266427</v>
      </c>
      <c r="HR592" s="4">
        <v>5.9465124999999999</v>
      </c>
      <c r="HS592" s="4">
        <v>6.3710177000000003</v>
      </c>
    </row>
    <row r="593" spans="1:227" ht="15.5" x14ac:dyDescent="0.35">
      <c r="A593" s="3" t="s">
        <v>1194</v>
      </c>
      <c r="B593" s="3">
        <v>1</v>
      </c>
      <c r="C593" s="4">
        <v>6.4165473999999998</v>
      </c>
      <c r="D593" s="4">
        <v>5.2433690000000004</v>
      </c>
      <c r="E593" s="4">
        <v>6.470669</v>
      </c>
      <c r="F593" s="4">
        <v>5.6653633000000001</v>
      </c>
      <c r="G593" s="4">
        <v>6.0703788000000003</v>
      </c>
      <c r="H593" s="4">
        <v>5.7134372999999998</v>
      </c>
      <c r="I593" s="4">
        <v>5.8785087999999996</v>
      </c>
      <c r="J593" s="4">
        <v>5.9173429000000004</v>
      </c>
      <c r="K593" s="4">
        <v>5.8502849000000001</v>
      </c>
      <c r="L593" s="4">
        <v>5.9773211000000002</v>
      </c>
      <c r="M593" s="4">
        <v>6.0062522999999999</v>
      </c>
      <c r="N593" s="4">
        <v>5.5692915000000003</v>
      </c>
      <c r="O593" s="4">
        <v>6.4384679</v>
      </c>
      <c r="P593" s="4">
        <v>6.0771284999999997</v>
      </c>
      <c r="Q593" s="4">
        <v>5.4298902</v>
      </c>
      <c r="R593" s="4">
        <v>5.5086683000000001</v>
      </c>
      <c r="S593" s="4">
        <v>6.1357191000000002</v>
      </c>
      <c r="T593" s="4">
        <v>6.3064071000000004</v>
      </c>
      <c r="U593" s="4">
        <v>6.0374726000000001</v>
      </c>
      <c r="V593" s="4">
        <v>5.8982089000000002</v>
      </c>
      <c r="W593" s="4">
        <v>5.9198390999999999</v>
      </c>
      <c r="X593" s="4">
        <v>6.0963291999999996</v>
      </c>
      <c r="Y593" s="4">
        <v>6.1429302999999997</v>
      </c>
      <c r="Z593" s="4">
        <v>5.5090275000000002</v>
      </c>
      <c r="AA593" s="4">
        <v>5.9273293000000002</v>
      </c>
      <c r="AB593" s="4">
        <v>5.8979982</v>
      </c>
      <c r="AC593" s="4">
        <v>5.3049075999999999</v>
      </c>
      <c r="AD593" s="4">
        <v>5.9027792999999997</v>
      </c>
      <c r="AE593" s="4">
        <v>7.4004431999999998</v>
      </c>
      <c r="AF593" s="4">
        <v>5.9000791000000001</v>
      </c>
      <c r="AG593" s="4">
        <v>5.6588380999999996</v>
      </c>
      <c r="AH593" s="4">
        <v>5.9056251</v>
      </c>
      <c r="AI593" s="4">
        <v>5.9777772000000002</v>
      </c>
      <c r="AJ593" s="4">
        <v>5.5814028999999996</v>
      </c>
      <c r="AK593" s="4">
        <v>5.4624420999999996</v>
      </c>
      <c r="AL593" s="4">
        <v>6.2128676</v>
      </c>
      <c r="AM593" s="4">
        <v>5.1563846</v>
      </c>
      <c r="AN593" s="4">
        <v>5.7111537999999999</v>
      </c>
      <c r="AO593" s="4">
        <v>5.8808585000000004</v>
      </c>
      <c r="AP593" s="4">
        <v>6.0129966000000001</v>
      </c>
      <c r="AQ593" s="4">
        <v>5.9524293999999998</v>
      </c>
      <c r="AR593" s="4">
        <v>6.4272248000000003</v>
      </c>
      <c r="AS593" s="4">
        <v>5.7495928000000003</v>
      </c>
      <c r="AT593" s="4">
        <v>5.9241507999999996</v>
      </c>
      <c r="AU593" s="4">
        <v>5.7320091</v>
      </c>
      <c r="AV593" s="4">
        <v>5.8784805000000002</v>
      </c>
      <c r="AW593" s="4">
        <v>6.1044632999999999</v>
      </c>
      <c r="AX593" s="4">
        <v>5.8978042000000004</v>
      </c>
      <c r="AY593" s="4">
        <v>6.2191001000000004</v>
      </c>
      <c r="AZ593" s="4">
        <v>5.9935513</v>
      </c>
      <c r="BA593" s="4">
        <v>6.1518600000000001</v>
      </c>
      <c r="BB593" s="4">
        <v>5.9258196999999999</v>
      </c>
      <c r="BC593" s="4">
        <v>5.8227003000000002</v>
      </c>
      <c r="BD593" s="4">
        <v>5.2665135000000003</v>
      </c>
      <c r="BE593" s="4">
        <v>5.6995326000000004</v>
      </c>
      <c r="BF593" s="4">
        <v>5.8906372999999999</v>
      </c>
      <c r="BG593" s="4">
        <v>6.2522675000000003</v>
      </c>
      <c r="BH593" s="4">
        <v>6.0800098</v>
      </c>
      <c r="BI593" s="4">
        <v>6.2530377000000001</v>
      </c>
      <c r="BJ593" s="4">
        <v>6.3348196000000003</v>
      </c>
      <c r="BK593" s="4">
        <v>6.0814351999999996</v>
      </c>
      <c r="BL593" s="4">
        <v>6.5587670999999999</v>
      </c>
      <c r="BM593" s="4">
        <v>6.1311324999999997</v>
      </c>
      <c r="BN593" s="4">
        <v>6.257555</v>
      </c>
      <c r="BO593" s="4">
        <v>6.1546256000000001</v>
      </c>
      <c r="BP593" s="4">
        <v>5.3619417</v>
      </c>
      <c r="BQ593" s="4">
        <v>6.0223599999999999</v>
      </c>
      <c r="BR593" s="4">
        <v>6.1437887</v>
      </c>
      <c r="BS593" s="4">
        <v>5.6391239999999998</v>
      </c>
      <c r="BT593" s="4">
        <v>6.5260090999999996</v>
      </c>
      <c r="BU593" s="4">
        <v>6.4799901999999996</v>
      </c>
      <c r="BV593" s="4">
        <v>6.1061817999999999</v>
      </c>
      <c r="BW593" s="4">
        <v>6.1020161000000002</v>
      </c>
      <c r="BX593" s="4">
        <v>6.4617494000000004</v>
      </c>
      <c r="BY593" s="4">
        <v>6.4490410000000002</v>
      </c>
      <c r="BZ593" s="4">
        <v>4.7045684000000003</v>
      </c>
      <c r="CA593" s="4">
        <v>5.7054412000000001</v>
      </c>
      <c r="CB593" s="4">
        <v>5.0273427999999996</v>
      </c>
      <c r="CC593" s="4">
        <v>5.8722073000000004</v>
      </c>
      <c r="CD593" s="4">
        <v>5.6451950999999996</v>
      </c>
      <c r="CE593" s="4">
        <v>6.1736684000000004</v>
      </c>
      <c r="CF593" s="4">
        <v>5.6611425999999998</v>
      </c>
      <c r="CG593" s="4">
        <v>6.4035712</v>
      </c>
      <c r="CH593" s="4">
        <v>5.8101358000000003</v>
      </c>
      <c r="CI593" s="4">
        <v>5.7412217999999999</v>
      </c>
      <c r="CJ593" s="4">
        <v>5.7404387999999997</v>
      </c>
      <c r="CK593" s="4">
        <v>6.2406731000000004</v>
      </c>
      <c r="CL593" s="4">
        <v>5.8564946000000004</v>
      </c>
      <c r="CM593" s="4">
        <v>5.9893687</v>
      </c>
      <c r="CN593" s="4">
        <v>5.8462293000000001</v>
      </c>
      <c r="CO593" s="4">
        <v>5.9762822</v>
      </c>
      <c r="CP593" s="4">
        <v>6.1211393999999997</v>
      </c>
      <c r="CQ593" s="4">
        <v>6.0410367999999997</v>
      </c>
      <c r="CR593" s="4">
        <v>5.8071333999999997</v>
      </c>
      <c r="CS593" s="4">
        <v>6.4938681999999996</v>
      </c>
      <c r="CT593" s="4">
        <v>6.3133651000000004</v>
      </c>
      <c r="CU593" s="4">
        <v>6.4244098999999997</v>
      </c>
      <c r="CV593" s="4">
        <v>5.6789807999999997</v>
      </c>
      <c r="CW593" s="4">
        <v>5.7723171000000004</v>
      </c>
      <c r="CX593" s="4">
        <v>5.4201325999999996</v>
      </c>
      <c r="CY593" s="4">
        <v>6.5478281999999997</v>
      </c>
      <c r="CZ593" s="4">
        <v>6.0813683999999997</v>
      </c>
      <c r="DA593" s="4">
        <v>5.6524403999999997</v>
      </c>
      <c r="DB593" s="4">
        <v>5.6037859000000001</v>
      </c>
      <c r="DC593" s="4">
        <v>5.8123857000000001</v>
      </c>
      <c r="DD593" s="4">
        <v>6.1731435000000001</v>
      </c>
      <c r="DE593" s="4">
        <v>6.0646985000000004</v>
      </c>
      <c r="DF593" s="4">
        <v>7.1178113999999999</v>
      </c>
      <c r="DG593" s="4">
        <v>5.9733394999999998</v>
      </c>
      <c r="DH593" s="4">
        <v>5.7838481000000002</v>
      </c>
      <c r="DI593" s="4">
        <v>7.0773846999999996</v>
      </c>
      <c r="DJ593" s="4">
        <v>6.1695074999999999</v>
      </c>
      <c r="DK593" s="4">
        <v>5.3759047999999998</v>
      </c>
      <c r="DL593" s="4">
        <v>5.7863496000000003</v>
      </c>
      <c r="DM593" s="4">
        <v>6.0104863999999996</v>
      </c>
      <c r="DN593" s="4">
        <v>7.5439942999999996</v>
      </c>
      <c r="DO593" s="4">
        <v>6.0318961</v>
      </c>
      <c r="DP593" s="4">
        <v>5.5942707</v>
      </c>
      <c r="DQ593" s="4">
        <v>5.9712883999999997</v>
      </c>
      <c r="DR593" s="4">
        <v>5.9875647000000001</v>
      </c>
      <c r="DS593" s="4">
        <v>6.0549502000000004</v>
      </c>
      <c r="DT593" s="4">
        <v>5.7278177000000001</v>
      </c>
      <c r="DU593" s="4">
        <v>5.9003074</v>
      </c>
      <c r="DV593" s="4">
        <v>6.1604723000000003</v>
      </c>
      <c r="DW593" s="4">
        <v>5.8887292000000002</v>
      </c>
      <c r="DX593" s="4">
        <v>5.8354024000000004</v>
      </c>
      <c r="DY593" s="4">
        <v>5.7555876000000001</v>
      </c>
      <c r="DZ593" s="4">
        <v>6.0660543999999996</v>
      </c>
      <c r="EA593" s="4">
        <v>5.9607178000000003</v>
      </c>
      <c r="EB593" s="4">
        <v>5.7623056999999998</v>
      </c>
      <c r="EC593" s="4">
        <v>5.5539418999999999</v>
      </c>
      <c r="ED593" s="4">
        <v>5.6761223999999997</v>
      </c>
      <c r="EE593" s="4">
        <v>5.5239231000000002</v>
      </c>
      <c r="EF593" s="4">
        <v>6.0927620999999998</v>
      </c>
      <c r="EG593" s="4">
        <v>6.2767676999999997</v>
      </c>
      <c r="EH593" s="4">
        <v>5.9877988000000002</v>
      </c>
      <c r="EI593" s="4">
        <v>5.8002523000000004</v>
      </c>
      <c r="EJ593" s="4">
        <v>5.8069063999999999</v>
      </c>
      <c r="EK593" s="4">
        <v>5.1862423</v>
      </c>
      <c r="EL593" s="4">
        <v>5.5780970999999999</v>
      </c>
      <c r="EM593" s="4">
        <v>5.5414205000000001</v>
      </c>
      <c r="EN593" s="4">
        <v>4.9902439999999997</v>
      </c>
      <c r="EO593" s="4">
        <v>5.4575895000000001</v>
      </c>
      <c r="EP593" s="4">
        <v>5.0515813999999999</v>
      </c>
      <c r="EQ593" s="4">
        <v>5.6534142999999997</v>
      </c>
      <c r="ER593" s="4">
        <v>5.6392445000000002</v>
      </c>
      <c r="ES593" s="4">
        <v>5.6006251000000002</v>
      </c>
      <c r="ET593" s="4">
        <v>5.0913298999999999</v>
      </c>
      <c r="EU593" s="4">
        <v>5.7362887000000002</v>
      </c>
      <c r="EV593" s="4">
        <v>4.9863508000000003</v>
      </c>
      <c r="EW593" s="4">
        <v>6.3378708000000001</v>
      </c>
      <c r="EX593" s="4">
        <v>5.6293568</v>
      </c>
      <c r="EY593" s="4">
        <v>5.6076408999999998</v>
      </c>
      <c r="EZ593" s="4">
        <v>6.2131892999999998</v>
      </c>
      <c r="FA593" s="4">
        <v>6.1829276000000002</v>
      </c>
      <c r="FB593" s="4">
        <v>5.9352857999999999</v>
      </c>
      <c r="FC593" s="4">
        <v>5.4195913999999998</v>
      </c>
      <c r="FD593" s="4">
        <v>5.9247318</v>
      </c>
      <c r="FE593" s="4">
        <v>5.7920843</v>
      </c>
      <c r="FF593" s="4">
        <v>5.8353752999999999</v>
      </c>
      <c r="FG593" s="4">
        <v>5.7357845999999997</v>
      </c>
      <c r="FH593" s="4">
        <v>5.4362503999999996</v>
      </c>
      <c r="FI593" s="4">
        <v>5.8056611</v>
      </c>
      <c r="FJ593" s="4">
        <v>5.8961578000000001</v>
      </c>
      <c r="FK593" s="4">
        <v>5.8327711999999998</v>
      </c>
      <c r="FL593" s="4">
        <v>5.6563650000000001</v>
      </c>
      <c r="FM593" s="4">
        <v>5.7288036</v>
      </c>
      <c r="FN593" s="4">
        <v>5.2678596999999998</v>
      </c>
      <c r="FO593" s="4">
        <v>5.594595</v>
      </c>
      <c r="FP593" s="4">
        <v>5.3791760999999996</v>
      </c>
      <c r="FQ593" s="4">
        <v>5.8805391</v>
      </c>
      <c r="FR593" s="4">
        <v>5.7737999999999996</v>
      </c>
      <c r="FS593" s="4">
        <v>5.6380248000000002</v>
      </c>
      <c r="FT593" s="4">
        <v>5.8287829000000002</v>
      </c>
      <c r="FU593" s="4">
        <v>5.7135414000000004</v>
      </c>
      <c r="FV593" s="4">
        <v>5.5953866999999997</v>
      </c>
      <c r="FW593" s="4">
        <v>5.5505277</v>
      </c>
      <c r="FX593" s="4">
        <v>5.9109138000000003</v>
      </c>
      <c r="FY593" s="4">
        <v>5.7591485999999996</v>
      </c>
      <c r="FZ593" s="4">
        <v>6.1097735000000002</v>
      </c>
      <c r="GA593" s="4">
        <v>5.5196817999999999</v>
      </c>
      <c r="GB593" s="4">
        <v>6.1342169999999996</v>
      </c>
      <c r="GC593" s="4">
        <v>6.3016468000000003</v>
      </c>
      <c r="GD593" s="4">
        <v>5.5335557</v>
      </c>
      <c r="GE593" s="4">
        <v>6.2862425000000002</v>
      </c>
      <c r="GF593" s="4">
        <v>6.2557163999999998</v>
      </c>
      <c r="GG593" s="4">
        <v>6.2723931000000004</v>
      </c>
      <c r="GH593" s="4">
        <v>5.8510625999999997</v>
      </c>
      <c r="GI593" s="4">
        <v>6.1637287000000001</v>
      </c>
      <c r="GJ593" s="4">
        <v>6.2036349</v>
      </c>
      <c r="GK593" s="4">
        <v>6.6271749</v>
      </c>
      <c r="GL593" s="4">
        <v>6.2668330000000001</v>
      </c>
      <c r="GM593" s="4">
        <v>6.0243188999999999</v>
      </c>
      <c r="GN593" s="4">
        <v>5.6610927999999996</v>
      </c>
      <c r="GO593" s="4">
        <v>5.9489114000000001</v>
      </c>
      <c r="GP593" s="4">
        <v>6.0938148999999999</v>
      </c>
      <c r="GQ593" s="4">
        <v>5.8634138</v>
      </c>
      <c r="GR593" s="4">
        <v>5.4928375999999997</v>
      </c>
      <c r="GS593" s="4">
        <v>5.6337399000000001</v>
      </c>
      <c r="GT593" s="4">
        <v>6.1463986999999998</v>
      </c>
      <c r="GU593" s="4">
        <v>5.6166643000000001</v>
      </c>
      <c r="GV593" s="4">
        <v>5.4800344000000001</v>
      </c>
      <c r="GW593" s="4">
        <v>5.3425700000000003</v>
      </c>
      <c r="GX593" s="4">
        <v>5.8711856999999998</v>
      </c>
      <c r="GY593" s="4">
        <v>6.2070299999999996</v>
      </c>
      <c r="GZ593" s="4">
        <v>6.0194745999999997</v>
      </c>
      <c r="HA593" s="4">
        <v>5.4031136999999996</v>
      </c>
      <c r="HB593" s="4">
        <v>5.3315136000000001</v>
      </c>
      <c r="HC593" s="4">
        <v>5.7118245999999999</v>
      </c>
      <c r="HD593" s="4">
        <v>5.7984230999999999</v>
      </c>
      <c r="HE593" s="4">
        <v>5.967104</v>
      </c>
      <c r="HF593" s="4">
        <v>6.0151395000000001</v>
      </c>
      <c r="HG593" s="4">
        <v>5.9862723000000004</v>
      </c>
      <c r="HH593" s="4">
        <v>5.2967817000000004</v>
      </c>
      <c r="HI593" s="4">
        <v>5.4914272000000004</v>
      </c>
      <c r="HJ593" s="4">
        <v>5.8839762999999996</v>
      </c>
      <c r="HK593" s="4">
        <v>5.9913482</v>
      </c>
      <c r="HL593" s="4">
        <v>5.2385462</v>
      </c>
      <c r="HM593" s="4">
        <v>5.9603440000000001</v>
      </c>
      <c r="HN593" s="4">
        <v>5.9703008999999998</v>
      </c>
      <c r="HO593" s="4">
        <v>5.7322572000000003</v>
      </c>
      <c r="HP593" s="4">
        <v>5.3156682000000002</v>
      </c>
      <c r="HQ593" s="4">
        <v>5.7167202000000001</v>
      </c>
      <c r="HR593" s="4">
        <v>5.5055610000000001</v>
      </c>
      <c r="HS593" s="4">
        <v>5.8056733999999999</v>
      </c>
    </row>
    <row r="594" spans="1:227" ht="15.5" x14ac:dyDescent="0.35">
      <c r="A594" s="3" t="s">
        <v>1196</v>
      </c>
      <c r="B594" s="3">
        <v>1</v>
      </c>
      <c r="C594" s="4">
        <v>5.7406595999999999</v>
      </c>
      <c r="D594" s="4">
        <v>6.4208553000000004</v>
      </c>
      <c r="E594" s="4">
        <v>5.9618146000000003</v>
      </c>
      <c r="F594" s="4">
        <v>5.8366571</v>
      </c>
      <c r="G594" s="4">
        <v>6.0658059</v>
      </c>
      <c r="H594" s="4">
        <v>5.7818959000000003</v>
      </c>
      <c r="I594" s="4">
        <v>5.7422617000000002</v>
      </c>
      <c r="J594" s="4">
        <v>5.9659933000000001</v>
      </c>
      <c r="K594" s="4">
        <v>5.7180293999999998</v>
      </c>
      <c r="L594" s="4">
        <v>6.0425804999999997</v>
      </c>
      <c r="M594" s="4">
        <v>6.2510434999999998</v>
      </c>
      <c r="N594" s="4">
        <v>5.6503167999999997</v>
      </c>
      <c r="O594" s="4">
        <v>5.4032907999999997</v>
      </c>
      <c r="P594" s="4">
        <v>5.0922809999999998</v>
      </c>
      <c r="Q594" s="4">
        <v>5.8554545999999998</v>
      </c>
      <c r="R594" s="4">
        <v>6.1134912999999997</v>
      </c>
      <c r="S594" s="4">
        <v>5.996283</v>
      </c>
      <c r="T594" s="4">
        <v>6.0526445000000004</v>
      </c>
      <c r="U594" s="4">
        <v>6.0061878999999996</v>
      </c>
      <c r="V594" s="4">
        <v>5.9970436999999999</v>
      </c>
      <c r="W594" s="4">
        <v>5.8839762999999996</v>
      </c>
      <c r="X594" s="4">
        <v>5.9656058999999999</v>
      </c>
      <c r="Y594" s="4">
        <v>5.9510411000000003</v>
      </c>
      <c r="Z594" s="4">
        <v>5.9092827000000003</v>
      </c>
      <c r="AA594" s="4">
        <v>5.5901173000000002</v>
      </c>
      <c r="AB594" s="4">
        <v>5.9507022999999997</v>
      </c>
      <c r="AC594" s="4">
        <v>5.2843068999999998</v>
      </c>
      <c r="AD594" s="4">
        <v>5.7434855999999996</v>
      </c>
      <c r="AE594" s="4">
        <v>5.5427632999999998</v>
      </c>
      <c r="AF594" s="4">
        <v>5.8247451000000003</v>
      </c>
      <c r="AG594" s="4">
        <v>5.4632921000000003</v>
      </c>
      <c r="AH594" s="4">
        <v>5.9656037</v>
      </c>
      <c r="AI594" s="4">
        <v>6.0508489000000001</v>
      </c>
      <c r="AJ594" s="4">
        <v>6.1355965000000001</v>
      </c>
      <c r="AK594" s="4">
        <v>5.7660844999999998</v>
      </c>
      <c r="AL594" s="4">
        <v>5.7091187000000003</v>
      </c>
      <c r="AM594" s="4">
        <v>6.1811375999999996</v>
      </c>
      <c r="AN594" s="4">
        <v>5.9019034000000001</v>
      </c>
      <c r="AO594" s="4">
        <v>5.9512670999999999</v>
      </c>
      <c r="AP594" s="4">
        <v>5.9172105000000004</v>
      </c>
      <c r="AQ594" s="4">
        <v>5.7382792</v>
      </c>
      <c r="AR594" s="4">
        <v>5.9065890000000003</v>
      </c>
      <c r="AS594" s="4">
        <v>5.6360980999999999</v>
      </c>
      <c r="AT594" s="4">
        <v>6.1995664000000001</v>
      </c>
      <c r="AU594" s="4">
        <v>5.8434251000000001</v>
      </c>
      <c r="AV594" s="4">
        <v>5.9811988999999999</v>
      </c>
      <c r="AW594" s="4">
        <v>5.6658501000000001</v>
      </c>
      <c r="AX594" s="4">
        <v>5.7957352999999996</v>
      </c>
      <c r="AY594" s="4">
        <v>5.7897959999999999</v>
      </c>
      <c r="AZ594" s="4">
        <v>5.7645479999999996</v>
      </c>
      <c r="BA594" s="4">
        <v>6.4291628000000003</v>
      </c>
      <c r="BB594" s="4">
        <v>6.0997114000000003</v>
      </c>
      <c r="BC594" s="4">
        <v>5.7470610000000004</v>
      </c>
      <c r="BD594" s="4">
        <v>5.8595642000000003</v>
      </c>
      <c r="BE594" s="4">
        <v>5.8234446999999996</v>
      </c>
      <c r="BF594" s="4">
        <v>6.0114520999999996</v>
      </c>
      <c r="BG594" s="4">
        <v>5.9349515000000004</v>
      </c>
      <c r="BH594" s="4">
        <v>5.9035222999999997</v>
      </c>
      <c r="BI594" s="4">
        <v>5.7569162</v>
      </c>
      <c r="BJ594" s="4">
        <v>6.1234292000000003</v>
      </c>
      <c r="BK594" s="4">
        <v>5.8561673000000001</v>
      </c>
      <c r="BL594" s="4">
        <v>5.6935228000000002</v>
      </c>
      <c r="BM594" s="4">
        <v>5.778626</v>
      </c>
      <c r="BN594" s="4">
        <v>6.2183963000000002</v>
      </c>
      <c r="BO594" s="4">
        <v>5.9835965</v>
      </c>
      <c r="BP594" s="4">
        <v>6.176577</v>
      </c>
      <c r="BQ594" s="4">
        <v>5.9684964999999996</v>
      </c>
      <c r="BR594" s="4">
        <v>5.9487747000000004</v>
      </c>
      <c r="BS594" s="4">
        <v>6.2589328999999996</v>
      </c>
      <c r="BT594" s="4">
        <v>5.8887796999999997</v>
      </c>
      <c r="BU594" s="4">
        <v>5.7389390000000002</v>
      </c>
      <c r="BV594" s="4">
        <v>5.8858740999999997</v>
      </c>
      <c r="BW594" s="4">
        <v>5.8437976000000003</v>
      </c>
      <c r="BX594" s="4">
        <v>5.6891955000000003</v>
      </c>
      <c r="BY594" s="4">
        <v>5.7720216999999998</v>
      </c>
      <c r="BZ594" s="4">
        <v>5.7336247</v>
      </c>
      <c r="CA594" s="4">
        <v>5.9469665999999997</v>
      </c>
      <c r="CB594" s="4">
        <v>6.2336048000000002</v>
      </c>
      <c r="CC594" s="4">
        <v>6.0943719999999999</v>
      </c>
      <c r="CD594" s="4">
        <v>5.8663331999999997</v>
      </c>
      <c r="CE594" s="4">
        <v>6.2276303000000004</v>
      </c>
      <c r="CF594" s="4">
        <v>5.5551399000000004</v>
      </c>
      <c r="CG594" s="4">
        <v>5.8467226999999999</v>
      </c>
      <c r="CH594" s="4">
        <v>5.4737469000000001</v>
      </c>
      <c r="CI594" s="4">
        <v>5.7505129999999998</v>
      </c>
      <c r="CJ594" s="4">
        <v>6.1488284999999996</v>
      </c>
      <c r="CK594" s="4">
        <v>6.1906857000000004</v>
      </c>
      <c r="CL594" s="4">
        <v>5.7907023999999998</v>
      </c>
      <c r="CM594" s="4">
        <v>5.8295899000000002</v>
      </c>
      <c r="CN594" s="4">
        <v>5.9327239000000001</v>
      </c>
      <c r="CO594" s="4">
        <v>6.0762524999999998</v>
      </c>
      <c r="CP594" s="4">
        <v>5.7427504000000003</v>
      </c>
      <c r="CQ594" s="4">
        <v>5.8519215000000004</v>
      </c>
      <c r="CR594" s="4">
        <v>5.9343424000000002</v>
      </c>
      <c r="CS594" s="4">
        <v>6.7166891</v>
      </c>
      <c r="CT594" s="4">
        <v>5.9658949000000003</v>
      </c>
      <c r="CU594" s="4">
        <v>5.8625220000000002</v>
      </c>
      <c r="CV594" s="4">
        <v>5.9021252000000004</v>
      </c>
      <c r="CW594" s="4">
        <v>5.7423362999999998</v>
      </c>
      <c r="CX594" s="4">
        <v>5.4196607999999999</v>
      </c>
      <c r="CY594" s="4">
        <v>7.9058185999999999</v>
      </c>
      <c r="CZ594" s="4">
        <v>5.9375916000000002</v>
      </c>
      <c r="DA594" s="4">
        <v>6.1765995</v>
      </c>
      <c r="DB594" s="4">
        <v>5.9572007999999999</v>
      </c>
      <c r="DC594" s="4">
        <v>5.6623526000000002</v>
      </c>
      <c r="DD594" s="4">
        <v>5.9296113999999998</v>
      </c>
      <c r="DE594" s="4">
        <v>6.3398903999999998</v>
      </c>
      <c r="DF594" s="4">
        <v>5.7641026000000002</v>
      </c>
      <c r="DG594" s="4">
        <v>5.7705076999999996</v>
      </c>
      <c r="DH594" s="4">
        <v>5.8942521000000001</v>
      </c>
      <c r="DI594" s="4">
        <v>5.2736580000000002</v>
      </c>
      <c r="DJ594" s="4">
        <v>5.8126737000000004</v>
      </c>
      <c r="DK594" s="4">
        <v>5.5270937</v>
      </c>
      <c r="DL594" s="4">
        <v>5.7380921999999996</v>
      </c>
      <c r="DM594" s="4">
        <v>5.9687920999999999</v>
      </c>
      <c r="DN594" s="4">
        <v>7.5163579</v>
      </c>
      <c r="DO594" s="4">
        <v>5.6784257</v>
      </c>
      <c r="DP594" s="4">
        <v>5.9695879999999999</v>
      </c>
      <c r="DQ594" s="4">
        <v>5.7127660000000002</v>
      </c>
      <c r="DR594" s="4">
        <v>5.9649397999999998</v>
      </c>
      <c r="DS594" s="4">
        <v>5.7645315000000004</v>
      </c>
      <c r="DT594" s="4">
        <v>6.1045707</v>
      </c>
      <c r="DU594" s="4">
        <v>5.8088166000000001</v>
      </c>
      <c r="DV594" s="4">
        <v>5.4154995000000001</v>
      </c>
      <c r="DW594" s="4">
        <v>5.3996243000000002</v>
      </c>
      <c r="DX594" s="4">
        <v>5.8482529000000003</v>
      </c>
      <c r="DY594" s="4">
        <v>5.8510692999999998</v>
      </c>
      <c r="DZ594" s="4">
        <v>5.4469583999999998</v>
      </c>
      <c r="EA594" s="4">
        <v>5.1945527</v>
      </c>
      <c r="EB594" s="4">
        <v>4.9325102999999997</v>
      </c>
      <c r="EC594" s="4">
        <v>5.7637732000000002</v>
      </c>
      <c r="ED594" s="4">
        <v>5.4159182000000001</v>
      </c>
      <c r="EE594" s="4">
        <v>5.7839964000000004</v>
      </c>
      <c r="EF594" s="4">
        <v>5.8494969000000001</v>
      </c>
      <c r="EG594" s="4">
        <v>6.2196005999999997</v>
      </c>
      <c r="EH594" s="4">
        <v>5.9669733000000003</v>
      </c>
      <c r="EI594" s="4">
        <v>5.7378894999999996</v>
      </c>
      <c r="EJ594" s="4">
        <v>5.6628198000000003</v>
      </c>
      <c r="EK594" s="4">
        <v>5.4836197999999996</v>
      </c>
      <c r="EL594" s="4">
        <v>5.8134202000000004</v>
      </c>
      <c r="EM594" s="4">
        <v>5.66648</v>
      </c>
      <c r="EN594" s="4">
        <v>5.6550079000000002</v>
      </c>
      <c r="EO594" s="4">
        <v>5.6820639000000002</v>
      </c>
      <c r="EP594" s="4">
        <v>5.8297524999999997</v>
      </c>
      <c r="EQ594" s="4">
        <v>5.8666698000000004</v>
      </c>
      <c r="ER594" s="4">
        <v>5.4060183000000004</v>
      </c>
      <c r="ES594" s="4">
        <v>5.2781276999999998</v>
      </c>
      <c r="ET594" s="4">
        <v>5.7057916000000004</v>
      </c>
      <c r="EU594" s="4">
        <v>5.7581727999999996</v>
      </c>
      <c r="EV594" s="4">
        <v>5.7193066999999997</v>
      </c>
      <c r="EW594" s="4">
        <v>5.8264567999999999</v>
      </c>
      <c r="EX594" s="4">
        <v>5.8401972999999998</v>
      </c>
      <c r="EY594" s="4">
        <v>6.1490475</v>
      </c>
      <c r="EZ594" s="4">
        <v>5.8178855</v>
      </c>
      <c r="FA594" s="4">
        <v>5.921335</v>
      </c>
      <c r="FB594" s="4">
        <v>5.9747598000000002</v>
      </c>
      <c r="FC594" s="4">
        <v>5.8982666000000004</v>
      </c>
      <c r="FD594" s="4">
        <v>5.6005586000000003</v>
      </c>
      <c r="FE594" s="4">
        <v>5.7513281000000003</v>
      </c>
      <c r="FF594" s="4">
        <v>5.8636267999999996</v>
      </c>
      <c r="FG594" s="4">
        <v>5.9995823000000001</v>
      </c>
      <c r="FH594" s="4">
        <v>6.0024021000000003</v>
      </c>
      <c r="FI594" s="4">
        <v>5.7364737999999997</v>
      </c>
      <c r="FJ594" s="4">
        <v>5.8074627999999997</v>
      </c>
      <c r="FK594" s="4">
        <v>5.9227768000000003</v>
      </c>
      <c r="FL594" s="4">
        <v>6.0106203999999996</v>
      </c>
      <c r="FM594" s="4">
        <v>5.5212611999999996</v>
      </c>
      <c r="FN594" s="4">
        <v>5.9622853999999998</v>
      </c>
      <c r="FO594" s="4">
        <v>5.8477341000000003</v>
      </c>
      <c r="FP594" s="4">
        <v>5.9073501999999998</v>
      </c>
      <c r="FQ594" s="4">
        <v>5.8551715</v>
      </c>
      <c r="FR594" s="4">
        <v>5.9441899999999999</v>
      </c>
      <c r="FS594" s="4">
        <v>6.0947164999999996</v>
      </c>
      <c r="FT594" s="4">
        <v>5.9497359999999997</v>
      </c>
      <c r="FU594" s="4">
        <v>6.0216229999999999</v>
      </c>
      <c r="FV594" s="4">
        <v>6.0944104000000001</v>
      </c>
      <c r="FW594" s="4">
        <v>6.2158145999999999</v>
      </c>
      <c r="FX594" s="4">
        <v>5.9824435999999999</v>
      </c>
      <c r="FY594" s="4">
        <v>6.0847416000000001</v>
      </c>
      <c r="FZ594" s="4">
        <v>6.2738714</v>
      </c>
      <c r="GA594" s="4">
        <v>5.9936813999999998</v>
      </c>
      <c r="GB594" s="4">
        <v>6.0419412000000001</v>
      </c>
      <c r="GC594" s="4">
        <v>6.0512139999999999</v>
      </c>
      <c r="GD594" s="4">
        <v>5.9694494000000002</v>
      </c>
      <c r="GE594" s="4">
        <v>6.1181571999999997</v>
      </c>
      <c r="GF594" s="4">
        <v>6.0517251999999999</v>
      </c>
      <c r="GG594" s="4">
        <v>6.0687037000000004</v>
      </c>
      <c r="GH594" s="4">
        <v>6.2985426999999996</v>
      </c>
      <c r="GI594" s="4">
        <v>6.0276037000000002</v>
      </c>
      <c r="GJ594" s="4">
        <v>6.0698335999999999</v>
      </c>
      <c r="GK594" s="4">
        <v>6.0968118999999996</v>
      </c>
      <c r="GL594" s="4">
        <v>6.1900348999999997</v>
      </c>
      <c r="GM594" s="4">
        <v>5.8662434000000001</v>
      </c>
      <c r="GN594" s="4">
        <v>5.7737391000000002</v>
      </c>
      <c r="GO594" s="4">
        <v>5.8239064000000003</v>
      </c>
      <c r="GP594" s="4">
        <v>6.0201070999999997</v>
      </c>
      <c r="GQ594" s="4">
        <v>5.7896397000000004</v>
      </c>
      <c r="GR594" s="4">
        <v>5.8149404999999996</v>
      </c>
      <c r="GS594" s="4">
        <v>5.8372083999999997</v>
      </c>
      <c r="GT594" s="4">
        <v>6.0112474000000002</v>
      </c>
      <c r="GU594" s="4">
        <v>5.9787118000000001</v>
      </c>
      <c r="GV594" s="4">
        <v>5.9324734000000001</v>
      </c>
      <c r="GW594" s="4">
        <v>5.9623410999999997</v>
      </c>
      <c r="GX594" s="4">
        <v>5.855181</v>
      </c>
      <c r="GY594" s="4">
        <v>5.7991408</v>
      </c>
      <c r="GZ594" s="4">
        <v>6.0521209999999996</v>
      </c>
      <c r="HA594" s="4">
        <v>6.1416234000000003</v>
      </c>
      <c r="HB594" s="4">
        <v>6.0230974000000002</v>
      </c>
      <c r="HC594" s="4">
        <v>5.8406558000000004</v>
      </c>
      <c r="HD594" s="4">
        <v>5.6385617000000003</v>
      </c>
      <c r="HE594" s="4">
        <v>5.8214500999999998</v>
      </c>
      <c r="HF594" s="4">
        <v>5.9413365999999996</v>
      </c>
      <c r="HG594" s="4">
        <v>6.2398351999999999</v>
      </c>
      <c r="HH594" s="4">
        <v>6.2569562999999997</v>
      </c>
      <c r="HI594" s="4">
        <v>6.3290886000000004</v>
      </c>
      <c r="HJ594" s="4">
        <v>5.6884033000000001</v>
      </c>
      <c r="HK594" s="4">
        <v>5.7846938000000003</v>
      </c>
      <c r="HL594" s="4">
        <v>5.6366712999999997</v>
      </c>
      <c r="HM594" s="4">
        <v>5.7684164000000004</v>
      </c>
      <c r="HN594" s="4">
        <v>5.9843530999999999</v>
      </c>
      <c r="HO594" s="4">
        <v>6.1854645000000001</v>
      </c>
      <c r="HP594" s="4">
        <v>6.3663464999999997</v>
      </c>
      <c r="HQ594" s="4">
        <v>6.0411567000000002</v>
      </c>
      <c r="HR594" s="4">
        <v>5.8776954999999997</v>
      </c>
      <c r="HS594" s="4">
        <v>5.6214450999999999</v>
      </c>
    </row>
    <row r="595" spans="1:227" ht="15.5" x14ac:dyDescent="0.35">
      <c r="A595" s="3" t="s">
        <v>1198</v>
      </c>
      <c r="B595" s="3">
        <v>0</v>
      </c>
      <c r="C595" s="4">
        <v>5.9674658999999997</v>
      </c>
      <c r="D595" s="4">
        <v>5.7708186000000001</v>
      </c>
      <c r="E595" s="4">
        <v>5.9233229999999999</v>
      </c>
      <c r="F595" s="4">
        <v>5.9013834999999997</v>
      </c>
      <c r="G595" s="4">
        <v>6.2293352999999998</v>
      </c>
      <c r="H595" s="4">
        <v>6.0592807000000004</v>
      </c>
      <c r="I595" s="4">
        <v>5.7022798999999997</v>
      </c>
      <c r="J595" s="4">
        <v>5.9763932000000004</v>
      </c>
      <c r="K595" s="4">
        <v>6.4085916999999997</v>
      </c>
      <c r="L595" s="4">
        <v>6.0815958999999999</v>
      </c>
      <c r="M595" s="4">
        <v>6.1653894999999999</v>
      </c>
      <c r="N595" s="4">
        <v>6.2775550999999998</v>
      </c>
      <c r="O595" s="4">
        <v>6.8132504000000003</v>
      </c>
      <c r="P595" s="4">
        <v>6.8874396999999998</v>
      </c>
      <c r="Q595" s="4">
        <v>5.6470533999999999</v>
      </c>
      <c r="R595" s="4">
        <v>5.7162138000000002</v>
      </c>
      <c r="S595" s="4">
        <v>6.5673620000000001</v>
      </c>
      <c r="T595" s="4">
        <v>6.4615476000000003</v>
      </c>
      <c r="U595" s="4">
        <v>5.1615311999999998</v>
      </c>
      <c r="V595" s="4">
        <v>6.1526303999999996</v>
      </c>
      <c r="W595" s="4">
        <v>6.0509724</v>
      </c>
      <c r="X595" s="4">
        <v>6.0493680999999997</v>
      </c>
      <c r="Y595" s="4">
        <v>6.1283474</v>
      </c>
      <c r="Z595" s="4">
        <v>5.8880109999999997</v>
      </c>
      <c r="AA595" s="4">
        <v>6.7985857999999997</v>
      </c>
      <c r="AB595" s="4">
        <v>5.8369796000000003</v>
      </c>
      <c r="AC595" s="4">
        <v>5.6314289999999998</v>
      </c>
      <c r="AD595" s="4">
        <v>6.4625180999999996</v>
      </c>
      <c r="AE595" s="4">
        <v>6.0609776000000002</v>
      </c>
      <c r="AF595" s="4">
        <v>5.9589230000000004</v>
      </c>
      <c r="AG595" s="4">
        <v>5.1565168999999997</v>
      </c>
      <c r="AH595" s="4">
        <v>6.1522183000000004</v>
      </c>
      <c r="AI595" s="4">
        <v>6.0300368999999998</v>
      </c>
      <c r="AJ595" s="4">
        <v>5.5543253000000004</v>
      </c>
      <c r="AK595" s="4">
        <v>5.6519542999999999</v>
      </c>
      <c r="AL595" s="4">
        <v>6.3360554000000002</v>
      </c>
      <c r="AM595" s="4">
        <v>6.0910351</v>
      </c>
      <c r="AN595" s="4">
        <v>6.0627469999999999</v>
      </c>
      <c r="AO595" s="4">
        <v>5.8939792000000004</v>
      </c>
      <c r="AP595" s="4">
        <v>5.8222956999999997</v>
      </c>
      <c r="AQ595" s="4">
        <v>5.8673004999999998</v>
      </c>
      <c r="AR595" s="4">
        <v>6.3991144000000002</v>
      </c>
      <c r="AS595" s="4">
        <v>6.3861613000000004</v>
      </c>
      <c r="AT595" s="4">
        <v>6.3473607999999997</v>
      </c>
      <c r="AU595" s="4">
        <v>6.0338564999999997</v>
      </c>
      <c r="AV595" s="4">
        <v>5.7434459999999996</v>
      </c>
      <c r="AW595" s="4">
        <v>6.3131025999999997</v>
      </c>
      <c r="AX595" s="4">
        <v>5.8085693999999997</v>
      </c>
      <c r="AY595" s="4">
        <v>6.1034186000000004</v>
      </c>
      <c r="AZ595" s="4">
        <v>5.8493152999999998</v>
      </c>
      <c r="BA595" s="4">
        <v>6.0634259999999998</v>
      </c>
      <c r="BB595" s="4">
        <v>6.5487053</v>
      </c>
      <c r="BC595" s="4">
        <v>5.8823398999999998</v>
      </c>
      <c r="BD595" s="4">
        <v>6.3728626000000004</v>
      </c>
      <c r="BE595" s="4">
        <v>5.5213134000000004</v>
      </c>
      <c r="BF595" s="4">
        <v>5.7162835000000003</v>
      </c>
      <c r="BG595" s="4">
        <v>6.2026102999999999</v>
      </c>
      <c r="BH595" s="4">
        <v>6.1026996999999996</v>
      </c>
      <c r="BI595" s="4">
        <v>6.2103317999999996</v>
      </c>
      <c r="BJ595" s="4">
        <v>5.9229754999999997</v>
      </c>
      <c r="BK595" s="4">
        <v>5.4670496999999996</v>
      </c>
      <c r="BL595" s="4">
        <v>5.7604965000000004</v>
      </c>
      <c r="BM595" s="4">
        <v>5.6958349999999998</v>
      </c>
      <c r="BN595" s="4">
        <v>6.3645978000000003</v>
      </c>
      <c r="BO595" s="4">
        <v>5.8628444000000002</v>
      </c>
      <c r="BP595" s="4">
        <v>6.3599540000000001</v>
      </c>
      <c r="BQ595" s="4">
        <v>4.9946077000000004</v>
      </c>
      <c r="BR595" s="4">
        <v>6.0705517000000002</v>
      </c>
      <c r="BS595" s="4">
        <v>5.8795238000000003</v>
      </c>
      <c r="BT595" s="4">
        <v>5.0872960999999997</v>
      </c>
      <c r="BU595" s="4">
        <v>4.8367095999999998</v>
      </c>
      <c r="BV595" s="4">
        <v>5.5307031999999996</v>
      </c>
      <c r="BW595" s="4">
        <v>5.6529560999999999</v>
      </c>
      <c r="BX595" s="4">
        <v>5.3532637000000003</v>
      </c>
      <c r="BY595" s="4">
        <v>5.9372335999999999</v>
      </c>
      <c r="BZ595" s="4">
        <v>4.2852668999999999</v>
      </c>
      <c r="CA595" s="4">
        <v>6.2777950999999996</v>
      </c>
      <c r="CB595" s="4">
        <v>6.6007363999999997</v>
      </c>
      <c r="CC595" s="4">
        <v>5.7627499999999996</v>
      </c>
      <c r="CD595" s="4">
        <v>6.4539643</v>
      </c>
      <c r="CE595" s="4">
        <v>5.4979266999999998</v>
      </c>
      <c r="CF595" s="4">
        <v>5.2006227000000003</v>
      </c>
      <c r="CG595" s="4">
        <v>4.8455921000000002</v>
      </c>
      <c r="CH595" s="4">
        <v>5.7525544999999996</v>
      </c>
      <c r="CI595" s="4">
        <v>6.0622289</v>
      </c>
      <c r="CJ595" s="4">
        <v>5.6518269999999999</v>
      </c>
      <c r="CK595" s="4">
        <v>6.3148979000000001</v>
      </c>
      <c r="CL595" s="4">
        <v>6.3030261000000003</v>
      </c>
      <c r="CM595" s="4">
        <v>6.5209308999999998</v>
      </c>
      <c r="CN595" s="4">
        <v>5.6982168</v>
      </c>
      <c r="CO595" s="4">
        <v>5.7221168999999996</v>
      </c>
      <c r="CP595" s="4">
        <v>5.5976783000000001</v>
      </c>
      <c r="CQ595" s="4">
        <v>6.3909165999999997</v>
      </c>
      <c r="CR595" s="4">
        <v>5.6384987000000004</v>
      </c>
      <c r="CS595" s="4">
        <v>5.9844384000000002</v>
      </c>
      <c r="CT595" s="4">
        <v>5.8743454000000002</v>
      </c>
      <c r="CU595" s="4">
        <v>5.6633487000000002</v>
      </c>
      <c r="CV595" s="4">
        <v>5.7647988000000003</v>
      </c>
      <c r="CW595" s="4">
        <v>4.6484012000000003</v>
      </c>
      <c r="CX595" s="4">
        <v>6.5807868999999997</v>
      </c>
      <c r="CY595" s="4">
        <v>6.9634795</v>
      </c>
      <c r="CZ595" s="4">
        <v>5.9973067000000002</v>
      </c>
      <c r="DA595" s="4">
        <v>5.8839762999999996</v>
      </c>
      <c r="DB595" s="4">
        <v>5.7709726000000003</v>
      </c>
      <c r="DC595" s="4">
        <v>5.7251973999999999</v>
      </c>
      <c r="DD595" s="4">
        <v>4.6641839000000003</v>
      </c>
      <c r="DE595" s="4">
        <v>6.8681039000000004</v>
      </c>
      <c r="DF595" s="4">
        <v>5.3439363000000002</v>
      </c>
      <c r="DG595" s="4">
        <v>5.8230811999999998</v>
      </c>
      <c r="DH595" s="4">
        <v>5.3319162000000002</v>
      </c>
      <c r="DI595" s="4">
        <v>5.8290005000000003</v>
      </c>
      <c r="DJ595" s="4">
        <v>6.6100459000000003</v>
      </c>
      <c r="DK595" s="4">
        <v>5.4873474</v>
      </c>
      <c r="DL595" s="4">
        <v>6.5777925000000002</v>
      </c>
      <c r="DM595" s="4">
        <v>5.5449685000000004</v>
      </c>
      <c r="DN595" s="4">
        <v>6.5615816999999996</v>
      </c>
      <c r="DO595" s="4">
        <v>6.4499487000000002</v>
      </c>
      <c r="DP595" s="4">
        <v>5.2692909999999999</v>
      </c>
      <c r="DQ595" s="4">
        <v>6.2523116999999999</v>
      </c>
      <c r="DR595" s="4">
        <v>6.0771762999999996</v>
      </c>
      <c r="DS595" s="4">
        <v>6.4411255000000001</v>
      </c>
      <c r="DT595" s="4">
        <v>6.7367382999999998</v>
      </c>
      <c r="DU595" s="4">
        <v>6.2510227</v>
      </c>
      <c r="DV595" s="4">
        <v>5.7153787999999999</v>
      </c>
      <c r="DW595" s="4">
        <v>6.1162540999999999</v>
      </c>
      <c r="DX595" s="4">
        <v>5.5659038000000001</v>
      </c>
      <c r="DY595" s="4">
        <v>5.4992330000000003</v>
      </c>
      <c r="DZ595" s="4">
        <v>6.6208409000000001</v>
      </c>
      <c r="EA595" s="4">
        <v>6.5080457000000003</v>
      </c>
      <c r="EB595" s="4">
        <v>6.2084701999999998</v>
      </c>
      <c r="EC595" s="4">
        <v>5.4992540999999999</v>
      </c>
      <c r="ED595" s="4">
        <v>5.9682145999999996</v>
      </c>
      <c r="EE595" s="4">
        <v>5.5669383000000003</v>
      </c>
      <c r="EF595" s="4">
        <v>5.7080837999999998</v>
      </c>
      <c r="EG595" s="4">
        <v>5.7662307999999998</v>
      </c>
      <c r="EH595" s="4">
        <v>5.8042638000000002</v>
      </c>
      <c r="EI595" s="4">
        <v>6.1089741000000002</v>
      </c>
      <c r="EJ595" s="4">
        <v>5.9289075999999996</v>
      </c>
      <c r="EK595" s="4">
        <v>5.6038189000000003</v>
      </c>
      <c r="EL595" s="4">
        <v>5.5759569999999998</v>
      </c>
      <c r="EM595" s="4">
        <v>5.9222647000000004</v>
      </c>
      <c r="EN595" s="4">
        <v>5.1400876999999996</v>
      </c>
      <c r="EO595" s="4">
        <v>6.0261712999999997</v>
      </c>
      <c r="EP595" s="4">
        <v>5.2581008999999996</v>
      </c>
      <c r="EQ595" s="4">
        <v>5.7374722</v>
      </c>
      <c r="ER595" s="4">
        <v>5.2713995999999996</v>
      </c>
      <c r="ES595" s="4">
        <v>6.3208703000000002</v>
      </c>
      <c r="ET595" s="4">
        <v>5.9202026999999999</v>
      </c>
      <c r="EU595" s="4">
        <v>5.8885037000000002</v>
      </c>
      <c r="EV595" s="4">
        <v>5.7854616999999999</v>
      </c>
      <c r="EW595" s="4">
        <v>6.2936209999999999</v>
      </c>
      <c r="EX595" s="4">
        <v>5.8191889999999997</v>
      </c>
      <c r="EY595" s="4">
        <v>5.3575606000000002</v>
      </c>
      <c r="EZ595" s="4">
        <v>5.9538117000000002</v>
      </c>
      <c r="FA595" s="4">
        <v>6.1574201000000004</v>
      </c>
      <c r="FB595" s="4">
        <v>5.9993037999999999</v>
      </c>
      <c r="FC595" s="4">
        <v>5.5524344000000001</v>
      </c>
      <c r="FD595" s="4">
        <v>5.2015528</v>
      </c>
      <c r="FE595" s="4">
        <v>5.5908324</v>
      </c>
      <c r="FF595" s="4">
        <v>5.7352537000000003</v>
      </c>
      <c r="FG595" s="4">
        <v>5.8735916000000001</v>
      </c>
      <c r="FH595" s="4">
        <v>5.4487417999999996</v>
      </c>
      <c r="FI595" s="4">
        <v>5.0783604000000002</v>
      </c>
      <c r="FJ595" s="4">
        <v>5.3811055999999997</v>
      </c>
      <c r="FK595" s="4">
        <v>5.5107860000000004</v>
      </c>
      <c r="FL595" s="4">
        <v>5.5636331999999999</v>
      </c>
      <c r="FM595" s="4">
        <v>5.6587782000000004</v>
      </c>
      <c r="FN595" s="4">
        <v>5.3497523999999999</v>
      </c>
      <c r="FO595" s="4">
        <v>5.6012066999999996</v>
      </c>
      <c r="FP595" s="4">
        <v>5.1056403000000001</v>
      </c>
      <c r="FQ595" s="4">
        <v>5.6592643000000002</v>
      </c>
      <c r="FR595" s="4">
        <v>5.3217401000000004</v>
      </c>
      <c r="FS595" s="4">
        <v>5.8516200999999999</v>
      </c>
      <c r="FT595" s="4">
        <v>5.782813</v>
      </c>
      <c r="FU595" s="4">
        <v>5.8806507999999997</v>
      </c>
      <c r="FV595" s="4">
        <v>5.5457763</v>
      </c>
      <c r="FW595" s="4">
        <v>5.571491</v>
      </c>
      <c r="FX595" s="4">
        <v>6.2237657999999998</v>
      </c>
      <c r="FY595" s="4">
        <v>5.7284088999999998</v>
      </c>
      <c r="FZ595" s="4">
        <v>6.0011463000000003</v>
      </c>
      <c r="GA595" s="4">
        <v>5.1846883000000004</v>
      </c>
      <c r="GB595" s="4">
        <v>6.4135</v>
      </c>
      <c r="GC595" s="4">
        <v>6.2374885999999998</v>
      </c>
      <c r="GD595" s="4">
        <v>5.7641837000000002</v>
      </c>
      <c r="GE595" s="4">
        <v>5.5201772</v>
      </c>
      <c r="GF595" s="4">
        <v>5.4889260999999996</v>
      </c>
      <c r="GG595" s="4">
        <v>6.2829066999999998</v>
      </c>
      <c r="GH595" s="4">
        <v>6.1985073999999996</v>
      </c>
      <c r="GI595" s="4">
        <v>5.3699716000000004</v>
      </c>
      <c r="GJ595" s="4">
        <v>5.4269603999999996</v>
      </c>
      <c r="GK595" s="4">
        <v>5.8234522999999996</v>
      </c>
      <c r="GL595" s="4">
        <v>5.7572659000000002</v>
      </c>
      <c r="GM595" s="4">
        <v>6.7507742999999998</v>
      </c>
      <c r="GN595" s="4">
        <v>6.7577359000000001</v>
      </c>
      <c r="GO595" s="4">
        <v>6.6009073999999996</v>
      </c>
      <c r="GP595" s="4">
        <v>6.8209001999999996</v>
      </c>
      <c r="GQ595" s="4">
        <v>6.6677559999999998</v>
      </c>
      <c r="GR595" s="4">
        <v>6.7468370000000002</v>
      </c>
      <c r="GS595" s="4">
        <v>6.8652278000000004</v>
      </c>
      <c r="GT595" s="4">
        <v>6.5684329000000004</v>
      </c>
      <c r="GU595" s="4">
        <v>6.4719531999999997</v>
      </c>
      <c r="GV595" s="4">
        <v>6.7653287999999998</v>
      </c>
      <c r="GW595" s="4">
        <v>6.7362359999999999</v>
      </c>
      <c r="GX595" s="4">
        <v>5.8397629000000002</v>
      </c>
      <c r="GY595" s="4">
        <v>6.0889632999999996</v>
      </c>
      <c r="GZ595" s="4">
        <v>6.3867991000000002</v>
      </c>
      <c r="HA595" s="4">
        <v>6.4285920000000001</v>
      </c>
      <c r="HB595" s="4">
        <v>6.4127048999999996</v>
      </c>
      <c r="HC595" s="4">
        <v>6.0385346999999996</v>
      </c>
      <c r="HD595" s="4">
        <v>5.8717446999999998</v>
      </c>
      <c r="HE595" s="4">
        <v>5.7933906000000004</v>
      </c>
      <c r="HF595" s="4">
        <v>6.0308115999999998</v>
      </c>
      <c r="HG595" s="4">
        <v>6.1328547999999996</v>
      </c>
      <c r="HH595" s="4">
        <v>6.2013221999999999</v>
      </c>
      <c r="HI595" s="4">
        <v>6.2331531</v>
      </c>
      <c r="HJ595" s="4">
        <v>5.3101485999999998</v>
      </c>
      <c r="HK595" s="4">
        <v>6.2767169000000003</v>
      </c>
      <c r="HL595" s="4">
        <v>5.7869276000000003</v>
      </c>
      <c r="HM595" s="4">
        <v>5.4912958999999999</v>
      </c>
      <c r="HN595" s="4">
        <v>5.8076015999999999</v>
      </c>
      <c r="HO595" s="4">
        <v>5.8622299</v>
      </c>
      <c r="HP595" s="4">
        <v>6.1870960000000004</v>
      </c>
      <c r="HQ595" s="4">
        <v>5.6817266000000002</v>
      </c>
      <c r="HR595" s="4">
        <v>5.5659424</v>
      </c>
      <c r="HS595" s="4">
        <v>5.5160118999999996</v>
      </c>
    </row>
    <row r="596" spans="1:227" ht="15.5" x14ac:dyDescent="0.35">
      <c r="A596" s="3" t="s">
        <v>1200</v>
      </c>
      <c r="B596" s="3">
        <v>0</v>
      </c>
      <c r="C596" s="4">
        <v>5.8904803000000001</v>
      </c>
      <c r="D596" s="4">
        <v>6.0349294999999996</v>
      </c>
      <c r="E596" s="4">
        <v>5.2042216999999997</v>
      </c>
      <c r="F596" s="4">
        <v>5.8364826000000001</v>
      </c>
      <c r="G596" s="4">
        <v>5.9760140000000002</v>
      </c>
      <c r="H596" s="4">
        <v>5.6347437999999999</v>
      </c>
      <c r="I596" s="4">
        <v>5.9989632999999998</v>
      </c>
      <c r="J596" s="4">
        <v>5.7677147</v>
      </c>
      <c r="K596" s="4">
        <v>5.8217603000000002</v>
      </c>
      <c r="L596" s="4">
        <v>5.9440185000000003</v>
      </c>
      <c r="M596" s="4">
        <v>6.0225434</v>
      </c>
      <c r="N596" s="4">
        <v>5.8826257000000002</v>
      </c>
      <c r="O596" s="4">
        <v>5.3672050999999996</v>
      </c>
      <c r="P596" s="4">
        <v>6.0716934</v>
      </c>
      <c r="Q596" s="4">
        <v>5.9078720999999996</v>
      </c>
      <c r="R596" s="4">
        <v>5.8867219999999998</v>
      </c>
      <c r="S596" s="4">
        <v>5.9807272999999999</v>
      </c>
      <c r="T596" s="4">
        <v>6.1700160999999998</v>
      </c>
      <c r="U596" s="4">
        <v>5.9967608999999999</v>
      </c>
      <c r="V596" s="4">
        <v>6.1955742999999996</v>
      </c>
      <c r="W596" s="4">
        <v>5.9541576000000003</v>
      </c>
      <c r="X596" s="4">
        <v>6.3156797999999998</v>
      </c>
      <c r="Y596" s="4">
        <v>6.2778859999999996</v>
      </c>
      <c r="Z596" s="4">
        <v>5.8473208999999997</v>
      </c>
      <c r="AA596" s="4">
        <v>5.5370835999999999</v>
      </c>
      <c r="AB596" s="4">
        <v>5.9898929000000001</v>
      </c>
      <c r="AC596" s="4">
        <v>5.9906075000000003</v>
      </c>
      <c r="AD596" s="4">
        <v>5.7355799000000003</v>
      </c>
      <c r="AE596" s="4">
        <v>5.9276786000000001</v>
      </c>
      <c r="AF596" s="4">
        <v>6.1498036000000003</v>
      </c>
      <c r="AG596" s="4">
        <v>5.8512553</v>
      </c>
      <c r="AH596" s="4">
        <v>6.2423742999999998</v>
      </c>
      <c r="AI596" s="4">
        <v>5.920617</v>
      </c>
      <c r="AJ596" s="4">
        <v>6.2884830000000003</v>
      </c>
      <c r="AK596" s="4">
        <v>5.8057273</v>
      </c>
      <c r="AL596" s="4">
        <v>5.6345254999999996</v>
      </c>
      <c r="AM596" s="4">
        <v>5.9376783</v>
      </c>
      <c r="AN596" s="4">
        <v>5.7330101000000004</v>
      </c>
      <c r="AO596" s="4">
        <v>6.0243314000000003</v>
      </c>
      <c r="AP596" s="4">
        <v>5.8583832999999998</v>
      </c>
      <c r="AQ596" s="4">
        <v>5.9027582000000001</v>
      </c>
      <c r="AR596" s="4">
        <v>6.3848875999999999</v>
      </c>
      <c r="AS596" s="4">
        <v>5.5810316999999996</v>
      </c>
      <c r="AT596" s="4">
        <v>6.0029937999999996</v>
      </c>
      <c r="AU596" s="4">
        <v>5.8454316999999998</v>
      </c>
      <c r="AV596" s="4">
        <v>5.9769971999999996</v>
      </c>
      <c r="AW596" s="4">
        <v>6.7009135000000004</v>
      </c>
      <c r="AX596" s="4">
        <v>6.0333796</v>
      </c>
      <c r="AY596" s="4">
        <v>6.0506710999999997</v>
      </c>
      <c r="AZ596" s="4">
        <v>5.8756776000000004</v>
      </c>
      <c r="BA596" s="4">
        <v>6.1961873000000001</v>
      </c>
      <c r="BB596" s="4">
        <v>5.6931269999999996</v>
      </c>
      <c r="BC596" s="4">
        <v>5.9620683000000003</v>
      </c>
      <c r="BD596" s="4">
        <v>5.6828035999999997</v>
      </c>
      <c r="BE596" s="4">
        <v>5.768783</v>
      </c>
      <c r="BF596" s="4">
        <v>5.9332415999999997</v>
      </c>
      <c r="BG596" s="4">
        <v>5.9527248000000004</v>
      </c>
      <c r="BH596" s="4">
        <v>6.1950927</v>
      </c>
      <c r="BI596" s="4">
        <v>5.7079836000000004</v>
      </c>
      <c r="BJ596" s="4">
        <v>5.8181206000000003</v>
      </c>
      <c r="BK596" s="4">
        <v>6.0881663000000001</v>
      </c>
      <c r="BL596" s="4">
        <v>5.7884073999999996</v>
      </c>
      <c r="BM596" s="4">
        <v>5.9583906000000004</v>
      </c>
      <c r="BN596" s="4">
        <v>5.6934054999999999</v>
      </c>
      <c r="BO596" s="4">
        <v>5.4681644</v>
      </c>
      <c r="BP596" s="4">
        <v>6.0535354000000003</v>
      </c>
      <c r="BQ596" s="4">
        <v>6.1677515999999999</v>
      </c>
      <c r="BR596" s="4">
        <v>5.8364514999999999</v>
      </c>
      <c r="BS596" s="4">
        <v>6.1388802</v>
      </c>
      <c r="BT596" s="4">
        <v>5.9100864</v>
      </c>
      <c r="BU596" s="4">
        <v>5.8344334</v>
      </c>
      <c r="BV596" s="4">
        <v>5.8699557999999996</v>
      </c>
      <c r="BW596" s="4">
        <v>5.8546265000000002</v>
      </c>
      <c r="BX596" s="4">
        <v>5.8767981000000002</v>
      </c>
      <c r="BY596" s="4">
        <v>5.8318744000000002</v>
      </c>
      <c r="BZ596" s="4">
        <v>5.8543184999999998</v>
      </c>
      <c r="CA596" s="4">
        <v>5.9681202999999998</v>
      </c>
      <c r="CB596" s="4">
        <v>5.9647332000000004</v>
      </c>
      <c r="CC596" s="4">
        <v>6.2753049000000001</v>
      </c>
      <c r="CD596" s="4">
        <v>6.0377292999999996</v>
      </c>
      <c r="CE596" s="4">
        <v>6.4172393999999997</v>
      </c>
      <c r="CF596" s="4">
        <v>5.8591857000000003</v>
      </c>
      <c r="CG596" s="4">
        <v>5.7799361999999999</v>
      </c>
      <c r="CH596" s="4">
        <v>6.2731304000000003</v>
      </c>
      <c r="CI596" s="4">
        <v>5.7834992999999999</v>
      </c>
      <c r="CJ596" s="4">
        <v>6.0423321000000003</v>
      </c>
      <c r="CK596" s="4">
        <v>5.7381668000000001</v>
      </c>
      <c r="CL596" s="4">
        <v>6.0165441</v>
      </c>
      <c r="CM596" s="4">
        <v>5.9476494000000004</v>
      </c>
      <c r="CN596" s="4">
        <v>5.9902625</v>
      </c>
      <c r="CO596" s="4">
        <v>6.1734739999999997</v>
      </c>
      <c r="CP596" s="4">
        <v>6.0228627000000001</v>
      </c>
      <c r="CQ596" s="4">
        <v>5.7172602000000001</v>
      </c>
      <c r="CR596" s="4">
        <v>6.7624846999999999</v>
      </c>
      <c r="CS596" s="4">
        <v>7.0273135</v>
      </c>
      <c r="CT596" s="4">
        <v>5.9802109999999997</v>
      </c>
      <c r="CU596" s="4">
        <v>6.0751334999999997</v>
      </c>
      <c r="CV596" s="4">
        <v>5.9915741999999996</v>
      </c>
      <c r="CW596" s="4">
        <v>6.1313763000000003</v>
      </c>
      <c r="CX596" s="4">
        <v>5.6529626999999998</v>
      </c>
      <c r="CY596" s="4">
        <v>6.3305180999999999</v>
      </c>
      <c r="CZ596" s="4">
        <v>6.0315301999999997</v>
      </c>
      <c r="DA596" s="4">
        <v>5.8951599000000003</v>
      </c>
      <c r="DB596" s="4">
        <v>6.1694298999999999</v>
      </c>
      <c r="DC596" s="4">
        <v>5.9650280000000002</v>
      </c>
      <c r="DD596" s="4">
        <v>6.1300659</v>
      </c>
      <c r="DE596" s="4">
        <v>5.7978540000000001</v>
      </c>
      <c r="DF596" s="4">
        <v>6.9133594</v>
      </c>
      <c r="DG596" s="4">
        <v>5.9650103999999997</v>
      </c>
      <c r="DH596" s="4">
        <v>6.1706605999999997</v>
      </c>
      <c r="DI596" s="4">
        <v>5.2053659000000003</v>
      </c>
      <c r="DJ596" s="4">
        <v>5.9808919999999999</v>
      </c>
      <c r="DK596" s="4">
        <v>5.7140418999999998</v>
      </c>
      <c r="DL596" s="4">
        <v>5.0383592000000004</v>
      </c>
      <c r="DM596" s="4">
        <v>6.0996816000000003</v>
      </c>
      <c r="DN596" s="4">
        <v>6.2502746</v>
      </c>
      <c r="DO596" s="4">
        <v>6.0364953999999997</v>
      </c>
      <c r="DP596" s="4">
        <v>6.0963544000000001</v>
      </c>
      <c r="DQ596" s="4">
        <v>6.2267640000000002</v>
      </c>
      <c r="DR596" s="4">
        <v>6.2104514000000002</v>
      </c>
      <c r="DS596" s="4">
        <v>6.3895764000000002</v>
      </c>
      <c r="DT596" s="4">
        <v>6.2836628000000001</v>
      </c>
      <c r="DU596" s="4">
        <v>6.7603730000000004</v>
      </c>
      <c r="DV596" s="4">
        <v>5.6670185999999996</v>
      </c>
      <c r="DW596" s="4">
        <v>6.6162026999999997</v>
      </c>
      <c r="DX596" s="4">
        <v>5.5833041000000003</v>
      </c>
      <c r="DY596" s="4">
        <v>5.6142509</v>
      </c>
      <c r="DZ596" s="4">
        <v>6.0856975000000002</v>
      </c>
      <c r="EA596" s="4">
        <v>5.8645665999999999</v>
      </c>
      <c r="EB596" s="4">
        <v>5.6690136000000004</v>
      </c>
      <c r="EC596" s="4">
        <v>6.0864643999999997</v>
      </c>
      <c r="ED596" s="4">
        <v>5.3522679999999996</v>
      </c>
      <c r="EE596" s="4">
        <v>6.9225919999999999</v>
      </c>
      <c r="EF596" s="4">
        <v>5.8185371999999997</v>
      </c>
      <c r="EG596" s="4">
        <v>6.0900334000000003</v>
      </c>
      <c r="EH596" s="4">
        <v>6.6805627999999997</v>
      </c>
      <c r="EI596" s="4">
        <v>5.8009877000000003</v>
      </c>
      <c r="EJ596" s="4">
        <v>5.6414004000000002</v>
      </c>
      <c r="EK596" s="4">
        <v>5.8479700000000001</v>
      </c>
      <c r="EL596" s="4">
        <v>5.8702319999999997</v>
      </c>
      <c r="EM596" s="4">
        <v>5.6670387</v>
      </c>
      <c r="EN596" s="4">
        <v>5.7929582999999996</v>
      </c>
      <c r="EO596" s="4">
        <v>5.6616118999999996</v>
      </c>
      <c r="EP596" s="4">
        <v>5.7212206999999999</v>
      </c>
      <c r="EQ596" s="4">
        <v>5.8018689999999999</v>
      </c>
      <c r="ER596" s="4">
        <v>6.3790165999999999</v>
      </c>
      <c r="ES596" s="4">
        <v>6.0673795999999998</v>
      </c>
      <c r="ET596" s="4">
        <v>5.6473702000000001</v>
      </c>
      <c r="EU596" s="4">
        <v>6.1481028999999996</v>
      </c>
      <c r="EV596" s="4">
        <v>6.4706961999999999</v>
      </c>
      <c r="EW596" s="4">
        <v>5.7028898999999997</v>
      </c>
      <c r="EX596" s="4">
        <v>5.9269585999999999</v>
      </c>
      <c r="EY596" s="4">
        <v>5.6958599999999997</v>
      </c>
      <c r="EZ596" s="4">
        <v>5.6843541000000002</v>
      </c>
      <c r="FA596" s="4">
        <v>5.8348225999999999</v>
      </c>
      <c r="FB596" s="4">
        <v>5.9336681999999996</v>
      </c>
      <c r="FC596" s="4">
        <v>6.0479652000000002</v>
      </c>
      <c r="FD596" s="4">
        <v>6.0311051999999998</v>
      </c>
      <c r="FE596" s="4">
        <v>5.9531010999999996</v>
      </c>
      <c r="FF596" s="4">
        <v>5.7639503999999997</v>
      </c>
      <c r="FG596" s="4">
        <v>5.9834921000000003</v>
      </c>
      <c r="FH596" s="4">
        <v>6.2587818000000004</v>
      </c>
      <c r="FI596" s="4">
        <v>6.0363588000000004</v>
      </c>
      <c r="FJ596" s="4">
        <v>5.8297654000000003</v>
      </c>
      <c r="FK596" s="4">
        <v>5.8216716000000002</v>
      </c>
      <c r="FL596" s="4">
        <v>5.7451268000000004</v>
      </c>
      <c r="FM596" s="4">
        <v>5.6136182000000003</v>
      </c>
      <c r="FN596" s="4">
        <v>6.0302878</v>
      </c>
      <c r="FO596" s="4">
        <v>5.9414873999999998</v>
      </c>
      <c r="FP596" s="4">
        <v>5.9682255</v>
      </c>
      <c r="FQ596" s="4">
        <v>5.2926488000000003</v>
      </c>
      <c r="FR596" s="4">
        <v>6.1574030000000004</v>
      </c>
      <c r="FS596" s="4">
        <v>6.2051360000000004</v>
      </c>
      <c r="FT596" s="4">
        <v>5.9360938000000001</v>
      </c>
      <c r="FU596" s="4">
        <v>5.9690101000000002</v>
      </c>
      <c r="FV596" s="4">
        <v>5.7432372999999997</v>
      </c>
      <c r="FW596" s="4">
        <v>5.3210636999999998</v>
      </c>
      <c r="FX596" s="4">
        <v>5.6289537999999997</v>
      </c>
      <c r="FY596" s="4">
        <v>5.5338567000000003</v>
      </c>
      <c r="FZ596" s="4">
        <v>5.7159355999999999</v>
      </c>
      <c r="GA596" s="4">
        <v>5.6794722000000002</v>
      </c>
      <c r="GB596" s="4">
        <v>5.7980393000000001</v>
      </c>
      <c r="GC596" s="4">
        <v>5.9128210000000001</v>
      </c>
      <c r="GD596" s="4">
        <v>5.8839762999999996</v>
      </c>
      <c r="GE596" s="4">
        <v>5.8236545</v>
      </c>
      <c r="GF596" s="4">
        <v>5.9753087999999996</v>
      </c>
      <c r="GG596" s="4">
        <v>5.8427902999999999</v>
      </c>
      <c r="GH596" s="4">
        <v>5.5046714000000003</v>
      </c>
      <c r="GI596" s="4">
        <v>5.8391574000000004</v>
      </c>
      <c r="GJ596" s="4">
        <v>5.9838509999999996</v>
      </c>
      <c r="GK596" s="4">
        <v>5.9576412999999997</v>
      </c>
      <c r="GL596" s="4">
        <v>5.7672224999999999</v>
      </c>
      <c r="GM596" s="4">
        <v>5.7355761000000003</v>
      </c>
      <c r="GN596" s="4">
        <v>5.7052320999999999</v>
      </c>
      <c r="GO596" s="4">
        <v>5.8931629000000001</v>
      </c>
      <c r="GP596" s="4">
        <v>5.3001266999999999</v>
      </c>
      <c r="GQ596" s="4">
        <v>5.4668028</v>
      </c>
      <c r="GR596" s="4">
        <v>5.5099754000000001</v>
      </c>
      <c r="GS596" s="4">
        <v>6.0983840999999996</v>
      </c>
      <c r="GT596" s="4">
        <v>5.0382195999999997</v>
      </c>
      <c r="GU596" s="4">
        <v>5.4734967000000001</v>
      </c>
      <c r="GV596" s="4">
        <v>5.7447927999999999</v>
      </c>
      <c r="GW596" s="4">
        <v>6.1347845000000003</v>
      </c>
      <c r="GX596" s="4">
        <v>5.1522088000000004</v>
      </c>
      <c r="GY596" s="4">
        <v>5.2883164000000003</v>
      </c>
      <c r="GZ596" s="4">
        <v>5.3990719</v>
      </c>
      <c r="HA596" s="4">
        <v>5.6802770999999996</v>
      </c>
      <c r="HB596" s="4">
        <v>5.6128736999999997</v>
      </c>
      <c r="HC596" s="4">
        <v>5.3835829999999998</v>
      </c>
      <c r="HD596" s="4">
        <v>5.2083027</v>
      </c>
      <c r="HE596" s="4">
        <v>5.1285423000000003</v>
      </c>
      <c r="HF596" s="4">
        <v>5.1191877999999997</v>
      </c>
      <c r="HG596" s="4">
        <v>5.5369989999999998</v>
      </c>
      <c r="HH596" s="4">
        <v>5.4329441000000003</v>
      </c>
      <c r="HI596" s="4">
        <v>5.5843885000000002</v>
      </c>
      <c r="HJ596" s="4">
        <v>5.8405487999999997</v>
      </c>
      <c r="HK596" s="4">
        <v>5.3584421999999998</v>
      </c>
      <c r="HL596" s="4">
        <v>5.5368455000000001</v>
      </c>
      <c r="HM596" s="4">
        <v>5.2907260000000003</v>
      </c>
      <c r="HN596" s="4">
        <v>5.3573962999999996</v>
      </c>
      <c r="HO596" s="4">
        <v>5.1652161000000003</v>
      </c>
      <c r="HP596" s="4">
        <v>5.3544244000000001</v>
      </c>
      <c r="HQ596" s="4">
        <v>5.3724246999999998</v>
      </c>
      <c r="HR596" s="4">
        <v>5.1960781999999996</v>
      </c>
      <c r="HS596" s="4">
        <v>5.3197022</v>
      </c>
    </row>
    <row r="597" spans="1:227" ht="15.5" x14ac:dyDescent="0.35">
      <c r="A597" s="3" t="s">
        <v>1202</v>
      </c>
      <c r="B597" s="3">
        <v>1</v>
      </c>
      <c r="C597" s="4">
        <v>5.9918658999999996</v>
      </c>
      <c r="D597" s="4">
        <v>5.6911512000000002</v>
      </c>
      <c r="E597" s="4">
        <v>6.451276</v>
      </c>
      <c r="F597" s="4">
        <v>5.9923624999999996</v>
      </c>
      <c r="G597" s="4">
        <v>5.8287477000000001</v>
      </c>
      <c r="H597" s="4">
        <v>6.2993810999999997</v>
      </c>
      <c r="I597" s="4">
        <v>6.0504439999999997</v>
      </c>
      <c r="J597" s="4">
        <v>5.8270781999999999</v>
      </c>
      <c r="K597" s="4">
        <v>6.1156129999999997</v>
      </c>
      <c r="L597" s="4">
        <v>5.8955213999999998</v>
      </c>
      <c r="M597" s="4">
        <v>5.6498564</v>
      </c>
      <c r="N597" s="4">
        <v>6.0072861</v>
      </c>
      <c r="O597" s="4">
        <v>5.6587389000000003</v>
      </c>
      <c r="P597" s="4">
        <v>5.1530639000000003</v>
      </c>
      <c r="Q597" s="4">
        <v>5.4989257</v>
      </c>
      <c r="R597" s="4">
        <v>5.8535703999999997</v>
      </c>
      <c r="S597" s="4">
        <v>5.8580550999999996</v>
      </c>
      <c r="T597" s="4">
        <v>6.6118626999999996</v>
      </c>
      <c r="U597" s="4">
        <v>6.1298599999999999</v>
      </c>
      <c r="V597" s="4">
        <v>5.7655053000000001</v>
      </c>
      <c r="W597" s="4">
        <v>6.3039839000000004</v>
      </c>
      <c r="X597" s="4">
        <v>6.8747955000000003</v>
      </c>
      <c r="Y597" s="4">
        <v>6.4319328999999996</v>
      </c>
      <c r="Z597" s="4">
        <v>5.8675655000000004</v>
      </c>
      <c r="AA597" s="4">
        <v>5.7249369999999997</v>
      </c>
      <c r="AB597" s="4">
        <v>6.2659181999999998</v>
      </c>
      <c r="AC597" s="4">
        <v>5.9850535999999996</v>
      </c>
      <c r="AD597" s="4">
        <v>6.0857559999999999</v>
      </c>
      <c r="AE597" s="4">
        <v>5.6158007999999997</v>
      </c>
      <c r="AF597" s="4">
        <v>5.8429365000000004</v>
      </c>
      <c r="AG597" s="4">
        <v>5.9308496999999996</v>
      </c>
      <c r="AH597" s="4">
        <v>5.6611367000000001</v>
      </c>
      <c r="AI597" s="4">
        <v>5.9644130000000004</v>
      </c>
      <c r="AJ597" s="4">
        <v>6.0594669000000003</v>
      </c>
      <c r="AK597" s="4">
        <v>5.9024245999999998</v>
      </c>
      <c r="AL597" s="4">
        <v>6.1395074999999997</v>
      </c>
      <c r="AM597" s="4">
        <v>6.1618136999999997</v>
      </c>
      <c r="AN597" s="4">
        <v>5.7432451000000002</v>
      </c>
      <c r="AO597" s="4">
        <v>5.9386602999999996</v>
      </c>
      <c r="AP597" s="4">
        <v>6.3543998999999998</v>
      </c>
      <c r="AQ597" s="4">
        <v>6.1717946000000001</v>
      </c>
      <c r="AR597" s="4">
        <v>6.1622655999999996</v>
      </c>
      <c r="AS597" s="4">
        <v>6.0611838000000002</v>
      </c>
      <c r="AT597" s="4">
        <v>5.6925679999999996</v>
      </c>
      <c r="AU597" s="4">
        <v>6.1058693000000002</v>
      </c>
      <c r="AV597" s="4">
        <v>5.9583037000000001</v>
      </c>
      <c r="AW597" s="4">
        <v>6.0096445999999997</v>
      </c>
      <c r="AX597" s="4">
        <v>6.0530939000000004</v>
      </c>
      <c r="AY597" s="4">
        <v>6.2825774000000001</v>
      </c>
      <c r="AZ597" s="4">
        <v>6.5316168000000001</v>
      </c>
      <c r="BA597" s="4">
        <v>6.3610585000000004</v>
      </c>
      <c r="BB597" s="4">
        <v>5.8076295</v>
      </c>
      <c r="BC597" s="4">
        <v>6.0913779000000003</v>
      </c>
      <c r="BD597" s="4">
        <v>5.1244874999999999</v>
      </c>
      <c r="BE597" s="4">
        <v>5.5170630999999997</v>
      </c>
      <c r="BF597" s="4">
        <v>5.9920850000000003</v>
      </c>
      <c r="BG597" s="4">
        <v>5.5329832999999997</v>
      </c>
      <c r="BH597" s="4">
        <v>6.0091073000000002</v>
      </c>
      <c r="BI597" s="4">
        <v>5.8094147999999999</v>
      </c>
      <c r="BJ597" s="4">
        <v>5.8306108999999999</v>
      </c>
      <c r="BK597" s="4">
        <v>6.1852410999999998</v>
      </c>
      <c r="BL597" s="4">
        <v>6.513865</v>
      </c>
      <c r="BM597" s="4">
        <v>6.1964848000000003</v>
      </c>
      <c r="BN597" s="4">
        <v>5.5693907999999999</v>
      </c>
      <c r="BO597" s="4">
        <v>5.7145352999999997</v>
      </c>
      <c r="BP597" s="4">
        <v>4.7566527000000001</v>
      </c>
      <c r="BQ597" s="4">
        <v>6.1968597000000001</v>
      </c>
      <c r="BR597" s="4">
        <v>6.2089398999999998</v>
      </c>
      <c r="BS597" s="4">
        <v>5.7022529000000004</v>
      </c>
      <c r="BT597" s="4">
        <v>6.6472142999999999</v>
      </c>
      <c r="BU597" s="4">
        <v>6.5294435999999996</v>
      </c>
      <c r="BV597" s="4">
        <v>6.1639195000000004</v>
      </c>
      <c r="BW597" s="4">
        <v>6.1553791000000002</v>
      </c>
      <c r="BX597" s="4">
        <v>6.5016071000000002</v>
      </c>
      <c r="BY597" s="4">
        <v>6.4446645</v>
      </c>
      <c r="BZ597" s="4">
        <v>6.2567838</v>
      </c>
      <c r="CA597" s="4">
        <v>5.1543060000000001</v>
      </c>
      <c r="CB597" s="4">
        <v>4.8813931000000004</v>
      </c>
      <c r="CC597" s="4">
        <v>6.0231066999999996</v>
      </c>
      <c r="CD597" s="4">
        <v>5.7965422000000002</v>
      </c>
      <c r="CE597" s="4">
        <v>5.7873409999999996</v>
      </c>
      <c r="CF597" s="4">
        <v>5.4276030999999998</v>
      </c>
      <c r="CG597" s="4">
        <v>4.7272157999999997</v>
      </c>
      <c r="CH597" s="4">
        <v>4.7832968999999999</v>
      </c>
      <c r="CI597" s="4">
        <v>5.6565474</v>
      </c>
      <c r="CJ597" s="4">
        <v>5.8108459000000003</v>
      </c>
      <c r="CK597" s="4">
        <v>6.2887883999999996</v>
      </c>
      <c r="CL597" s="4">
        <v>5.7989002999999997</v>
      </c>
      <c r="CM597" s="4">
        <v>5.9412167</v>
      </c>
      <c r="CN597" s="4">
        <v>6.0234870000000003</v>
      </c>
      <c r="CO597" s="4">
        <v>6.025582</v>
      </c>
      <c r="CP597" s="4">
        <v>5.8797971999999996</v>
      </c>
      <c r="CQ597" s="4">
        <v>5.9644842000000002</v>
      </c>
      <c r="CR597" s="4">
        <v>5.9765022999999999</v>
      </c>
      <c r="CS597" s="4">
        <v>4.8379414000000001</v>
      </c>
      <c r="CT597" s="4">
        <v>6.4170331999999997</v>
      </c>
      <c r="CU597" s="4">
        <v>6.6099186999999997</v>
      </c>
      <c r="CV597" s="4">
        <v>5.7846007000000004</v>
      </c>
      <c r="CW597" s="4">
        <v>5.8487692999999998</v>
      </c>
      <c r="CX597" s="4">
        <v>6.2447919000000001</v>
      </c>
      <c r="CY597" s="4">
        <v>6.1841780000000002</v>
      </c>
      <c r="CZ597" s="4">
        <v>5.6697907000000001</v>
      </c>
      <c r="DA597" s="4">
        <v>5.7862836</v>
      </c>
      <c r="DB597" s="4">
        <v>6.0565889000000004</v>
      </c>
      <c r="DC597" s="4">
        <v>5.9400525999999996</v>
      </c>
      <c r="DD597" s="4">
        <v>6.4269629999999998</v>
      </c>
      <c r="DE597" s="4">
        <v>6.0149623999999999</v>
      </c>
      <c r="DF597" s="4">
        <v>5.8200506000000001</v>
      </c>
      <c r="DG597" s="4">
        <v>5.99946</v>
      </c>
      <c r="DH597" s="4">
        <v>5.5423787999999998</v>
      </c>
      <c r="DI597" s="4">
        <v>5.6685612000000001</v>
      </c>
      <c r="DJ597" s="4">
        <v>5.9931571000000003</v>
      </c>
      <c r="DK597" s="4">
        <v>5.3310472999999998</v>
      </c>
      <c r="DL597" s="4">
        <v>5.5535407000000001</v>
      </c>
      <c r="DM597" s="4">
        <v>6.2117431999999999</v>
      </c>
      <c r="DN597" s="4">
        <v>6.2740988</v>
      </c>
      <c r="DO597" s="4">
        <v>5.6747997000000003</v>
      </c>
      <c r="DP597" s="4">
        <v>5.3266974999999999</v>
      </c>
      <c r="DQ597" s="4">
        <v>6.0545792</v>
      </c>
      <c r="DR597" s="4">
        <v>5.7206244000000002</v>
      </c>
      <c r="DS597" s="4">
        <v>5.9446151</v>
      </c>
      <c r="DT597" s="4">
        <v>5.9446886000000001</v>
      </c>
      <c r="DU597" s="4">
        <v>5.6822812999999996</v>
      </c>
      <c r="DV597" s="4">
        <v>5.4992140000000003</v>
      </c>
      <c r="DW597" s="4">
        <v>5.4133569000000001</v>
      </c>
      <c r="DX597" s="4">
        <v>5.8839762999999996</v>
      </c>
      <c r="DY597" s="4">
        <v>5.6506616999999997</v>
      </c>
      <c r="DZ597" s="4">
        <v>6.0754172999999998</v>
      </c>
      <c r="EA597" s="4">
        <v>6.1523371999999998</v>
      </c>
      <c r="EB597" s="4">
        <v>6.0806225999999999</v>
      </c>
      <c r="EC597" s="4">
        <v>6.0336128999999996</v>
      </c>
      <c r="ED597" s="4">
        <v>6.1204656999999996</v>
      </c>
      <c r="EE597" s="4">
        <v>5.8014017999999998</v>
      </c>
      <c r="EF597" s="4">
        <v>5.7871471000000003</v>
      </c>
      <c r="EG597" s="4">
        <v>5.9372952999999997</v>
      </c>
      <c r="EH597" s="4">
        <v>6.0715048999999999</v>
      </c>
      <c r="EI597" s="4">
        <v>5.7574481999999998</v>
      </c>
      <c r="EJ597" s="4">
        <v>5.9692327000000001</v>
      </c>
      <c r="EK597" s="4">
        <v>5.9341334999999997</v>
      </c>
      <c r="EL597" s="4">
        <v>5.9551214000000003</v>
      </c>
      <c r="EM597" s="4">
        <v>5.9428631000000003</v>
      </c>
      <c r="EN597" s="4">
        <v>5.7214020999999997</v>
      </c>
      <c r="EO597" s="4">
        <v>6.088584</v>
      </c>
      <c r="EP597" s="4">
        <v>5.2643877999999997</v>
      </c>
      <c r="EQ597" s="4">
        <v>5.8566753</v>
      </c>
      <c r="ER597" s="4">
        <v>5.4676878000000002</v>
      </c>
      <c r="ES597" s="4">
        <v>5.9471721000000004</v>
      </c>
      <c r="ET597" s="4">
        <v>5.4719286</v>
      </c>
      <c r="EU597" s="4">
        <v>5.6495268999999997</v>
      </c>
      <c r="EV597" s="4">
        <v>5.3687056999999996</v>
      </c>
      <c r="EW597" s="4">
        <v>5.6484911999999996</v>
      </c>
      <c r="EX597" s="4">
        <v>5.7313282000000001</v>
      </c>
      <c r="EY597" s="4">
        <v>5.3038428</v>
      </c>
      <c r="EZ597" s="4">
        <v>5.5287448000000001</v>
      </c>
      <c r="FA597" s="4">
        <v>5.3298538000000004</v>
      </c>
      <c r="FB597" s="4">
        <v>5.7401372999999998</v>
      </c>
      <c r="FC597" s="4">
        <v>5.5590238000000003</v>
      </c>
      <c r="FD597" s="4">
        <v>5.6031300000000002</v>
      </c>
      <c r="FE597" s="4">
        <v>5.7340847999999998</v>
      </c>
      <c r="FF597" s="4">
        <v>5.7957124999999996</v>
      </c>
      <c r="FG597" s="4">
        <v>5.7414978000000003</v>
      </c>
      <c r="FH597" s="4">
        <v>5.4040414999999999</v>
      </c>
      <c r="FI597" s="4">
        <v>5.6769021000000004</v>
      </c>
      <c r="FJ597" s="4">
        <v>5.6370640999999999</v>
      </c>
      <c r="FK597" s="4">
        <v>5.6364150999999998</v>
      </c>
      <c r="FL597" s="4">
        <v>5.3390092999999998</v>
      </c>
      <c r="FM597" s="4">
        <v>5.6226266999999996</v>
      </c>
      <c r="FN597" s="4">
        <v>5.2105790000000001</v>
      </c>
      <c r="FO597" s="4">
        <v>5.4191383000000002</v>
      </c>
      <c r="FP597" s="4">
        <v>5.0492518999999998</v>
      </c>
      <c r="FQ597" s="4">
        <v>5.872636</v>
      </c>
      <c r="FR597" s="4">
        <v>5.3591972999999999</v>
      </c>
      <c r="FS597" s="4">
        <v>5.9088105999999998</v>
      </c>
      <c r="FT597" s="4">
        <v>5.7697079999999996</v>
      </c>
      <c r="FU597" s="4">
        <v>5.7546645999999999</v>
      </c>
      <c r="FV597" s="4">
        <v>5.2747425999999997</v>
      </c>
      <c r="FW597" s="4">
        <v>5.4570473000000002</v>
      </c>
      <c r="FX597" s="4">
        <v>6.4170825999999996</v>
      </c>
      <c r="FY597" s="4">
        <v>6.4594309000000001</v>
      </c>
      <c r="FZ597" s="4">
        <v>6.5945023000000003</v>
      </c>
      <c r="GA597" s="4">
        <v>6.2156035000000003</v>
      </c>
      <c r="GB597" s="4">
        <v>5.5776652000000002</v>
      </c>
      <c r="GC597" s="4">
        <v>5.5300817000000002</v>
      </c>
      <c r="GD597" s="4">
        <v>5.4333574000000002</v>
      </c>
      <c r="GE597" s="4">
        <v>5.3158143000000004</v>
      </c>
      <c r="GF597" s="4">
        <v>5.3291124999999999</v>
      </c>
      <c r="GG597" s="4">
        <v>5.6246603000000004</v>
      </c>
      <c r="GH597" s="4">
        <v>5.4402879999999998</v>
      </c>
      <c r="GI597" s="4">
        <v>5.4236523999999999</v>
      </c>
      <c r="GJ597" s="4">
        <v>5.3764178999999999</v>
      </c>
      <c r="GK597" s="4">
        <v>5.4924030999999998</v>
      </c>
      <c r="GL597" s="4">
        <v>5.6679348000000003</v>
      </c>
      <c r="GM597" s="4">
        <v>6.2678957000000004</v>
      </c>
      <c r="GN597" s="4">
        <v>5.8741254999999999</v>
      </c>
      <c r="GO597" s="4">
        <v>5.7197531000000001</v>
      </c>
      <c r="GP597" s="4">
        <v>6.4603270000000004</v>
      </c>
      <c r="GQ597" s="4">
        <v>6.1911585000000002</v>
      </c>
      <c r="GR597" s="4">
        <v>5.8658410999999999</v>
      </c>
      <c r="GS597" s="4">
        <v>5.6643540999999997</v>
      </c>
      <c r="GT597" s="4">
        <v>6.3510371000000001</v>
      </c>
      <c r="GU597" s="4">
        <v>6.0320204999999998</v>
      </c>
      <c r="GV597" s="4">
        <v>5.9402935000000001</v>
      </c>
      <c r="GW597" s="4">
        <v>5.8278565000000002</v>
      </c>
      <c r="GX597" s="4">
        <v>5.7439346000000002</v>
      </c>
      <c r="GY597" s="4">
        <v>6.1346175000000001</v>
      </c>
      <c r="GZ597" s="4">
        <v>6.1685242000000002</v>
      </c>
      <c r="HA597" s="4">
        <v>5.9445262000000003</v>
      </c>
      <c r="HB597" s="4">
        <v>6.0154752</v>
      </c>
      <c r="HC597" s="4">
        <v>6.1115319000000001</v>
      </c>
      <c r="HD597" s="4">
        <v>5.5785515999999999</v>
      </c>
      <c r="HE597" s="4">
        <v>5.9254027999999996</v>
      </c>
      <c r="HF597" s="4">
        <v>6.0088673000000004</v>
      </c>
      <c r="HG597" s="4">
        <v>6.0183960000000001</v>
      </c>
      <c r="HH597" s="4">
        <v>6.0205390999999997</v>
      </c>
      <c r="HI597" s="4">
        <v>5.9648497999999996</v>
      </c>
      <c r="HJ597" s="4">
        <v>5.7771711000000003</v>
      </c>
      <c r="HK597" s="4">
        <v>6.0513300000000001</v>
      </c>
      <c r="HL597" s="4">
        <v>5.5954547000000003</v>
      </c>
      <c r="HM597" s="4">
        <v>5.9237117000000001</v>
      </c>
      <c r="HN597" s="4">
        <v>6.1390777999999999</v>
      </c>
      <c r="HO597" s="4">
        <v>6.1646242000000004</v>
      </c>
      <c r="HP597" s="4">
        <v>6.1742901000000003</v>
      </c>
      <c r="HQ597" s="4">
        <v>6.3520631999999999</v>
      </c>
      <c r="HR597" s="4">
        <v>6.0650073999999998</v>
      </c>
      <c r="HS597" s="4">
        <v>5.8220520000000002</v>
      </c>
    </row>
    <row r="598" spans="1:227" ht="15.5" x14ac:dyDescent="0.35">
      <c r="A598" s="3" t="s">
        <v>1204</v>
      </c>
      <c r="B598" s="3">
        <v>1</v>
      </c>
      <c r="C598" s="4">
        <v>5.6738042000000002</v>
      </c>
      <c r="D598" s="4">
        <v>5.9830449999999997</v>
      </c>
      <c r="E598" s="4">
        <v>6.5334485000000004</v>
      </c>
      <c r="F598" s="4">
        <v>6.0817591000000002</v>
      </c>
      <c r="G598" s="4">
        <v>5.9335927000000002</v>
      </c>
      <c r="H598" s="4">
        <v>5.4465846999999998</v>
      </c>
      <c r="I598" s="4">
        <v>5.9184212</v>
      </c>
      <c r="J598" s="4">
        <v>5.9224040999999996</v>
      </c>
      <c r="K598" s="4">
        <v>5.9882742000000002</v>
      </c>
      <c r="L598" s="4">
        <v>5.8968579999999999</v>
      </c>
      <c r="M598" s="4">
        <v>5.9831430000000001</v>
      </c>
      <c r="N598" s="4">
        <v>5.9855267000000003</v>
      </c>
      <c r="O598" s="4">
        <v>6.9985504000000001</v>
      </c>
      <c r="P598" s="4">
        <v>6.3204307999999996</v>
      </c>
      <c r="Q598" s="4">
        <v>5.8840224000000001</v>
      </c>
      <c r="R598" s="4">
        <v>5.7988379999999999</v>
      </c>
      <c r="S598" s="4">
        <v>6.0927023</v>
      </c>
      <c r="T598" s="4">
        <v>6.2395141000000001</v>
      </c>
      <c r="U598" s="4">
        <v>6.0430888999999999</v>
      </c>
      <c r="V598" s="4">
        <v>5.9062457000000004</v>
      </c>
      <c r="W598" s="4">
        <v>5.5894358000000004</v>
      </c>
      <c r="X598" s="4">
        <v>6.1990102</v>
      </c>
      <c r="Y598" s="4">
        <v>6.0690694000000001</v>
      </c>
      <c r="Z598" s="4">
        <v>5.9745024000000004</v>
      </c>
      <c r="AA598" s="4">
        <v>5.5879643999999997</v>
      </c>
      <c r="AB598" s="4">
        <v>5.9320032999999999</v>
      </c>
      <c r="AC598" s="4">
        <v>5.6962275</v>
      </c>
      <c r="AD598" s="4">
        <v>5.5512172</v>
      </c>
      <c r="AE598" s="4">
        <v>5.8391070999999997</v>
      </c>
      <c r="AF598" s="4">
        <v>5.4620706999999999</v>
      </c>
      <c r="AG598" s="4">
        <v>5.6553551999999998</v>
      </c>
      <c r="AH598" s="4">
        <v>5.8438425000000001</v>
      </c>
      <c r="AI598" s="4">
        <v>5.5919651000000004</v>
      </c>
      <c r="AJ598" s="4">
        <v>5.9791748</v>
      </c>
      <c r="AK598" s="4">
        <v>5.8656838000000002</v>
      </c>
      <c r="AL598" s="4">
        <v>6.2067677999999997</v>
      </c>
      <c r="AM598" s="4">
        <v>6.3309176000000003</v>
      </c>
      <c r="AN598" s="4">
        <v>6.0781460000000003</v>
      </c>
      <c r="AO598" s="4">
        <v>5.7393957999999996</v>
      </c>
      <c r="AP598" s="4">
        <v>5.8851250000000004</v>
      </c>
      <c r="AQ598" s="4">
        <v>5.6699004000000004</v>
      </c>
      <c r="AR598" s="4">
        <v>5.8752348999999997</v>
      </c>
      <c r="AS598" s="4">
        <v>6.1027446999999997</v>
      </c>
      <c r="AT598" s="4">
        <v>5.7526678999999996</v>
      </c>
      <c r="AU598" s="4">
        <v>5.8822752999999999</v>
      </c>
      <c r="AV598" s="4">
        <v>5.3782949000000002</v>
      </c>
      <c r="AW598" s="4">
        <v>6.0406333999999999</v>
      </c>
      <c r="AX598" s="4">
        <v>5.7814468000000003</v>
      </c>
      <c r="AY598" s="4">
        <v>5.7764373000000004</v>
      </c>
      <c r="AZ598" s="4">
        <v>5.6885035000000004</v>
      </c>
      <c r="BA598" s="4">
        <v>6.1078159000000003</v>
      </c>
      <c r="BB598" s="4">
        <v>6.1981482999999997</v>
      </c>
      <c r="BC598" s="4">
        <v>5.8445039999999997</v>
      </c>
      <c r="BD598" s="4">
        <v>6.5580511000000001</v>
      </c>
      <c r="BE598" s="4">
        <v>5.9286700000000003</v>
      </c>
      <c r="BF598" s="4">
        <v>6.4019984000000001</v>
      </c>
      <c r="BG598" s="4">
        <v>5.4788135000000002</v>
      </c>
      <c r="BH598" s="4">
        <v>5.5440706000000004</v>
      </c>
      <c r="BI598" s="4">
        <v>5.9980359999999999</v>
      </c>
      <c r="BJ598" s="4">
        <v>5.3515302</v>
      </c>
      <c r="BK598" s="4">
        <v>6.2197944999999999</v>
      </c>
      <c r="BL598" s="4">
        <v>5.8576074</v>
      </c>
      <c r="BM598" s="4">
        <v>5.9357914999999997</v>
      </c>
      <c r="BN598" s="4">
        <v>6.0640178999999996</v>
      </c>
      <c r="BO598" s="4">
        <v>5.8898663999999998</v>
      </c>
      <c r="BP598" s="4">
        <v>6.2062780000000002</v>
      </c>
      <c r="BQ598" s="4">
        <v>6.2310834000000002</v>
      </c>
      <c r="BR598" s="4">
        <v>6.0053352999999996</v>
      </c>
      <c r="BS598" s="4">
        <v>6.1716227999999997</v>
      </c>
      <c r="BT598" s="4">
        <v>5.9440812999999997</v>
      </c>
      <c r="BU598" s="4">
        <v>5.8525970999999997</v>
      </c>
      <c r="BV598" s="4">
        <v>5.9146400999999997</v>
      </c>
      <c r="BW598" s="4">
        <v>5.9172960999999997</v>
      </c>
      <c r="BX598" s="4">
        <v>5.8430505000000004</v>
      </c>
      <c r="BY598" s="4">
        <v>5.8866909999999999</v>
      </c>
      <c r="BZ598" s="4">
        <v>5.8641576000000004</v>
      </c>
      <c r="CA598" s="4">
        <v>5.6703666999999998</v>
      </c>
      <c r="CB598" s="4">
        <v>6.1268520999999998</v>
      </c>
      <c r="CC598" s="4">
        <v>5.8988572000000001</v>
      </c>
      <c r="CD598" s="4">
        <v>5.8084232</v>
      </c>
      <c r="CE598" s="4">
        <v>5.6753007999999996</v>
      </c>
      <c r="CF598" s="4">
        <v>5.7909198999999996</v>
      </c>
      <c r="CG598" s="4">
        <v>4.4793148</v>
      </c>
      <c r="CH598" s="4">
        <v>5.3547871000000002</v>
      </c>
      <c r="CI598" s="4">
        <v>5.9233368000000004</v>
      </c>
      <c r="CJ598" s="4">
        <v>5.8831799</v>
      </c>
      <c r="CK598" s="4">
        <v>6.1486431000000001</v>
      </c>
      <c r="CL598" s="4">
        <v>5.7930145</v>
      </c>
      <c r="CM598" s="4">
        <v>5.8253180999999996</v>
      </c>
      <c r="CN598" s="4">
        <v>5.9486372000000003</v>
      </c>
      <c r="CO598" s="4">
        <v>6.1085450000000003</v>
      </c>
      <c r="CP598" s="4">
        <v>5.8101526000000003</v>
      </c>
      <c r="CQ598" s="4">
        <v>5.7249942000000003</v>
      </c>
      <c r="CR598" s="4">
        <v>5.8509932999999998</v>
      </c>
      <c r="CS598" s="4">
        <v>5.4317254999999998</v>
      </c>
      <c r="CT598" s="4">
        <v>6.0138398000000004</v>
      </c>
      <c r="CU598" s="4">
        <v>6.0080825999999998</v>
      </c>
      <c r="CV598" s="4">
        <v>5.8219735000000004</v>
      </c>
      <c r="CW598" s="4">
        <v>5.8726107000000001</v>
      </c>
      <c r="CX598" s="4">
        <v>5.7872564999999998</v>
      </c>
      <c r="CY598" s="4">
        <v>6.5337997999999997</v>
      </c>
      <c r="CZ598" s="4">
        <v>6.0293229000000004</v>
      </c>
      <c r="DA598" s="4">
        <v>5.747528</v>
      </c>
      <c r="DB598" s="4">
        <v>5.8541081000000004</v>
      </c>
      <c r="DC598" s="4">
        <v>5.9810474999999999</v>
      </c>
      <c r="DD598" s="4">
        <v>6.0606045000000002</v>
      </c>
      <c r="DE598" s="4">
        <v>5.4874815000000003</v>
      </c>
      <c r="DF598" s="4">
        <v>5.1017346000000003</v>
      </c>
      <c r="DG598" s="4">
        <v>5.6939653999999997</v>
      </c>
      <c r="DH598" s="4">
        <v>6.5984116999999998</v>
      </c>
      <c r="DI598" s="4">
        <v>5.6151562999999998</v>
      </c>
      <c r="DJ598" s="4">
        <v>6.1470406000000004</v>
      </c>
      <c r="DK598" s="4">
        <v>6.1111595999999997</v>
      </c>
      <c r="DL598" s="4">
        <v>5.1790374999999997</v>
      </c>
      <c r="DM598" s="4">
        <v>5.9872842999999998</v>
      </c>
      <c r="DN598" s="4">
        <v>4.2171824000000004</v>
      </c>
      <c r="DO598" s="4">
        <v>5.8040754000000003</v>
      </c>
      <c r="DP598" s="4">
        <v>5.7531862</v>
      </c>
      <c r="DQ598" s="4">
        <v>6.0269893000000003</v>
      </c>
      <c r="DR598" s="4">
        <v>5.8499521999999997</v>
      </c>
      <c r="DS598" s="4">
        <v>5.8078254999999999</v>
      </c>
      <c r="DT598" s="4">
        <v>5.6174673999999998</v>
      </c>
      <c r="DU598" s="4">
        <v>5.7410699999999997</v>
      </c>
      <c r="DV598" s="4">
        <v>6.4173999999999998</v>
      </c>
      <c r="DW598" s="4">
        <v>6.7111371999999996</v>
      </c>
      <c r="DX598" s="4">
        <v>6.3604406999999998</v>
      </c>
      <c r="DY598" s="4">
        <v>6.1624704000000001</v>
      </c>
      <c r="DZ598" s="4">
        <v>7.1723644999999996</v>
      </c>
      <c r="EA598" s="4">
        <v>7.044028</v>
      </c>
      <c r="EB598" s="4">
        <v>7.0123363000000003</v>
      </c>
      <c r="EC598" s="4">
        <v>6.8112013999999999</v>
      </c>
      <c r="ED598" s="4">
        <v>6.6936815000000003</v>
      </c>
      <c r="EE598" s="4">
        <v>6.0765561000000003</v>
      </c>
      <c r="EF598" s="4">
        <v>6.6448340999999997</v>
      </c>
      <c r="EG598" s="4">
        <v>5.3563504000000002</v>
      </c>
      <c r="EH598" s="4">
        <v>5.6890432000000004</v>
      </c>
      <c r="EI598" s="4">
        <v>6.3509321999999999</v>
      </c>
      <c r="EJ598" s="4">
        <v>5.9540856</v>
      </c>
      <c r="EK598" s="4">
        <v>6.0838203999999996</v>
      </c>
      <c r="EL598" s="4">
        <v>5.9330692999999997</v>
      </c>
      <c r="EM598" s="4">
        <v>5.8795327999999998</v>
      </c>
      <c r="EN598" s="4">
        <v>5.8052980999999999</v>
      </c>
      <c r="EO598" s="4">
        <v>5.8508987000000001</v>
      </c>
      <c r="EP598" s="4">
        <v>5.7687299999999997</v>
      </c>
      <c r="EQ598" s="4">
        <v>5.7537821999999998</v>
      </c>
      <c r="ER598" s="4">
        <v>6.4497977000000004</v>
      </c>
      <c r="ES598" s="4">
        <v>6.2843188999999997</v>
      </c>
      <c r="ET598" s="4">
        <v>6.1674002000000003</v>
      </c>
      <c r="EU598" s="4">
        <v>5.6196495000000004</v>
      </c>
      <c r="EV598" s="4">
        <v>5.3245469999999999</v>
      </c>
      <c r="EW598" s="4">
        <v>6.0233527999999996</v>
      </c>
      <c r="EX598" s="4">
        <v>6.1436373</v>
      </c>
      <c r="EY598" s="4">
        <v>5.7499864000000001</v>
      </c>
      <c r="EZ598" s="4">
        <v>5.8523474000000002</v>
      </c>
      <c r="FA598" s="4">
        <v>5.9557029000000004</v>
      </c>
      <c r="FB598" s="4">
        <v>6.0030647000000004</v>
      </c>
      <c r="FC598" s="4">
        <v>6.0848982999999999</v>
      </c>
      <c r="FD598" s="4">
        <v>5.9235525000000004</v>
      </c>
      <c r="FE598" s="4">
        <v>5.6678638000000001</v>
      </c>
      <c r="FF598" s="4">
        <v>5.8466363000000001</v>
      </c>
      <c r="FG598" s="4">
        <v>6.0131648000000002</v>
      </c>
      <c r="FH598" s="4">
        <v>6.0389571000000002</v>
      </c>
      <c r="FI598" s="4">
        <v>5.3685771000000004</v>
      </c>
      <c r="FJ598" s="4">
        <v>5.3998948000000002</v>
      </c>
      <c r="FK598" s="4">
        <v>5.6710824999999998</v>
      </c>
      <c r="FL598" s="4">
        <v>5.7821182999999996</v>
      </c>
      <c r="FM598" s="4">
        <v>5.5515714000000003</v>
      </c>
      <c r="FN598" s="4">
        <v>5.7634426000000003</v>
      </c>
      <c r="FO598" s="4">
        <v>5.7465581999999999</v>
      </c>
      <c r="FP598" s="4">
        <v>5.8839762999999996</v>
      </c>
      <c r="FQ598" s="4">
        <v>5.9488818999999999</v>
      </c>
      <c r="FR598" s="4">
        <v>5.9915750000000001</v>
      </c>
      <c r="FS598" s="4">
        <v>5.6936385999999999</v>
      </c>
      <c r="FT598" s="4">
        <v>5.6787793999999998</v>
      </c>
      <c r="FU598" s="4">
        <v>6.0003783000000004</v>
      </c>
      <c r="FV598" s="4">
        <v>5.5939812</v>
      </c>
      <c r="FW598" s="4">
        <v>5.9380927999999997</v>
      </c>
      <c r="FX598" s="4">
        <v>5.9766050000000002</v>
      </c>
      <c r="FY598" s="4">
        <v>5.9559199999999999</v>
      </c>
      <c r="FZ598" s="4">
        <v>5.4227350000000003</v>
      </c>
      <c r="GA598" s="4">
        <v>5.8643197999999996</v>
      </c>
      <c r="GB598" s="4">
        <v>5.8162209999999996</v>
      </c>
      <c r="GC598" s="4">
        <v>5.8723033999999998</v>
      </c>
      <c r="GD598" s="4">
        <v>5.9631803000000003</v>
      </c>
      <c r="GE598" s="4">
        <v>5.8596309</v>
      </c>
      <c r="GF598" s="4">
        <v>5.9621864000000002</v>
      </c>
      <c r="GG598" s="4">
        <v>5.8945790000000002</v>
      </c>
      <c r="GH598" s="4">
        <v>5.7549212000000001</v>
      </c>
      <c r="GI598" s="4">
        <v>5.8965795999999999</v>
      </c>
      <c r="GJ598" s="4">
        <v>5.9893312999999999</v>
      </c>
      <c r="GK598" s="4">
        <v>5.8083983000000003</v>
      </c>
      <c r="GL598" s="4">
        <v>5.7130729000000002</v>
      </c>
      <c r="GM598" s="4">
        <v>6.3280649999999996</v>
      </c>
      <c r="GN598" s="4">
        <v>6.7520897</v>
      </c>
      <c r="GO598" s="4">
        <v>6.7041795999999998</v>
      </c>
      <c r="GP598" s="4">
        <v>6.0086772000000002</v>
      </c>
      <c r="GQ598" s="4">
        <v>6.3301017999999996</v>
      </c>
      <c r="GR598" s="4">
        <v>6.5888242999999997</v>
      </c>
      <c r="GS598" s="4">
        <v>6.8229582999999998</v>
      </c>
      <c r="GT598" s="4">
        <v>5.8101602999999997</v>
      </c>
      <c r="GU598" s="4">
        <v>6.1059504000000002</v>
      </c>
      <c r="GV598" s="4">
        <v>6.3989400999999999</v>
      </c>
      <c r="GW598" s="4">
        <v>6.6901729000000003</v>
      </c>
      <c r="GX598" s="4">
        <v>5.7454682000000004</v>
      </c>
      <c r="GY598" s="4">
        <v>5.6873157000000001</v>
      </c>
      <c r="GZ598" s="4">
        <v>5.7182522999999996</v>
      </c>
      <c r="HA598" s="4">
        <v>5.8487555000000002</v>
      </c>
      <c r="HB598" s="4">
        <v>6.2280148000000004</v>
      </c>
      <c r="HC598" s="4">
        <v>5.5386930000000003</v>
      </c>
      <c r="HD598" s="4">
        <v>5.3691573999999997</v>
      </c>
      <c r="HE598" s="4">
        <v>5.5155178999999999</v>
      </c>
      <c r="HF598" s="4">
        <v>5.2049016000000004</v>
      </c>
      <c r="HG598" s="4">
        <v>5.4788648000000002</v>
      </c>
      <c r="HH598" s="4">
        <v>5.6345517000000003</v>
      </c>
      <c r="HI598" s="4">
        <v>5.8162367000000001</v>
      </c>
      <c r="HJ598" s="4">
        <v>6.0597754000000004</v>
      </c>
      <c r="HK598" s="4">
        <v>5.0331596000000003</v>
      </c>
      <c r="HL598" s="4">
        <v>5.4114974</v>
      </c>
      <c r="HM598" s="4">
        <v>5.2524506000000004</v>
      </c>
      <c r="HN598" s="4">
        <v>5.3524760000000002</v>
      </c>
      <c r="HO598" s="4">
        <v>5.1873379999999996</v>
      </c>
      <c r="HP598" s="4">
        <v>5.5141600000000004</v>
      </c>
      <c r="HQ598" s="4">
        <v>5.2472332000000002</v>
      </c>
      <c r="HR598" s="4">
        <v>5.1354081000000003</v>
      </c>
      <c r="HS598" s="4">
        <v>5.1395198000000004</v>
      </c>
    </row>
    <row r="599" spans="1:227" ht="15.5" x14ac:dyDescent="0.35">
      <c r="A599" s="3" t="s">
        <v>1206</v>
      </c>
      <c r="B599" s="3">
        <v>1</v>
      </c>
      <c r="C599" s="4">
        <v>5.7790887</v>
      </c>
      <c r="D599" s="4">
        <v>6.2304596999999999</v>
      </c>
      <c r="E599" s="4">
        <v>6.2966666</v>
      </c>
      <c r="F599" s="4">
        <v>5.1682629000000002</v>
      </c>
      <c r="G599" s="4">
        <v>5.9537345000000004</v>
      </c>
      <c r="H599" s="4">
        <v>6.2700538999999997</v>
      </c>
      <c r="I599" s="4">
        <v>5.6751204</v>
      </c>
      <c r="J599" s="4">
        <v>6.1509112999999997</v>
      </c>
      <c r="K599" s="4">
        <v>5.8114802000000001</v>
      </c>
      <c r="L599" s="4">
        <v>5.9479164999999998</v>
      </c>
      <c r="M599" s="4">
        <v>5.8460346000000003</v>
      </c>
      <c r="N599" s="4">
        <v>5.7859300999999999</v>
      </c>
      <c r="O599" s="4">
        <v>5.2138546000000003</v>
      </c>
      <c r="P599" s="4">
        <v>5.7171117000000002</v>
      </c>
      <c r="Q599" s="4">
        <v>5.7362437999999996</v>
      </c>
      <c r="R599" s="4">
        <v>6.4930272000000002</v>
      </c>
      <c r="S599" s="4">
        <v>6.0541688000000002</v>
      </c>
      <c r="T599" s="4">
        <v>6.0508350999999996</v>
      </c>
      <c r="U599" s="4">
        <v>5.4906499000000002</v>
      </c>
      <c r="V599" s="4">
        <v>6.1123824000000004</v>
      </c>
      <c r="W599" s="4">
        <v>6.0999616999999997</v>
      </c>
      <c r="X599" s="4">
        <v>6.3391266999999996</v>
      </c>
      <c r="Y599" s="4">
        <v>6.0286825999999998</v>
      </c>
      <c r="Z599" s="4">
        <v>5.9021295</v>
      </c>
      <c r="AA599" s="4">
        <v>5.5070302</v>
      </c>
      <c r="AB599" s="4">
        <v>5.6355084</v>
      </c>
      <c r="AC599" s="4">
        <v>6.3613875999999996</v>
      </c>
      <c r="AD599" s="4">
        <v>5.4871467999999997</v>
      </c>
      <c r="AE599" s="4">
        <v>5.6080202000000003</v>
      </c>
      <c r="AF599" s="4">
        <v>5.9750803000000001</v>
      </c>
      <c r="AG599" s="4">
        <v>6.0492167999999999</v>
      </c>
      <c r="AH599" s="4">
        <v>6.0508240999999998</v>
      </c>
      <c r="AI599" s="4">
        <v>6.1283472999999997</v>
      </c>
      <c r="AJ599" s="4">
        <v>6.1879920999999998</v>
      </c>
      <c r="AK599" s="4">
        <v>5.6192102999999998</v>
      </c>
      <c r="AL599" s="4">
        <v>5.0305511999999997</v>
      </c>
      <c r="AM599" s="4">
        <v>6.3663460000000001</v>
      </c>
      <c r="AN599" s="4">
        <v>6.2547740000000003</v>
      </c>
      <c r="AO599" s="4">
        <v>5.8778952000000002</v>
      </c>
      <c r="AP599" s="4">
        <v>5.7879892999999996</v>
      </c>
      <c r="AQ599" s="4">
        <v>5.8324062999999997</v>
      </c>
      <c r="AR599" s="4">
        <v>6.2524259000000004</v>
      </c>
      <c r="AS599" s="4">
        <v>5.8438524000000003</v>
      </c>
      <c r="AT599" s="4">
        <v>6.1185944000000001</v>
      </c>
      <c r="AU599" s="4">
        <v>6.0025921000000002</v>
      </c>
      <c r="AV599" s="4">
        <v>6.0812455999999999</v>
      </c>
      <c r="AW599" s="4">
        <v>5.4307051</v>
      </c>
      <c r="AX599" s="4">
        <v>5.9877174999999996</v>
      </c>
      <c r="AY599" s="4">
        <v>6.6053955000000002</v>
      </c>
      <c r="AZ599" s="4">
        <v>5.7704281000000002</v>
      </c>
      <c r="BA599" s="4">
        <v>5.5749031999999996</v>
      </c>
      <c r="BB599" s="4">
        <v>6.2576067999999996</v>
      </c>
      <c r="BC599" s="4">
        <v>5.7709760000000001</v>
      </c>
      <c r="BD599" s="4">
        <v>5.9671465000000001</v>
      </c>
      <c r="BE599" s="4">
        <v>5.8513774999999999</v>
      </c>
      <c r="BF599" s="4">
        <v>5.5722239</v>
      </c>
      <c r="BG599" s="4">
        <v>5.7232532000000003</v>
      </c>
      <c r="BH599" s="4">
        <v>5.9351066000000001</v>
      </c>
      <c r="BI599" s="4">
        <v>5.6174553999999999</v>
      </c>
      <c r="BJ599" s="4">
        <v>5.9708614000000004</v>
      </c>
      <c r="BK599" s="4">
        <v>5.4252449</v>
      </c>
      <c r="BL599" s="4">
        <v>5.4467743000000004</v>
      </c>
      <c r="BM599" s="4">
        <v>5.6440552000000004</v>
      </c>
      <c r="BN599" s="4">
        <v>5.7147199000000004</v>
      </c>
      <c r="BO599" s="4">
        <v>5.6791754000000001</v>
      </c>
      <c r="BP599" s="4">
        <v>6.1349150999999997</v>
      </c>
      <c r="BQ599" s="4">
        <v>5.1518005999999996</v>
      </c>
      <c r="BR599" s="4">
        <v>5.5928782999999997</v>
      </c>
      <c r="BS599" s="4">
        <v>5.8343391000000002</v>
      </c>
      <c r="BT599" s="4">
        <v>5.3191354000000004</v>
      </c>
      <c r="BU599" s="4">
        <v>5.4085134000000004</v>
      </c>
      <c r="BV599" s="4">
        <v>5.6431658999999996</v>
      </c>
      <c r="BW599" s="4">
        <v>5.7071097999999996</v>
      </c>
      <c r="BX599" s="4">
        <v>5.5696135</v>
      </c>
      <c r="BY599" s="4">
        <v>5.6458446000000002</v>
      </c>
      <c r="BZ599" s="4">
        <v>5.6872075999999998</v>
      </c>
      <c r="CA599" s="4">
        <v>6.1312578000000002</v>
      </c>
      <c r="CB599" s="4">
        <v>6.2449092000000004</v>
      </c>
      <c r="CC599" s="4">
        <v>6.0519645000000004</v>
      </c>
      <c r="CD599" s="4">
        <v>5.9642049000000004</v>
      </c>
      <c r="CE599" s="4">
        <v>6.0690419000000002</v>
      </c>
      <c r="CF599" s="4">
        <v>5.6639030999999997</v>
      </c>
      <c r="CG599" s="4">
        <v>5.7463262999999998</v>
      </c>
      <c r="CH599" s="4">
        <v>6.5962518000000001</v>
      </c>
      <c r="CI599" s="4">
        <v>6.1312470000000001</v>
      </c>
      <c r="CJ599" s="4">
        <v>5.8904322000000002</v>
      </c>
      <c r="CK599" s="4">
        <v>6.0756816999999996</v>
      </c>
      <c r="CL599" s="4">
        <v>5.8933513</v>
      </c>
      <c r="CM599" s="4">
        <v>5.8986492999999998</v>
      </c>
      <c r="CN599" s="4">
        <v>5.8855918000000003</v>
      </c>
      <c r="CO599" s="4">
        <v>5.9256593999999998</v>
      </c>
      <c r="CP599" s="4">
        <v>5.8233746999999996</v>
      </c>
      <c r="CQ599" s="4">
        <v>6.3279442000000001</v>
      </c>
      <c r="CR599" s="4">
        <v>6.1412442</v>
      </c>
      <c r="CS599" s="4">
        <v>6.0792377999999996</v>
      </c>
      <c r="CT599" s="4">
        <v>5.6602094999999997</v>
      </c>
      <c r="CU599" s="4">
        <v>5.7487551000000003</v>
      </c>
      <c r="CV599" s="4">
        <v>6.0064744000000001</v>
      </c>
      <c r="CW599" s="4">
        <v>5.6723159000000001</v>
      </c>
      <c r="CX599" s="4">
        <v>6.4905137000000002</v>
      </c>
      <c r="CY599" s="4">
        <v>4.3794779000000004</v>
      </c>
      <c r="CZ599" s="4">
        <v>6.2678263000000003</v>
      </c>
      <c r="DA599" s="4">
        <v>5.9420773000000002</v>
      </c>
      <c r="DB599" s="4">
        <v>5.9886641000000003</v>
      </c>
      <c r="DC599" s="4">
        <v>5.7647728000000003</v>
      </c>
      <c r="DD599" s="4">
        <v>5.3238297000000001</v>
      </c>
      <c r="DE599" s="4">
        <v>4.334549</v>
      </c>
      <c r="DF599" s="4">
        <v>5.7603704000000002</v>
      </c>
      <c r="DG599" s="4">
        <v>6.0171333000000002</v>
      </c>
      <c r="DH599" s="4">
        <v>5.9980342000000002</v>
      </c>
      <c r="DI599" s="4">
        <v>4.8109804</v>
      </c>
      <c r="DJ599" s="4">
        <v>6.2047753999999999</v>
      </c>
      <c r="DK599" s="4">
        <v>5.2437695</v>
      </c>
      <c r="DL599" s="4">
        <v>6.3699713999999998</v>
      </c>
      <c r="DM599" s="4">
        <v>5.6628965999999998</v>
      </c>
      <c r="DN599" s="4">
        <v>6.5764759000000002</v>
      </c>
      <c r="DO599" s="4">
        <v>6.0989595999999997</v>
      </c>
      <c r="DP599" s="4">
        <v>5.8474871999999998</v>
      </c>
      <c r="DQ599" s="4">
        <v>5.7260983999999997</v>
      </c>
      <c r="DR599" s="4">
        <v>6.0689867</v>
      </c>
      <c r="DS599" s="4">
        <v>6.1463127999999996</v>
      </c>
      <c r="DT599" s="4">
        <v>6.1338184</v>
      </c>
      <c r="DU599" s="4">
        <v>6.0828148000000004</v>
      </c>
      <c r="DV599" s="4">
        <v>5.7162438</v>
      </c>
      <c r="DW599" s="4">
        <v>5.9151794000000004</v>
      </c>
      <c r="DX599" s="4">
        <v>5.7461259</v>
      </c>
      <c r="DY599" s="4">
        <v>6.0303918999999997</v>
      </c>
      <c r="DZ599" s="4">
        <v>5.5818500000000002</v>
      </c>
      <c r="EA599" s="4">
        <v>5.2341907000000001</v>
      </c>
      <c r="EB599" s="4">
        <v>5.0296145000000001</v>
      </c>
      <c r="EC599" s="4">
        <v>5.4659934000000003</v>
      </c>
      <c r="ED599" s="4">
        <v>5.1056284999999999</v>
      </c>
      <c r="EE599" s="4">
        <v>5.5749595000000003</v>
      </c>
      <c r="EF599" s="4">
        <v>6.0606128999999997</v>
      </c>
      <c r="EG599" s="4">
        <v>6.0814836000000003</v>
      </c>
      <c r="EH599" s="4">
        <v>6.1125258000000002</v>
      </c>
      <c r="EI599" s="4">
        <v>5.5505708</v>
      </c>
      <c r="EJ599" s="4">
        <v>5.8465457000000001</v>
      </c>
      <c r="EK599" s="4">
        <v>5.6637034999999996</v>
      </c>
      <c r="EL599" s="4">
        <v>5.7683179999999998</v>
      </c>
      <c r="EM599" s="4">
        <v>5.7341369999999996</v>
      </c>
      <c r="EN599" s="4">
        <v>5.8368687000000001</v>
      </c>
      <c r="EO599" s="4">
        <v>5.7615249000000004</v>
      </c>
      <c r="EP599" s="4">
        <v>5.7911308999999997</v>
      </c>
      <c r="EQ599" s="4">
        <v>5.8395339000000002</v>
      </c>
      <c r="ER599" s="4">
        <v>5.6734470999999997</v>
      </c>
      <c r="ES599" s="4">
        <v>5.6116640999999996</v>
      </c>
      <c r="ET599" s="4">
        <v>5.9360201999999997</v>
      </c>
      <c r="EU599" s="4">
        <v>5.7763112999999997</v>
      </c>
      <c r="EV599" s="4">
        <v>5.5839243999999999</v>
      </c>
      <c r="EW599" s="4">
        <v>6.4464496000000002</v>
      </c>
      <c r="EX599" s="4">
        <v>5.914059</v>
      </c>
      <c r="EY599" s="4">
        <v>5.6653738999999996</v>
      </c>
      <c r="EZ599" s="4">
        <v>6.3543770999999998</v>
      </c>
      <c r="FA599" s="4">
        <v>6.2869077999999998</v>
      </c>
      <c r="FB599" s="4">
        <v>6.0670633</v>
      </c>
      <c r="FC599" s="4">
        <v>5.8712396</v>
      </c>
      <c r="FD599" s="4">
        <v>6.0712074999999999</v>
      </c>
      <c r="FE599" s="4">
        <v>5.7147522999999998</v>
      </c>
      <c r="FF599" s="4">
        <v>5.8188575</v>
      </c>
      <c r="FG599" s="4">
        <v>5.9570815000000001</v>
      </c>
      <c r="FH599" s="4">
        <v>6.0191523</v>
      </c>
      <c r="FI599" s="4">
        <v>5.6214829000000002</v>
      </c>
      <c r="FJ599" s="4">
        <v>5.5978922000000004</v>
      </c>
      <c r="FK599" s="4">
        <v>5.6830566999999999</v>
      </c>
      <c r="FL599" s="4">
        <v>5.8273222000000002</v>
      </c>
      <c r="FM599" s="4">
        <v>5.5685579000000001</v>
      </c>
      <c r="FN599" s="4">
        <v>6.0998029000000002</v>
      </c>
      <c r="FO599" s="4">
        <v>5.8753127999999997</v>
      </c>
      <c r="FP599" s="4">
        <v>5.9344907999999998</v>
      </c>
      <c r="FQ599" s="4">
        <v>6.0655064999999997</v>
      </c>
      <c r="FR599" s="4">
        <v>5.7164077999999998</v>
      </c>
      <c r="FS599" s="4">
        <v>5.7741943999999998</v>
      </c>
      <c r="FT599" s="4">
        <v>5.8839762999999996</v>
      </c>
      <c r="FU599" s="4">
        <v>6.0428746999999996</v>
      </c>
      <c r="FV599" s="4">
        <v>6.0876514999999998</v>
      </c>
      <c r="FW599" s="4">
        <v>6.4614149000000003</v>
      </c>
      <c r="FX599" s="4">
        <v>5.6938122</v>
      </c>
      <c r="FY599" s="4">
        <v>6.0072561000000002</v>
      </c>
      <c r="FZ599" s="4">
        <v>6.1131469000000003</v>
      </c>
      <c r="GA599" s="4">
        <v>5.9966774999999997</v>
      </c>
      <c r="GB599" s="4">
        <v>5.9303071000000003</v>
      </c>
      <c r="GC599" s="4">
        <v>5.9585600000000003</v>
      </c>
      <c r="GD599" s="4">
        <v>5.7423725000000001</v>
      </c>
      <c r="GE599" s="4">
        <v>5.7975669999999999</v>
      </c>
      <c r="GF599" s="4">
        <v>5.8166183</v>
      </c>
      <c r="GG599" s="4">
        <v>5.9269869999999996</v>
      </c>
      <c r="GH599" s="4">
        <v>5.9472749</v>
      </c>
      <c r="GI599" s="4">
        <v>5.9734657000000002</v>
      </c>
      <c r="GJ599" s="4">
        <v>5.7322411000000004</v>
      </c>
      <c r="GK599" s="4">
        <v>5.8522382000000004</v>
      </c>
      <c r="GL599" s="4">
        <v>5.8812379000000004</v>
      </c>
      <c r="GM599" s="4">
        <v>6.4698320000000002</v>
      </c>
      <c r="GN599" s="4">
        <v>6.1629091000000003</v>
      </c>
      <c r="GO599" s="4">
        <v>5.9243037999999997</v>
      </c>
      <c r="GP599" s="4">
        <v>6.9702289000000004</v>
      </c>
      <c r="GQ599" s="4">
        <v>6.4389915000000002</v>
      </c>
      <c r="GR599" s="4">
        <v>6.0696237000000002</v>
      </c>
      <c r="GS599" s="4">
        <v>5.5797096000000002</v>
      </c>
      <c r="GT599" s="4">
        <v>6.5255999999999998</v>
      </c>
      <c r="GU599" s="4">
        <v>6.3065046999999996</v>
      </c>
      <c r="GV599" s="4">
        <v>5.8820009999999998</v>
      </c>
      <c r="GW599" s="4">
        <v>5.8467421999999996</v>
      </c>
      <c r="GX599" s="4">
        <v>6.1315187</v>
      </c>
      <c r="GY599" s="4">
        <v>6.1409665000000002</v>
      </c>
      <c r="GZ599" s="4">
        <v>6.2184786000000001</v>
      </c>
      <c r="HA599" s="4">
        <v>6.0633660000000003</v>
      </c>
      <c r="HB599" s="4">
        <v>5.9634020999999997</v>
      </c>
      <c r="HC599" s="4">
        <v>6.1302839999999996</v>
      </c>
      <c r="HD599" s="4">
        <v>5.7346851000000001</v>
      </c>
      <c r="HE599" s="4">
        <v>5.7034912999999996</v>
      </c>
      <c r="HF599" s="4">
        <v>5.8927757999999999</v>
      </c>
      <c r="HG599" s="4">
        <v>6.1621234999999999</v>
      </c>
      <c r="HH599" s="4">
        <v>6.1134215999999997</v>
      </c>
      <c r="HI599" s="4">
        <v>6.0152923999999999</v>
      </c>
      <c r="HJ599" s="4">
        <v>5.6298706000000003</v>
      </c>
      <c r="HK599" s="4">
        <v>5.7270396999999997</v>
      </c>
      <c r="HL599" s="4">
        <v>5.5469355</v>
      </c>
      <c r="HM599" s="4">
        <v>5.3986697000000001</v>
      </c>
      <c r="HN599" s="4">
        <v>5.5357928999999997</v>
      </c>
      <c r="HO599" s="4">
        <v>5.9487750000000004</v>
      </c>
      <c r="HP599" s="4">
        <v>6.1773905999999998</v>
      </c>
      <c r="HQ599" s="4">
        <v>5.6809054000000003</v>
      </c>
      <c r="HR599" s="4">
        <v>5.8340877999999998</v>
      </c>
      <c r="HS599" s="4">
        <v>5.6405761999999999</v>
      </c>
    </row>
    <row r="600" spans="1:227" ht="15.5" x14ac:dyDescent="0.35">
      <c r="A600" s="3" t="s">
        <v>1208</v>
      </c>
      <c r="B600" s="3">
        <v>1</v>
      </c>
      <c r="C600" s="4">
        <v>6.0146870999999997</v>
      </c>
      <c r="D600" s="4">
        <v>6.0208380000000004</v>
      </c>
      <c r="E600" s="4">
        <v>5.6124656000000002</v>
      </c>
      <c r="F600" s="4">
        <v>6.4322892999999999</v>
      </c>
      <c r="G600" s="4">
        <v>6.0588237999999999</v>
      </c>
      <c r="H600" s="4">
        <v>5.5015836</v>
      </c>
      <c r="I600" s="4">
        <v>5.9198053000000002</v>
      </c>
      <c r="J600" s="4">
        <v>6.1896478000000004</v>
      </c>
      <c r="K600" s="4">
        <v>5.7352657999999996</v>
      </c>
      <c r="L600" s="4">
        <v>5.8846049999999996</v>
      </c>
      <c r="M600" s="4">
        <v>5.9903915000000003</v>
      </c>
      <c r="N600" s="4">
        <v>5.5738567999999997</v>
      </c>
      <c r="O600" s="4">
        <v>6.5197577999999998</v>
      </c>
      <c r="P600" s="4">
        <v>5.5625314000000001</v>
      </c>
      <c r="Q600" s="4">
        <v>5.8512272000000003</v>
      </c>
      <c r="R600" s="4">
        <v>6.1881880999999996</v>
      </c>
      <c r="S600" s="4">
        <v>5.8564154000000004</v>
      </c>
      <c r="T600" s="4">
        <v>5.7014319000000002</v>
      </c>
      <c r="U600" s="4">
        <v>5.6337187999999996</v>
      </c>
      <c r="V600" s="4">
        <v>5.9059147999999997</v>
      </c>
      <c r="W600" s="4">
        <v>5.9440752000000003</v>
      </c>
      <c r="X600" s="4">
        <v>5.9079841000000002</v>
      </c>
      <c r="Y600" s="4">
        <v>6.0064321999999999</v>
      </c>
      <c r="Z600" s="4">
        <v>5.4775900999999996</v>
      </c>
      <c r="AA600" s="4">
        <v>5.4615222000000001</v>
      </c>
      <c r="AB600" s="4">
        <v>5.9856835999999998</v>
      </c>
      <c r="AC600" s="4">
        <v>6.1594188000000001</v>
      </c>
      <c r="AD600" s="4">
        <v>5.7107900999999996</v>
      </c>
      <c r="AE600" s="4">
        <v>5.6900130999999998</v>
      </c>
      <c r="AF600" s="4">
        <v>6.0432921000000004</v>
      </c>
      <c r="AG600" s="4">
        <v>6.2492865000000002</v>
      </c>
      <c r="AH600" s="4">
        <v>5.9181172000000002</v>
      </c>
      <c r="AI600" s="4">
        <v>5.8403140000000002</v>
      </c>
      <c r="AJ600" s="4">
        <v>5.9106978999999997</v>
      </c>
      <c r="AK600" s="4">
        <v>5.8999321</v>
      </c>
      <c r="AL600" s="4">
        <v>6.1365258999999996</v>
      </c>
      <c r="AM600" s="4">
        <v>6.3108332000000003</v>
      </c>
      <c r="AN600" s="4">
        <v>5.9665568999999996</v>
      </c>
      <c r="AO600" s="4">
        <v>6.0258270999999999</v>
      </c>
      <c r="AP600" s="4">
        <v>5.9852812000000002</v>
      </c>
      <c r="AQ600" s="4">
        <v>5.7698774999999998</v>
      </c>
      <c r="AR600" s="4">
        <v>6.1993428000000002</v>
      </c>
      <c r="AS600" s="4">
        <v>5.4519010999999997</v>
      </c>
      <c r="AT600" s="4">
        <v>5.6818248999999996</v>
      </c>
      <c r="AU600" s="4">
        <v>5.6998791000000004</v>
      </c>
      <c r="AV600" s="4">
        <v>6.2364519999999999</v>
      </c>
      <c r="AW600" s="4">
        <v>5.1752393999999997</v>
      </c>
      <c r="AX600" s="4">
        <v>6.0338371000000004</v>
      </c>
      <c r="AY600" s="4">
        <v>5.8591467000000002</v>
      </c>
      <c r="AZ600" s="4">
        <v>5.9543916000000001</v>
      </c>
      <c r="BA600" s="4">
        <v>4.9548347000000001</v>
      </c>
      <c r="BB600" s="4">
        <v>5.0871503000000002</v>
      </c>
      <c r="BC600" s="4">
        <v>5.9997495000000001</v>
      </c>
      <c r="BD600" s="4">
        <v>5.4291019</v>
      </c>
      <c r="BE600" s="4">
        <v>5.9013077000000003</v>
      </c>
      <c r="BF600" s="4">
        <v>6.3237876000000002</v>
      </c>
      <c r="BG600" s="4">
        <v>5.1921594999999998</v>
      </c>
      <c r="BH600" s="4">
        <v>5.9996976999999996</v>
      </c>
      <c r="BI600" s="4">
        <v>5.8088933000000003</v>
      </c>
      <c r="BJ600" s="4">
        <v>6.0189500999999996</v>
      </c>
      <c r="BK600" s="4">
        <v>5.6292074999999997</v>
      </c>
      <c r="BL600" s="4">
        <v>6.2912492000000002</v>
      </c>
      <c r="BM600" s="4">
        <v>6.0394974000000001</v>
      </c>
      <c r="BN600" s="4">
        <v>5.7479901</v>
      </c>
      <c r="BO600" s="4">
        <v>6.0359891000000001</v>
      </c>
      <c r="BP600" s="4">
        <v>5.8310412999999999</v>
      </c>
      <c r="BQ600" s="4">
        <v>6.0257322000000002</v>
      </c>
      <c r="BR600" s="4">
        <v>6.1806007999999997</v>
      </c>
      <c r="BS600" s="4">
        <v>5.9727006999999999</v>
      </c>
      <c r="BT600" s="4">
        <v>6.2568134999999998</v>
      </c>
      <c r="BU600" s="4">
        <v>6.2943641000000001</v>
      </c>
      <c r="BV600" s="4">
        <v>6.0277051000000004</v>
      </c>
      <c r="BW600" s="4">
        <v>5.9984222000000003</v>
      </c>
      <c r="BX600" s="4">
        <v>6.2873486999999999</v>
      </c>
      <c r="BY600" s="4">
        <v>6.2044617000000004</v>
      </c>
      <c r="BZ600" s="4">
        <v>6.2522601</v>
      </c>
      <c r="CA600" s="4">
        <v>5.8637398999999997</v>
      </c>
      <c r="CB600" s="4">
        <v>5.5760569999999996</v>
      </c>
      <c r="CC600" s="4">
        <v>5.6313984000000001</v>
      </c>
      <c r="CD600" s="4">
        <v>6.2409523</v>
      </c>
      <c r="CE600" s="4">
        <v>5.7640200999999998</v>
      </c>
      <c r="CF600" s="4">
        <v>6.1152021000000003</v>
      </c>
      <c r="CG600" s="4">
        <v>6.6035031999999996</v>
      </c>
      <c r="CH600" s="4">
        <v>6.3907356999999996</v>
      </c>
      <c r="CI600" s="4">
        <v>5.9249245999999998</v>
      </c>
      <c r="CJ600" s="4">
        <v>6.0342726000000004</v>
      </c>
      <c r="CK600" s="4">
        <v>6.4139626999999999</v>
      </c>
      <c r="CL600" s="4">
        <v>5.9079892000000003</v>
      </c>
      <c r="CM600" s="4">
        <v>5.9612606000000001</v>
      </c>
      <c r="CN600" s="4">
        <v>6.0276699999999996</v>
      </c>
      <c r="CO600" s="4">
        <v>5.8294889999999997</v>
      </c>
      <c r="CP600" s="4">
        <v>6.1556959000000004</v>
      </c>
      <c r="CQ600" s="4">
        <v>6.0242958</v>
      </c>
      <c r="CR600" s="4">
        <v>5.8931690999999997</v>
      </c>
      <c r="CS600" s="4">
        <v>6.754791</v>
      </c>
      <c r="CT600" s="4">
        <v>5.9525589999999999</v>
      </c>
      <c r="CU600" s="4">
        <v>6.0171168000000002</v>
      </c>
      <c r="CV600" s="4">
        <v>5.8684544000000001</v>
      </c>
      <c r="CW600" s="4">
        <v>5.8115994999999998</v>
      </c>
      <c r="CX600" s="4">
        <v>6.4101350000000004</v>
      </c>
      <c r="CY600" s="4">
        <v>6.4894756999999998</v>
      </c>
      <c r="CZ600" s="4">
        <v>5.7640294000000001</v>
      </c>
      <c r="DA600" s="4">
        <v>5.8794122</v>
      </c>
      <c r="DB600" s="4">
        <v>6.0254503000000001</v>
      </c>
      <c r="DC600" s="4">
        <v>6.2575609999999999</v>
      </c>
      <c r="DD600" s="4">
        <v>5.7457123000000001</v>
      </c>
      <c r="DE600" s="4">
        <v>5.7555655999999997</v>
      </c>
      <c r="DF600" s="4">
        <v>6.8069470000000001</v>
      </c>
      <c r="DG600" s="4">
        <v>5.8912943000000002</v>
      </c>
      <c r="DH600" s="4">
        <v>6.1801212000000003</v>
      </c>
      <c r="DI600" s="4">
        <v>6.5415568999999998</v>
      </c>
      <c r="DJ600" s="4">
        <v>5.8873382999999997</v>
      </c>
      <c r="DK600" s="4">
        <v>5.8839762999999996</v>
      </c>
      <c r="DL600" s="4">
        <v>5.5134210000000001</v>
      </c>
      <c r="DM600" s="4">
        <v>5.9884924000000002</v>
      </c>
      <c r="DN600" s="4">
        <v>7.5465125999999998</v>
      </c>
      <c r="DO600" s="4">
        <v>5.414212</v>
      </c>
      <c r="DP600" s="4">
        <v>6.1274196999999999</v>
      </c>
      <c r="DQ600" s="4">
        <v>5.7906367000000003</v>
      </c>
      <c r="DR600" s="4">
        <v>5.2883959000000003</v>
      </c>
      <c r="DS600" s="4">
        <v>5.2362633000000001</v>
      </c>
      <c r="DT600" s="4">
        <v>5.4856559000000003</v>
      </c>
      <c r="DU600" s="4">
        <v>5.3327771000000004</v>
      </c>
      <c r="DV600" s="4">
        <v>5.7463986</v>
      </c>
      <c r="DW600" s="4">
        <v>5.0635591</v>
      </c>
      <c r="DX600" s="4">
        <v>5.4871261000000002</v>
      </c>
      <c r="DY600" s="4">
        <v>5.7718128999999996</v>
      </c>
      <c r="DZ600" s="4">
        <v>5.2511045999999997</v>
      </c>
      <c r="EA600" s="4">
        <v>5.1449340000000001</v>
      </c>
      <c r="EB600" s="4">
        <v>4.9576751000000003</v>
      </c>
      <c r="EC600" s="4">
        <v>5.2611749999999997</v>
      </c>
      <c r="ED600" s="4">
        <v>5.2735925000000003</v>
      </c>
      <c r="EE600" s="4">
        <v>5.7115399</v>
      </c>
      <c r="EF600" s="4">
        <v>5.848287</v>
      </c>
      <c r="EG600" s="4">
        <v>6.0728586</v>
      </c>
      <c r="EH600" s="4">
        <v>5.8567384999999996</v>
      </c>
      <c r="EI600" s="4">
        <v>6.3962941000000004</v>
      </c>
      <c r="EJ600" s="4">
        <v>6.1568823999999998</v>
      </c>
      <c r="EK600" s="4">
        <v>6.5863829000000003</v>
      </c>
      <c r="EL600" s="4">
        <v>6.2590469000000004</v>
      </c>
      <c r="EM600" s="4">
        <v>6.4379806999999998</v>
      </c>
      <c r="EN600" s="4">
        <v>6.7848772999999998</v>
      </c>
      <c r="EO600" s="4">
        <v>6.3296298000000002</v>
      </c>
      <c r="EP600" s="4">
        <v>6.5943871999999999</v>
      </c>
      <c r="EQ600" s="4">
        <v>6.2220984000000001</v>
      </c>
      <c r="ER600" s="4">
        <v>6.3547323999999996</v>
      </c>
      <c r="ES600" s="4">
        <v>6.1087923999999996</v>
      </c>
      <c r="ET600" s="4">
        <v>6.8369778999999999</v>
      </c>
      <c r="EU600" s="4">
        <v>5.9661296000000004</v>
      </c>
      <c r="EV600" s="4">
        <v>6.2262392000000002</v>
      </c>
      <c r="EW600" s="4">
        <v>5.5801217000000003</v>
      </c>
      <c r="EX600" s="4">
        <v>5.7863005000000003</v>
      </c>
      <c r="EY600" s="4">
        <v>5.8195788000000004</v>
      </c>
      <c r="EZ600" s="4">
        <v>5.6595693999999996</v>
      </c>
      <c r="FA600" s="4">
        <v>5.7602926999999999</v>
      </c>
      <c r="FB600" s="4">
        <v>5.7498801999999998</v>
      </c>
      <c r="FC600" s="4">
        <v>5.8104722000000004</v>
      </c>
      <c r="FD600" s="4">
        <v>5.7693865000000004</v>
      </c>
      <c r="FE600" s="4">
        <v>5.9924502000000004</v>
      </c>
      <c r="FF600" s="4">
        <v>6.0472678000000002</v>
      </c>
      <c r="FG600" s="4">
        <v>5.7847118000000002</v>
      </c>
      <c r="FH600" s="4">
        <v>6.1175825000000001</v>
      </c>
      <c r="FI600" s="4">
        <v>6.1011230999999997</v>
      </c>
      <c r="FJ600" s="4">
        <v>6.0983961000000004</v>
      </c>
      <c r="FK600" s="4">
        <v>6.0460136000000002</v>
      </c>
      <c r="FL600" s="4">
        <v>5.6224701000000001</v>
      </c>
      <c r="FM600" s="4">
        <v>5.8402355000000004</v>
      </c>
      <c r="FN600" s="4">
        <v>5.9139749999999998</v>
      </c>
      <c r="FO600" s="4">
        <v>5.982113</v>
      </c>
      <c r="FP600" s="4">
        <v>6.0322285999999998</v>
      </c>
      <c r="FQ600" s="4">
        <v>5.3548992999999996</v>
      </c>
      <c r="FR600" s="4">
        <v>6.1013425999999997</v>
      </c>
      <c r="FS600" s="4">
        <v>5.8434992000000001</v>
      </c>
      <c r="FT600" s="4">
        <v>5.9897508999999998</v>
      </c>
      <c r="FU600" s="4">
        <v>5.7984323</v>
      </c>
      <c r="FV600" s="4">
        <v>5.7596040999999998</v>
      </c>
      <c r="FW600" s="4">
        <v>6.5020607999999998</v>
      </c>
      <c r="FX600" s="4">
        <v>5.3722551000000003</v>
      </c>
      <c r="FY600" s="4">
        <v>5.8325633999999997</v>
      </c>
      <c r="FZ600" s="4">
        <v>5.8411023000000002</v>
      </c>
      <c r="GA600" s="4">
        <v>5.8292640000000002</v>
      </c>
      <c r="GB600" s="4">
        <v>5.8812936000000002</v>
      </c>
      <c r="GC600" s="4">
        <v>5.9748263000000001</v>
      </c>
      <c r="GD600" s="4">
        <v>6.0126105000000001</v>
      </c>
      <c r="GE600" s="4">
        <v>5.8498083999999997</v>
      </c>
      <c r="GF600" s="4">
        <v>6.0487479000000004</v>
      </c>
      <c r="GG600" s="4">
        <v>5.8941331000000003</v>
      </c>
      <c r="GH600" s="4">
        <v>5.9337584999999997</v>
      </c>
      <c r="GI600" s="4">
        <v>5.9514930000000001</v>
      </c>
      <c r="GJ600" s="4">
        <v>6.0392505999999999</v>
      </c>
      <c r="GK600" s="4">
        <v>6.1508418999999996</v>
      </c>
      <c r="GL600" s="4">
        <v>5.8659331999999997</v>
      </c>
      <c r="GM600" s="4">
        <v>5.4718609000000002</v>
      </c>
      <c r="GN600" s="4">
        <v>5.3738203999999996</v>
      </c>
      <c r="GO600" s="4">
        <v>5.6890542000000002</v>
      </c>
      <c r="GP600" s="4">
        <v>4.9412956000000001</v>
      </c>
      <c r="GQ600" s="4">
        <v>4.7769788999999996</v>
      </c>
      <c r="GR600" s="4">
        <v>4.9302807</v>
      </c>
      <c r="GS600" s="4">
        <v>5.8103229000000001</v>
      </c>
      <c r="GT600" s="4">
        <v>4.9399229</v>
      </c>
      <c r="GU600" s="4">
        <v>5.1246174</v>
      </c>
      <c r="GV600" s="4">
        <v>5.4857573999999998</v>
      </c>
      <c r="GW600" s="4">
        <v>5.7820463000000002</v>
      </c>
      <c r="GX600" s="4">
        <v>5.5624675999999997</v>
      </c>
      <c r="GY600" s="4">
        <v>5.3048469999999996</v>
      </c>
      <c r="GZ600" s="4">
        <v>5.0866416000000001</v>
      </c>
      <c r="HA600" s="4">
        <v>5.3481483000000001</v>
      </c>
      <c r="HB600" s="4">
        <v>5.4863752999999997</v>
      </c>
      <c r="HC600" s="4">
        <v>5.4531197999999996</v>
      </c>
      <c r="HD600" s="4">
        <v>5.526179</v>
      </c>
      <c r="HE600" s="4">
        <v>5.2305994</v>
      </c>
      <c r="HF600" s="4">
        <v>5.0686019</v>
      </c>
      <c r="HG600" s="4">
        <v>5.1253909999999996</v>
      </c>
      <c r="HH600" s="4">
        <v>5.2330094999999996</v>
      </c>
      <c r="HI600" s="4">
        <v>5.5932076000000004</v>
      </c>
      <c r="HJ600" s="4">
        <v>6.0182678999999997</v>
      </c>
      <c r="HK600" s="4">
        <v>5.7439977999999998</v>
      </c>
      <c r="HL600" s="4">
        <v>5.7878404999999997</v>
      </c>
      <c r="HM600" s="4">
        <v>5.4627188999999996</v>
      </c>
      <c r="HN600" s="4">
        <v>5.1673939999999998</v>
      </c>
      <c r="HO600" s="4">
        <v>5.1248535000000004</v>
      </c>
      <c r="HP600" s="4">
        <v>5.2874378999999996</v>
      </c>
      <c r="HQ600" s="4">
        <v>5.5669991000000003</v>
      </c>
      <c r="HR600" s="4">
        <v>5.3218991000000004</v>
      </c>
      <c r="HS600" s="4">
        <v>5.6704336</v>
      </c>
    </row>
    <row r="601" spans="1:227" ht="15.5" x14ac:dyDescent="0.35">
      <c r="A601" s="3" t="s">
        <v>1210</v>
      </c>
      <c r="B601" s="3">
        <v>0</v>
      </c>
      <c r="C601" s="4">
        <v>5.8603310000000004</v>
      </c>
      <c r="D601" s="4">
        <v>6.2272448999999996</v>
      </c>
      <c r="E601" s="4">
        <v>5.7885479000000002</v>
      </c>
      <c r="F601" s="4">
        <v>5.5385206</v>
      </c>
      <c r="G601" s="4">
        <v>6.1193594999999998</v>
      </c>
      <c r="H601" s="4">
        <v>5.7962059999999997</v>
      </c>
      <c r="I601" s="4">
        <v>5.9772821</v>
      </c>
      <c r="J601" s="4">
        <v>5.9383961999999997</v>
      </c>
      <c r="K601" s="4">
        <v>5.7345728999999999</v>
      </c>
      <c r="L601" s="4">
        <v>6.0214929000000001</v>
      </c>
      <c r="M601" s="4">
        <v>5.8542702000000002</v>
      </c>
      <c r="N601" s="4">
        <v>5.9097514999999996</v>
      </c>
      <c r="O601" s="4">
        <v>5.3550646999999998</v>
      </c>
      <c r="P601" s="4">
        <v>5.8424481000000004</v>
      </c>
      <c r="Q601" s="4">
        <v>5.5080098</v>
      </c>
      <c r="R601" s="4">
        <v>6.1737937000000001</v>
      </c>
      <c r="S601" s="4">
        <v>6.1843678000000004</v>
      </c>
      <c r="T601" s="4">
        <v>5.8005597</v>
      </c>
      <c r="U601" s="4">
        <v>5.7618004999999997</v>
      </c>
      <c r="V601" s="4">
        <v>5.6119991000000002</v>
      </c>
      <c r="W601" s="4">
        <v>5.5949119999999999</v>
      </c>
      <c r="X601" s="4">
        <v>6.3756664000000001</v>
      </c>
      <c r="Y601" s="4">
        <v>6.0747825000000004</v>
      </c>
      <c r="Z601" s="4">
        <v>6.1438250999999999</v>
      </c>
      <c r="AA601" s="4">
        <v>5.8335822999999998</v>
      </c>
      <c r="AB601" s="4">
        <v>5.8196203000000004</v>
      </c>
      <c r="AC601" s="4">
        <v>6.6235355</v>
      </c>
      <c r="AD601" s="4">
        <v>5.5714929</v>
      </c>
      <c r="AE601" s="4">
        <v>6.4757911999999997</v>
      </c>
      <c r="AF601" s="4">
        <v>5.9190939</v>
      </c>
      <c r="AG601" s="4">
        <v>5.5843159</v>
      </c>
      <c r="AH601" s="4">
        <v>5.6197403000000001</v>
      </c>
      <c r="AI601" s="4">
        <v>5.8561515999999996</v>
      </c>
      <c r="AJ601" s="4">
        <v>6.5015726999999996</v>
      </c>
      <c r="AK601" s="4">
        <v>5.6266420000000004</v>
      </c>
      <c r="AL601" s="4">
        <v>6.1117496999999998</v>
      </c>
      <c r="AM601" s="4">
        <v>6.1890831000000004</v>
      </c>
      <c r="AN601" s="4">
        <v>6.0124247000000004</v>
      </c>
      <c r="AO601" s="4">
        <v>5.7182782000000003</v>
      </c>
      <c r="AP601" s="4">
        <v>5.9352391999999998</v>
      </c>
      <c r="AQ601" s="4">
        <v>5.8393474000000003</v>
      </c>
      <c r="AR601" s="4">
        <v>5.6886112999999998</v>
      </c>
      <c r="AS601" s="4">
        <v>6.1028380999999996</v>
      </c>
      <c r="AT601" s="4">
        <v>5.8432557000000003</v>
      </c>
      <c r="AU601" s="4">
        <v>5.9060568</v>
      </c>
      <c r="AV601" s="4">
        <v>5.9939523000000001</v>
      </c>
      <c r="AW601" s="4">
        <v>5.9951999000000002</v>
      </c>
      <c r="AX601" s="4">
        <v>5.7448911000000003</v>
      </c>
      <c r="AY601" s="4">
        <v>5.34457</v>
      </c>
      <c r="AZ601" s="4">
        <v>5.8024484999999997</v>
      </c>
      <c r="BA601" s="4">
        <v>5.5510419000000004</v>
      </c>
      <c r="BB601" s="4">
        <v>6.0925254000000004</v>
      </c>
      <c r="BC601" s="4">
        <v>5.6937838999999997</v>
      </c>
      <c r="BD601" s="4">
        <v>5.5568445000000004</v>
      </c>
      <c r="BE601" s="4">
        <v>5.7736089000000002</v>
      </c>
      <c r="BF601" s="4">
        <v>5.7877922999999996</v>
      </c>
      <c r="BG601" s="4">
        <v>6.0125826</v>
      </c>
      <c r="BH601" s="4">
        <v>5.8738250000000001</v>
      </c>
      <c r="BI601" s="4">
        <v>5.9657840999999996</v>
      </c>
      <c r="BJ601" s="4">
        <v>5.7716718</v>
      </c>
      <c r="BK601" s="4">
        <v>5.1989615000000002</v>
      </c>
      <c r="BL601" s="4">
        <v>5.9702133999999996</v>
      </c>
      <c r="BM601" s="4">
        <v>5.8048628000000004</v>
      </c>
      <c r="BN601" s="4">
        <v>5.5565888000000001</v>
      </c>
      <c r="BO601" s="4">
        <v>5.6042133999999999</v>
      </c>
      <c r="BP601" s="4">
        <v>6.1602135999999996</v>
      </c>
      <c r="BQ601" s="4">
        <v>4.4317498000000004</v>
      </c>
      <c r="BR601" s="4">
        <v>6.2885532</v>
      </c>
      <c r="BS601" s="4">
        <v>5.9727066999999998</v>
      </c>
      <c r="BT601" s="4">
        <v>5.9410799000000001</v>
      </c>
      <c r="BU601" s="4">
        <v>5.9423623000000001</v>
      </c>
      <c r="BV601" s="4">
        <v>5.7807029999999999</v>
      </c>
      <c r="BW601" s="4">
        <v>5.6763507999999998</v>
      </c>
      <c r="BX601" s="4">
        <v>6.0565327</v>
      </c>
      <c r="BY601" s="4">
        <v>6.0400456</v>
      </c>
      <c r="BZ601" s="4">
        <v>6.1762378</v>
      </c>
      <c r="CA601" s="4">
        <v>6.1849654000000003</v>
      </c>
      <c r="CB601" s="4">
        <v>6.2644259</v>
      </c>
      <c r="CC601" s="4">
        <v>6.5201129</v>
      </c>
      <c r="CD601" s="4">
        <v>6.3360979999999998</v>
      </c>
      <c r="CE601" s="4">
        <v>6.1685496000000004</v>
      </c>
      <c r="CF601" s="4">
        <v>5.8648555</v>
      </c>
      <c r="CG601" s="4">
        <v>5.9290221000000001</v>
      </c>
      <c r="CH601" s="4">
        <v>5.5973568</v>
      </c>
      <c r="CI601" s="4">
        <v>5.8723852000000001</v>
      </c>
      <c r="CJ601" s="4">
        <v>5.9280097999999999</v>
      </c>
      <c r="CK601" s="4">
        <v>6.4349905999999999</v>
      </c>
      <c r="CL601" s="4">
        <v>6.1001792999999997</v>
      </c>
      <c r="CM601" s="4">
        <v>6.1289363999999997</v>
      </c>
      <c r="CN601" s="4">
        <v>5.8776948999999998</v>
      </c>
      <c r="CO601" s="4">
        <v>6.1039545000000004</v>
      </c>
      <c r="CP601" s="4">
        <v>6.0139452999999996</v>
      </c>
      <c r="CQ601" s="4">
        <v>6.0849932999999998</v>
      </c>
      <c r="CR601" s="4">
        <v>5.9846364999999997</v>
      </c>
      <c r="CS601" s="4">
        <v>5.8915951</v>
      </c>
      <c r="CT601" s="4">
        <v>5.5581285999999999</v>
      </c>
      <c r="CU601" s="4">
        <v>5.705565</v>
      </c>
      <c r="CV601" s="4">
        <v>5.8590920000000004</v>
      </c>
      <c r="CW601" s="4">
        <v>5.7443358</v>
      </c>
      <c r="CX601" s="4">
        <v>6.3000832999999998</v>
      </c>
      <c r="CY601" s="4">
        <v>6.4356461999999999</v>
      </c>
      <c r="CZ601" s="4">
        <v>6.0606587000000003</v>
      </c>
      <c r="DA601" s="4">
        <v>5.8733301999999998</v>
      </c>
      <c r="DB601" s="4">
        <v>5.9563993999999996</v>
      </c>
      <c r="DC601" s="4">
        <v>5.7704852000000004</v>
      </c>
      <c r="DD601" s="4">
        <v>5.8915081999999996</v>
      </c>
      <c r="DE601" s="4">
        <v>5.9502560000000004</v>
      </c>
      <c r="DF601" s="4">
        <v>5.8584630000000004</v>
      </c>
      <c r="DG601" s="4">
        <v>5.7843248999999997</v>
      </c>
      <c r="DH601" s="4">
        <v>5.6542308999999999</v>
      </c>
      <c r="DI601" s="4">
        <v>5.5028258000000001</v>
      </c>
      <c r="DJ601" s="4">
        <v>5.6926306000000002</v>
      </c>
      <c r="DK601" s="4">
        <v>5.7881467999999998</v>
      </c>
      <c r="DL601" s="4">
        <v>5.9174683999999997</v>
      </c>
      <c r="DM601" s="4">
        <v>5.8313382000000002</v>
      </c>
      <c r="DN601" s="4">
        <v>4.323785</v>
      </c>
      <c r="DO601" s="4">
        <v>5.9175867999999996</v>
      </c>
      <c r="DP601" s="4">
        <v>5.9203682999999998</v>
      </c>
      <c r="DQ601" s="4">
        <v>6.1447190999999997</v>
      </c>
      <c r="DR601" s="4">
        <v>5.8256408999999998</v>
      </c>
      <c r="DS601" s="4">
        <v>5.8055656999999998</v>
      </c>
      <c r="DT601" s="4">
        <v>5.8112596999999999</v>
      </c>
      <c r="DU601" s="4">
        <v>5.8904553999999996</v>
      </c>
      <c r="DV601" s="4">
        <v>6.1774806</v>
      </c>
      <c r="DW601" s="4">
        <v>5.5954803999999996</v>
      </c>
      <c r="DX601" s="4">
        <v>5.7116417000000004</v>
      </c>
      <c r="DY601" s="4">
        <v>5.8253892</v>
      </c>
      <c r="DZ601" s="4">
        <v>6.0209348</v>
      </c>
      <c r="EA601" s="4">
        <v>6.0047438</v>
      </c>
      <c r="EB601" s="4">
        <v>5.9389171999999997</v>
      </c>
      <c r="EC601" s="4">
        <v>5.9702055999999999</v>
      </c>
      <c r="ED601" s="4">
        <v>5.9813514999999997</v>
      </c>
      <c r="EE601" s="4">
        <v>5.7332904999999998</v>
      </c>
      <c r="EF601" s="4">
        <v>5.7570484999999998</v>
      </c>
      <c r="EG601" s="4">
        <v>6.3475378999999998</v>
      </c>
      <c r="EH601" s="4">
        <v>5.8978178999999997</v>
      </c>
      <c r="EI601" s="4">
        <v>6.1723457000000002</v>
      </c>
      <c r="EJ601" s="4">
        <v>6.0927597000000002</v>
      </c>
      <c r="EK601" s="4">
        <v>5.8736426000000002</v>
      </c>
      <c r="EL601" s="4">
        <v>5.9149571999999999</v>
      </c>
      <c r="EM601" s="4">
        <v>5.8719367</v>
      </c>
      <c r="EN601" s="4">
        <v>5.6922525000000004</v>
      </c>
      <c r="EO601" s="4">
        <v>5.9299213999999996</v>
      </c>
      <c r="EP601" s="4">
        <v>5.6720924000000004</v>
      </c>
      <c r="EQ601" s="4">
        <v>5.9151661999999998</v>
      </c>
      <c r="ER601" s="4">
        <v>5.7889526</v>
      </c>
      <c r="ES601" s="4">
        <v>5.7927637000000001</v>
      </c>
      <c r="ET601" s="4">
        <v>5.4622169999999999</v>
      </c>
      <c r="EU601" s="4">
        <v>5.8527597</v>
      </c>
      <c r="EV601" s="4">
        <v>5.4861906999999999</v>
      </c>
      <c r="EW601" s="4">
        <v>6.4024701999999998</v>
      </c>
      <c r="EX601" s="4">
        <v>5.9820599000000003</v>
      </c>
      <c r="EY601" s="4">
        <v>5.9264704000000004</v>
      </c>
      <c r="EZ601" s="4">
        <v>6.1862073000000004</v>
      </c>
      <c r="FA601" s="4">
        <v>6.2889717000000003</v>
      </c>
      <c r="FB601" s="4">
        <v>6.0761317999999997</v>
      </c>
      <c r="FC601" s="4">
        <v>5.8397071</v>
      </c>
      <c r="FD601" s="4">
        <v>5.6831224999999996</v>
      </c>
      <c r="FE601" s="4">
        <v>6.0061282</v>
      </c>
      <c r="FF601" s="4">
        <v>5.8839762999999996</v>
      </c>
      <c r="FG601" s="4">
        <v>5.9276616000000004</v>
      </c>
      <c r="FH601" s="4">
        <v>5.7186276999999999</v>
      </c>
      <c r="FI601" s="4">
        <v>5.9948053000000003</v>
      </c>
      <c r="FJ601" s="4">
        <v>5.9935068999999999</v>
      </c>
      <c r="FK601" s="4">
        <v>5.8989387999999998</v>
      </c>
      <c r="FL601" s="4">
        <v>6.2794641000000002</v>
      </c>
      <c r="FM601" s="4">
        <v>5.6943064999999997</v>
      </c>
      <c r="FN601" s="4">
        <v>6.2165726000000001</v>
      </c>
      <c r="FO601" s="4">
        <v>6.1943425999999997</v>
      </c>
      <c r="FP601" s="4">
        <v>6.1088291000000003</v>
      </c>
      <c r="FQ601" s="4">
        <v>5.3775142000000002</v>
      </c>
      <c r="FR601" s="4">
        <v>6.0407655</v>
      </c>
      <c r="FS601" s="4">
        <v>6.0478281000000003</v>
      </c>
      <c r="FT601" s="4">
        <v>5.9255589999999998</v>
      </c>
      <c r="FU601" s="4">
        <v>5.9673829999999999</v>
      </c>
      <c r="FV601" s="4">
        <v>6.2332578999999999</v>
      </c>
      <c r="FW601" s="4">
        <v>6.1511864999999997</v>
      </c>
      <c r="FX601" s="4">
        <v>6.4707128999999997</v>
      </c>
      <c r="FY601" s="4">
        <v>6.1409273000000004</v>
      </c>
      <c r="FZ601" s="4">
        <v>6.3515867999999998</v>
      </c>
      <c r="GA601" s="4">
        <v>5.9491459999999998</v>
      </c>
      <c r="GB601" s="4">
        <v>5.8260958</v>
      </c>
      <c r="GC601" s="4">
        <v>5.9510566000000003</v>
      </c>
      <c r="GD601" s="4">
        <v>5.9763922999999997</v>
      </c>
      <c r="GE601" s="4">
        <v>6.1195092999999998</v>
      </c>
      <c r="GF601" s="4">
        <v>5.9912681000000001</v>
      </c>
      <c r="GG601" s="4">
        <v>5.8511265999999997</v>
      </c>
      <c r="GH601" s="4">
        <v>5.9241454999999998</v>
      </c>
      <c r="GI601" s="4">
        <v>6.0155237000000001</v>
      </c>
      <c r="GJ601" s="4">
        <v>6.0331279000000002</v>
      </c>
      <c r="GK601" s="4">
        <v>5.9150378999999997</v>
      </c>
      <c r="GL601" s="4">
        <v>5.7640465000000001</v>
      </c>
      <c r="GM601" s="4">
        <v>5.8912068</v>
      </c>
      <c r="GN601" s="4">
        <v>5.7537634999999998</v>
      </c>
      <c r="GO601" s="4">
        <v>5.7850356999999999</v>
      </c>
      <c r="GP601" s="4">
        <v>6.0612914</v>
      </c>
      <c r="GQ601" s="4">
        <v>5.8854341000000003</v>
      </c>
      <c r="GR601" s="4">
        <v>5.5470176000000002</v>
      </c>
      <c r="GS601" s="4">
        <v>5.7061796999999999</v>
      </c>
      <c r="GT601" s="4">
        <v>5.8578222999999996</v>
      </c>
      <c r="GU601" s="4">
        <v>5.6870165000000004</v>
      </c>
      <c r="GV601" s="4">
        <v>5.4399256999999999</v>
      </c>
      <c r="GW601" s="4">
        <v>5.4761588999999997</v>
      </c>
      <c r="GX601" s="4">
        <v>5.6237969000000003</v>
      </c>
      <c r="GY601" s="4">
        <v>5.7497860999999997</v>
      </c>
      <c r="GZ601" s="4">
        <v>5.7669611999999999</v>
      </c>
      <c r="HA601" s="4">
        <v>5.5541252999999999</v>
      </c>
      <c r="HB601" s="4">
        <v>5.3319403000000003</v>
      </c>
      <c r="HC601" s="4">
        <v>5.5953419000000002</v>
      </c>
      <c r="HD601" s="4">
        <v>5.7537763000000002</v>
      </c>
      <c r="HE601" s="4">
        <v>5.2815713000000004</v>
      </c>
      <c r="HF601" s="4">
        <v>5.617521</v>
      </c>
      <c r="HG601" s="4">
        <v>5.6767479999999999</v>
      </c>
      <c r="HH601" s="4">
        <v>5.6330105000000001</v>
      </c>
      <c r="HI601" s="4">
        <v>5.5501464</v>
      </c>
      <c r="HJ601" s="4">
        <v>5.8477218999999998</v>
      </c>
      <c r="HK601" s="4">
        <v>5.5271182000000003</v>
      </c>
      <c r="HL601" s="4">
        <v>5.6445743000000004</v>
      </c>
      <c r="HM601" s="4">
        <v>5.5497386999999998</v>
      </c>
      <c r="HN601" s="4">
        <v>5.5080749999999998</v>
      </c>
      <c r="HO601" s="4">
        <v>5.9448777000000002</v>
      </c>
      <c r="HP601" s="4">
        <v>5.9001774999999999</v>
      </c>
      <c r="HQ601" s="4">
        <v>5.6685461999999998</v>
      </c>
      <c r="HR601" s="4">
        <v>5.5341823000000003</v>
      </c>
      <c r="HS601" s="4">
        <v>5.5483327999999998</v>
      </c>
    </row>
    <row r="602" spans="1:227" ht="15.5" x14ac:dyDescent="0.35">
      <c r="A602" s="3" t="s">
        <v>1212</v>
      </c>
      <c r="B602" s="3">
        <v>1</v>
      </c>
      <c r="C602" s="4">
        <v>5.7013517</v>
      </c>
      <c r="D602" s="4">
        <v>5.6989502999999999</v>
      </c>
      <c r="E602" s="4">
        <v>6.0870458000000003</v>
      </c>
      <c r="F602" s="4">
        <v>6.1434252999999996</v>
      </c>
      <c r="G602" s="4">
        <v>5.8184659999999999</v>
      </c>
      <c r="H602" s="4">
        <v>5.5145141999999998</v>
      </c>
      <c r="I602" s="4">
        <v>5.7864224000000002</v>
      </c>
      <c r="J602" s="4">
        <v>5.7059483999999996</v>
      </c>
      <c r="K602" s="4">
        <v>5.8317059000000002</v>
      </c>
      <c r="L602" s="4">
        <v>5.7682435999999999</v>
      </c>
      <c r="M602" s="4">
        <v>5.7019374999999997</v>
      </c>
      <c r="N602" s="4">
        <v>5.8096902999999998</v>
      </c>
      <c r="O602" s="4">
        <v>5.1318472000000002</v>
      </c>
      <c r="P602" s="4">
        <v>6.1523155000000003</v>
      </c>
      <c r="Q602" s="4">
        <v>5.9206500999999996</v>
      </c>
      <c r="R602" s="4">
        <v>5.7791199999999998</v>
      </c>
      <c r="S602" s="4">
        <v>5.8627994000000001</v>
      </c>
      <c r="T602" s="4">
        <v>5.6660418000000004</v>
      </c>
      <c r="U602" s="4">
        <v>6.0156105000000002</v>
      </c>
      <c r="V602" s="4">
        <v>5.4162134000000002</v>
      </c>
      <c r="W602" s="4">
        <v>5.5772263999999998</v>
      </c>
      <c r="X602" s="4">
        <v>5.0941862000000002</v>
      </c>
      <c r="Y602" s="4">
        <v>5.1373863000000002</v>
      </c>
      <c r="Z602" s="4">
        <v>5.9825349000000001</v>
      </c>
      <c r="AA602" s="4">
        <v>5.5371378</v>
      </c>
      <c r="AB602" s="4">
        <v>5.9078493999999999</v>
      </c>
      <c r="AC602" s="4">
        <v>5.9137616</v>
      </c>
      <c r="AD602" s="4">
        <v>5.8400528999999999</v>
      </c>
      <c r="AE602" s="4">
        <v>5.7116064</v>
      </c>
      <c r="AF602" s="4">
        <v>5.6332589999999998</v>
      </c>
      <c r="AG602" s="4">
        <v>5.3495286000000002</v>
      </c>
      <c r="AH602" s="4">
        <v>5.3820762999999996</v>
      </c>
      <c r="AI602" s="4">
        <v>5.2413496999999998</v>
      </c>
      <c r="AJ602" s="4">
        <v>5.3105510999999996</v>
      </c>
      <c r="AK602" s="4">
        <v>5.9170596</v>
      </c>
      <c r="AL602" s="4">
        <v>5.8040415000000003</v>
      </c>
      <c r="AM602" s="4">
        <v>5.5187271000000004</v>
      </c>
      <c r="AN602" s="4">
        <v>5.6409849000000003</v>
      </c>
      <c r="AO602" s="4">
        <v>5.9076766000000003</v>
      </c>
      <c r="AP602" s="4">
        <v>6.1662172000000002</v>
      </c>
      <c r="AQ602" s="4">
        <v>5.7998212000000002</v>
      </c>
      <c r="AR602" s="4">
        <v>6.0880694000000002</v>
      </c>
      <c r="AS602" s="4">
        <v>5.8705892000000004</v>
      </c>
      <c r="AT602" s="4">
        <v>5.2792174000000003</v>
      </c>
      <c r="AU602" s="4">
        <v>5.9396966000000004</v>
      </c>
      <c r="AV602" s="4">
        <v>4.2742104999999997</v>
      </c>
      <c r="AW602" s="4">
        <v>6.3173288999999997</v>
      </c>
      <c r="AX602" s="4">
        <v>5.9446520999999999</v>
      </c>
      <c r="AY602" s="4">
        <v>5.9109457000000001</v>
      </c>
      <c r="AZ602" s="4">
        <v>5.7305089999999996</v>
      </c>
      <c r="BA602" s="4">
        <v>6.0686982</v>
      </c>
      <c r="BB602" s="4">
        <v>5.8428277</v>
      </c>
      <c r="BC602" s="4">
        <v>5.9543428</v>
      </c>
      <c r="BD602" s="4">
        <v>5.86571</v>
      </c>
      <c r="BE602" s="4">
        <v>5.8071386</v>
      </c>
      <c r="BF602" s="4">
        <v>5.4906978999999998</v>
      </c>
      <c r="BG602" s="4">
        <v>5.6680463000000003</v>
      </c>
      <c r="BH602" s="4">
        <v>5.660615</v>
      </c>
      <c r="BI602" s="4">
        <v>5.8206068999999996</v>
      </c>
      <c r="BJ602" s="4">
        <v>5.3595556000000002</v>
      </c>
      <c r="BK602" s="4">
        <v>6.1435256999999996</v>
      </c>
      <c r="BL602" s="4">
        <v>5.9750683999999996</v>
      </c>
      <c r="BM602" s="4">
        <v>5.8983751</v>
      </c>
      <c r="BN602" s="4">
        <v>5.8174435000000004</v>
      </c>
      <c r="BO602" s="4">
        <v>5.3640151999999999</v>
      </c>
      <c r="BP602" s="4">
        <v>6.0555133000000003</v>
      </c>
      <c r="BQ602" s="4">
        <v>6.1289033000000002</v>
      </c>
      <c r="BR602" s="4">
        <v>6.0447980000000001</v>
      </c>
      <c r="BS602" s="4">
        <v>6.1437033000000003</v>
      </c>
      <c r="BT602" s="4">
        <v>6.0018019999999996</v>
      </c>
      <c r="BU602" s="4">
        <v>5.9116834999999996</v>
      </c>
      <c r="BV602" s="4">
        <v>5.9052522999999999</v>
      </c>
      <c r="BW602" s="4">
        <v>5.9010699999999998</v>
      </c>
      <c r="BX602" s="4">
        <v>5.8699643000000004</v>
      </c>
      <c r="BY602" s="4">
        <v>5.8169732999999999</v>
      </c>
      <c r="BZ602" s="4">
        <v>5.8794076999999998</v>
      </c>
      <c r="CA602" s="4">
        <v>5.7761832000000002</v>
      </c>
      <c r="CB602" s="4">
        <v>6.0233622999999996</v>
      </c>
      <c r="CC602" s="4">
        <v>6.0735168000000002</v>
      </c>
      <c r="CD602" s="4">
        <v>6.0489964000000001</v>
      </c>
      <c r="CE602" s="4">
        <v>5.8839762999999996</v>
      </c>
      <c r="CF602" s="4">
        <v>5.7013119000000003</v>
      </c>
      <c r="CG602" s="4">
        <v>5.9414049000000002</v>
      </c>
      <c r="CH602" s="4">
        <v>4.6189660000000003</v>
      </c>
      <c r="CI602" s="4">
        <v>5.7554575000000003</v>
      </c>
      <c r="CJ602" s="4">
        <v>6.0198573</v>
      </c>
      <c r="CK602" s="4">
        <v>5.9406135000000004</v>
      </c>
      <c r="CL602" s="4">
        <v>5.8723926000000004</v>
      </c>
      <c r="CM602" s="4">
        <v>5.8340107999999997</v>
      </c>
      <c r="CN602" s="4">
        <v>6.0536941000000004</v>
      </c>
      <c r="CO602" s="4">
        <v>6.6515804999999997</v>
      </c>
      <c r="CP602" s="4">
        <v>6.1564477000000002</v>
      </c>
      <c r="CQ602" s="4">
        <v>5.3939691999999999</v>
      </c>
      <c r="CR602" s="4">
        <v>6.0857267000000004</v>
      </c>
      <c r="CS602" s="4">
        <v>5.5244577000000001</v>
      </c>
      <c r="CT602" s="4">
        <v>5.8611741000000004</v>
      </c>
      <c r="CU602" s="4">
        <v>6.0689012</v>
      </c>
      <c r="CV602" s="4">
        <v>6.0999530999999996</v>
      </c>
      <c r="CW602" s="4">
        <v>6.1107326000000004</v>
      </c>
      <c r="CX602" s="4">
        <v>5.4020944000000002</v>
      </c>
      <c r="CY602" s="4">
        <v>6.5207778999999997</v>
      </c>
      <c r="CZ602" s="4">
        <v>5.9043432999999999</v>
      </c>
      <c r="DA602" s="4">
        <v>5.8702249999999996</v>
      </c>
      <c r="DB602" s="4">
        <v>6.0619101000000004</v>
      </c>
      <c r="DC602" s="4">
        <v>6.0093741999999999</v>
      </c>
      <c r="DD602" s="4">
        <v>6.0575685999999997</v>
      </c>
      <c r="DE602" s="4">
        <v>5.7141117000000001</v>
      </c>
      <c r="DF602" s="4">
        <v>6.3490738999999996</v>
      </c>
      <c r="DG602" s="4">
        <v>5.9029920000000002</v>
      </c>
      <c r="DH602" s="4">
        <v>6.2048424999999998</v>
      </c>
      <c r="DI602" s="4">
        <v>6.1792135000000004</v>
      </c>
      <c r="DJ602" s="4">
        <v>5.8364465000000001</v>
      </c>
      <c r="DK602" s="4">
        <v>6.3916963000000004</v>
      </c>
      <c r="DL602" s="4">
        <v>6.1608099999999997</v>
      </c>
      <c r="DM602" s="4">
        <v>5.9174917000000002</v>
      </c>
      <c r="DN602" s="4">
        <v>4.7377722000000002</v>
      </c>
      <c r="DO602" s="4">
        <v>5.9869937000000002</v>
      </c>
      <c r="DP602" s="4">
        <v>5.3799286999999998</v>
      </c>
      <c r="DQ602" s="4">
        <v>6.1669593999999996</v>
      </c>
      <c r="DR602" s="4">
        <v>5.8701442999999998</v>
      </c>
      <c r="DS602" s="4">
        <v>5.9836235999999996</v>
      </c>
      <c r="DT602" s="4">
        <v>5.6790240000000001</v>
      </c>
      <c r="DU602" s="4">
        <v>5.7518355000000003</v>
      </c>
      <c r="DV602" s="4">
        <v>6.2656806999999999</v>
      </c>
      <c r="DW602" s="4">
        <v>6.7932718999999997</v>
      </c>
      <c r="DX602" s="4">
        <v>6.0985864999999997</v>
      </c>
      <c r="DY602" s="4">
        <v>6.0126268999999999</v>
      </c>
      <c r="DZ602" s="4">
        <v>7.0224571999999998</v>
      </c>
      <c r="EA602" s="4">
        <v>7.5465527999999997</v>
      </c>
      <c r="EB602" s="4">
        <v>7.4695527000000004</v>
      </c>
      <c r="EC602" s="4">
        <v>7.2253493000000004</v>
      </c>
      <c r="ED602" s="4">
        <v>7.2587488000000002</v>
      </c>
      <c r="EE602" s="4">
        <v>5.7064250000000003</v>
      </c>
      <c r="EF602" s="4">
        <v>6.2245413999999997</v>
      </c>
      <c r="EG602" s="4">
        <v>5.353586</v>
      </c>
      <c r="EH602" s="4">
        <v>6.0711699000000001</v>
      </c>
      <c r="EI602" s="4">
        <v>6.0786771999999996</v>
      </c>
      <c r="EJ602" s="4">
        <v>5.7885125999999998</v>
      </c>
      <c r="EK602" s="4">
        <v>6.1842838000000002</v>
      </c>
      <c r="EL602" s="4">
        <v>5.8670213000000002</v>
      </c>
      <c r="EM602" s="4">
        <v>5.8952016</v>
      </c>
      <c r="EN602" s="4">
        <v>6.1156734000000004</v>
      </c>
      <c r="EO602" s="4">
        <v>5.7664945999999997</v>
      </c>
      <c r="EP602" s="4">
        <v>6.2846760000000002</v>
      </c>
      <c r="EQ602" s="4">
        <v>5.8667486999999996</v>
      </c>
      <c r="ER602" s="4">
        <v>5.3791085000000001</v>
      </c>
      <c r="ES602" s="4">
        <v>5.3218816000000002</v>
      </c>
      <c r="ET602" s="4">
        <v>5.4991551000000003</v>
      </c>
      <c r="EU602" s="4">
        <v>5.9808018000000001</v>
      </c>
      <c r="EV602" s="4">
        <v>5.7394765999999997</v>
      </c>
      <c r="EW602" s="4">
        <v>5.9343630000000003</v>
      </c>
      <c r="EX602" s="4">
        <v>5.9417939999999998</v>
      </c>
      <c r="EY602" s="4">
        <v>4.9384978000000004</v>
      </c>
      <c r="EZ602" s="4">
        <v>5.9641830999999996</v>
      </c>
      <c r="FA602" s="4">
        <v>5.3858041999999999</v>
      </c>
      <c r="FB602" s="4">
        <v>5.7231282999999999</v>
      </c>
      <c r="FC602" s="4">
        <v>5.8483122999999999</v>
      </c>
      <c r="FD602" s="4">
        <v>5.8189533999999998</v>
      </c>
      <c r="FE602" s="4">
        <v>6.0386078999999997</v>
      </c>
      <c r="FF602" s="4">
        <v>5.7826211000000001</v>
      </c>
      <c r="FG602" s="4">
        <v>5.6634301999999996</v>
      </c>
      <c r="FH602" s="4">
        <v>5.6686529999999999</v>
      </c>
      <c r="FI602" s="4">
        <v>5.7785723000000004</v>
      </c>
      <c r="FJ602" s="4">
        <v>5.9054390999999997</v>
      </c>
      <c r="FK602" s="4">
        <v>5.8291617999999996</v>
      </c>
      <c r="FL602" s="4">
        <v>5.6364029000000002</v>
      </c>
      <c r="FM602" s="4">
        <v>5.9547954000000001</v>
      </c>
      <c r="FN602" s="4">
        <v>5.7072658000000001</v>
      </c>
      <c r="FO602" s="4">
        <v>5.6791749999999999</v>
      </c>
      <c r="FP602" s="4">
        <v>5.3355084000000002</v>
      </c>
      <c r="FQ602" s="4">
        <v>5.8646713000000004</v>
      </c>
      <c r="FR602" s="4">
        <v>5.8522197</v>
      </c>
      <c r="FS602" s="4">
        <v>5.4840391999999998</v>
      </c>
      <c r="FT602" s="4">
        <v>5.6726387000000003</v>
      </c>
      <c r="FU602" s="4">
        <v>5.6369975999999999</v>
      </c>
      <c r="FV602" s="4">
        <v>5.5619769999999997</v>
      </c>
      <c r="FW602" s="4">
        <v>5.6120343999999998</v>
      </c>
      <c r="FX602" s="4">
        <v>5.3619757999999997</v>
      </c>
      <c r="FY602" s="4">
        <v>5.6204682999999998</v>
      </c>
      <c r="FZ602" s="4">
        <v>5.6860647999999996</v>
      </c>
      <c r="GA602" s="4">
        <v>5.7183866999999999</v>
      </c>
      <c r="GB602" s="4">
        <v>5.8801322999999996</v>
      </c>
      <c r="GC602" s="4">
        <v>5.7335304000000002</v>
      </c>
      <c r="GD602" s="4">
        <v>5.8282939000000002</v>
      </c>
      <c r="GE602" s="4">
        <v>5.9810563999999999</v>
      </c>
      <c r="GF602" s="4">
        <v>5.8567442999999999</v>
      </c>
      <c r="GG602" s="4">
        <v>5.7992080000000001</v>
      </c>
      <c r="GH602" s="4">
        <v>6.0691148999999998</v>
      </c>
      <c r="GI602" s="4">
        <v>5.7419504999999997</v>
      </c>
      <c r="GJ602" s="4">
        <v>5.7909582999999998</v>
      </c>
      <c r="GK602" s="4">
        <v>5.7842311000000004</v>
      </c>
      <c r="GL602" s="4">
        <v>5.4528277000000003</v>
      </c>
      <c r="GM602" s="4">
        <v>6.8335422000000001</v>
      </c>
      <c r="GN602" s="4">
        <v>6.2173287999999998</v>
      </c>
      <c r="GO602" s="4">
        <v>6.1348096999999999</v>
      </c>
      <c r="GP602" s="4">
        <v>6.8232689000000004</v>
      </c>
      <c r="GQ602" s="4">
        <v>6.6993049999999998</v>
      </c>
      <c r="GR602" s="4">
        <v>6.0311352999999999</v>
      </c>
      <c r="GS602" s="4">
        <v>5.9396861000000003</v>
      </c>
      <c r="GT602" s="4">
        <v>6.6367699</v>
      </c>
      <c r="GU602" s="4">
        <v>6.3345862000000004</v>
      </c>
      <c r="GV602" s="4">
        <v>5.9106622</v>
      </c>
      <c r="GW602" s="4">
        <v>5.8718154</v>
      </c>
      <c r="GX602" s="4">
        <v>6.6467096999999997</v>
      </c>
      <c r="GY602" s="4">
        <v>6.4802938000000001</v>
      </c>
      <c r="GZ602" s="4">
        <v>6.3127776999999998</v>
      </c>
      <c r="HA602" s="4">
        <v>5.9726233999999998</v>
      </c>
      <c r="HB602" s="4">
        <v>5.8178079</v>
      </c>
      <c r="HC602" s="4">
        <v>6.2526067000000003</v>
      </c>
      <c r="HD602" s="4">
        <v>6.3635580999999997</v>
      </c>
      <c r="HE602" s="4">
        <v>6.5328993000000004</v>
      </c>
      <c r="HF602" s="4">
        <v>6.4054061000000004</v>
      </c>
      <c r="HG602" s="4">
        <v>6.2831627000000001</v>
      </c>
      <c r="HH602" s="4">
        <v>5.9425843</v>
      </c>
      <c r="HI602" s="4">
        <v>5.9012257000000004</v>
      </c>
      <c r="HJ602" s="4">
        <v>6.0225910999999996</v>
      </c>
      <c r="HK602" s="4">
        <v>6.0988045</v>
      </c>
      <c r="HL602" s="4">
        <v>6.4425147999999997</v>
      </c>
      <c r="HM602" s="4">
        <v>6.3245255</v>
      </c>
      <c r="HN602" s="4">
        <v>6.3904604000000003</v>
      </c>
      <c r="HO602" s="4">
        <v>6.2968057000000002</v>
      </c>
      <c r="HP602" s="4">
        <v>5.6123291000000002</v>
      </c>
      <c r="HQ602" s="4">
        <v>6.0666231000000002</v>
      </c>
      <c r="HR602" s="4">
        <v>6.2585259999999998</v>
      </c>
      <c r="HS602" s="4">
        <v>6.3486506</v>
      </c>
    </row>
    <row r="603" spans="1:227" ht="15.5" x14ac:dyDescent="0.35">
      <c r="A603" s="3" t="s">
        <v>1214</v>
      </c>
      <c r="B603" s="3">
        <v>0</v>
      </c>
      <c r="C603" s="4">
        <v>5.8654019999999996</v>
      </c>
      <c r="D603" s="4">
        <v>6.1001389000000001</v>
      </c>
      <c r="E603" s="4">
        <v>5.9617966999999998</v>
      </c>
      <c r="F603" s="4">
        <v>6.0925298999999997</v>
      </c>
      <c r="G603" s="4">
        <v>5.9723302</v>
      </c>
      <c r="H603" s="4">
        <v>5.6088573000000004</v>
      </c>
      <c r="I603" s="4">
        <v>5.8222924000000003</v>
      </c>
      <c r="J603" s="4">
        <v>5.8408322999999998</v>
      </c>
      <c r="K603" s="4">
        <v>5.7777531</v>
      </c>
      <c r="L603" s="4">
        <v>5.9392120000000004</v>
      </c>
      <c r="M603" s="4">
        <v>5.9275174000000002</v>
      </c>
      <c r="N603" s="4">
        <v>5.7854197999999997</v>
      </c>
      <c r="O603" s="4">
        <v>5.3634740000000001</v>
      </c>
      <c r="P603" s="4">
        <v>6.2116106000000002</v>
      </c>
      <c r="Q603" s="4">
        <v>5.7377842000000001</v>
      </c>
      <c r="R603" s="4">
        <v>6.1484014</v>
      </c>
      <c r="S603" s="4">
        <v>5.9957320000000003</v>
      </c>
      <c r="T603" s="4">
        <v>5.9978056999999998</v>
      </c>
      <c r="U603" s="4">
        <v>5.7864231000000004</v>
      </c>
      <c r="V603" s="4">
        <v>5.9972443000000002</v>
      </c>
      <c r="W603" s="4">
        <v>5.7037769000000003</v>
      </c>
      <c r="X603" s="4">
        <v>6.2872915999999996</v>
      </c>
      <c r="Y603" s="4">
        <v>6.0508034999999998</v>
      </c>
      <c r="Z603" s="4">
        <v>5.7462892999999999</v>
      </c>
      <c r="AA603" s="4">
        <v>6.1850062000000001</v>
      </c>
      <c r="AB603" s="4">
        <v>6.0006146999999999</v>
      </c>
      <c r="AC603" s="4">
        <v>5.1371604</v>
      </c>
      <c r="AD603" s="4">
        <v>6.0528180000000003</v>
      </c>
      <c r="AE603" s="4">
        <v>5.8909435999999999</v>
      </c>
      <c r="AF603" s="4">
        <v>6.1402554</v>
      </c>
      <c r="AG603" s="4">
        <v>6.1656339999999998</v>
      </c>
      <c r="AH603" s="4">
        <v>6.0015802999999996</v>
      </c>
      <c r="AI603" s="4">
        <v>5.9308509999999997</v>
      </c>
      <c r="AJ603" s="4">
        <v>6.0402224999999996</v>
      </c>
      <c r="AK603" s="4">
        <v>5.7830012000000002</v>
      </c>
      <c r="AL603" s="4">
        <v>6.3157633000000004</v>
      </c>
      <c r="AM603" s="4">
        <v>6.1275409999999999</v>
      </c>
      <c r="AN603" s="4">
        <v>6.0759603000000002</v>
      </c>
      <c r="AO603" s="4">
        <v>5.9232429</v>
      </c>
      <c r="AP603" s="4">
        <v>5.8158123000000002</v>
      </c>
      <c r="AQ603" s="4">
        <v>6.1273701999999997</v>
      </c>
      <c r="AR603" s="4">
        <v>5.7063613999999996</v>
      </c>
      <c r="AS603" s="4">
        <v>5.6864726000000001</v>
      </c>
      <c r="AT603" s="4">
        <v>6.1187557000000004</v>
      </c>
      <c r="AU603" s="4">
        <v>6.1329181999999998</v>
      </c>
      <c r="AV603" s="4">
        <v>6.0309897000000001</v>
      </c>
      <c r="AW603" s="4">
        <v>5.9391219</v>
      </c>
      <c r="AX603" s="4">
        <v>5.9310748999999996</v>
      </c>
      <c r="AY603" s="4">
        <v>6.0914472000000002</v>
      </c>
      <c r="AZ603" s="4">
        <v>5.9030924000000002</v>
      </c>
      <c r="BA603" s="4">
        <v>6.3345757999999996</v>
      </c>
      <c r="BB603" s="4">
        <v>6.5681599000000004</v>
      </c>
      <c r="BC603" s="4">
        <v>5.8048206999999996</v>
      </c>
      <c r="BD603" s="4">
        <v>7.0713509999999999</v>
      </c>
      <c r="BE603" s="4">
        <v>5.6918081000000003</v>
      </c>
      <c r="BF603" s="4">
        <v>5.7891472000000004</v>
      </c>
      <c r="BG603" s="4">
        <v>5.6447183000000001</v>
      </c>
      <c r="BH603" s="4">
        <v>6.1156186000000003</v>
      </c>
      <c r="BI603" s="4">
        <v>5.8498248999999998</v>
      </c>
      <c r="BJ603" s="4">
        <v>5.8227389000000001</v>
      </c>
      <c r="BK603" s="4">
        <v>6.1042874999999999</v>
      </c>
      <c r="BL603" s="4">
        <v>5.8699767999999999</v>
      </c>
      <c r="BM603" s="4">
        <v>5.9571313000000004</v>
      </c>
      <c r="BN603" s="4">
        <v>6.2295537000000003</v>
      </c>
      <c r="BO603" s="4">
        <v>5.9828473999999998</v>
      </c>
      <c r="BP603" s="4">
        <v>6.2537827999999998</v>
      </c>
      <c r="BQ603" s="4">
        <v>6.0400710000000002</v>
      </c>
      <c r="BR603" s="4">
        <v>5.7755308999999997</v>
      </c>
      <c r="BS603" s="4">
        <v>6.1018800999999998</v>
      </c>
      <c r="BT603" s="4">
        <v>5.8249076999999998</v>
      </c>
      <c r="BU603" s="4">
        <v>5.8918184</v>
      </c>
      <c r="BV603" s="4">
        <v>5.9640456000000004</v>
      </c>
      <c r="BW603" s="4">
        <v>5.9779331000000004</v>
      </c>
      <c r="BX603" s="4">
        <v>5.8455553</v>
      </c>
      <c r="BY603" s="4">
        <v>5.9660549999999999</v>
      </c>
      <c r="BZ603" s="4">
        <v>5.8704568000000004</v>
      </c>
      <c r="CA603" s="4">
        <v>5.9591836000000002</v>
      </c>
      <c r="CB603" s="4">
        <v>6.1631814</v>
      </c>
      <c r="CC603" s="4">
        <v>5.7952279999999998</v>
      </c>
      <c r="CD603" s="4">
        <v>5.9696230000000003</v>
      </c>
      <c r="CE603" s="4">
        <v>5.3309610000000003</v>
      </c>
      <c r="CF603" s="4">
        <v>5.8050506999999998</v>
      </c>
      <c r="CG603" s="4">
        <v>6.1310452</v>
      </c>
      <c r="CH603" s="4">
        <v>5.5581493999999996</v>
      </c>
      <c r="CI603" s="4">
        <v>5.8721188</v>
      </c>
      <c r="CJ603" s="4">
        <v>5.9037842999999999</v>
      </c>
      <c r="CK603" s="4">
        <v>5.9976734</v>
      </c>
      <c r="CL603" s="4">
        <v>5.8573569000000001</v>
      </c>
      <c r="CM603" s="4">
        <v>5.8784929000000004</v>
      </c>
      <c r="CN603" s="4">
        <v>5.9233712000000001</v>
      </c>
      <c r="CO603" s="4">
        <v>6.4202424999999996</v>
      </c>
      <c r="CP603" s="4">
        <v>5.8452340999999999</v>
      </c>
      <c r="CQ603" s="4">
        <v>6.1262873999999998</v>
      </c>
      <c r="CR603" s="4">
        <v>4.7717225000000001</v>
      </c>
      <c r="CS603" s="4">
        <v>5.4130172999999999</v>
      </c>
      <c r="CT603" s="4">
        <v>5.8960108</v>
      </c>
      <c r="CU603" s="4">
        <v>6.0210730000000003</v>
      </c>
      <c r="CV603" s="4">
        <v>5.8382075999999996</v>
      </c>
      <c r="CW603" s="4">
        <v>5.5223380000000004</v>
      </c>
      <c r="CX603" s="4">
        <v>5.2943791999999998</v>
      </c>
      <c r="CY603" s="4">
        <v>5.1922788000000004</v>
      </c>
      <c r="CZ603" s="4">
        <v>6.1950839000000002</v>
      </c>
      <c r="DA603" s="4">
        <v>5.9843612999999998</v>
      </c>
      <c r="DB603" s="4">
        <v>5.9684356999999997</v>
      </c>
      <c r="DC603" s="4">
        <v>5.7693152999999997</v>
      </c>
      <c r="DD603" s="4">
        <v>6.0017117000000004</v>
      </c>
      <c r="DE603" s="4">
        <v>6.5413025999999999</v>
      </c>
      <c r="DF603" s="4">
        <v>5.7503494999999996</v>
      </c>
      <c r="DG603" s="4">
        <v>5.8058293000000001</v>
      </c>
      <c r="DH603" s="4">
        <v>5.7161925</v>
      </c>
      <c r="DI603" s="4">
        <v>5.8826577999999996</v>
      </c>
      <c r="DJ603" s="4">
        <v>6.2628459999999997</v>
      </c>
      <c r="DK603" s="4">
        <v>6.0511704999999996</v>
      </c>
      <c r="DL603" s="4">
        <v>5.5144422000000004</v>
      </c>
      <c r="DM603" s="4">
        <v>5.9704189999999997</v>
      </c>
      <c r="DN603" s="4">
        <v>4.9974451000000002</v>
      </c>
      <c r="DO603" s="4">
        <v>5.7648862999999997</v>
      </c>
      <c r="DP603" s="4">
        <v>6.0744273</v>
      </c>
      <c r="DQ603" s="4">
        <v>5.9316949000000001</v>
      </c>
      <c r="DR603" s="4">
        <v>5.7344071000000003</v>
      </c>
      <c r="DS603" s="4">
        <v>5.8062904</v>
      </c>
      <c r="DT603" s="4">
        <v>5.9603162999999997</v>
      </c>
      <c r="DU603" s="4">
        <v>6.0008682000000002</v>
      </c>
      <c r="DV603" s="4">
        <v>5.8899553999999998</v>
      </c>
      <c r="DW603" s="4">
        <v>6.0547922999999999</v>
      </c>
      <c r="DX603" s="4">
        <v>6.0290887</v>
      </c>
      <c r="DY603" s="4">
        <v>5.9751130000000003</v>
      </c>
      <c r="DZ603" s="4">
        <v>5.8631394999999999</v>
      </c>
      <c r="EA603" s="4">
        <v>5.8856713000000003</v>
      </c>
      <c r="EB603" s="4">
        <v>5.7887807999999996</v>
      </c>
      <c r="EC603" s="4">
        <v>5.5470438</v>
      </c>
      <c r="ED603" s="4">
        <v>6.1157050999999996</v>
      </c>
      <c r="EE603" s="4">
        <v>5.7751185999999999</v>
      </c>
      <c r="EF603" s="4">
        <v>5.8259805</v>
      </c>
      <c r="EG603" s="4">
        <v>5.6976535999999998</v>
      </c>
      <c r="EH603" s="4">
        <v>5.4780930000000003</v>
      </c>
      <c r="EI603" s="4">
        <v>6.0078414999999996</v>
      </c>
      <c r="EJ603" s="4">
        <v>5.9306586000000001</v>
      </c>
      <c r="EK603" s="4">
        <v>5.9441546000000001</v>
      </c>
      <c r="EL603" s="4">
        <v>5.8962469999999998</v>
      </c>
      <c r="EM603" s="4">
        <v>5.9759501000000004</v>
      </c>
      <c r="EN603" s="4">
        <v>5.7715947999999999</v>
      </c>
      <c r="EO603" s="4">
        <v>5.8145110000000004</v>
      </c>
      <c r="EP603" s="4">
        <v>5.7666766000000003</v>
      </c>
      <c r="EQ603" s="4">
        <v>5.8541449999999999</v>
      </c>
      <c r="ER603" s="4">
        <v>5.8144632999999999</v>
      </c>
      <c r="ES603" s="4">
        <v>5.9703419999999996</v>
      </c>
      <c r="ET603" s="4">
        <v>6.1277324000000002</v>
      </c>
      <c r="EU603" s="4">
        <v>5.8133489000000003</v>
      </c>
      <c r="EV603" s="4">
        <v>5.9936603000000002</v>
      </c>
      <c r="EW603" s="4">
        <v>6.0223636000000003</v>
      </c>
      <c r="EX603" s="4">
        <v>5.8996852999999998</v>
      </c>
      <c r="EY603" s="4">
        <v>5.9327427999999998</v>
      </c>
      <c r="EZ603" s="4">
        <v>5.7604438</v>
      </c>
      <c r="FA603" s="4">
        <v>5.9182899000000004</v>
      </c>
      <c r="FB603" s="4">
        <v>5.9087041999999999</v>
      </c>
      <c r="FC603" s="4">
        <v>5.7790093999999996</v>
      </c>
      <c r="FD603" s="4">
        <v>5.7875778000000002</v>
      </c>
      <c r="FE603" s="4">
        <v>5.6772502999999999</v>
      </c>
      <c r="FF603" s="4">
        <v>5.7516376999999999</v>
      </c>
      <c r="FG603" s="4">
        <v>5.8455751999999999</v>
      </c>
      <c r="FH603" s="4">
        <v>5.4815721000000002</v>
      </c>
      <c r="FI603" s="4">
        <v>5.6770249000000002</v>
      </c>
      <c r="FJ603" s="4">
        <v>5.6475397999999997</v>
      </c>
      <c r="FK603" s="4">
        <v>5.6728993000000001</v>
      </c>
      <c r="FL603" s="4">
        <v>5.5698607000000004</v>
      </c>
      <c r="FM603" s="4">
        <v>5.5737712999999998</v>
      </c>
      <c r="FN603" s="4">
        <v>5.5437358000000003</v>
      </c>
      <c r="FO603" s="4">
        <v>5.9510616000000001</v>
      </c>
      <c r="FP603" s="4">
        <v>5.3111835999999997</v>
      </c>
      <c r="FQ603" s="4">
        <v>5.9563711000000001</v>
      </c>
      <c r="FR603" s="4">
        <v>5.7445009999999996</v>
      </c>
      <c r="FS603" s="4">
        <v>5.6883017000000002</v>
      </c>
      <c r="FT603" s="4">
        <v>5.6740769999999996</v>
      </c>
      <c r="FU603" s="4">
        <v>5.8636273000000001</v>
      </c>
      <c r="FV603" s="4">
        <v>5.6783327000000003</v>
      </c>
      <c r="FW603" s="4">
        <v>5.2977347999999997</v>
      </c>
      <c r="FX603" s="4">
        <v>5.7811618999999999</v>
      </c>
      <c r="FY603" s="4">
        <v>6.2011336999999997</v>
      </c>
      <c r="FZ603" s="4">
        <v>6.0003494000000002</v>
      </c>
      <c r="GA603" s="4">
        <v>5.9244219999999999</v>
      </c>
      <c r="GB603" s="4">
        <v>5.9070561000000001</v>
      </c>
      <c r="GC603" s="4">
        <v>5.9086590000000001</v>
      </c>
      <c r="GD603" s="4">
        <v>5.9285304999999999</v>
      </c>
      <c r="GE603" s="4">
        <v>5.9398122000000004</v>
      </c>
      <c r="GF603" s="4">
        <v>5.9850181999999998</v>
      </c>
      <c r="GG603" s="4">
        <v>5.8475317000000002</v>
      </c>
      <c r="GH603" s="4">
        <v>5.8707481000000001</v>
      </c>
      <c r="GI603" s="4">
        <v>5.9593676999999996</v>
      </c>
      <c r="GJ603" s="4">
        <v>6.0139525000000003</v>
      </c>
      <c r="GK603" s="4">
        <v>5.8926698000000002</v>
      </c>
      <c r="GL603" s="4">
        <v>5.8980009999999998</v>
      </c>
      <c r="GM603" s="4">
        <v>5.8839762999999996</v>
      </c>
      <c r="GN603" s="4">
        <v>5.9289772000000003</v>
      </c>
      <c r="GO603" s="4">
        <v>6.0385169999999997</v>
      </c>
      <c r="GP603" s="4">
        <v>5.7664134999999996</v>
      </c>
      <c r="GQ603" s="4">
        <v>5.9373589000000004</v>
      </c>
      <c r="GR603" s="4">
        <v>5.9004244999999997</v>
      </c>
      <c r="GS603" s="4">
        <v>6.1751012999999997</v>
      </c>
      <c r="GT603" s="4">
        <v>5.8019699999999998</v>
      </c>
      <c r="GU603" s="4">
        <v>5.8914666999999996</v>
      </c>
      <c r="GV603" s="4">
        <v>5.8679614000000004</v>
      </c>
      <c r="GW603" s="4">
        <v>6.0184689999999996</v>
      </c>
      <c r="GX603" s="4">
        <v>5.4246146</v>
      </c>
      <c r="GY603" s="4">
        <v>5.5548624999999996</v>
      </c>
      <c r="GZ603" s="4">
        <v>5.7882992</v>
      </c>
      <c r="HA603" s="4">
        <v>5.7585493000000003</v>
      </c>
      <c r="HB603" s="4">
        <v>5.7144439</v>
      </c>
      <c r="HC603" s="4">
        <v>5.2623642000000004</v>
      </c>
      <c r="HD603" s="4">
        <v>5.2505762000000002</v>
      </c>
      <c r="HE603" s="4">
        <v>5.4132686999999997</v>
      </c>
      <c r="HF603" s="4">
        <v>5.3970704999999999</v>
      </c>
      <c r="HG603" s="4">
        <v>5.6423714</v>
      </c>
      <c r="HH603" s="4">
        <v>5.5458717999999996</v>
      </c>
      <c r="HI603" s="4">
        <v>5.5872164</v>
      </c>
      <c r="HJ603" s="4">
        <v>5.5533786000000003</v>
      </c>
      <c r="HK603" s="4">
        <v>5.8097548000000003</v>
      </c>
      <c r="HL603" s="4">
        <v>5.2382166000000003</v>
      </c>
      <c r="HM603" s="4">
        <v>5.0288785999999996</v>
      </c>
      <c r="HN603" s="4">
        <v>5.0922976000000002</v>
      </c>
      <c r="HO603" s="4">
        <v>5.4299140000000001</v>
      </c>
      <c r="HP603" s="4">
        <v>5.4791071000000002</v>
      </c>
      <c r="HQ603" s="4">
        <v>5.3470635</v>
      </c>
      <c r="HR603" s="4">
        <v>5.2350316000000001</v>
      </c>
      <c r="HS603" s="4">
        <v>4.9845854000000003</v>
      </c>
    </row>
    <row r="604" spans="1:227" ht="15.5" x14ac:dyDescent="0.35">
      <c r="A604" s="3" t="s">
        <v>1216</v>
      </c>
      <c r="B604" s="3">
        <v>0</v>
      </c>
      <c r="C604" s="4">
        <v>6.1490479999999996</v>
      </c>
      <c r="D604" s="4">
        <v>5.5572607999999999</v>
      </c>
      <c r="E604" s="4">
        <v>6.8505126000000001</v>
      </c>
      <c r="F604" s="4">
        <v>6.1578062999999998</v>
      </c>
      <c r="G604" s="4">
        <v>5.6611393000000003</v>
      </c>
      <c r="H604" s="4">
        <v>6.3470782000000003</v>
      </c>
      <c r="I604" s="4">
        <v>5.7503671000000001</v>
      </c>
      <c r="J604" s="4">
        <v>5.9529832000000003</v>
      </c>
      <c r="K604" s="4">
        <v>6.2923458999999999</v>
      </c>
      <c r="L604" s="4">
        <v>5.4345442999999998</v>
      </c>
      <c r="M604" s="4">
        <v>5.4811472999999999</v>
      </c>
      <c r="N604" s="4">
        <v>6.0238671000000004</v>
      </c>
      <c r="O604" s="4">
        <v>6.8632480999999999</v>
      </c>
      <c r="P604" s="4">
        <v>6.3943443000000002</v>
      </c>
      <c r="Q604" s="4">
        <v>6.3391441000000004</v>
      </c>
      <c r="R604" s="4">
        <v>6.1127801000000002</v>
      </c>
      <c r="S604" s="4">
        <v>5.9423509000000001</v>
      </c>
      <c r="T604" s="4">
        <v>5.7525031999999996</v>
      </c>
      <c r="U604" s="4">
        <v>5.0958300999999997</v>
      </c>
      <c r="V604" s="4">
        <v>5.9044340999999996</v>
      </c>
      <c r="W604" s="4">
        <v>5.7646689999999996</v>
      </c>
      <c r="X604" s="4">
        <v>5.7135946999999998</v>
      </c>
      <c r="Y604" s="4">
        <v>5.6836997</v>
      </c>
      <c r="Z604" s="4">
        <v>5.9994069000000003</v>
      </c>
      <c r="AA604" s="4">
        <v>6.4090784000000003</v>
      </c>
      <c r="AB604" s="4">
        <v>5.6652500999999997</v>
      </c>
      <c r="AC604" s="4">
        <v>5.7681344000000001</v>
      </c>
      <c r="AD604" s="4">
        <v>6.0505658999999996</v>
      </c>
      <c r="AE604" s="4">
        <v>5.6292951000000002</v>
      </c>
      <c r="AF604" s="4">
        <v>5.6212897999999996</v>
      </c>
      <c r="AG604" s="4">
        <v>5.844849</v>
      </c>
      <c r="AH604" s="4">
        <v>5.8714452000000001</v>
      </c>
      <c r="AI604" s="4">
        <v>5.8253370000000002</v>
      </c>
      <c r="AJ604" s="4">
        <v>5.8551712</v>
      </c>
      <c r="AK604" s="4">
        <v>6.4702447999999997</v>
      </c>
      <c r="AL604" s="4">
        <v>5.2883766999999997</v>
      </c>
      <c r="AM604" s="4">
        <v>5.7229295999999996</v>
      </c>
      <c r="AN604" s="4">
        <v>6.0152931000000001</v>
      </c>
      <c r="AO604" s="4">
        <v>5.3637990000000002</v>
      </c>
      <c r="AP604" s="4">
        <v>5.5799609999999999</v>
      </c>
      <c r="AQ604" s="4">
        <v>6.0730190999999998</v>
      </c>
      <c r="AR604" s="4">
        <v>6.2777411000000001</v>
      </c>
      <c r="AS604" s="4">
        <v>6.3217511999999996</v>
      </c>
      <c r="AT604" s="4">
        <v>5.6894559999999998</v>
      </c>
      <c r="AU604" s="4">
        <v>5.6286364000000004</v>
      </c>
      <c r="AV604" s="4">
        <v>5.7931448999999997</v>
      </c>
      <c r="AW604" s="4">
        <v>5.2374171</v>
      </c>
      <c r="AX604" s="4">
        <v>5.4358683000000001</v>
      </c>
      <c r="AY604" s="4">
        <v>6.2256951000000003</v>
      </c>
      <c r="AZ604" s="4">
        <v>6.3420551999999999</v>
      </c>
      <c r="BA604" s="4">
        <v>5.0621102000000002</v>
      </c>
      <c r="BB604" s="4">
        <v>3.4092758999999999</v>
      </c>
      <c r="BC604" s="4">
        <v>6.2543730999999996</v>
      </c>
      <c r="BD604" s="4">
        <v>5.7406569999999997</v>
      </c>
      <c r="BE604" s="4">
        <v>6.3051085000000002</v>
      </c>
      <c r="BF604" s="4">
        <v>5.8816195000000002</v>
      </c>
      <c r="BG604" s="4">
        <v>5.5400716000000001</v>
      </c>
      <c r="BH604" s="4">
        <v>5.8259018999999999</v>
      </c>
      <c r="BI604" s="4">
        <v>5.7201554000000003</v>
      </c>
      <c r="BJ604" s="4">
        <v>5.6013000999999996</v>
      </c>
      <c r="BK604" s="4">
        <v>6.0028370999999998</v>
      </c>
      <c r="BL604" s="4">
        <v>5.7217552999999999</v>
      </c>
      <c r="BM604" s="4">
        <v>5.1318311999999997</v>
      </c>
      <c r="BN604" s="4">
        <v>6.0895530999999998</v>
      </c>
      <c r="BO604" s="4">
        <v>5.9066168000000001</v>
      </c>
      <c r="BP604" s="4">
        <v>5.6498800999999998</v>
      </c>
      <c r="BQ604" s="4">
        <v>5.6112215000000001</v>
      </c>
      <c r="BR604" s="4">
        <v>5.1572585000000002</v>
      </c>
      <c r="BS604" s="4">
        <v>5.2778657999999998</v>
      </c>
      <c r="BT604" s="4">
        <v>5.1944771000000003</v>
      </c>
      <c r="BU604" s="4">
        <v>5.6438050000000004</v>
      </c>
      <c r="BV604" s="4">
        <v>5.1010586</v>
      </c>
      <c r="BW604" s="4">
        <v>5.0802852999999999</v>
      </c>
      <c r="BX604" s="4">
        <v>5.2298372999999998</v>
      </c>
      <c r="BY604" s="4">
        <v>5.2464341000000001</v>
      </c>
      <c r="BZ604" s="4">
        <v>5.2898215000000004</v>
      </c>
      <c r="CA604" s="4">
        <v>5.5028484999999998</v>
      </c>
      <c r="CB604" s="4">
        <v>5.591189</v>
      </c>
      <c r="CC604" s="4">
        <v>5.5401986000000001</v>
      </c>
      <c r="CD604" s="4">
        <v>5.6204993999999999</v>
      </c>
      <c r="CE604" s="4">
        <v>5.9829151999999999</v>
      </c>
      <c r="CF604" s="4">
        <v>6.3713496000000003</v>
      </c>
      <c r="CG604" s="4">
        <v>6.3358146</v>
      </c>
      <c r="CH604" s="4">
        <v>5.4972874999999997</v>
      </c>
      <c r="CI604" s="4">
        <v>5.6949145999999997</v>
      </c>
      <c r="CJ604" s="4">
        <v>5.4725229000000004</v>
      </c>
      <c r="CK604" s="4">
        <v>6.4483769999999998</v>
      </c>
      <c r="CL604" s="4">
        <v>5.3856584999999999</v>
      </c>
      <c r="CM604" s="4">
        <v>5.2926380999999996</v>
      </c>
      <c r="CN604" s="4">
        <v>5.5661392000000003</v>
      </c>
      <c r="CO604" s="4">
        <v>6.0837358000000004</v>
      </c>
      <c r="CP604" s="4">
        <v>4.7166948</v>
      </c>
      <c r="CQ604" s="4">
        <v>5.9798616999999998</v>
      </c>
      <c r="CR604" s="4">
        <v>5.1668501999999998</v>
      </c>
      <c r="CS604" s="4">
        <v>5.8839762999999996</v>
      </c>
      <c r="CT604" s="4">
        <v>5.3525855</v>
      </c>
      <c r="CU604" s="4">
        <v>5.8518827</v>
      </c>
      <c r="CV604" s="4">
        <v>5.5662576000000001</v>
      </c>
      <c r="CW604" s="4">
        <v>5.9517483000000002</v>
      </c>
      <c r="CX604" s="4">
        <v>6.4843403999999998</v>
      </c>
      <c r="CY604" s="4">
        <v>6.0857697999999996</v>
      </c>
      <c r="CZ604" s="4">
        <v>4.5129193000000001</v>
      </c>
      <c r="DA604" s="4">
        <v>5.1876040999999997</v>
      </c>
      <c r="DB604" s="4">
        <v>5.6351402000000004</v>
      </c>
      <c r="DC604" s="4">
        <v>6.4190490999999996</v>
      </c>
      <c r="DD604" s="4">
        <v>5.4937144</v>
      </c>
      <c r="DE604" s="4">
        <v>5.8023501</v>
      </c>
      <c r="DF604" s="4">
        <v>6.1917001000000003</v>
      </c>
      <c r="DG604" s="4">
        <v>6.0322836000000004</v>
      </c>
      <c r="DH604" s="4">
        <v>5.1450487999999996</v>
      </c>
      <c r="DI604" s="4">
        <v>6.4324957999999999</v>
      </c>
      <c r="DJ604" s="4">
        <v>6.3595008000000002</v>
      </c>
      <c r="DK604" s="4">
        <v>5.6465451</v>
      </c>
      <c r="DL604" s="4">
        <v>5.9827265000000001</v>
      </c>
      <c r="DM604" s="4">
        <v>5.1349267999999997</v>
      </c>
      <c r="DN604" s="4">
        <v>5.4086645999999998</v>
      </c>
      <c r="DO604" s="4">
        <v>5.5439268999999998</v>
      </c>
      <c r="DP604" s="4">
        <v>5.7277034000000002</v>
      </c>
      <c r="DQ604" s="4">
        <v>5.5301640000000001</v>
      </c>
      <c r="DR604" s="4">
        <v>4.9456031999999999</v>
      </c>
      <c r="DS604" s="4">
        <v>4.8182346999999996</v>
      </c>
      <c r="DT604" s="4">
        <v>5.4430335000000003</v>
      </c>
      <c r="DU604" s="4">
        <v>4.8615716000000004</v>
      </c>
      <c r="DV604" s="4">
        <v>6.2432179999999997</v>
      </c>
      <c r="DW604" s="4">
        <v>6.6769831999999996</v>
      </c>
      <c r="DX604" s="4">
        <v>5.3189707000000004</v>
      </c>
      <c r="DY604" s="4">
        <v>6.3085503999999997</v>
      </c>
      <c r="DZ604" s="4">
        <v>6.4172576000000001</v>
      </c>
      <c r="EA604" s="4">
        <v>6.6993983999999998</v>
      </c>
      <c r="EB604" s="4">
        <v>6.7373624000000003</v>
      </c>
      <c r="EC604" s="4">
        <v>6.5607141999999996</v>
      </c>
      <c r="ED604" s="4">
        <v>6.6413989999999998</v>
      </c>
      <c r="EE604" s="4">
        <v>6.3285119999999999</v>
      </c>
      <c r="EF604" s="4">
        <v>5.7741658999999999</v>
      </c>
      <c r="EG604" s="4">
        <v>6.0009990000000002</v>
      </c>
      <c r="EH604" s="4">
        <v>5.7156061999999999</v>
      </c>
      <c r="EI604" s="4">
        <v>5.7758849000000003</v>
      </c>
      <c r="EJ604" s="4">
        <v>5.9722467999999997</v>
      </c>
      <c r="EK604" s="4">
        <v>5.8998226999999996</v>
      </c>
      <c r="EL604" s="4">
        <v>5.8432211000000001</v>
      </c>
      <c r="EM604" s="4">
        <v>5.6574473000000003</v>
      </c>
      <c r="EN604" s="4">
        <v>6.2549070000000002</v>
      </c>
      <c r="EO604" s="4">
        <v>5.9745156000000001</v>
      </c>
      <c r="EP604" s="4">
        <v>6.2663539000000004</v>
      </c>
      <c r="EQ604" s="4">
        <v>5.7605915000000003</v>
      </c>
      <c r="ER604" s="4">
        <v>6.352284</v>
      </c>
      <c r="ES604" s="4">
        <v>6.3356646000000003</v>
      </c>
      <c r="ET604" s="4">
        <v>6.1053433999999998</v>
      </c>
      <c r="EU604" s="4">
        <v>6.3609191000000003</v>
      </c>
      <c r="EV604" s="4">
        <v>6.2454242000000004</v>
      </c>
      <c r="EW604" s="4">
        <v>5.6026527000000002</v>
      </c>
      <c r="EX604" s="4">
        <v>5.6344402000000002</v>
      </c>
      <c r="EY604" s="4">
        <v>6.1229234000000003</v>
      </c>
      <c r="EZ604" s="4">
        <v>6.0346035999999996</v>
      </c>
      <c r="FA604" s="4">
        <v>5.8173193000000003</v>
      </c>
      <c r="FB604" s="4">
        <v>5.5860580000000004</v>
      </c>
      <c r="FC604" s="4">
        <v>5.8149797999999997</v>
      </c>
      <c r="FD604" s="4">
        <v>5.9933717</v>
      </c>
      <c r="FE604" s="4">
        <v>6.4456145999999999</v>
      </c>
      <c r="FF604" s="4">
        <v>6.0498906999999997</v>
      </c>
      <c r="FG604" s="4">
        <v>5.6940416000000003</v>
      </c>
      <c r="FH604" s="4">
        <v>5.9185637</v>
      </c>
      <c r="FI604" s="4">
        <v>6.1617058</v>
      </c>
      <c r="FJ604" s="4">
        <v>6.3266220999999998</v>
      </c>
      <c r="FK604" s="4">
        <v>6.3251295000000001</v>
      </c>
      <c r="FL604" s="4">
        <v>5.8890617000000001</v>
      </c>
      <c r="FM604" s="4">
        <v>6.2803523999999999</v>
      </c>
      <c r="FN604" s="4">
        <v>5.6861183000000004</v>
      </c>
      <c r="FO604" s="4">
        <v>5.4344178999999997</v>
      </c>
      <c r="FP604" s="4">
        <v>5.5342785000000001</v>
      </c>
      <c r="FQ604" s="4">
        <v>6.3187764</v>
      </c>
      <c r="FR604" s="4">
        <v>5.8727311000000002</v>
      </c>
      <c r="FS604" s="4">
        <v>5.7875791000000003</v>
      </c>
      <c r="FT604" s="4">
        <v>5.9326802000000001</v>
      </c>
      <c r="FU604" s="4">
        <v>6.2164444999999997</v>
      </c>
      <c r="FV604" s="4">
        <v>6.0100800999999997</v>
      </c>
      <c r="FW604" s="4">
        <v>6.0381749999999998</v>
      </c>
      <c r="FX604" s="4">
        <v>5.9731886999999997</v>
      </c>
      <c r="FY604" s="4">
        <v>5.6516272000000001</v>
      </c>
      <c r="FZ604" s="4">
        <v>5.4767647999999998</v>
      </c>
      <c r="GA604" s="4">
        <v>6.0504588000000004</v>
      </c>
      <c r="GB604" s="4">
        <v>5.9165861</v>
      </c>
      <c r="GC604" s="4">
        <v>5.6275962000000002</v>
      </c>
      <c r="GD604" s="4">
        <v>5.6238663999999998</v>
      </c>
      <c r="GE604" s="4">
        <v>5.6737299999999999</v>
      </c>
      <c r="GF604" s="4">
        <v>5.2730835999999996</v>
      </c>
      <c r="GG604" s="4">
        <v>5.5755616999999997</v>
      </c>
      <c r="GH604" s="4">
        <v>5.8131570999999997</v>
      </c>
      <c r="GI604" s="4">
        <v>5.099405</v>
      </c>
      <c r="GJ604" s="4">
        <v>5.3454968999999997</v>
      </c>
      <c r="GK604" s="4">
        <v>5.9051292000000002</v>
      </c>
      <c r="GL604" s="4">
        <v>5.3623865000000004</v>
      </c>
      <c r="GM604" s="4">
        <v>6.2785948999999999</v>
      </c>
      <c r="GN604" s="4">
        <v>6.1327550000000004</v>
      </c>
      <c r="GO604" s="4">
        <v>6.2741578999999996</v>
      </c>
      <c r="GP604" s="4">
        <v>6.0978817000000003</v>
      </c>
      <c r="GQ604" s="4">
        <v>5.7375527999999996</v>
      </c>
      <c r="GR604" s="4">
        <v>5.9164028000000002</v>
      </c>
      <c r="GS604" s="4">
        <v>5.7141582</v>
      </c>
      <c r="GT604" s="4">
        <v>5.8969182</v>
      </c>
      <c r="GU604" s="4">
        <v>5.7912612000000001</v>
      </c>
      <c r="GV604" s="4">
        <v>5.9632541000000003</v>
      </c>
      <c r="GW604" s="4">
        <v>6.1605229000000001</v>
      </c>
      <c r="GX604" s="4">
        <v>6.4217500999999997</v>
      </c>
      <c r="GY604" s="4">
        <v>6.3168803999999996</v>
      </c>
      <c r="GZ604" s="4">
        <v>5.8088458000000003</v>
      </c>
      <c r="HA604" s="4">
        <v>6.0038536999999996</v>
      </c>
      <c r="HB604" s="4">
        <v>6.0688870000000001</v>
      </c>
      <c r="HC604" s="4">
        <v>6.5951057999999998</v>
      </c>
      <c r="HD604" s="4">
        <v>6.6154672000000003</v>
      </c>
      <c r="HE604" s="4">
        <v>6.7305085</v>
      </c>
      <c r="HF604" s="4">
        <v>6.3791168999999996</v>
      </c>
      <c r="HG604" s="4">
        <v>6.0207623999999997</v>
      </c>
      <c r="HH604" s="4">
        <v>6.1821967999999998</v>
      </c>
      <c r="HI604" s="4">
        <v>6.4476975999999997</v>
      </c>
      <c r="HJ604" s="4">
        <v>6.5582779999999996</v>
      </c>
      <c r="HK604" s="4">
        <v>6.7728963999999996</v>
      </c>
      <c r="HL604" s="4">
        <v>6.825393</v>
      </c>
      <c r="HM604" s="4">
        <v>6.7413663000000001</v>
      </c>
      <c r="HN604" s="4">
        <v>6.6170024999999999</v>
      </c>
      <c r="HO604" s="4">
        <v>6.2010053999999997</v>
      </c>
      <c r="HP604" s="4">
        <v>6.2867940000000004</v>
      </c>
      <c r="HQ604" s="4">
        <v>7.1038296000000001</v>
      </c>
      <c r="HR604" s="4">
        <v>7.0451490000000003</v>
      </c>
      <c r="HS604" s="4">
        <v>6.8820113000000003</v>
      </c>
    </row>
    <row r="605" spans="1:227" ht="15.5" x14ac:dyDescent="0.35">
      <c r="A605" s="3" t="s">
        <v>1218</v>
      </c>
      <c r="B605" s="3">
        <v>0</v>
      </c>
      <c r="C605" s="4">
        <v>6.1296973000000001</v>
      </c>
      <c r="D605" s="4">
        <v>6.1117439999999998</v>
      </c>
      <c r="E605" s="4">
        <v>5.4379692000000004</v>
      </c>
      <c r="F605" s="4">
        <v>6.2165882000000003</v>
      </c>
      <c r="G605" s="4">
        <v>5.8166235000000004</v>
      </c>
      <c r="H605" s="4">
        <v>5.8797427000000004</v>
      </c>
      <c r="I605" s="4">
        <v>5.7094031999999997</v>
      </c>
      <c r="J605" s="4">
        <v>5.9416574999999998</v>
      </c>
      <c r="K605" s="4">
        <v>5.9403983</v>
      </c>
      <c r="L605" s="4">
        <v>5.8044773000000003</v>
      </c>
      <c r="M605" s="4">
        <v>5.6726900000000002</v>
      </c>
      <c r="N605" s="4">
        <v>5.9334531000000004</v>
      </c>
      <c r="O605" s="4">
        <v>5.6553225999999999</v>
      </c>
      <c r="P605" s="4">
        <v>6.1900906000000004</v>
      </c>
      <c r="Q605" s="4">
        <v>5.7149653999999996</v>
      </c>
      <c r="R605" s="4">
        <v>6.293685</v>
      </c>
      <c r="S605" s="4">
        <v>5.8972835999999997</v>
      </c>
      <c r="T605" s="4">
        <v>5.6757102000000001</v>
      </c>
      <c r="U605" s="4">
        <v>5.9514018999999996</v>
      </c>
      <c r="V605" s="4">
        <v>6.0556957000000002</v>
      </c>
      <c r="W605" s="4">
        <v>6.0946680000000004</v>
      </c>
      <c r="X605" s="4">
        <v>5.8479263000000001</v>
      </c>
      <c r="Y605" s="4">
        <v>5.7217694000000003</v>
      </c>
      <c r="Z605" s="4">
        <v>5.5996535999999999</v>
      </c>
      <c r="AA605" s="4">
        <v>5.9124154000000004</v>
      </c>
      <c r="AB605" s="4">
        <v>6.0341525999999996</v>
      </c>
      <c r="AC605" s="4">
        <v>5.7574782999999998</v>
      </c>
      <c r="AD605" s="4">
        <v>6.0514649</v>
      </c>
      <c r="AE605" s="4">
        <v>5.7156682999999999</v>
      </c>
      <c r="AF605" s="4">
        <v>5.9860872000000001</v>
      </c>
      <c r="AG605" s="4">
        <v>6.040286</v>
      </c>
      <c r="AH605" s="4">
        <v>5.9829064000000001</v>
      </c>
      <c r="AI605" s="4">
        <v>5.8975879999999998</v>
      </c>
      <c r="AJ605" s="4">
        <v>5.8653696000000002</v>
      </c>
      <c r="AK605" s="4">
        <v>5.8300773000000001</v>
      </c>
      <c r="AL605" s="4">
        <v>5.9515421000000002</v>
      </c>
      <c r="AM605" s="4">
        <v>6.3331160000000004</v>
      </c>
      <c r="AN605" s="4">
        <v>5.8585076000000003</v>
      </c>
      <c r="AO605" s="4">
        <v>5.7719072000000002</v>
      </c>
      <c r="AP605" s="4">
        <v>5.7826665999999998</v>
      </c>
      <c r="AQ605" s="4">
        <v>6.1575886999999998</v>
      </c>
      <c r="AR605" s="4">
        <v>6.3506504000000001</v>
      </c>
      <c r="AS605" s="4">
        <v>5.7257464000000002</v>
      </c>
      <c r="AT605" s="4">
        <v>5.8234355000000004</v>
      </c>
      <c r="AU605" s="4">
        <v>6.1909916000000003</v>
      </c>
      <c r="AV605" s="4">
        <v>5.9154986999999997</v>
      </c>
      <c r="AW605" s="4">
        <v>5.6769588999999998</v>
      </c>
      <c r="AX605" s="4">
        <v>6.1704357999999999</v>
      </c>
      <c r="AY605" s="4">
        <v>6.6797091999999996</v>
      </c>
      <c r="AZ605" s="4">
        <v>6.5407966999999996</v>
      </c>
      <c r="BA605" s="4">
        <v>6.3354404999999998</v>
      </c>
      <c r="BB605" s="4">
        <v>6.7202653999999997</v>
      </c>
      <c r="BC605" s="4">
        <v>5.8283468000000003</v>
      </c>
      <c r="BD605" s="4">
        <v>5.9263743</v>
      </c>
      <c r="BE605" s="4">
        <v>5.7031613999999999</v>
      </c>
      <c r="BF605" s="4">
        <v>5.7606558000000003</v>
      </c>
      <c r="BG605" s="4">
        <v>5.5812660999999997</v>
      </c>
      <c r="BH605" s="4">
        <v>5.8780583999999996</v>
      </c>
      <c r="BI605" s="4">
        <v>6.1893699</v>
      </c>
      <c r="BJ605" s="4">
        <v>6.1460027999999998</v>
      </c>
      <c r="BK605" s="4">
        <v>6.3301033999999996</v>
      </c>
      <c r="BL605" s="4">
        <v>5.8698195000000002</v>
      </c>
      <c r="BM605" s="4">
        <v>5.9529392000000003</v>
      </c>
      <c r="BN605" s="4">
        <v>6.0608155999999997</v>
      </c>
      <c r="BO605" s="4">
        <v>5.7707629000000003</v>
      </c>
      <c r="BP605" s="4">
        <v>6.1671021000000001</v>
      </c>
      <c r="BQ605" s="4">
        <v>5.7343899</v>
      </c>
      <c r="BR605" s="4">
        <v>6.0248568000000002</v>
      </c>
      <c r="BS605" s="4">
        <v>5.7351799000000003</v>
      </c>
      <c r="BT605" s="4">
        <v>6.0127154999999997</v>
      </c>
      <c r="BU605" s="4">
        <v>5.9557126</v>
      </c>
      <c r="BV605" s="4">
        <v>5.8526467999999996</v>
      </c>
      <c r="BW605" s="4">
        <v>5.8315165000000002</v>
      </c>
      <c r="BX605" s="4">
        <v>6.0683370999999999</v>
      </c>
      <c r="BY605" s="4">
        <v>5.8737883999999996</v>
      </c>
      <c r="BZ605" s="4">
        <v>5.7867930000000003</v>
      </c>
      <c r="CA605" s="4">
        <v>6.1058871999999997</v>
      </c>
      <c r="CB605" s="4">
        <v>6.2971563000000002</v>
      </c>
      <c r="CC605" s="4">
        <v>5.9776293999999996</v>
      </c>
      <c r="CD605" s="4">
        <v>5.8839762999999996</v>
      </c>
      <c r="CE605" s="4">
        <v>5.8731045000000002</v>
      </c>
      <c r="CF605" s="4">
        <v>5.7632323999999997</v>
      </c>
      <c r="CG605" s="4">
        <v>5.9107962000000001</v>
      </c>
      <c r="CH605" s="4">
        <v>6.4562771000000003</v>
      </c>
      <c r="CI605" s="4">
        <v>5.9748637999999996</v>
      </c>
      <c r="CJ605" s="4">
        <v>5.7990012000000002</v>
      </c>
      <c r="CK605" s="4">
        <v>5.7336093999999997</v>
      </c>
      <c r="CL605" s="4">
        <v>6.0195284999999998</v>
      </c>
      <c r="CM605" s="4">
        <v>6.0678904999999999</v>
      </c>
      <c r="CN605" s="4">
        <v>5.9127286000000003</v>
      </c>
      <c r="CO605" s="4">
        <v>6.0703313999999997</v>
      </c>
      <c r="CP605" s="4">
        <v>5.6873087</v>
      </c>
      <c r="CQ605" s="4">
        <v>5.9174474000000004</v>
      </c>
      <c r="CR605" s="4">
        <v>5.9305665999999997</v>
      </c>
      <c r="CS605" s="4">
        <v>5.4772026</v>
      </c>
      <c r="CT605" s="4">
        <v>5.3103699999999998</v>
      </c>
      <c r="CU605" s="4">
        <v>5.6524704000000003</v>
      </c>
      <c r="CV605" s="4">
        <v>5.8608773000000003</v>
      </c>
      <c r="CW605" s="4">
        <v>6.0041501999999998</v>
      </c>
      <c r="CX605" s="4">
        <v>6.1314161</v>
      </c>
      <c r="CY605" s="4">
        <v>4.3879184999999996</v>
      </c>
      <c r="CZ605" s="4">
        <v>6.0072198999999999</v>
      </c>
      <c r="DA605" s="4">
        <v>6.0270536000000003</v>
      </c>
      <c r="DB605" s="4">
        <v>5.9092406000000004</v>
      </c>
      <c r="DC605" s="4">
        <v>5.7871439999999996</v>
      </c>
      <c r="DD605" s="4">
        <v>6.1392398999999997</v>
      </c>
      <c r="DE605" s="4">
        <v>5.7378368000000002</v>
      </c>
      <c r="DF605" s="4">
        <v>6.2238670999999997</v>
      </c>
      <c r="DG605" s="4">
        <v>5.8959466000000003</v>
      </c>
      <c r="DH605" s="4">
        <v>6.0495950000000001</v>
      </c>
      <c r="DI605" s="4">
        <v>6.6369837</v>
      </c>
      <c r="DJ605" s="4">
        <v>6.2529842999999996</v>
      </c>
      <c r="DK605" s="4">
        <v>5.1806536999999997</v>
      </c>
      <c r="DL605" s="4">
        <v>6.2037266999999998</v>
      </c>
      <c r="DM605" s="4">
        <v>5.7829809000000001</v>
      </c>
      <c r="DN605" s="4">
        <v>6.2447584999999997</v>
      </c>
      <c r="DO605" s="4">
        <v>5.9742414999999998</v>
      </c>
      <c r="DP605" s="4">
        <v>5.9150027999999999</v>
      </c>
      <c r="DQ605" s="4">
        <v>6.4987947000000004</v>
      </c>
      <c r="DR605" s="4">
        <v>5.8580209999999999</v>
      </c>
      <c r="DS605" s="4">
        <v>5.8114875000000001</v>
      </c>
      <c r="DT605" s="4">
        <v>6.2564260999999997</v>
      </c>
      <c r="DU605" s="4">
        <v>5.9718397000000003</v>
      </c>
      <c r="DV605" s="4">
        <v>5.3081453999999999</v>
      </c>
      <c r="DW605" s="4">
        <v>5.8912462999999997</v>
      </c>
      <c r="DX605" s="4">
        <v>5.8348475999999998</v>
      </c>
      <c r="DY605" s="4">
        <v>5.9384873000000002</v>
      </c>
      <c r="DZ605" s="4">
        <v>5.7577748</v>
      </c>
      <c r="EA605" s="4">
        <v>5.8720262999999999</v>
      </c>
      <c r="EB605" s="4">
        <v>5.5649332999999999</v>
      </c>
      <c r="EC605" s="4">
        <v>5.5542598999999999</v>
      </c>
      <c r="ED605" s="4">
        <v>5.5519448999999996</v>
      </c>
      <c r="EE605" s="4">
        <v>5.4463911999999999</v>
      </c>
      <c r="EF605" s="4">
        <v>5.9676688999999996</v>
      </c>
      <c r="EG605" s="4">
        <v>6.0634440999999999</v>
      </c>
      <c r="EH605" s="4">
        <v>5.8970076000000002</v>
      </c>
      <c r="EI605" s="4">
        <v>5.9289098999999998</v>
      </c>
      <c r="EJ605" s="4">
        <v>5.9304329999999998</v>
      </c>
      <c r="EK605" s="4">
        <v>5.9418730999999996</v>
      </c>
      <c r="EL605" s="4">
        <v>5.5547741000000004</v>
      </c>
      <c r="EM605" s="4">
        <v>5.9495827999999999</v>
      </c>
      <c r="EN605" s="4">
        <v>5.5268413000000001</v>
      </c>
      <c r="EO605" s="4">
        <v>5.8739612000000001</v>
      </c>
      <c r="EP605" s="4">
        <v>5.5952140999999997</v>
      </c>
      <c r="EQ605" s="4">
        <v>5.7125200999999999</v>
      </c>
      <c r="ER605" s="4">
        <v>6.2601177000000003</v>
      </c>
      <c r="ES605" s="4">
        <v>6.2708877000000003</v>
      </c>
      <c r="ET605" s="4">
        <v>6.0123955999999996</v>
      </c>
      <c r="EU605" s="4">
        <v>5.6872109000000002</v>
      </c>
      <c r="EV605" s="4">
        <v>5.4652969000000002</v>
      </c>
      <c r="EW605" s="4">
        <v>6.1213331999999996</v>
      </c>
      <c r="EX605" s="4">
        <v>5.9083842999999998</v>
      </c>
      <c r="EY605" s="4">
        <v>5.8770338999999998</v>
      </c>
      <c r="EZ605" s="4">
        <v>5.8673007000000004</v>
      </c>
      <c r="FA605" s="4">
        <v>5.7956250000000002</v>
      </c>
      <c r="FB605" s="4">
        <v>5.9225500999999996</v>
      </c>
      <c r="FC605" s="4">
        <v>5.8011577000000001</v>
      </c>
      <c r="FD605" s="4">
        <v>5.3050461000000002</v>
      </c>
      <c r="FE605" s="4">
        <v>5.5495462</v>
      </c>
      <c r="FF605" s="4">
        <v>5.5810484000000002</v>
      </c>
      <c r="FG605" s="4">
        <v>5.8216093999999998</v>
      </c>
      <c r="FH605" s="4">
        <v>5.5475820999999996</v>
      </c>
      <c r="FI605" s="4">
        <v>5.5368637999999999</v>
      </c>
      <c r="FJ605" s="4">
        <v>5.4943600999999997</v>
      </c>
      <c r="FK605" s="4">
        <v>5.5228970999999998</v>
      </c>
      <c r="FL605" s="4">
        <v>5.8106758999999997</v>
      </c>
      <c r="FM605" s="4">
        <v>4.8465084000000003</v>
      </c>
      <c r="FN605" s="4">
        <v>5.6688922000000002</v>
      </c>
      <c r="FO605" s="4">
        <v>5.8561104999999998</v>
      </c>
      <c r="FP605" s="4">
        <v>5.6090856999999996</v>
      </c>
      <c r="FQ605" s="4">
        <v>6.1378997999999996</v>
      </c>
      <c r="FR605" s="4">
        <v>5.921786</v>
      </c>
      <c r="FS605" s="4">
        <v>5.7431020999999998</v>
      </c>
      <c r="FT605" s="4">
        <v>5.3664281000000003</v>
      </c>
      <c r="FU605" s="4">
        <v>5.8287896000000003</v>
      </c>
      <c r="FV605" s="4">
        <v>5.7827662999999996</v>
      </c>
      <c r="FW605" s="4">
        <v>5.2308351000000002</v>
      </c>
      <c r="FX605" s="4">
        <v>6.3604564999999997</v>
      </c>
      <c r="FY605" s="4">
        <v>6.1221575000000001</v>
      </c>
      <c r="FZ605" s="4">
        <v>6.1869537000000001</v>
      </c>
      <c r="GA605" s="4">
        <v>5.8390414000000002</v>
      </c>
      <c r="GB605" s="4">
        <v>5.7672841000000004</v>
      </c>
      <c r="GC605" s="4">
        <v>5.7013695999999996</v>
      </c>
      <c r="GD605" s="4">
        <v>5.7661802</v>
      </c>
      <c r="GE605" s="4">
        <v>5.6803394999999997</v>
      </c>
      <c r="GF605" s="4">
        <v>5.5671900000000001</v>
      </c>
      <c r="GG605" s="4">
        <v>5.7468503999999996</v>
      </c>
      <c r="GH605" s="4">
        <v>5.8096357000000003</v>
      </c>
      <c r="GI605" s="4">
        <v>5.7517446999999997</v>
      </c>
      <c r="GJ605" s="4">
        <v>5.6008931999999998</v>
      </c>
      <c r="GK605" s="4">
        <v>5.5322306000000001</v>
      </c>
      <c r="GL605" s="4">
        <v>5.5589643999999998</v>
      </c>
      <c r="GM605" s="4">
        <v>6.6832262</v>
      </c>
      <c r="GN605" s="4">
        <v>6.6967609000000001</v>
      </c>
      <c r="GO605" s="4">
        <v>6.3490903000000003</v>
      </c>
      <c r="GP605" s="4">
        <v>6.7951946999999997</v>
      </c>
      <c r="GQ605" s="4">
        <v>6.6595583999999999</v>
      </c>
      <c r="GR605" s="4">
        <v>6.6480395999999997</v>
      </c>
      <c r="GS605" s="4">
        <v>6.4168875999999999</v>
      </c>
      <c r="GT605" s="4">
        <v>6.5521970999999999</v>
      </c>
      <c r="GU605" s="4">
        <v>6.5541703</v>
      </c>
      <c r="GV605" s="4">
        <v>6.4534091</v>
      </c>
      <c r="GW605" s="4">
        <v>6.3438084999999997</v>
      </c>
      <c r="GX605" s="4">
        <v>5.7335893000000002</v>
      </c>
      <c r="GY605" s="4">
        <v>5.9360784000000004</v>
      </c>
      <c r="GZ605" s="4">
        <v>6.3288105999999997</v>
      </c>
      <c r="HA605" s="4">
        <v>6.34145</v>
      </c>
      <c r="HB605" s="4">
        <v>6.1361258999999997</v>
      </c>
      <c r="HC605" s="4">
        <v>5.3663904000000002</v>
      </c>
      <c r="HD605" s="4">
        <v>5.4651638</v>
      </c>
      <c r="HE605" s="4">
        <v>5.6553107999999996</v>
      </c>
      <c r="HF605" s="4">
        <v>5.9360752999999997</v>
      </c>
      <c r="HG605" s="4">
        <v>6.250909</v>
      </c>
      <c r="HH605" s="4">
        <v>6.1738033000000003</v>
      </c>
      <c r="HI605" s="4">
        <v>5.9381325</v>
      </c>
      <c r="HJ605" s="4">
        <v>5.2099124999999997</v>
      </c>
      <c r="HK605" s="4">
        <v>5.1881577999999999</v>
      </c>
      <c r="HL605" s="4">
        <v>5.4116884000000001</v>
      </c>
      <c r="HM605" s="4">
        <v>5.4569329</v>
      </c>
      <c r="HN605" s="4">
        <v>5.7383452999999998</v>
      </c>
      <c r="HO605" s="4">
        <v>6.1265701999999997</v>
      </c>
      <c r="HP605" s="4">
        <v>6.1761353999999997</v>
      </c>
      <c r="HQ605" s="4">
        <v>4.9667380999999997</v>
      </c>
      <c r="HR605" s="4">
        <v>5.6097913000000004</v>
      </c>
      <c r="HS605" s="4">
        <v>5.4125955000000001</v>
      </c>
    </row>
    <row r="606" spans="1:227" ht="15.5" x14ac:dyDescent="0.35">
      <c r="A606" s="3" t="s">
        <v>1220</v>
      </c>
      <c r="B606" s="3">
        <v>0</v>
      </c>
      <c r="C606" s="4">
        <v>5.6247011999999996</v>
      </c>
      <c r="D606" s="4">
        <v>5.8868995000000002</v>
      </c>
      <c r="E606" s="4">
        <v>5.5299646999999998</v>
      </c>
      <c r="F606" s="4">
        <v>5.7717270000000003</v>
      </c>
      <c r="G606" s="4">
        <v>5.8050519999999999</v>
      </c>
      <c r="H606" s="4">
        <v>5.6759168999999998</v>
      </c>
      <c r="I606" s="4">
        <v>5.9640677999999996</v>
      </c>
      <c r="J606" s="4">
        <v>5.9504257000000003</v>
      </c>
      <c r="K606" s="4">
        <v>5.7191803999999999</v>
      </c>
      <c r="L606" s="4">
        <v>5.8667363000000003</v>
      </c>
      <c r="M606" s="4">
        <v>5.8942265999999996</v>
      </c>
      <c r="N606" s="4">
        <v>5.7703182000000002</v>
      </c>
      <c r="O606" s="4">
        <v>6.3270951999999996</v>
      </c>
      <c r="P606" s="4">
        <v>5.9297871000000004</v>
      </c>
      <c r="Q606" s="4">
        <v>6.0166820999999997</v>
      </c>
      <c r="R606" s="4">
        <v>6.2408793999999999</v>
      </c>
      <c r="S606" s="4">
        <v>5.8892442000000003</v>
      </c>
      <c r="T606" s="4">
        <v>5.8945670000000003</v>
      </c>
      <c r="U606" s="4">
        <v>5.937748</v>
      </c>
      <c r="V606" s="4">
        <v>5.7517467</v>
      </c>
      <c r="W606" s="4">
        <v>6.0307355999999999</v>
      </c>
      <c r="X606" s="4">
        <v>6.3620424</v>
      </c>
      <c r="Y606" s="4">
        <v>6.3325714</v>
      </c>
      <c r="Z606" s="4">
        <v>5.7379670999999997</v>
      </c>
      <c r="AA606" s="4">
        <v>5.8116241000000004</v>
      </c>
      <c r="AB606" s="4">
        <v>5.8416861000000004</v>
      </c>
      <c r="AC606" s="4">
        <v>5.5755967000000002</v>
      </c>
      <c r="AD606" s="4">
        <v>5.5908249000000003</v>
      </c>
      <c r="AE606" s="4">
        <v>5.7377476999999999</v>
      </c>
      <c r="AF606" s="4">
        <v>5.8551643000000002</v>
      </c>
      <c r="AG606" s="4">
        <v>5.5768988000000004</v>
      </c>
      <c r="AH606" s="4">
        <v>5.6596076999999996</v>
      </c>
      <c r="AI606" s="4">
        <v>6.2127179000000003</v>
      </c>
      <c r="AJ606" s="4">
        <v>6.2675431000000001</v>
      </c>
      <c r="AK606" s="4">
        <v>5.9241609000000004</v>
      </c>
      <c r="AL606" s="4">
        <v>5.6871941000000001</v>
      </c>
      <c r="AM606" s="4">
        <v>5.7929944000000004</v>
      </c>
      <c r="AN606" s="4">
        <v>5.7634530000000002</v>
      </c>
      <c r="AO606" s="4">
        <v>5.8925353999999999</v>
      </c>
      <c r="AP606" s="4">
        <v>5.7577002000000004</v>
      </c>
      <c r="AQ606" s="4">
        <v>5.5891666999999998</v>
      </c>
      <c r="AR606" s="4">
        <v>5.6556196999999999</v>
      </c>
      <c r="AS606" s="4">
        <v>5.8958273999999999</v>
      </c>
      <c r="AT606" s="4">
        <v>6.0119322000000004</v>
      </c>
      <c r="AU606" s="4">
        <v>5.8087266</v>
      </c>
      <c r="AV606" s="4">
        <v>5.2977219</v>
      </c>
      <c r="AW606" s="4">
        <v>5.8134838000000002</v>
      </c>
      <c r="AX606" s="4">
        <v>5.9858592000000002</v>
      </c>
      <c r="AY606" s="4">
        <v>5.8839762999999996</v>
      </c>
      <c r="AZ606" s="4">
        <v>5.8348589000000004</v>
      </c>
      <c r="BA606" s="4">
        <v>6.2093065999999997</v>
      </c>
      <c r="BB606" s="4">
        <v>5.2820178999999996</v>
      </c>
      <c r="BC606" s="4">
        <v>5.7382821000000002</v>
      </c>
      <c r="BD606" s="4">
        <v>5.2614469000000001</v>
      </c>
      <c r="BE606" s="4">
        <v>5.9524925</v>
      </c>
      <c r="BF606" s="4">
        <v>6.3319707999999997</v>
      </c>
      <c r="BG606" s="4">
        <v>5.6634212000000002</v>
      </c>
      <c r="BH606" s="4">
        <v>5.7998981000000001</v>
      </c>
      <c r="BI606" s="4">
        <v>5.7881381000000003</v>
      </c>
      <c r="BJ606" s="4">
        <v>5.7697513999999996</v>
      </c>
      <c r="BK606" s="4">
        <v>5.9304497999999999</v>
      </c>
      <c r="BL606" s="4">
        <v>5.8065267</v>
      </c>
      <c r="BM606" s="4">
        <v>5.8773561000000001</v>
      </c>
      <c r="BN606" s="4">
        <v>5.7395642999999996</v>
      </c>
      <c r="BO606" s="4">
        <v>5.8699157</v>
      </c>
      <c r="BP606" s="4">
        <v>6.2932483000000001</v>
      </c>
      <c r="BQ606" s="4">
        <v>5.8737054000000004</v>
      </c>
      <c r="BR606" s="4">
        <v>5.9344175999999997</v>
      </c>
      <c r="BS606" s="4">
        <v>5.9347431999999998</v>
      </c>
      <c r="BT606" s="4">
        <v>5.8028165999999999</v>
      </c>
      <c r="BU606" s="4">
        <v>5.8031356000000001</v>
      </c>
      <c r="BV606" s="4">
        <v>5.7923670999999999</v>
      </c>
      <c r="BW606" s="4">
        <v>5.7655944000000003</v>
      </c>
      <c r="BX606" s="4">
        <v>5.7342129999999996</v>
      </c>
      <c r="BY606" s="4">
        <v>5.7935632999999997</v>
      </c>
      <c r="BZ606" s="4">
        <v>5.7577067</v>
      </c>
      <c r="CA606" s="4">
        <v>5.9209820999999998</v>
      </c>
      <c r="CB606" s="4">
        <v>6.3725828</v>
      </c>
      <c r="CC606" s="4">
        <v>5.828398</v>
      </c>
      <c r="CD606" s="4">
        <v>5.8125859000000002</v>
      </c>
      <c r="CE606" s="4">
        <v>5.7392630000000002</v>
      </c>
      <c r="CF606" s="4">
        <v>6.0899785</v>
      </c>
      <c r="CG606" s="4">
        <v>6.0373115999999998</v>
      </c>
      <c r="CH606" s="4">
        <v>5.5681177000000002</v>
      </c>
      <c r="CI606" s="4">
        <v>5.9464784999999996</v>
      </c>
      <c r="CJ606" s="4">
        <v>5.8323793000000004</v>
      </c>
      <c r="CK606" s="4">
        <v>5.5813471000000003</v>
      </c>
      <c r="CL606" s="4">
        <v>5.7605827999999999</v>
      </c>
      <c r="CM606" s="4">
        <v>5.7868892000000001</v>
      </c>
      <c r="CN606" s="4">
        <v>5.7691100999999998</v>
      </c>
      <c r="CO606" s="4">
        <v>6.8375570999999997</v>
      </c>
      <c r="CP606" s="4">
        <v>5.7589449000000004</v>
      </c>
      <c r="CQ606" s="4">
        <v>5.3498590000000004</v>
      </c>
      <c r="CR606" s="4">
        <v>5.9006201000000003</v>
      </c>
      <c r="CS606" s="4">
        <v>6.442393</v>
      </c>
      <c r="CT606" s="4">
        <v>5.8001250000000004</v>
      </c>
      <c r="CU606" s="4">
        <v>5.5997184999999998</v>
      </c>
      <c r="CV606" s="4">
        <v>5.7645204999999997</v>
      </c>
      <c r="CW606" s="4">
        <v>5.9314907999999997</v>
      </c>
      <c r="CX606" s="4">
        <v>5.7479129000000002</v>
      </c>
      <c r="CY606" s="4">
        <v>4.3023555</v>
      </c>
      <c r="CZ606" s="4">
        <v>5.5635146000000004</v>
      </c>
      <c r="DA606" s="4">
        <v>5.7741097999999997</v>
      </c>
      <c r="DB606" s="4">
        <v>5.8643764999999997</v>
      </c>
      <c r="DC606" s="4">
        <v>5.8696428999999997</v>
      </c>
      <c r="DD606" s="4">
        <v>5.8471064000000004</v>
      </c>
      <c r="DE606" s="4">
        <v>6.2223951</v>
      </c>
      <c r="DF606" s="4">
        <v>5.7530925999999996</v>
      </c>
      <c r="DG606" s="4">
        <v>5.6928301000000001</v>
      </c>
      <c r="DH606" s="4">
        <v>5.8593994</v>
      </c>
      <c r="DI606" s="4">
        <v>5.304843</v>
      </c>
      <c r="DJ606" s="4">
        <v>5.8827021999999998</v>
      </c>
      <c r="DK606" s="4">
        <v>6.0015304</v>
      </c>
      <c r="DL606" s="4">
        <v>5.4805638999999999</v>
      </c>
      <c r="DM606" s="4">
        <v>5.7593367000000004</v>
      </c>
      <c r="DN606" s="4">
        <v>7.4902689999999996</v>
      </c>
      <c r="DO606" s="4">
        <v>5.6597377</v>
      </c>
      <c r="DP606" s="4">
        <v>5.6717499</v>
      </c>
      <c r="DQ606" s="4">
        <v>5.9885964999999999</v>
      </c>
      <c r="DR606" s="4">
        <v>5.5216798000000002</v>
      </c>
      <c r="DS606" s="4">
        <v>5.411238</v>
      </c>
      <c r="DT606" s="4">
        <v>5.6600218</v>
      </c>
      <c r="DU606" s="4">
        <v>5.3240677999999999</v>
      </c>
      <c r="DV606" s="4">
        <v>5.5896806000000003</v>
      </c>
      <c r="DW606" s="4">
        <v>6.6204178000000002</v>
      </c>
      <c r="DX606" s="4">
        <v>5.7795392999999997</v>
      </c>
      <c r="DY606" s="4">
        <v>5.8494052999999999</v>
      </c>
      <c r="DZ606" s="4">
        <v>5.8762455999999998</v>
      </c>
      <c r="EA606" s="4">
        <v>5.6555546000000003</v>
      </c>
      <c r="EB606" s="4">
        <v>5.6052632999999998</v>
      </c>
      <c r="EC606" s="4">
        <v>5.8578941999999996</v>
      </c>
      <c r="ED606" s="4">
        <v>6.1486948000000003</v>
      </c>
      <c r="EE606" s="4">
        <v>6.0031957</v>
      </c>
      <c r="EF606" s="4">
        <v>5.905481</v>
      </c>
      <c r="EG606" s="4">
        <v>5.8684231000000002</v>
      </c>
      <c r="EH606" s="4">
        <v>5.9188004000000003</v>
      </c>
      <c r="EI606" s="4">
        <v>5.9385234999999996</v>
      </c>
      <c r="EJ606" s="4">
        <v>5.738855</v>
      </c>
      <c r="EK606" s="4">
        <v>5.5354812000000004</v>
      </c>
      <c r="EL606" s="4">
        <v>5.7701092999999997</v>
      </c>
      <c r="EM606" s="4">
        <v>5.8130693999999998</v>
      </c>
      <c r="EN606" s="4">
        <v>5.7818016999999999</v>
      </c>
      <c r="EO606" s="4">
        <v>5.9385783999999999</v>
      </c>
      <c r="EP606" s="4">
        <v>5.9958280000000004</v>
      </c>
      <c r="EQ606" s="4">
        <v>6.0055126000000003</v>
      </c>
      <c r="ER606" s="4">
        <v>5.6161621000000004</v>
      </c>
      <c r="ES606" s="4">
        <v>5.3404259999999999</v>
      </c>
      <c r="ET606" s="4">
        <v>5.6427535000000004</v>
      </c>
      <c r="EU606" s="4">
        <v>6.0590807</v>
      </c>
      <c r="EV606" s="4">
        <v>5.7652314000000002</v>
      </c>
      <c r="EW606" s="4">
        <v>5.8448194000000004</v>
      </c>
      <c r="EX606" s="4">
        <v>5.8233448000000001</v>
      </c>
      <c r="EY606" s="4">
        <v>5.8238873</v>
      </c>
      <c r="EZ606" s="4">
        <v>5.9134355999999997</v>
      </c>
      <c r="FA606" s="4">
        <v>6.0680300999999996</v>
      </c>
      <c r="FB606" s="4">
        <v>5.9216769999999999</v>
      </c>
      <c r="FC606" s="4">
        <v>5.9192106999999998</v>
      </c>
      <c r="FD606" s="4">
        <v>6.0450784999999998</v>
      </c>
      <c r="FE606" s="4">
        <v>5.9128122000000003</v>
      </c>
      <c r="FF606" s="4">
        <v>5.8390677000000002</v>
      </c>
      <c r="FG606" s="4">
        <v>5.9977640000000001</v>
      </c>
      <c r="FH606" s="4">
        <v>6.0292496</v>
      </c>
      <c r="FI606" s="4">
        <v>6.0317895999999998</v>
      </c>
      <c r="FJ606" s="4">
        <v>6.0890756000000001</v>
      </c>
      <c r="FK606" s="4">
        <v>6.0028658000000004</v>
      </c>
      <c r="FL606" s="4">
        <v>6.0097984000000002</v>
      </c>
      <c r="FM606" s="4">
        <v>5.6293458000000003</v>
      </c>
      <c r="FN606" s="4">
        <v>5.9626758000000004</v>
      </c>
      <c r="FO606" s="4">
        <v>5.8393044999999999</v>
      </c>
      <c r="FP606" s="4">
        <v>5.9352179999999999</v>
      </c>
      <c r="FQ606" s="4">
        <v>6.1749783999999996</v>
      </c>
      <c r="FR606" s="4">
        <v>5.9646223999999997</v>
      </c>
      <c r="FS606" s="4">
        <v>6.0017491999999999</v>
      </c>
      <c r="FT606" s="4">
        <v>6.0316337000000004</v>
      </c>
      <c r="FU606" s="4">
        <v>6.0051978000000004</v>
      </c>
      <c r="FV606" s="4">
        <v>6.0455512999999996</v>
      </c>
      <c r="FW606" s="4">
        <v>6.0666111999999996</v>
      </c>
      <c r="FX606" s="4">
        <v>5.9310238999999996</v>
      </c>
      <c r="FY606" s="4">
        <v>5.9201781000000002</v>
      </c>
      <c r="FZ606" s="4">
        <v>6.0611939000000001</v>
      </c>
      <c r="GA606" s="4">
        <v>5.9197936999999996</v>
      </c>
      <c r="GB606" s="4">
        <v>5.4405096999999998</v>
      </c>
      <c r="GC606" s="4">
        <v>5.6784249999999998</v>
      </c>
      <c r="GD606" s="4">
        <v>5.6866607</v>
      </c>
      <c r="GE606" s="4">
        <v>5.8933080999999996</v>
      </c>
      <c r="GF606" s="4">
        <v>5.7280068000000002</v>
      </c>
      <c r="GG606" s="4">
        <v>5.7707582000000004</v>
      </c>
      <c r="GH606" s="4">
        <v>5.9236864000000002</v>
      </c>
      <c r="GI606" s="4">
        <v>5.8430651999999998</v>
      </c>
      <c r="GJ606" s="4">
        <v>5.7460908999999996</v>
      </c>
      <c r="GK606" s="4">
        <v>5.9645307000000001</v>
      </c>
      <c r="GL606" s="4">
        <v>6.0296507999999998</v>
      </c>
      <c r="GM606" s="4">
        <v>6.4516013000000001</v>
      </c>
      <c r="GN606" s="4">
        <v>6.4419895</v>
      </c>
      <c r="GO606" s="4">
        <v>6.0625941000000001</v>
      </c>
      <c r="GP606" s="4">
        <v>6.4703191000000002</v>
      </c>
      <c r="GQ606" s="4">
        <v>6.4216024000000003</v>
      </c>
      <c r="GR606" s="4">
        <v>6.2665131000000001</v>
      </c>
      <c r="GS606" s="4">
        <v>6.1160572999999996</v>
      </c>
      <c r="GT606" s="4">
        <v>6.4119586999999996</v>
      </c>
      <c r="GU606" s="4">
        <v>6.3149932</v>
      </c>
      <c r="GV606" s="4">
        <v>6.2532715999999997</v>
      </c>
      <c r="GW606" s="4">
        <v>6.3570593000000004</v>
      </c>
      <c r="GX606" s="4">
        <v>6.1672060999999996</v>
      </c>
      <c r="GY606" s="4">
        <v>6.2573581000000003</v>
      </c>
      <c r="GZ606" s="4">
        <v>6.2715999</v>
      </c>
      <c r="HA606" s="4">
        <v>6.3622576000000004</v>
      </c>
      <c r="HB606" s="4">
        <v>6.4513309999999997</v>
      </c>
      <c r="HC606" s="4">
        <v>5.9099013999999999</v>
      </c>
      <c r="HD606" s="4">
        <v>5.9925465999999998</v>
      </c>
      <c r="HE606" s="4">
        <v>6.1233798000000004</v>
      </c>
      <c r="HF606" s="4">
        <v>6.1974885999999998</v>
      </c>
      <c r="HG606" s="4">
        <v>6.3568619999999996</v>
      </c>
      <c r="HH606" s="4">
        <v>6.4558198000000004</v>
      </c>
      <c r="HI606" s="4">
        <v>6.4820183</v>
      </c>
      <c r="HJ606" s="4">
        <v>5.5814082000000003</v>
      </c>
      <c r="HK606" s="4">
        <v>6.0953866999999997</v>
      </c>
      <c r="HL606" s="4">
        <v>6.1097577999999997</v>
      </c>
      <c r="HM606" s="4">
        <v>6.1360242999999999</v>
      </c>
      <c r="HN606" s="4">
        <v>6.3626180999999997</v>
      </c>
      <c r="HO606" s="4">
        <v>6.3004667000000003</v>
      </c>
      <c r="HP606" s="4">
        <v>6.3631007999999998</v>
      </c>
      <c r="HQ606" s="4">
        <v>6.0439841999999997</v>
      </c>
      <c r="HR606" s="4">
        <v>5.9809739000000004</v>
      </c>
      <c r="HS606" s="4">
        <v>6.1389367999999997</v>
      </c>
    </row>
    <row r="607" spans="1:227" ht="15.5" x14ac:dyDescent="0.35">
      <c r="A607" s="3" t="s">
        <v>1222</v>
      </c>
      <c r="B607" s="3">
        <v>1</v>
      </c>
      <c r="C607" s="4">
        <v>6.1158318999999999</v>
      </c>
      <c r="D607" s="4">
        <v>5.5242050000000003</v>
      </c>
      <c r="E607" s="4">
        <v>5.4496007000000004</v>
      </c>
      <c r="F607" s="4">
        <v>6.4152306000000001</v>
      </c>
      <c r="G607" s="4">
        <v>5.8037976000000002</v>
      </c>
      <c r="H607" s="4">
        <v>6.0072470999999998</v>
      </c>
      <c r="I607" s="4">
        <v>5.9065628999999999</v>
      </c>
      <c r="J607" s="4">
        <v>5.9151958999999996</v>
      </c>
      <c r="K607" s="4">
        <v>5.5769845</v>
      </c>
      <c r="L607" s="4">
        <v>5.8416912999999999</v>
      </c>
      <c r="M607" s="4">
        <v>5.8761134000000004</v>
      </c>
      <c r="N607" s="4">
        <v>5.7511384000000003</v>
      </c>
      <c r="O607" s="4">
        <v>6.2307126000000004</v>
      </c>
      <c r="P607" s="4">
        <v>5.8350705999999999</v>
      </c>
      <c r="Q607" s="4">
        <v>5.9496830000000003</v>
      </c>
      <c r="R607" s="4">
        <v>5.7033588000000002</v>
      </c>
      <c r="S607" s="4">
        <v>5.8839762999999996</v>
      </c>
      <c r="T607" s="4">
        <v>5.9775700000000001</v>
      </c>
      <c r="U607" s="4">
        <v>6.0981304999999999</v>
      </c>
      <c r="V607" s="4">
        <v>5.9372895000000003</v>
      </c>
      <c r="W607" s="4">
        <v>5.9228563000000003</v>
      </c>
      <c r="X607" s="4">
        <v>5.6245818999999999</v>
      </c>
      <c r="Y607" s="4">
        <v>5.4086201999999997</v>
      </c>
      <c r="Z607" s="4">
        <v>5.7378643</v>
      </c>
      <c r="AA607" s="4">
        <v>6.0724175999999996</v>
      </c>
      <c r="AB607" s="4">
        <v>5.8494574000000004</v>
      </c>
      <c r="AC607" s="4">
        <v>6.3375028000000002</v>
      </c>
      <c r="AD607" s="4">
        <v>6.0312416000000004</v>
      </c>
      <c r="AE607" s="4">
        <v>6.3474728999999996</v>
      </c>
      <c r="AF607" s="4">
        <v>5.8683017</v>
      </c>
      <c r="AG607" s="4">
        <v>5.6432373</v>
      </c>
      <c r="AH607" s="4">
        <v>5.9000328</v>
      </c>
      <c r="AI607" s="4">
        <v>5.6998414999999998</v>
      </c>
      <c r="AJ607" s="4">
        <v>5.6319638000000003</v>
      </c>
      <c r="AK607" s="4">
        <v>5.8777207999999996</v>
      </c>
      <c r="AL607" s="4">
        <v>6.0137875999999997</v>
      </c>
      <c r="AM607" s="4">
        <v>5.6469443999999998</v>
      </c>
      <c r="AN607" s="4">
        <v>5.9746592999999999</v>
      </c>
      <c r="AO607" s="4">
        <v>5.9794653999999996</v>
      </c>
      <c r="AP607" s="4">
        <v>5.8810794</v>
      </c>
      <c r="AQ607" s="4">
        <v>5.7383939000000002</v>
      </c>
      <c r="AR607" s="4">
        <v>6.0488945999999997</v>
      </c>
      <c r="AS607" s="4">
        <v>5.5988416000000001</v>
      </c>
      <c r="AT607" s="4">
        <v>5.8392051</v>
      </c>
      <c r="AU607" s="4">
        <v>5.7343298000000003</v>
      </c>
      <c r="AV607" s="4">
        <v>6.0118299000000004</v>
      </c>
      <c r="AW607" s="4">
        <v>5.8046581000000002</v>
      </c>
      <c r="AX607" s="4">
        <v>5.7325768000000004</v>
      </c>
      <c r="AY607" s="4">
        <v>5.8922068999999997</v>
      </c>
      <c r="AZ607" s="4">
        <v>6.0067674999999996</v>
      </c>
      <c r="BA607" s="4">
        <v>3.9739928</v>
      </c>
      <c r="BB607" s="4">
        <v>6.3822080999999997</v>
      </c>
      <c r="BC607" s="4">
        <v>5.7802901999999996</v>
      </c>
      <c r="BD607" s="4">
        <v>5.8833793999999999</v>
      </c>
      <c r="BE607" s="4">
        <v>5.8315273999999997</v>
      </c>
      <c r="BF607" s="4">
        <v>5.8548976000000001</v>
      </c>
      <c r="BG607" s="4">
        <v>5.9931282000000001</v>
      </c>
      <c r="BH607" s="4">
        <v>5.7506098999999997</v>
      </c>
      <c r="BI607" s="4">
        <v>5.8876042000000002</v>
      </c>
      <c r="BJ607" s="4">
        <v>5.8797243999999997</v>
      </c>
      <c r="BK607" s="4">
        <v>6.1030398000000003</v>
      </c>
      <c r="BL607" s="4">
        <v>6.2936598999999998</v>
      </c>
      <c r="BM607" s="4">
        <v>5.978364</v>
      </c>
      <c r="BN607" s="4">
        <v>6.1297628</v>
      </c>
      <c r="BO607" s="4">
        <v>6.0513116</v>
      </c>
      <c r="BP607" s="4">
        <v>4.3897922999999999</v>
      </c>
      <c r="BQ607" s="4">
        <v>6.2037703999999998</v>
      </c>
      <c r="BR607" s="4">
        <v>5.7761731000000003</v>
      </c>
      <c r="BS607" s="4">
        <v>5.4651645000000002</v>
      </c>
      <c r="BT607" s="4">
        <v>6.2987745000000004</v>
      </c>
      <c r="BU607" s="4">
        <v>6.2800231000000002</v>
      </c>
      <c r="BV607" s="4">
        <v>5.9830348000000004</v>
      </c>
      <c r="BW607" s="4">
        <v>5.9559139999999999</v>
      </c>
      <c r="BX607" s="4">
        <v>6.1819625</v>
      </c>
      <c r="BY607" s="4">
        <v>6.0368998999999999</v>
      </c>
      <c r="BZ607" s="4">
        <v>6.1729468000000001</v>
      </c>
      <c r="CA607" s="4">
        <v>5.5624570000000002</v>
      </c>
      <c r="CB607" s="4">
        <v>5.7252160999999999</v>
      </c>
      <c r="CC607" s="4">
        <v>5.7361195</v>
      </c>
      <c r="CD607" s="4">
        <v>5.9177404999999998</v>
      </c>
      <c r="CE607" s="4">
        <v>5.6556208999999997</v>
      </c>
      <c r="CF607" s="4">
        <v>5.8785449999999999</v>
      </c>
      <c r="CG607" s="4">
        <v>6.7585382999999997</v>
      </c>
      <c r="CH607" s="4">
        <v>5.7111704999999997</v>
      </c>
      <c r="CI607" s="4">
        <v>6.0921396000000003</v>
      </c>
      <c r="CJ607" s="4">
        <v>5.7817075999999998</v>
      </c>
      <c r="CK607" s="4">
        <v>5.6003162</v>
      </c>
      <c r="CL607" s="4">
        <v>5.8377274000000003</v>
      </c>
      <c r="CM607" s="4">
        <v>5.9148176000000001</v>
      </c>
      <c r="CN607" s="4">
        <v>5.9427861999999996</v>
      </c>
      <c r="CO607" s="4">
        <v>5.7436087000000002</v>
      </c>
      <c r="CP607" s="4">
        <v>5.7549989000000004</v>
      </c>
      <c r="CQ607" s="4">
        <v>5.7757506999999997</v>
      </c>
      <c r="CR607" s="4">
        <v>5.8670536999999996</v>
      </c>
      <c r="CS607" s="4">
        <v>6.5311349999999999</v>
      </c>
      <c r="CT607" s="4">
        <v>6.1638444999999997</v>
      </c>
      <c r="CU607" s="4">
        <v>6.3133818000000002</v>
      </c>
      <c r="CV607" s="4">
        <v>5.8738808999999996</v>
      </c>
      <c r="CW607" s="4">
        <v>6.0755603000000002</v>
      </c>
      <c r="CX607" s="4">
        <v>4.9128452999999999</v>
      </c>
      <c r="CY607" s="4">
        <v>5.0219316999999997</v>
      </c>
      <c r="CZ607" s="4">
        <v>5.8478840999999999</v>
      </c>
      <c r="DA607" s="4">
        <v>5.7709510000000002</v>
      </c>
      <c r="DB607" s="4">
        <v>5.9198824999999999</v>
      </c>
      <c r="DC607" s="4">
        <v>6.0586736999999999</v>
      </c>
      <c r="DD607" s="4">
        <v>6.2975434999999997</v>
      </c>
      <c r="DE607" s="4">
        <v>6.2117804000000003</v>
      </c>
      <c r="DF607" s="4">
        <v>6.6883258000000003</v>
      </c>
      <c r="DG607" s="4">
        <v>5.9366301000000004</v>
      </c>
      <c r="DH607" s="4">
        <v>6.4065614999999996</v>
      </c>
      <c r="DI607" s="4">
        <v>6.6809455</v>
      </c>
      <c r="DJ607" s="4">
        <v>5.8506470999999998</v>
      </c>
      <c r="DK607" s="4">
        <v>6.3747746999999997</v>
      </c>
      <c r="DL607" s="4">
        <v>6.1340412000000004</v>
      </c>
      <c r="DM607" s="4">
        <v>6.0971859999999998</v>
      </c>
      <c r="DN607" s="4">
        <v>7.4653901999999999</v>
      </c>
      <c r="DO607" s="4">
        <v>5.9056819999999997</v>
      </c>
      <c r="DP607" s="4">
        <v>5.8042100000000003</v>
      </c>
      <c r="DQ607" s="4">
        <v>6.0027897000000001</v>
      </c>
      <c r="DR607" s="4">
        <v>5.9880260999999999</v>
      </c>
      <c r="DS607" s="4">
        <v>6.3228714000000004</v>
      </c>
      <c r="DT607" s="4">
        <v>6.0244758000000003</v>
      </c>
      <c r="DU607" s="4">
        <v>5.8667838999999997</v>
      </c>
      <c r="DV607" s="4">
        <v>6.0562668000000004</v>
      </c>
      <c r="DW607" s="4">
        <v>6.0781067000000002</v>
      </c>
      <c r="DX607" s="4">
        <v>5.8850882999999996</v>
      </c>
      <c r="DY607" s="4">
        <v>5.8530522999999999</v>
      </c>
      <c r="DZ607" s="4">
        <v>6.1239277999999997</v>
      </c>
      <c r="EA607" s="4">
        <v>6.3925898999999999</v>
      </c>
      <c r="EB607" s="4">
        <v>6.7275491000000001</v>
      </c>
      <c r="EC607" s="4">
        <v>6.5197618000000004</v>
      </c>
      <c r="ED607" s="4">
        <v>6.9468854999999996</v>
      </c>
      <c r="EE607" s="4">
        <v>5.9297269999999997</v>
      </c>
      <c r="EF607" s="4">
        <v>5.9884104000000002</v>
      </c>
      <c r="EG607" s="4">
        <v>5.4924173999999999</v>
      </c>
      <c r="EH607" s="4">
        <v>5.8794414000000002</v>
      </c>
      <c r="EI607" s="4">
        <v>5.7169768000000003</v>
      </c>
      <c r="EJ607" s="4">
        <v>5.7809775999999999</v>
      </c>
      <c r="EK607" s="4">
        <v>5.8043695</v>
      </c>
      <c r="EL607" s="4">
        <v>5.8405468999999997</v>
      </c>
      <c r="EM607" s="4">
        <v>5.7926124999999997</v>
      </c>
      <c r="EN607" s="4">
        <v>5.8881755</v>
      </c>
      <c r="EO607" s="4">
        <v>5.9500093999999999</v>
      </c>
      <c r="EP607" s="4">
        <v>5.8744616000000001</v>
      </c>
      <c r="EQ607" s="4">
        <v>6.0474775000000003</v>
      </c>
      <c r="ER607" s="4">
        <v>5.6651601999999999</v>
      </c>
      <c r="ES607" s="4">
        <v>5.3689904000000004</v>
      </c>
      <c r="ET607" s="4">
        <v>5.7575668000000002</v>
      </c>
      <c r="EU607" s="4">
        <v>6.0420370999999999</v>
      </c>
      <c r="EV607" s="4">
        <v>5.7583273000000004</v>
      </c>
      <c r="EW607" s="4">
        <v>5.5932573999999997</v>
      </c>
      <c r="EX607" s="4">
        <v>5.6428986999999999</v>
      </c>
      <c r="EY607" s="4">
        <v>5.8399906000000001</v>
      </c>
      <c r="EZ607" s="4">
        <v>5.9406539</v>
      </c>
      <c r="FA607" s="4">
        <v>5.9440771999999997</v>
      </c>
      <c r="FB607" s="4">
        <v>5.7070527000000002</v>
      </c>
      <c r="FC607" s="4">
        <v>5.8511791999999998</v>
      </c>
      <c r="FD607" s="4">
        <v>6.1445145999999999</v>
      </c>
      <c r="FE607" s="4">
        <v>6.1423880999999998</v>
      </c>
      <c r="FF607" s="4">
        <v>5.9002736000000002</v>
      </c>
      <c r="FG607" s="4">
        <v>5.6090665</v>
      </c>
      <c r="FH607" s="4">
        <v>5.8427914000000003</v>
      </c>
      <c r="FI607" s="4">
        <v>6.0950721999999997</v>
      </c>
      <c r="FJ607" s="4">
        <v>6.1332393999999999</v>
      </c>
      <c r="FK607" s="4">
        <v>6.0195955999999997</v>
      </c>
      <c r="FL607" s="4">
        <v>5.6230066000000001</v>
      </c>
      <c r="FM607" s="4">
        <v>5.8201285</v>
      </c>
      <c r="FN607" s="4">
        <v>5.8584434999999999</v>
      </c>
      <c r="FO607" s="4">
        <v>5.7673870000000003</v>
      </c>
      <c r="FP607" s="4">
        <v>5.8266470000000004</v>
      </c>
      <c r="FQ607" s="4">
        <v>6.1222224000000001</v>
      </c>
      <c r="FR607" s="4">
        <v>5.7290935999999997</v>
      </c>
      <c r="FS607" s="4">
        <v>6.0874458999999996</v>
      </c>
      <c r="FT607" s="4">
        <v>5.8901895</v>
      </c>
      <c r="FU607" s="4">
        <v>5.5767299000000001</v>
      </c>
      <c r="FV607" s="4">
        <v>5.9344412000000002</v>
      </c>
      <c r="FW607" s="4">
        <v>6.0735622999999999</v>
      </c>
      <c r="FX607" s="4">
        <v>5.9499370999999996</v>
      </c>
      <c r="FY607" s="4">
        <v>5.5236147000000004</v>
      </c>
      <c r="FZ607" s="4">
        <v>5.1384704000000001</v>
      </c>
      <c r="GA607" s="4">
        <v>5.6683823000000002</v>
      </c>
      <c r="GB607" s="4">
        <v>6.3239603000000004</v>
      </c>
      <c r="GC607" s="4">
        <v>6.4035814000000002</v>
      </c>
      <c r="GD607" s="4">
        <v>6.3318345000000003</v>
      </c>
      <c r="GE607" s="4">
        <v>6.4264562999999999</v>
      </c>
      <c r="GF607" s="4">
        <v>6.4474628999999997</v>
      </c>
      <c r="GG607" s="4">
        <v>6.2679900000000002</v>
      </c>
      <c r="GH607" s="4">
        <v>6.3235431000000002</v>
      </c>
      <c r="GI607" s="4">
        <v>6.3784209000000001</v>
      </c>
      <c r="GJ607" s="4">
        <v>6.4321523999999997</v>
      </c>
      <c r="GK607" s="4">
        <v>6.3758656</v>
      </c>
      <c r="GL607" s="4">
        <v>6.3928029999999998</v>
      </c>
      <c r="GM607" s="4">
        <v>5.9004630000000002</v>
      </c>
      <c r="GN607" s="4">
        <v>5.2906988000000004</v>
      </c>
      <c r="GO607" s="4">
        <v>5.9410774999999996</v>
      </c>
      <c r="GP607" s="4">
        <v>5.8369675000000001</v>
      </c>
      <c r="GQ607" s="4">
        <v>5.5427055999999997</v>
      </c>
      <c r="GR607" s="4">
        <v>5.5718731999999997</v>
      </c>
      <c r="GS607" s="4">
        <v>5.8277976000000002</v>
      </c>
      <c r="GT607" s="4">
        <v>5.7359171</v>
      </c>
      <c r="GU607" s="4">
        <v>5.5634654000000001</v>
      </c>
      <c r="GV607" s="4">
        <v>5.6040877</v>
      </c>
      <c r="GW607" s="4">
        <v>5.7274013999999998</v>
      </c>
      <c r="GX607" s="4">
        <v>5.8800572999999998</v>
      </c>
      <c r="GY607" s="4">
        <v>5.8799140999999997</v>
      </c>
      <c r="GZ607" s="4">
        <v>5.4035327999999998</v>
      </c>
      <c r="HA607" s="4">
        <v>5.4312157000000001</v>
      </c>
      <c r="HB607" s="4">
        <v>5.5811802000000004</v>
      </c>
      <c r="HC607" s="4">
        <v>5.5861536999999997</v>
      </c>
      <c r="HD607" s="4">
        <v>5.7906047999999997</v>
      </c>
      <c r="HE607" s="4">
        <v>6.0128010999999999</v>
      </c>
      <c r="HF607" s="4">
        <v>5.8107049999999996</v>
      </c>
      <c r="HG607" s="4">
        <v>5.3852038000000002</v>
      </c>
      <c r="HH607" s="4">
        <v>5.4070023000000003</v>
      </c>
      <c r="HI607" s="4">
        <v>5.7384424000000003</v>
      </c>
      <c r="HJ607" s="4">
        <v>5.7792233</v>
      </c>
      <c r="HK607" s="4">
        <v>5.9641675000000003</v>
      </c>
      <c r="HL607" s="4">
        <v>6.0569994999999999</v>
      </c>
      <c r="HM607" s="4">
        <v>6.0151947000000003</v>
      </c>
      <c r="HN607" s="4">
        <v>5.8549733000000002</v>
      </c>
      <c r="HO607" s="4">
        <v>5.3239660000000004</v>
      </c>
      <c r="HP607" s="4">
        <v>5.1300692000000003</v>
      </c>
      <c r="HQ607" s="4">
        <v>5.9886185000000003</v>
      </c>
      <c r="HR607" s="4">
        <v>6.0762428000000002</v>
      </c>
      <c r="HS607" s="4">
        <v>5.8460432000000004</v>
      </c>
    </row>
    <row r="608" spans="1:227" ht="15.5" x14ac:dyDescent="0.35">
      <c r="A608" s="3" t="s">
        <v>1224</v>
      </c>
      <c r="B608" s="3">
        <v>1</v>
      </c>
      <c r="C608" s="4">
        <v>5.7519188999999997</v>
      </c>
      <c r="D608" s="4">
        <v>5.4442728999999996</v>
      </c>
      <c r="E608" s="4">
        <v>6.5668300000000004</v>
      </c>
      <c r="F608" s="4">
        <v>6.0022359999999999</v>
      </c>
      <c r="G608" s="4">
        <v>5.8348618999999999</v>
      </c>
      <c r="H608" s="4">
        <v>5.7003436000000001</v>
      </c>
      <c r="I608" s="4">
        <v>5.8505335000000001</v>
      </c>
      <c r="J608" s="4">
        <v>6.0516747000000004</v>
      </c>
      <c r="K608" s="4">
        <v>6.3861815000000002</v>
      </c>
      <c r="L608" s="4">
        <v>5.7828616999999998</v>
      </c>
      <c r="M608" s="4">
        <v>5.8495518999999998</v>
      </c>
      <c r="N608" s="4">
        <v>6.2385450999999996</v>
      </c>
      <c r="O608" s="4">
        <v>5.7197345000000004</v>
      </c>
      <c r="P608" s="4">
        <v>5.3735616999999998</v>
      </c>
      <c r="Q608" s="4">
        <v>5.9089941000000001</v>
      </c>
      <c r="R608" s="4">
        <v>5.9926879</v>
      </c>
      <c r="S608" s="4">
        <v>5.7977512000000004</v>
      </c>
      <c r="T608" s="4">
        <v>5.8402061999999999</v>
      </c>
      <c r="U608" s="4">
        <v>6.1182315999999997</v>
      </c>
      <c r="V608" s="4">
        <v>5.9160287</v>
      </c>
      <c r="W608" s="4">
        <v>5.6777148000000004</v>
      </c>
      <c r="X608" s="4">
        <v>5.6756979000000003</v>
      </c>
      <c r="Y608" s="4">
        <v>5.4917227999999998</v>
      </c>
      <c r="Z608" s="4">
        <v>6.2224174000000003</v>
      </c>
      <c r="AA608" s="4">
        <v>5.7929686</v>
      </c>
      <c r="AB608" s="4">
        <v>6.0118121000000002</v>
      </c>
      <c r="AC608" s="4">
        <v>6.6625866</v>
      </c>
      <c r="AD608" s="4">
        <v>5.7241659</v>
      </c>
      <c r="AE608" s="4">
        <v>6.1054513000000004</v>
      </c>
      <c r="AF608" s="4">
        <v>6.0147478999999997</v>
      </c>
      <c r="AG608" s="4">
        <v>5.7932942000000001</v>
      </c>
      <c r="AH608" s="4">
        <v>5.9148297999999997</v>
      </c>
      <c r="AI608" s="4">
        <v>5.3855085999999996</v>
      </c>
      <c r="AJ608" s="4">
        <v>5.5294261999999996</v>
      </c>
      <c r="AK608" s="4">
        <v>5.8763288999999999</v>
      </c>
      <c r="AL608" s="4">
        <v>5.6262767</v>
      </c>
      <c r="AM608" s="4">
        <v>5.5300424000000001</v>
      </c>
      <c r="AN608" s="4">
        <v>5.6774867000000002</v>
      </c>
      <c r="AO608" s="4">
        <v>5.8805649999999998</v>
      </c>
      <c r="AP608" s="4">
        <v>6.1100064999999999</v>
      </c>
      <c r="AQ608" s="4">
        <v>6.2084465</v>
      </c>
      <c r="AR608" s="4">
        <v>5.6742727999999998</v>
      </c>
      <c r="AS608" s="4">
        <v>6.2903555999999998</v>
      </c>
      <c r="AT608" s="4">
        <v>5.6098401999999998</v>
      </c>
      <c r="AU608" s="4">
        <v>6.0234462999999998</v>
      </c>
      <c r="AV608" s="4">
        <v>6.2440084999999996</v>
      </c>
      <c r="AW608" s="4">
        <v>5.0665487000000002</v>
      </c>
      <c r="AX608" s="4">
        <v>6.0888552999999996</v>
      </c>
      <c r="AY608" s="4">
        <v>6.5613935000000003</v>
      </c>
      <c r="AZ608" s="4">
        <v>5.9094746000000002</v>
      </c>
      <c r="BA608" s="4">
        <v>5.9895519999999998</v>
      </c>
      <c r="BB608" s="4">
        <v>4.2809936000000004</v>
      </c>
      <c r="BC608" s="4">
        <v>5.9955555</v>
      </c>
      <c r="BD608" s="4">
        <v>5.4619261999999997</v>
      </c>
      <c r="BE608" s="4">
        <v>5.7836828999999996</v>
      </c>
      <c r="BF608" s="4">
        <v>6.2022864999999996</v>
      </c>
      <c r="BG608" s="4">
        <v>6.1834670999999997</v>
      </c>
      <c r="BH608" s="4">
        <v>6.0363927000000004</v>
      </c>
      <c r="BI608" s="4">
        <v>6.1763222000000004</v>
      </c>
      <c r="BJ608" s="4">
        <v>6.1766489</v>
      </c>
      <c r="BK608" s="4">
        <v>6.2066322999999999</v>
      </c>
      <c r="BL608" s="4">
        <v>6.4204689000000004</v>
      </c>
      <c r="BM608" s="4">
        <v>6.2136654</v>
      </c>
      <c r="BN608" s="4">
        <v>5.8376663000000004</v>
      </c>
      <c r="BO608" s="4">
        <v>6.0887364000000002</v>
      </c>
      <c r="BP608" s="4">
        <v>5.8432303000000001</v>
      </c>
      <c r="BQ608" s="4">
        <v>6.1883631000000001</v>
      </c>
      <c r="BR608" s="4">
        <v>6.0052177000000002</v>
      </c>
      <c r="BS608" s="4">
        <v>5.6696999000000003</v>
      </c>
      <c r="BT608" s="4">
        <v>6.4077504999999997</v>
      </c>
      <c r="BU608" s="4">
        <v>6.3813379000000001</v>
      </c>
      <c r="BV608" s="4">
        <v>6.1443778</v>
      </c>
      <c r="BW608" s="4">
        <v>6.1792600000000002</v>
      </c>
      <c r="BX608" s="4">
        <v>6.4283986000000004</v>
      </c>
      <c r="BY608" s="4">
        <v>6.3914811</v>
      </c>
      <c r="BZ608" s="4">
        <v>6.3570007999999998</v>
      </c>
      <c r="CA608" s="4">
        <v>6.1268155000000002</v>
      </c>
      <c r="CB608" s="4">
        <v>5.3762397999999996</v>
      </c>
      <c r="CC608" s="4">
        <v>5.8228827000000001</v>
      </c>
      <c r="CD608" s="4">
        <v>6.1712277000000002</v>
      </c>
      <c r="CE608" s="4">
        <v>5.6029939999999998</v>
      </c>
      <c r="CF608" s="4">
        <v>5.8614499999999996</v>
      </c>
      <c r="CG608" s="4">
        <v>6.8368393999999997</v>
      </c>
      <c r="CH608" s="4">
        <v>5.7610136000000001</v>
      </c>
      <c r="CI608" s="4">
        <v>5.9336647999999999</v>
      </c>
      <c r="CJ608" s="4">
        <v>6.0187676999999997</v>
      </c>
      <c r="CK608" s="4">
        <v>5.8141074000000001</v>
      </c>
      <c r="CL608" s="4">
        <v>6.0016252999999997</v>
      </c>
      <c r="CM608" s="4">
        <v>5.9808862999999999</v>
      </c>
      <c r="CN608" s="4">
        <v>6.0881873000000004</v>
      </c>
      <c r="CO608" s="4">
        <v>5.9156529000000004</v>
      </c>
      <c r="CP608" s="4">
        <v>5.9693215000000004</v>
      </c>
      <c r="CQ608" s="4">
        <v>5.8568141999999996</v>
      </c>
      <c r="CR608" s="4">
        <v>6.0793542</v>
      </c>
      <c r="CS608" s="4">
        <v>5.7680506999999999</v>
      </c>
      <c r="CT608" s="4">
        <v>6.3002447000000004</v>
      </c>
      <c r="CU608" s="4">
        <v>6.5096202999999999</v>
      </c>
      <c r="CV608" s="4">
        <v>6.0041042999999998</v>
      </c>
      <c r="CW608" s="4">
        <v>6.1634944999999997</v>
      </c>
      <c r="CX608" s="4">
        <v>5.1376455999999999</v>
      </c>
      <c r="CY608" s="4">
        <v>3.7571387000000001</v>
      </c>
      <c r="CZ608" s="4">
        <v>5.7590694999999998</v>
      </c>
      <c r="DA608" s="4">
        <v>5.8319730999999999</v>
      </c>
      <c r="DB608" s="4">
        <v>6.0080235000000002</v>
      </c>
      <c r="DC608" s="4">
        <v>5.9652668999999996</v>
      </c>
      <c r="DD608" s="4">
        <v>6.0166173000000001</v>
      </c>
      <c r="DE608" s="4">
        <v>4.9024764999999997</v>
      </c>
      <c r="DF608" s="4">
        <v>5.1984567999999998</v>
      </c>
      <c r="DG608" s="4">
        <v>5.9950096000000004</v>
      </c>
      <c r="DH608" s="4">
        <v>5.7392966000000003</v>
      </c>
      <c r="DI608" s="4">
        <v>5.1437701000000002</v>
      </c>
      <c r="DJ608" s="4">
        <v>5.9539305000000002</v>
      </c>
      <c r="DK608" s="4">
        <v>5.1490711999999998</v>
      </c>
      <c r="DL608" s="4">
        <v>6.2301697999999996</v>
      </c>
      <c r="DM608" s="4">
        <v>6.2823788</v>
      </c>
      <c r="DN608" s="4">
        <v>3.7626783000000001</v>
      </c>
      <c r="DO608" s="4">
        <v>5.7904340000000003</v>
      </c>
      <c r="DP608" s="4">
        <v>6.1283652999999996</v>
      </c>
      <c r="DQ608" s="4">
        <v>5.6878283999999999</v>
      </c>
      <c r="DR608" s="4">
        <v>5.6060406</v>
      </c>
      <c r="DS608" s="4">
        <v>5.5233635999999997</v>
      </c>
      <c r="DT608" s="4">
        <v>5.8839762999999996</v>
      </c>
      <c r="DU608" s="4">
        <v>5.6466887999999997</v>
      </c>
      <c r="DV608" s="4">
        <v>5.5002924000000002</v>
      </c>
      <c r="DW608" s="4">
        <v>5.3796356999999997</v>
      </c>
      <c r="DX608" s="4">
        <v>5.9161808999999996</v>
      </c>
      <c r="DY608" s="4">
        <v>6.4582946000000003</v>
      </c>
      <c r="DZ608" s="4">
        <v>5.4379479999999996</v>
      </c>
      <c r="EA608" s="4">
        <v>5.0692499</v>
      </c>
      <c r="EB608" s="4">
        <v>4.9234385999999999</v>
      </c>
      <c r="EC608" s="4">
        <v>5.5401750999999999</v>
      </c>
      <c r="ED608" s="4">
        <v>4.9942203000000003</v>
      </c>
      <c r="EE608" s="4">
        <v>5.8845437</v>
      </c>
      <c r="EF608" s="4">
        <v>6.1491623999999998</v>
      </c>
      <c r="EG608" s="4">
        <v>5.4875734999999999</v>
      </c>
      <c r="EH608" s="4">
        <v>6.0399099999999999</v>
      </c>
      <c r="EI608" s="4">
        <v>5.7582127999999999</v>
      </c>
      <c r="EJ608" s="4">
        <v>5.5944507000000003</v>
      </c>
      <c r="EK608" s="4">
        <v>5.510554</v>
      </c>
      <c r="EL608" s="4">
        <v>5.4645273999999997</v>
      </c>
      <c r="EM608" s="4">
        <v>5.6125489000000002</v>
      </c>
      <c r="EN608" s="4">
        <v>5.9381690999999996</v>
      </c>
      <c r="EO608" s="4">
        <v>5.6124707000000003</v>
      </c>
      <c r="EP608" s="4">
        <v>5.9531288</v>
      </c>
      <c r="EQ608" s="4">
        <v>5.3819622999999996</v>
      </c>
      <c r="ER608" s="4">
        <v>5.4250197</v>
      </c>
      <c r="ES608" s="4">
        <v>5.5833842000000002</v>
      </c>
      <c r="ET608" s="4">
        <v>6.0347723000000002</v>
      </c>
      <c r="EU608" s="4">
        <v>5.6373671999999999</v>
      </c>
      <c r="EV608" s="4">
        <v>5.6852511999999997</v>
      </c>
      <c r="EW608" s="4">
        <v>5.6696470000000003</v>
      </c>
      <c r="EX608" s="4">
        <v>5.8354889999999999</v>
      </c>
      <c r="EY608" s="4">
        <v>5.7554897</v>
      </c>
      <c r="EZ608" s="4">
        <v>5.8512966000000004</v>
      </c>
      <c r="FA608" s="4">
        <v>5.7516078999999998</v>
      </c>
      <c r="FB608" s="4">
        <v>5.8544270000000003</v>
      </c>
      <c r="FC608" s="4">
        <v>5.8750181000000001</v>
      </c>
      <c r="FD608" s="4">
        <v>5.4764967000000002</v>
      </c>
      <c r="FE608" s="4">
        <v>5.9016715</v>
      </c>
      <c r="FF608" s="4">
        <v>5.7733404000000004</v>
      </c>
      <c r="FG608" s="4">
        <v>5.9549491000000003</v>
      </c>
      <c r="FH608" s="4">
        <v>6.1784337000000003</v>
      </c>
      <c r="FI608" s="4">
        <v>6.0867443999999997</v>
      </c>
      <c r="FJ608" s="4">
        <v>6.0744930000000004</v>
      </c>
      <c r="FK608" s="4">
        <v>6.0884651999999999</v>
      </c>
      <c r="FL608" s="4">
        <v>5.9900058999999999</v>
      </c>
      <c r="FM608" s="4">
        <v>5.9893590000000003</v>
      </c>
      <c r="FN608" s="4">
        <v>5.7097284999999998</v>
      </c>
      <c r="FO608" s="4">
        <v>5.8132899</v>
      </c>
      <c r="FP608" s="4">
        <v>6.0199683999999998</v>
      </c>
      <c r="FQ608" s="4">
        <v>5.8012493000000003</v>
      </c>
      <c r="FR608" s="4">
        <v>5.7890088999999998</v>
      </c>
      <c r="FS608" s="4">
        <v>6.1157351000000002</v>
      </c>
      <c r="FT608" s="4">
        <v>5.8433663999999998</v>
      </c>
      <c r="FU608" s="4">
        <v>5.9700091000000004</v>
      </c>
      <c r="FV608" s="4">
        <v>5.8538364999999999</v>
      </c>
      <c r="FW608" s="4">
        <v>6.1280036000000004</v>
      </c>
      <c r="FX608" s="4">
        <v>6.8683224999999997</v>
      </c>
      <c r="FY608" s="4">
        <v>5.6183509000000003</v>
      </c>
      <c r="FZ608" s="4">
        <v>5.4839256000000001</v>
      </c>
      <c r="GA608" s="4">
        <v>5.9783454000000003</v>
      </c>
      <c r="GB608" s="4">
        <v>5.4028733999999998</v>
      </c>
      <c r="GC608" s="4">
        <v>5.0902414</v>
      </c>
      <c r="GD608" s="4">
        <v>4.8630998999999999</v>
      </c>
      <c r="GE608" s="4">
        <v>5.0321971000000003</v>
      </c>
      <c r="GF608" s="4">
        <v>4.7955521000000001</v>
      </c>
      <c r="GG608" s="4">
        <v>5.0848636999999997</v>
      </c>
      <c r="GH608" s="4">
        <v>5.2716569</v>
      </c>
      <c r="GI608" s="4">
        <v>4.8150779999999997</v>
      </c>
      <c r="GJ608" s="4">
        <v>4.7870083000000001</v>
      </c>
      <c r="GK608" s="4">
        <v>4.8837630000000001</v>
      </c>
      <c r="GL608" s="4">
        <v>5.6296093999999997</v>
      </c>
      <c r="GM608" s="4">
        <v>6.0178710999999998</v>
      </c>
      <c r="GN608" s="4">
        <v>5.7472650999999999</v>
      </c>
      <c r="GO608" s="4">
        <v>5.6367377000000003</v>
      </c>
      <c r="GP608" s="4">
        <v>6.1135675999999997</v>
      </c>
      <c r="GQ608" s="4">
        <v>5.7278808000000003</v>
      </c>
      <c r="GR608" s="4">
        <v>5.8408001000000001</v>
      </c>
      <c r="GS608" s="4">
        <v>5.7925734000000002</v>
      </c>
      <c r="GT608" s="4">
        <v>5.7315562</v>
      </c>
      <c r="GU608" s="4">
        <v>5.8144238000000001</v>
      </c>
      <c r="GV608" s="4">
        <v>5.8464399</v>
      </c>
      <c r="GW608" s="4">
        <v>6.1667819000000001</v>
      </c>
      <c r="GX608" s="4">
        <v>6.0036044999999998</v>
      </c>
      <c r="GY608" s="4">
        <v>5.9604208999999999</v>
      </c>
      <c r="GZ608" s="4">
        <v>5.7691318000000003</v>
      </c>
      <c r="HA608" s="4">
        <v>5.9226257999999996</v>
      </c>
      <c r="HB608" s="4">
        <v>6.3300695999999999</v>
      </c>
      <c r="HC608" s="4">
        <v>6.5914419999999998</v>
      </c>
      <c r="HD608" s="4">
        <v>6.4252561000000004</v>
      </c>
      <c r="HE608" s="4">
        <v>6.3200742999999999</v>
      </c>
      <c r="HF608" s="4">
        <v>6.0609181999999997</v>
      </c>
      <c r="HG608" s="4">
        <v>6.0639684000000003</v>
      </c>
      <c r="HH608" s="4">
        <v>6.4256662000000002</v>
      </c>
      <c r="HI608" s="4">
        <v>6.7852199000000004</v>
      </c>
      <c r="HJ608" s="4">
        <v>6.0413787000000001</v>
      </c>
      <c r="HK608" s="4">
        <v>6.7550124</v>
      </c>
      <c r="HL608" s="4">
        <v>6.1676031</v>
      </c>
      <c r="HM608" s="4">
        <v>6.3575055999999996</v>
      </c>
      <c r="HN608" s="4">
        <v>6.6001614000000002</v>
      </c>
      <c r="HO608" s="4">
        <v>6.2825511000000001</v>
      </c>
      <c r="HP608" s="4">
        <v>6.6270021000000003</v>
      </c>
      <c r="HQ608" s="4">
        <v>7.0301843000000002</v>
      </c>
      <c r="HR608" s="4">
        <v>6.9301703999999997</v>
      </c>
      <c r="HS608" s="4">
        <v>7.0221539000000002</v>
      </c>
    </row>
    <row r="609" spans="1:227" ht="15.5" x14ac:dyDescent="0.35">
      <c r="A609" s="3" t="s">
        <v>1227</v>
      </c>
      <c r="B609" s="3">
        <v>0</v>
      </c>
      <c r="C609" s="4">
        <v>6.4993768999999997</v>
      </c>
      <c r="D609" s="4">
        <v>5.8095238</v>
      </c>
      <c r="E609" s="4">
        <v>5.8941391000000003</v>
      </c>
      <c r="F609" s="4">
        <v>6.0590837999999998</v>
      </c>
      <c r="G609" s="4">
        <v>5.9198969000000004</v>
      </c>
      <c r="H609" s="4">
        <v>5.9237494999999996</v>
      </c>
      <c r="I609" s="4">
        <v>6.1139977999999999</v>
      </c>
      <c r="J609" s="4">
        <v>5.9896045000000004</v>
      </c>
      <c r="K609" s="4">
        <v>5.7932901000000001</v>
      </c>
      <c r="L609" s="4">
        <v>5.8914112999999997</v>
      </c>
      <c r="M609" s="4">
        <v>5.9079997999999998</v>
      </c>
      <c r="N609" s="4">
        <v>5.4638106999999998</v>
      </c>
      <c r="O609" s="4">
        <v>6.1913352000000001</v>
      </c>
      <c r="P609" s="4">
        <v>5.8639891000000004</v>
      </c>
      <c r="Q609" s="4">
        <v>5.3982656999999996</v>
      </c>
      <c r="R609" s="4">
        <v>6.4766667</v>
      </c>
      <c r="S609" s="4">
        <v>6.0831429999999997</v>
      </c>
      <c r="T609" s="4">
        <v>5.9099857</v>
      </c>
      <c r="U609" s="4">
        <v>6.1235799000000002</v>
      </c>
      <c r="V609" s="4">
        <v>5.8045846000000001</v>
      </c>
      <c r="W609" s="4">
        <v>5.9660589999999996</v>
      </c>
      <c r="X609" s="4">
        <v>5.9796317999999999</v>
      </c>
      <c r="Y609" s="4">
        <v>5.8724090999999996</v>
      </c>
      <c r="Z609" s="4">
        <v>5.7794974999999997</v>
      </c>
      <c r="AA609" s="4">
        <v>5.1310136000000002</v>
      </c>
      <c r="AB609" s="4">
        <v>6.5387852000000004</v>
      </c>
      <c r="AC609" s="4">
        <v>6.3994046000000004</v>
      </c>
      <c r="AD609" s="4">
        <v>6.1730374000000001</v>
      </c>
      <c r="AE609" s="4">
        <v>5.7456391</v>
      </c>
      <c r="AF609" s="4">
        <v>5.9143870999999999</v>
      </c>
      <c r="AG609" s="4">
        <v>5.8636029000000001</v>
      </c>
      <c r="AH609" s="4">
        <v>5.7002364999999999</v>
      </c>
      <c r="AI609" s="4">
        <v>5.3572933999999997</v>
      </c>
      <c r="AJ609" s="4">
        <v>5.7309196</v>
      </c>
      <c r="AK609" s="4">
        <v>5.7474458000000004</v>
      </c>
      <c r="AL609" s="4">
        <v>6.2221108000000003</v>
      </c>
      <c r="AM609" s="4">
        <v>6.0929197000000004</v>
      </c>
      <c r="AN609" s="4">
        <v>6.2465928000000002</v>
      </c>
      <c r="AO609" s="4">
        <v>6.1255819999999996</v>
      </c>
      <c r="AP609" s="4">
        <v>6.2489876999999998</v>
      </c>
      <c r="AQ609" s="4">
        <v>5.9407388000000001</v>
      </c>
      <c r="AR609" s="4">
        <v>5.8611274</v>
      </c>
      <c r="AS609" s="4">
        <v>5.6857873000000003</v>
      </c>
      <c r="AT609" s="4">
        <v>5.8891245999999997</v>
      </c>
      <c r="AU609" s="4">
        <v>6.0821148999999997</v>
      </c>
      <c r="AV609" s="4">
        <v>6.4651717</v>
      </c>
      <c r="AW609" s="4">
        <v>5.4956497999999998</v>
      </c>
      <c r="AX609" s="4">
        <v>6.2296487000000003</v>
      </c>
      <c r="AY609" s="4">
        <v>6.3753314999999997</v>
      </c>
      <c r="AZ609" s="4">
        <v>6.3466139000000004</v>
      </c>
      <c r="BA609" s="4">
        <v>5.4697578</v>
      </c>
      <c r="BB609" s="4">
        <v>6.2782765999999999</v>
      </c>
      <c r="BC609" s="4">
        <v>6.2173578999999997</v>
      </c>
      <c r="BD609" s="4">
        <v>6.0603984999999998</v>
      </c>
      <c r="BE609" s="4">
        <v>5.9113791000000004</v>
      </c>
      <c r="BF609" s="4">
        <v>5.9064342999999999</v>
      </c>
      <c r="BG609" s="4">
        <v>5.9384091000000003</v>
      </c>
      <c r="BH609" s="4">
        <v>5.9927855000000001</v>
      </c>
      <c r="BI609" s="4">
        <v>5.8483182999999999</v>
      </c>
      <c r="BJ609" s="4">
        <v>5.9733710999999996</v>
      </c>
      <c r="BK609" s="4">
        <v>5.7871984999999997</v>
      </c>
      <c r="BL609" s="4">
        <v>6.1768853000000004</v>
      </c>
      <c r="BM609" s="4">
        <v>5.8920073000000004</v>
      </c>
      <c r="BN609" s="4">
        <v>5.7153806999999999</v>
      </c>
      <c r="BO609" s="4">
        <v>5.9668485999999996</v>
      </c>
      <c r="BP609" s="4">
        <v>5.7884381999999999</v>
      </c>
      <c r="BQ609" s="4">
        <v>5.4142315999999999</v>
      </c>
      <c r="BR609" s="4">
        <v>6.1832124999999998</v>
      </c>
      <c r="BS609" s="4">
        <v>5.8205999999999998</v>
      </c>
      <c r="BT609" s="4">
        <v>6.1025964000000004</v>
      </c>
      <c r="BU609" s="4">
        <v>6.0443616000000002</v>
      </c>
      <c r="BV609" s="4">
        <v>5.8505460999999999</v>
      </c>
      <c r="BW609" s="4">
        <v>5.8377920999999997</v>
      </c>
      <c r="BX609" s="4">
        <v>6.1313165999999999</v>
      </c>
      <c r="BY609" s="4">
        <v>6.0641072999999999</v>
      </c>
      <c r="BZ609" s="4">
        <v>6.0407859999999998</v>
      </c>
      <c r="CA609" s="4">
        <v>5.7140190000000004</v>
      </c>
      <c r="CB609" s="4">
        <v>5.9832422000000003</v>
      </c>
      <c r="CC609" s="4">
        <v>6.4748915</v>
      </c>
      <c r="CD609" s="4">
        <v>6.0578737</v>
      </c>
      <c r="CE609" s="4">
        <v>5.8621910000000002</v>
      </c>
      <c r="CF609" s="4">
        <v>6.6134643000000004</v>
      </c>
      <c r="CG609" s="4">
        <v>7.2292617999999997</v>
      </c>
      <c r="CH609" s="4">
        <v>5.3386376000000002</v>
      </c>
      <c r="CI609" s="4">
        <v>5.9961678999999997</v>
      </c>
      <c r="CJ609" s="4">
        <v>6.2093821</v>
      </c>
      <c r="CK609" s="4">
        <v>6.0010621000000004</v>
      </c>
      <c r="CL609" s="4">
        <v>6.2372135000000002</v>
      </c>
      <c r="CM609" s="4">
        <v>6.0799257999999998</v>
      </c>
      <c r="CN609" s="4">
        <v>6.3275347999999996</v>
      </c>
      <c r="CO609" s="4">
        <v>6.1149627999999998</v>
      </c>
      <c r="CP609" s="4">
        <v>6.4012567999999996</v>
      </c>
      <c r="CQ609" s="4">
        <v>5.7166046000000001</v>
      </c>
      <c r="CR609" s="4">
        <v>6.3806007999999999</v>
      </c>
      <c r="CS609" s="4">
        <v>6.9669268000000004</v>
      </c>
      <c r="CT609" s="4">
        <v>5.8828408999999997</v>
      </c>
      <c r="CU609" s="4">
        <v>6.0242056000000002</v>
      </c>
      <c r="CV609" s="4">
        <v>6.0278897000000002</v>
      </c>
      <c r="CW609" s="4">
        <v>5.9660951999999998</v>
      </c>
      <c r="CX609" s="4">
        <v>5.9666981999999997</v>
      </c>
      <c r="CY609" s="4">
        <v>6.5070636000000004</v>
      </c>
      <c r="CZ609" s="4">
        <v>5.6676421000000001</v>
      </c>
      <c r="DA609" s="4">
        <v>6.1040554</v>
      </c>
      <c r="DB609" s="4">
        <v>6.1643391999999997</v>
      </c>
      <c r="DC609" s="4">
        <v>6.1269041</v>
      </c>
      <c r="DD609" s="4">
        <v>6.1440332</v>
      </c>
      <c r="DE609" s="4">
        <v>5.5629966</v>
      </c>
      <c r="DF609" s="4">
        <v>5.5760192000000002</v>
      </c>
      <c r="DG609" s="4">
        <v>6.4755903999999997</v>
      </c>
      <c r="DH609" s="4">
        <v>5.8155932999999997</v>
      </c>
      <c r="DI609" s="4">
        <v>6.9269813999999998</v>
      </c>
      <c r="DJ609" s="4">
        <v>5.7409365000000001</v>
      </c>
      <c r="DK609" s="4">
        <v>5.2341588999999997</v>
      </c>
      <c r="DL609" s="4">
        <v>6.3553294999999999</v>
      </c>
      <c r="DM609" s="4">
        <v>5.5099239000000004</v>
      </c>
      <c r="DN609" s="4">
        <v>7.3703934999999996</v>
      </c>
      <c r="DO609" s="4">
        <v>5.9599966999999996</v>
      </c>
      <c r="DP609" s="4">
        <v>4.9052705999999997</v>
      </c>
      <c r="DQ609" s="4">
        <v>5.8482691999999998</v>
      </c>
      <c r="DR609" s="4">
        <v>5.9052195999999997</v>
      </c>
      <c r="DS609" s="4">
        <v>5.8839762999999996</v>
      </c>
      <c r="DT609" s="4">
        <v>5.9691058999999997</v>
      </c>
      <c r="DU609" s="4">
        <v>5.8221208999999998</v>
      </c>
      <c r="DV609" s="4">
        <v>6.1746961000000002</v>
      </c>
      <c r="DW609" s="4">
        <v>6.7665366999999996</v>
      </c>
      <c r="DX609" s="4">
        <v>6.2823544</v>
      </c>
      <c r="DY609" s="4">
        <v>6.3351055000000001</v>
      </c>
      <c r="DZ609" s="4">
        <v>6.2984989000000002</v>
      </c>
      <c r="EA609" s="4">
        <v>6.4539825000000004</v>
      </c>
      <c r="EB609" s="4">
        <v>6.4173108000000001</v>
      </c>
      <c r="EC609" s="4">
        <v>6.5640641000000004</v>
      </c>
      <c r="ED609" s="4">
        <v>6.7070109000000002</v>
      </c>
      <c r="EE609" s="4">
        <v>5.6362785999999998</v>
      </c>
      <c r="EF609" s="4">
        <v>5.8326628999999999</v>
      </c>
      <c r="EG609" s="4">
        <v>5.8212343999999998</v>
      </c>
      <c r="EH609" s="4">
        <v>6.3859357000000001</v>
      </c>
      <c r="EI609" s="4">
        <v>5.7565876999999999</v>
      </c>
      <c r="EJ609" s="4">
        <v>5.7580252999999999</v>
      </c>
      <c r="EK609" s="4">
        <v>5.9460870999999997</v>
      </c>
      <c r="EL609" s="4">
        <v>5.6672032999999997</v>
      </c>
      <c r="EM609" s="4">
        <v>5.8481223</v>
      </c>
      <c r="EN609" s="4">
        <v>5.9238488</v>
      </c>
      <c r="EO609" s="4">
        <v>5.9471007</v>
      </c>
      <c r="EP609" s="4">
        <v>5.6693897</v>
      </c>
      <c r="EQ609" s="4">
        <v>5.9335231000000004</v>
      </c>
      <c r="ER609" s="4">
        <v>5.2215508000000002</v>
      </c>
      <c r="ES609" s="4">
        <v>5.2075792999999999</v>
      </c>
      <c r="ET609" s="4">
        <v>5.0036395000000002</v>
      </c>
      <c r="EU609" s="4">
        <v>5.8451848999999996</v>
      </c>
      <c r="EV609" s="4">
        <v>5.4690235999999999</v>
      </c>
      <c r="EW609" s="4">
        <v>5.9460050999999998</v>
      </c>
      <c r="EX609" s="4">
        <v>5.6302373000000001</v>
      </c>
      <c r="EY609" s="4">
        <v>5.5221817</v>
      </c>
      <c r="EZ609" s="4">
        <v>6.1745428999999996</v>
      </c>
      <c r="FA609" s="4">
        <v>6.0316371000000002</v>
      </c>
      <c r="FB609" s="4">
        <v>5.7210526000000002</v>
      </c>
      <c r="FC609" s="4">
        <v>5.4158879000000004</v>
      </c>
      <c r="FD609" s="4">
        <v>6.0449577000000003</v>
      </c>
      <c r="FE609" s="4">
        <v>5.8922192999999998</v>
      </c>
      <c r="FF609" s="4">
        <v>5.7858973000000002</v>
      </c>
      <c r="FG609" s="4">
        <v>5.6209939000000002</v>
      </c>
      <c r="FH609" s="4">
        <v>5.0586598</v>
      </c>
      <c r="FI609" s="4">
        <v>6.0237699999999998</v>
      </c>
      <c r="FJ609" s="4">
        <v>6.0105934999999997</v>
      </c>
      <c r="FK609" s="4">
        <v>5.7015678999999997</v>
      </c>
      <c r="FL609" s="4">
        <v>5.4546562999999999</v>
      </c>
      <c r="FM609" s="4">
        <v>5.7123356999999997</v>
      </c>
      <c r="FN609" s="4">
        <v>5.6719233999999998</v>
      </c>
      <c r="FO609" s="4">
        <v>5.7692233999999996</v>
      </c>
      <c r="FP609" s="4">
        <v>5.4619954999999996</v>
      </c>
      <c r="FQ609" s="4">
        <v>5.8144068000000004</v>
      </c>
      <c r="FR609" s="4">
        <v>5.6088728999999997</v>
      </c>
      <c r="FS609" s="4">
        <v>5.7222476999999996</v>
      </c>
      <c r="FT609" s="4">
        <v>5.7609531</v>
      </c>
      <c r="FU609" s="4">
        <v>5.6292862000000001</v>
      </c>
      <c r="FV609" s="4">
        <v>5.3779250000000003</v>
      </c>
      <c r="FW609" s="4">
        <v>5.3229749999999996</v>
      </c>
      <c r="FX609" s="4">
        <v>5.8562132</v>
      </c>
      <c r="FY609" s="4">
        <v>5.4020558999999997</v>
      </c>
      <c r="FZ609" s="4">
        <v>5.6355975999999997</v>
      </c>
      <c r="GA609" s="4">
        <v>5.3091054</v>
      </c>
      <c r="GB609" s="4">
        <v>6.0052127999999998</v>
      </c>
      <c r="GC609" s="4">
        <v>5.9209432</v>
      </c>
      <c r="GD609" s="4">
        <v>5.4974787000000003</v>
      </c>
      <c r="GE609" s="4">
        <v>5.9889495999999998</v>
      </c>
      <c r="GF609" s="4">
        <v>5.9859143000000001</v>
      </c>
      <c r="GG609" s="4">
        <v>5.9526424000000002</v>
      </c>
      <c r="GH609" s="4">
        <v>5.6695845</v>
      </c>
      <c r="GI609" s="4">
        <v>6.0615522999999998</v>
      </c>
      <c r="GJ609" s="4">
        <v>6.0766638000000004</v>
      </c>
      <c r="GK609" s="4">
        <v>5.9265962999999999</v>
      </c>
      <c r="GL609" s="4">
        <v>6.1349900000000002</v>
      </c>
      <c r="GM609" s="4">
        <v>5.5810388</v>
      </c>
      <c r="GN609" s="4">
        <v>5.2547547999999997</v>
      </c>
      <c r="GO609" s="4">
        <v>5.5337259999999997</v>
      </c>
      <c r="GP609" s="4">
        <v>5.7385305999999998</v>
      </c>
      <c r="GQ609" s="4">
        <v>5.4742116000000003</v>
      </c>
      <c r="GR609" s="4">
        <v>4.8862525999999997</v>
      </c>
      <c r="GS609" s="4">
        <v>5.0550145999999998</v>
      </c>
      <c r="GT609" s="4">
        <v>5.5702201999999996</v>
      </c>
      <c r="GU609" s="4">
        <v>5.2908869000000003</v>
      </c>
      <c r="GV609" s="4">
        <v>4.8483593000000003</v>
      </c>
      <c r="GW609" s="4">
        <v>5.2139765000000002</v>
      </c>
      <c r="GX609" s="4">
        <v>5.6789478999999998</v>
      </c>
      <c r="GY609" s="4">
        <v>5.7480498000000004</v>
      </c>
      <c r="GZ609" s="4">
        <v>5.5305697</v>
      </c>
      <c r="HA609" s="4">
        <v>5.0477968999999998</v>
      </c>
      <c r="HB609" s="4">
        <v>4.9202019000000004</v>
      </c>
      <c r="HC609" s="4">
        <v>5.9099862999999999</v>
      </c>
      <c r="HD609" s="4">
        <v>5.6319995</v>
      </c>
      <c r="HE609" s="4">
        <v>5.6962795000000002</v>
      </c>
      <c r="HF609" s="4">
        <v>5.5404609999999996</v>
      </c>
      <c r="HG609" s="4">
        <v>5.5273775000000001</v>
      </c>
      <c r="HH609" s="4">
        <v>4.9311138999999997</v>
      </c>
      <c r="HI609" s="4">
        <v>5.1152746000000002</v>
      </c>
      <c r="HJ609" s="4">
        <v>5.3066408000000003</v>
      </c>
      <c r="HK609" s="4">
        <v>6.0341658999999996</v>
      </c>
      <c r="HL609" s="4">
        <v>5.2976852000000001</v>
      </c>
      <c r="HM609" s="4">
        <v>5.2793057000000001</v>
      </c>
      <c r="HN609" s="4">
        <v>5.2122656999999997</v>
      </c>
      <c r="HO609" s="4">
        <v>4.9600740999999999</v>
      </c>
      <c r="HP609" s="4">
        <v>5.0985595000000004</v>
      </c>
      <c r="HQ609" s="4">
        <v>5.7149103999999999</v>
      </c>
      <c r="HR609" s="4">
        <v>5.6620138000000004</v>
      </c>
      <c r="HS609" s="4">
        <v>5.3372706000000001</v>
      </c>
    </row>
    <row r="610" spans="1:227" ht="15.5" x14ac:dyDescent="0.35">
      <c r="A610" s="3" t="s">
        <v>1229</v>
      </c>
      <c r="B610" s="3">
        <v>0</v>
      </c>
      <c r="C610" s="4">
        <v>6.0041623</v>
      </c>
      <c r="D610" s="4">
        <v>6.2991665000000001</v>
      </c>
      <c r="E610" s="4">
        <v>7.0559469000000004</v>
      </c>
      <c r="F610" s="4">
        <v>5.6294541000000002</v>
      </c>
      <c r="G610" s="4">
        <v>6.1667158000000004</v>
      </c>
      <c r="H610" s="4">
        <v>5.6735303999999998</v>
      </c>
      <c r="I610" s="4">
        <v>5.9577311000000002</v>
      </c>
      <c r="J610" s="4">
        <v>5.9167043000000001</v>
      </c>
      <c r="K610" s="4">
        <v>5.7463835999999997</v>
      </c>
      <c r="L610" s="4">
        <v>6.1304409</v>
      </c>
      <c r="M610" s="4">
        <v>6.1551432000000004</v>
      </c>
      <c r="N610" s="4">
        <v>5.7919169999999998</v>
      </c>
      <c r="O610" s="4">
        <v>5.9560221000000002</v>
      </c>
      <c r="P610" s="4">
        <v>5.5177120000000004</v>
      </c>
      <c r="Q610" s="4">
        <v>5.6998511000000001</v>
      </c>
      <c r="R610" s="4">
        <v>6.3812619000000002</v>
      </c>
      <c r="S610" s="4">
        <v>5.9002425000000001</v>
      </c>
      <c r="T610" s="4">
        <v>5.9066660000000004</v>
      </c>
      <c r="U610" s="4">
        <v>5.5878978999999998</v>
      </c>
      <c r="V610" s="4">
        <v>5.8150655999999996</v>
      </c>
      <c r="W610" s="4">
        <v>5.8480276</v>
      </c>
      <c r="X610" s="4">
        <v>6.0031663999999996</v>
      </c>
      <c r="Y610" s="4">
        <v>5.9950220999999999</v>
      </c>
      <c r="Z610" s="4">
        <v>5.8458380999999999</v>
      </c>
      <c r="AA610" s="4">
        <v>5.6336678999999998</v>
      </c>
      <c r="AB610" s="4">
        <v>5.989198</v>
      </c>
      <c r="AC610" s="4">
        <v>6.5002019999999998</v>
      </c>
      <c r="AD610" s="4">
        <v>5.4847465</v>
      </c>
      <c r="AE610" s="4">
        <v>5.8227871000000002</v>
      </c>
      <c r="AF610" s="4">
        <v>6.2021749000000002</v>
      </c>
      <c r="AG610" s="4">
        <v>5.8596934000000003</v>
      </c>
      <c r="AH610" s="4">
        <v>5.7879012000000003</v>
      </c>
      <c r="AI610" s="4">
        <v>6.2304918999999996</v>
      </c>
      <c r="AJ610" s="4">
        <v>6.3176414999999997</v>
      </c>
      <c r="AK610" s="4">
        <v>5.5819844999999999</v>
      </c>
      <c r="AL610" s="4">
        <v>6.0736074000000002</v>
      </c>
      <c r="AM610" s="4">
        <v>6.0265371999999999</v>
      </c>
      <c r="AN610" s="4">
        <v>6.1807534000000004</v>
      </c>
      <c r="AO610" s="4">
        <v>6.0672977000000001</v>
      </c>
      <c r="AP610" s="4">
        <v>5.8794963999999998</v>
      </c>
      <c r="AQ610" s="4">
        <v>6.0081505000000002</v>
      </c>
      <c r="AR610" s="4">
        <v>5.4536084000000002</v>
      </c>
      <c r="AS610" s="4">
        <v>5.9597065999999996</v>
      </c>
      <c r="AT610" s="4">
        <v>6.2988280999999997</v>
      </c>
      <c r="AU610" s="4">
        <v>5.9571434999999999</v>
      </c>
      <c r="AV610" s="4">
        <v>5.8839762999999996</v>
      </c>
      <c r="AW610" s="4">
        <v>5.9960538999999997</v>
      </c>
      <c r="AX610" s="4">
        <v>5.9670812</v>
      </c>
      <c r="AY610" s="4">
        <v>5.7357082999999998</v>
      </c>
      <c r="AZ610" s="4">
        <v>5.9223980999999997</v>
      </c>
      <c r="BA610" s="4">
        <v>6.1826796000000002</v>
      </c>
      <c r="BB610" s="4">
        <v>6.4786678000000002</v>
      </c>
      <c r="BC610" s="4">
        <v>5.6857230999999997</v>
      </c>
      <c r="BD610" s="4">
        <v>5.8237838000000002</v>
      </c>
      <c r="BE610" s="4">
        <v>5.7008020000000004</v>
      </c>
      <c r="BF610" s="4">
        <v>5.6726874</v>
      </c>
      <c r="BG610" s="4">
        <v>5.6096418000000003</v>
      </c>
      <c r="BH610" s="4">
        <v>6.3246408000000001</v>
      </c>
      <c r="BI610" s="4">
        <v>5.9318920999999998</v>
      </c>
      <c r="BJ610" s="4">
        <v>6.1330381000000003</v>
      </c>
      <c r="BK610" s="4">
        <v>5.2692829000000003</v>
      </c>
      <c r="BL610" s="4">
        <v>5.8568444</v>
      </c>
      <c r="BM610" s="4">
        <v>5.7517364999999998</v>
      </c>
      <c r="BN610" s="4">
        <v>5.8444972999999996</v>
      </c>
      <c r="BO610" s="4">
        <v>5.7281952</v>
      </c>
      <c r="BP610" s="4">
        <v>6.2041936</v>
      </c>
      <c r="BQ610" s="4">
        <v>4.7960639</v>
      </c>
      <c r="BR610" s="4">
        <v>5.7260999000000004</v>
      </c>
      <c r="BS610" s="4">
        <v>5.8227390999999997</v>
      </c>
      <c r="BT610" s="4">
        <v>5.7083785999999996</v>
      </c>
      <c r="BU610" s="4">
        <v>5.7694948999999998</v>
      </c>
      <c r="BV610" s="4">
        <v>5.8763775000000003</v>
      </c>
      <c r="BW610" s="4">
        <v>5.9145209999999997</v>
      </c>
      <c r="BX610" s="4">
        <v>5.8470776999999998</v>
      </c>
      <c r="BY610" s="4">
        <v>5.9810185999999996</v>
      </c>
      <c r="BZ610" s="4">
        <v>5.9144264</v>
      </c>
      <c r="CA610" s="4">
        <v>5.9326669000000001</v>
      </c>
      <c r="CB610" s="4">
        <v>6.0580233000000003</v>
      </c>
      <c r="CC610" s="4">
        <v>5.9841686000000003</v>
      </c>
      <c r="CD610" s="4">
        <v>5.8893940000000002</v>
      </c>
      <c r="CE610" s="4">
        <v>5.9913181</v>
      </c>
      <c r="CF610" s="4">
        <v>5.5954484000000004</v>
      </c>
      <c r="CG610" s="4">
        <v>5.5633422000000001</v>
      </c>
      <c r="CH610" s="4">
        <v>5.1015281000000003</v>
      </c>
      <c r="CI610" s="4">
        <v>5.3936755999999999</v>
      </c>
      <c r="CJ610" s="4">
        <v>5.9841873000000003</v>
      </c>
      <c r="CK610" s="4">
        <v>6.5411894999999998</v>
      </c>
      <c r="CL610" s="4">
        <v>5.8775352999999999</v>
      </c>
      <c r="CM610" s="4">
        <v>5.9340947000000002</v>
      </c>
      <c r="CN610" s="4">
        <v>5.9238865000000001</v>
      </c>
      <c r="CO610" s="4">
        <v>6.9275897999999998</v>
      </c>
      <c r="CP610" s="4">
        <v>6.1279640000000004</v>
      </c>
      <c r="CQ610" s="4">
        <v>5.3384564000000001</v>
      </c>
      <c r="CR610" s="4">
        <v>5.9079579999999998</v>
      </c>
      <c r="CS610" s="4">
        <v>6.3135323999999997</v>
      </c>
      <c r="CT610" s="4">
        <v>5.8791459000000001</v>
      </c>
      <c r="CU610" s="4">
        <v>5.7071797999999996</v>
      </c>
      <c r="CV610" s="4">
        <v>5.9249852000000001</v>
      </c>
      <c r="CW610" s="4">
        <v>5.5838074000000004</v>
      </c>
      <c r="CX610" s="4">
        <v>5.9839278</v>
      </c>
      <c r="CY610" s="4">
        <v>6.5619113000000002</v>
      </c>
      <c r="CZ610" s="4">
        <v>5.9500301000000002</v>
      </c>
      <c r="DA610" s="4">
        <v>6.0705261999999998</v>
      </c>
      <c r="DB610" s="4">
        <v>5.9582088999999998</v>
      </c>
      <c r="DC610" s="4">
        <v>5.6959400000000002</v>
      </c>
      <c r="DD610" s="4">
        <v>5.5586893000000002</v>
      </c>
      <c r="DE610" s="4">
        <v>6.1493244000000002</v>
      </c>
      <c r="DF610" s="4">
        <v>5.7715206999999999</v>
      </c>
      <c r="DG610" s="4">
        <v>5.9942897999999998</v>
      </c>
      <c r="DH610" s="4">
        <v>6.1836396999999996</v>
      </c>
      <c r="DI610" s="4">
        <v>4.7941151</v>
      </c>
      <c r="DJ610" s="4">
        <v>5.5754982999999996</v>
      </c>
      <c r="DK610" s="4">
        <v>5.5216146000000004</v>
      </c>
      <c r="DL610" s="4">
        <v>5.5077788999999999</v>
      </c>
      <c r="DM610" s="4">
        <v>5.9181328000000004</v>
      </c>
      <c r="DN610" s="4">
        <v>7.4912576</v>
      </c>
      <c r="DO610" s="4">
        <v>6.0129139</v>
      </c>
      <c r="DP610" s="4">
        <v>5.6016472000000004</v>
      </c>
      <c r="DQ610" s="4">
        <v>6.0924835000000002</v>
      </c>
      <c r="DR610" s="4">
        <v>5.7774793999999998</v>
      </c>
      <c r="DS610" s="4">
        <v>6.3897493000000001</v>
      </c>
      <c r="DT610" s="4">
        <v>6.2015238999999998</v>
      </c>
      <c r="DU610" s="4">
        <v>6.1902536000000001</v>
      </c>
      <c r="DV610" s="4">
        <v>6.1376543000000003</v>
      </c>
      <c r="DW610" s="4">
        <v>5.5010158000000002</v>
      </c>
      <c r="DX610" s="4">
        <v>6.0633645999999999</v>
      </c>
      <c r="DY610" s="4">
        <v>5.9186554999999998</v>
      </c>
      <c r="DZ610" s="4">
        <v>5.8236141000000003</v>
      </c>
      <c r="EA610" s="4">
        <v>5.6282740000000002</v>
      </c>
      <c r="EB610" s="4">
        <v>5.5678289999999997</v>
      </c>
      <c r="EC610" s="4">
        <v>5.5687090000000001</v>
      </c>
      <c r="ED610" s="4">
        <v>5.6379624000000002</v>
      </c>
      <c r="EE610" s="4">
        <v>5.7297497000000002</v>
      </c>
      <c r="EF610" s="4">
        <v>6.0228023999999998</v>
      </c>
      <c r="EG610" s="4">
        <v>6.2482322000000003</v>
      </c>
      <c r="EH610" s="4">
        <v>5.9086870999999999</v>
      </c>
      <c r="EI610" s="4">
        <v>5.8150952</v>
      </c>
      <c r="EJ610" s="4">
        <v>5.6783694999999996</v>
      </c>
      <c r="EK610" s="4">
        <v>5.6242399000000001</v>
      </c>
      <c r="EL610" s="4">
        <v>5.6895239999999996</v>
      </c>
      <c r="EM610" s="4">
        <v>5.8484406</v>
      </c>
      <c r="EN610" s="4">
        <v>5.6850313999999997</v>
      </c>
      <c r="EO610" s="4">
        <v>5.6526984999999996</v>
      </c>
      <c r="EP610" s="4">
        <v>5.6265238999999996</v>
      </c>
      <c r="EQ610" s="4">
        <v>5.8859795000000004</v>
      </c>
      <c r="ER610" s="4">
        <v>5.9258315000000001</v>
      </c>
      <c r="ES610" s="4">
        <v>6.0281340999999999</v>
      </c>
      <c r="ET610" s="4">
        <v>6.1475730000000004</v>
      </c>
      <c r="EU610" s="4">
        <v>5.6425875000000003</v>
      </c>
      <c r="EV610" s="4">
        <v>5.7785894999999998</v>
      </c>
      <c r="EW610" s="4">
        <v>5.8574457999999998</v>
      </c>
      <c r="EX610" s="4">
        <v>5.8095055000000002</v>
      </c>
      <c r="EY610" s="4">
        <v>6.1105311000000002</v>
      </c>
      <c r="EZ610" s="4">
        <v>5.7097708000000003</v>
      </c>
      <c r="FA610" s="4">
        <v>5.8636831000000003</v>
      </c>
      <c r="FB610" s="4">
        <v>5.8375127000000004</v>
      </c>
      <c r="FC610" s="4">
        <v>5.8973487999999996</v>
      </c>
      <c r="FD610" s="4">
        <v>5.9793678000000003</v>
      </c>
      <c r="FE610" s="4">
        <v>5.6447419999999999</v>
      </c>
      <c r="FF610" s="4">
        <v>5.8796900000000001</v>
      </c>
      <c r="FG610" s="4">
        <v>5.9961580000000003</v>
      </c>
      <c r="FH610" s="4">
        <v>6.0905921999999997</v>
      </c>
      <c r="FI610" s="4">
        <v>5.8509903999999997</v>
      </c>
      <c r="FJ610" s="4">
        <v>5.7858904999999998</v>
      </c>
      <c r="FK610" s="4">
        <v>5.8129508000000003</v>
      </c>
      <c r="FL610" s="4">
        <v>6.0574092999999998</v>
      </c>
      <c r="FM610" s="4">
        <v>5.7696408999999997</v>
      </c>
      <c r="FN610" s="4">
        <v>5.9486504</v>
      </c>
      <c r="FO610" s="4">
        <v>5.9277186000000004</v>
      </c>
      <c r="FP610" s="4">
        <v>5.9548325000000002</v>
      </c>
      <c r="FQ610" s="4">
        <v>5.9469436</v>
      </c>
      <c r="FR610" s="4">
        <v>5.9672387000000002</v>
      </c>
      <c r="FS610" s="4">
        <v>5.9152072000000002</v>
      </c>
      <c r="FT610" s="4">
        <v>5.8737971</v>
      </c>
      <c r="FU610" s="4">
        <v>5.8249396000000004</v>
      </c>
      <c r="FV610" s="4">
        <v>6.2042792000000002</v>
      </c>
      <c r="FW610" s="4">
        <v>6.1125679000000002</v>
      </c>
      <c r="FX610" s="4">
        <v>5.7387923000000001</v>
      </c>
      <c r="FY610" s="4">
        <v>6.3309420999999997</v>
      </c>
      <c r="FZ610" s="4">
        <v>6.2474673999999997</v>
      </c>
      <c r="GA610" s="4">
        <v>6.2665889000000004</v>
      </c>
      <c r="GB610" s="4">
        <v>6.0066861999999999</v>
      </c>
      <c r="GC610" s="4">
        <v>5.7642793000000001</v>
      </c>
      <c r="GD610" s="4">
        <v>5.8465878</v>
      </c>
      <c r="GE610" s="4">
        <v>5.9429607000000004</v>
      </c>
      <c r="GF610" s="4">
        <v>5.7703769999999999</v>
      </c>
      <c r="GG610" s="4">
        <v>6.0291525999999998</v>
      </c>
      <c r="GH610" s="4">
        <v>6.2883892000000001</v>
      </c>
      <c r="GI610" s="4">
        <v>5.9239975999999999</v>
      </c>
      <c r="GJ610" s="4">
        <v>5.788583</v>
      </c>
      <c r="GK610" s="4">
        <v>5.9483411000000004</v>
      </c>
      <c r="GL610" s="4">
        <v>6.1240949000000002</v>
      </c>
      <c r="GM610" s="4">
        <v>5.8406887000000003</v>
      </c>
      <c r="GN610" s="4">
        <v>5.7728171000000001</v>
      </c>
      <c r="GO610" s="4">
        <v>6.2529117000000003</v>
      </c>
      <c r="GP610" s="4">
        <v>5.8241876000000001</v>
      </c>
      <c r="GQ610" s="4">
        <v>5.6982603999999997</v>
      </c>
      <c r="GR610" s="4">
        <v>5.9769256000000004</v>
      </c>
      <c r="GS610" s="4">
        <v>6.0596043999999996</v>
      </c>
      <c r="GT610" s="4">
        <v>5.6413342000000002</v>
      </c>
      <c r="GU610" s="4">
        <v>5.8349003000000002</v>
      </c>
      <c r="GV610" s="4">
        <v>6.0582789000000004</v>
      </c>
      <c r="GW610" s="4">
        <v>6.1458605000000004</v>
      </c>
      <c r="GX610" s="4">
        <v>5.6632990999999997</v>
      </c>
      <c r="GY610" s="4">
        <v>5.5118276000000002</v>
      </c>
      <c r="GZ610" s="4">
        <v>5.7289137999999999</v>
      </c>
      <c r="HA610" s="4">
        <v>5.9623572999999999</v>
      </c>
      <c r="HB610" s="4">
        <v>6.1894391999999998</v>
      </c>
      <c r="HC610" s="4">
        <v>5.8107498</v>
      </c>
      <c r="HD610" s="4">
        <v>5.6926639000000003</v>
      </c>
      <c r="HE610" s="4">
        <v>5.3103965999999998</v>
      </c>
      <c r="HF610" s="4">
        <v>5.3611053000000002</v>
      </c>
      <c r="HG610" s="4">
        <v>5.8170814000000002</v>
      </c>
      <c r="HH610" s="4">
        <v>6.1277257000000001</v>
      </c>
      <c r="HI610" s="4">
        <v>6.2301237</v>
      </c>
      <c r="HJ610" s="4">
        <v>5.7979327999999999</v>
      </c>
      <c r="HK610" s="4">
        <v>5.7449536999999999</v>
      </c>
      <c r="HL610" s="4">
        <v>5.6352327999999998</v>
      </c>
      <c r="HM610" s="4">
        <v>5.3014757000000001</v>
      </c>
      <c r="HN610" s="4">
        <v>5.3217014999999996</v>
      </c>
      <c r="HO610" s="4">
        <v>5.8801157000000002</v>
      </c>
      <c r="HP610" s="4">
        <v>6.1161289999999999</v>
      </c>
      <c r="HQ610" s="4">
        <v>5.7255896000000002</v>
      </c>
      <c r="HR610" s="4">
        <v>5.3824467</v>
      </c>
      <c r="HS610" s="4">
        <v>5.5142712999999999</v>
      </c>
    </row>
    <row r="611" spans="1:227" ht="15.5" x14ac:dyDescent="0.35">
      <c r="A611" s="3" t="s">
        <v>1231</v>
      </c>
      <c r="B611" s="3">
        <v>1</v>
      </c>
      <c r="C611" s="4">
        <v>6.0526600000000004</v>
      </c>
      <c r="D611" s="4">
        <v>6.1877072000000002</v>
      </c>
      <c r="E611" s="4">
        <v>7.0836015999999997</v>
      </c>
      <c r="F611" s="4">
        <v>5.5912145999999998</v>
      </c>
      <c r="G611" s="4">
        <v>6.1525306999999998</v>
      </c>
      <c r="H611" s="4">
        <v>6.1821291</v>
      </c>
      <c r="I611" s="4">
        <v>5.6628864999999999</v>
      </c>
      <c r="J611" s="4">
        <v>5.7941156999999999</v>
      </c>
      <c r="K611" s="4">
        <v>6.0677722999999997</v>
      </c>
      <c r="L611" s="4">
        <v>5.9611280000000004</v>
      </c>
      <c r="M611" s="4">
        <v>5.8773388000000004</v>
      </c>
      <c r="N611" s="4">
        <v>6.0074433999999997</v>
      </c>
      <c r="O611" s="4">
        <v>5.7571686</v>
      </c>
      <c r="P611" s="4">
        <v>5.0742428000000004</v>
      </c>
      <c r="Q611" s="4">
        <v>5.7671412999999996</v>
      </c>
      <c r="R611" s="4">
        <v>6.3937681</v>
      </c>
      <c r="S611" s="4">
        <v>5.9884773999999998</v>
      </c>
      <c r="T611" s="4">
        <v>6.0645283000000001</v>
      </c>
      <c r="U611" s="4">
        <v>5.7872849999999998</v>
      </c>
      <c r="V611" s="4">
        <v>5.9454890999999996</v>
      </c>
      <c r="W611" s="4">
        <v>5.9424526999999996</v>
      </c>
      <c r="X611" s="4">
        <v>6.7174684999999998</v>
      </c>
      <c r="Y611" s="4">
        <v>6.4905996999999997</v>
      </c>
      <c r="Z611" s="4">
        <v>5.8499644000000002</v>
      </c>
      <c r="AA611" s="4">
        <v>5.9562001999999996</v>
      </c>
      <c r="AB611" s="4">
        <v>5.6490856999999997</v>
      </c>
      <c r="AC611" s="4">
        <v>5.4407810000000003</v>
      </c>
      <c r="AD611" s="4">
        <v>5.4511510000000003</v>
      </c>
      <c r="AE611" s="4">
        <v>5.398631</v>
      </c>
      <c r="AF611" s="4">
        <v>5.9072905999999996</v>
      </c>
      <c r="AG611" s="4">
        <v>6.1748107000000001</v>
      </c>
      <c r="AH611" s="4">
        <v>5.9541158000000003</v>
      </c>
      <c r="AI611" s="4">
        <v>5.8705205999999999</v>
      </c>
      <c r="AJ611" s="4">
        <v>6.7909730000000001</v>
      </c>
      <c r="AK611" s="4">
        <v>5.5609919999999997</v>
      </c>
      <c r="AL611" s="4">
        <v>5.2983085000000001</v>
      </c>
      <c r="AM611" s="4">
        <v>5.8704580000000002</v>
      </c>
      <c r="AN611" s="4">
        <v>6.0943569999999996</v>
      </c>
      <c r="AO611" s="4">
        <v>5.8854635999999996</v>
      </c>
      <c r="AP611" s="4">
        <v>5.9070793000000004</v>
      </c>
      <c r="AQ611" s="4">
        <v>5.9989732</v>
      </c>
      <c r="AR611" s="4">
        <v>5.7356902999999999</v>
      </c>
      <c r="AS611" s="4">
        <v>5.8722761999999999</v>
      </c>
      <c r="AT611" s="4">
        <v>6.0277808000000004</v>
      </c>
      <c r="AU611" s="4">
        <v>5.9799094999999998</v>
      </c>
      <c r="AV611" s="4">
        <v>5.8813439000000001</v>
      </c>
      <c r="AW611" s="4">
        <v>5.526141</v>
      </c>
      <c r="AX611" s="4">
        <v>5.8309429000000002</v>
      </c>
      <c r="AY611" s="4">
        <v>6.3542380999999999</v>
      </c>
      <c r="AZ611" s="4">
        <v>5.6400854999999996</v>
      </c>
      <c r="BA611" s="4">
        <v>5.7802765999999997</v>
      </c>
      <c r="BB611" s="4">
        <v>6.5986126000000001</v>
      </c>
      <c r="BC611" s="4">
        <v>5.7746088999999996</v>
      </c>
      <c r="BD611" s="4">
        <v>5.6534652000000003</v>
      </c>
      <c r="BE611" s="4">
        <v>5.8909823000000001</v>
      </c>
      <c r="BF611" s="4">
        <v>5.7732716999999996</v>
      </c>
      <c r="BG611" s="4">
        <v>5.9794064000000002</v>
      </c>
      <c r="BH611" s="4">
        <v>5.9343383999999997</v>
      </c>
      <c r="BI611" s="4">
        <v>6.0014737</v>
      </c>
      <c r="BJ611" s="4">
        <v>5.4786327999999997</v>
      </c>
      <c r="BK611" s="4">
        <v>5.7439812999999997</v>
      </c>
      <c r="BL611" s="4">
        <v>5.6961613</v>
      </c>
      <c r="BM611" s="4">
        <v>5.8639039999999998</v>
      </c>
      <c r="BN611" s="4">
        <v>5.7647173</v>
      </c>
      <c r="BO611" s="4">
        <v>5.6989985000000001</v>
      </c>
      <c r="BP611" s="4">
        <v>6.2956998000000004</v>
      </c>
      <c r="BQ611" s="4">
        <v>5.9402850999999997</v>
      </c>
      <c r="BR611" s="4">
        <v>5.8770768000000002</v>
      </c>
      <c r="BS611" s="4">
        <v>6.0345105999999999</v>
      </c>
      <c r="BT611" s="4">
        <v>5.5784235999999998</v>
      </c>
      <c r="BU611" s="4">
        <v>5.6154403000000004</v>
      </c>
      <c r="BV611" s="4">
        <v>5.8342156999999997</v>
      </c>
      <c r="BW611" s="4">
        <v>5.8702652999999998</v>
      </c>
      <c r="BX611" s="4">
        <v>5.7720371999999998</v>
      </c>
      <c r="BY611" s="4">
        <v>5.7931768999999997</v>
      </c>
      <c r="BZ611" s="4">
        <v>5.8878366</v>
      </c>
      <c r="CA611" s="4">
        <v>5.9255819000000001</v>
      </c>
      <c r="CB611" s="4">
        <v>6.2785698999999999</v>
      </c>
      <c r="CC611" s="4">
        <v>6.0266561999999997</v>
      </c>
      <c r="CD611" s="4">
        <v>5.9960940000000003</v>
      </c>
      <c r="CE611" s="4">
        <v>5.7077847000000004</v>
      </c>
      <c r="CF611" s="4">
        <v>5.6674607000000004</v>
      </c>
      <c r="CG611" s="4">
        <v>5.9644018000000001</v>
      </c>
      <c r="CH611" s="4">
        <v>5.9140917999999996</v>
      </c>
      <c r="CI611" s="4">
        <v>5.7494119000000001</v>
      </c>
      <c r="CJ611" s="4">
        <v>5.7997576000000004</v>
      </c>
      <c r="CK611" s="4">
        <v>6.2055430999999999</v>
      </c>
      <c r="CL611" s="4">
        <v>5.7841335000000003</v>
      </c>
      <c r="CM611" s="4">
        <v>5.5841285000000003</v>
      </c>
      <c r="CN611" s="4">
        <v>5.8031835999999997</v>
      </c>
      <c r="CO611" s="4">
        <v>6.4968572</v>
      </c>
      <c r="CP611" s="4">
        <v>6.1005991999999996</v>
      </c>
      <c r="CQ611" s="4">
        <v>6.7444408999999998</v>
      </c>
      <c r="CR611" s="4">
        <v>5.7599508999999998</v>
      </c>
      <c r="CS611" s="4">
        <v>5.9760290999999999</v>
      </c>
      <c r="CT611" s="4">
        <v>5.5611300999999997</v>
      </c>
      <c r="CU611" s="4">
        <v>5.7491516999999996</v>
      </c>
      <c r="CV611" s="4">
        <v>5.8539544000000001</v>
      </c>
      <c r="CW611" s="4">
        <v>5.5016831000000002</v>
      </c>
      <c r="CX611" s="4">
        <v>6.2399662999999999</v>
      </c>
      <c r="CY611" s="4">
        <v>6.1436786999999997</v>
      </c>
      <c r="CZ611" s="4">
        <v>6.4621240000000002</v>
      </c>
      <c r="DA611" s="4">
        <v>6.0549306999999999</v>
      </c>
      <c r="DB611" s="4">
        <v>6.0771221999999998</v>
      </c>
      <c r="DC611" s="4">
        <v>5.7264112000000003</v>
      </c>
      <c r="DD611" s="4">
        <v>5.3699316000000001</v>
      </c>
      <c r="DE611" s="4">
        <v>4.1391913999999996</v>
      </c>
      <c r="DF611" s="4">
        <v>5.8396954000000001</v>
      </c>
      <c r="DG611" s="4">
        <v>5.9448315999999997</v>
      </c>
      <c r="DH611" s="4">
        <v>6.0900942000000002</v>
      </c>
      <c r="DI611" s="4">
        <v>5.2942846000000001</v>
      </c>
      <c r="DJ611" s="4">
        <v>6.0155241999999998</v>
      </c>
      <c r="DK611" s="4">
        <v>5.2561679999999997</v>
      </c>
      <c r="DL611" s="4">
        <v>6.5071817999999997</v>
      </c>
      <c r="DM611" s="4">
        <v>5.8106064999999996</v>
      </c>
      <c r="DN611" s="4">
        <v>4.9452788999999999</v>
      </c>
      <c r="DO611" s="4">
        <v>5.8006408</v>
      </c>
      <c r="DP611" s="4">
        <v>5.6408588999999996</v>
      </c>
      <c r="DQ611" s="4">
        <v>5.8194407000000004</v>
      </c>
      <c r="DR611" s="4">
        <v>5.8284484000000001</v>
      </c>
      <c r="DS611" s="4">
        <v>5.8805237999999997</v>
      </c>
      <c r="DT611" s="4">
        <v>5.8653135000000001</v>
      </c>
      <c r="DU611" s="4">
        <v>5.8874063999999997</v>
      </c>
      <c r="DV611" s="4">
        <v>6.0831768000000004</v>
      </c>
      <c r="DW611" s="4">
        <v>5.9577856000000002</v>
      </c>
      <c r="DX611" s="4">
        <v>5.7640751999999997</v>
      </c>
      <c r="DY611" s="4">
        <v>5.8595439000000002</v>
      </c>
      <c r="DZ611" s="4">
        <v>5.3770373999999999</v>
      </c>
      <c r="EA611" s="4">
        <v>5.8045989000000002</v>
      </c>
      <c r="EB611" s="4">
        <v>5.9897605</v>
      </c>
      <c r="EC611" s="4">
        <v>6.1179170999999997</v>
      </c>
      <c r="ED611" s="4">
        <v>5.9340786999999997</v>
      </c>
      <c r="EE611" s="4">
        <v>5.3774175</v>
      </c>
      <c r="EF611" s="4">
        <v>6.0369118999999998</v>
      </c>
      <c r="EG611" s="4">
        <v>6.0650962000000002</v>
      </c>
      <c r="EH611" s="4">
        <v>5.7246107000000004</v>
      </c>
      <c r="EI611" s="4">
        <v>5.9731509999999997</v>
      </c>
      <c r="EJ611" s="4">
        <v>6.1651837</v>
      </c>
      <c r="EK611" s="4">
        <v>6.1332446000000003</v>
      </c>
      <c r="EL611" s="4">
        <v>5.9336712</v>
      </c>
      <c r="EM611" s="4">
        <v>6.0545925</v>
      </c>
      <c r="EN611" s="4">
        <v>5.9530497999999996</v>
      </c>
      <c r="EO611" s="4">
        <v>6.0508180999999999</v>
      </c>
      <c r="EP611" s="4">
        <v>5.9605809000000001</v>
      </c>
      <c r="EQ611" s="4">
        <v>5.8358355</v>
      </c>
      <c r="ER611" s="4">
        <v>6.2486040000000003</v>
      </c>
      <c r="ES611" s="4">
        <v>6.1274476</v>
      </c>
      <c r="ET611" s="4">
        <v>6.4548907</v>
      </c>
      <c r="EU611" s="4">
        <v>6.3197074000000004</v>
      </c>
      <c r="EV611" s="4">
        <v>6.4189641999999996</v>
      </c>
      <c r="EW611" s="4">
        <v>6.072025</v>
      </c>
      <c r="EX611" s="4">
        <v>5.9876810999999996</v>
      </c>
      <c r="EY611" s="4">
        <v>5.8788320000000001</v>
      </c>
      <c r="EZ611" s="4">
        <v>6.0376140999999999</v>
      </c>
      <c r="FA611" s="4">
        <v>6.1417406000000003</v>
      </c>
      <c r="FB611" s="4">
        <v>5.9660530999999999</v>
      </c>
      <c r="FC611" s="4">
        <v>5.8699013999999998</v>
      </c>
      <c r="FD611" s="4">
        <v>6.1190588000000004</v>
      </c>
      <c r="FE611" s="4">
        <v>5.9294148</v>
      </c>
      <c r="FF611" s="4">
        <v>6.0190989999999998</v>
      </c>
      <c r="FG611" s="4">
        <v>5.9138989000000004</v>
      </c>
      <c r="FH611" s="4">
        <v>5.9087532999999999</v>
      </c>
      <c r="FI611" s="4">
        <v>5.9691913999999997</v>
      </c>
      <c r="FJ611" s="4">
        <v>5.9253577000000002</v>
      </c>
      <c r="FK611" s="4">
        <v>5.8559542000000002</v>
      </c>
      <c r="FL611" s="4">
        <v>6.0524455000000001</v>
      </c>
      <c r="FM611" s="4">
        <v>5.8849605</v>
      </c>
      <c r="FN611" s="4">
        <v>5.7823925000000003</v>
      </c>
      <c r="FO611" s="4">
        <v>6.0749430999999996</v>
      </c>
      <c r="FP611" s="4">
        <v>5.8110447000000001</v>
      </c>
      <c r="FQ611" s="4">
        <v>5.8584446000000003</v>
      </c>
      <c r="FR611" s="4">
        <v>5.8559612999999997</v>
      </c>
      <c r="FS611" s="4">
        <v>5.6412893000000004</v>
      </c>
      <c r="FT611" s="4">
        <v>5.9392944999999999</v>
      </c>
      <c r="FU611" s="4">
        <v>5.8971764000000002</v>
      </c>
      <c r="FV611" s="4">
        <v>5.7510417</v>
      </c>
      <c r="FW611" s="4">
        <v>5.6681350999999998</v>
      </c>
      <c r="FX611" s="4">
        <v>5.4067746999999997</v>
      </c>
      <c r="FY611" s="4">
        <v>5.5721255000000003</v>
      </c>
      <c r="FZ611" s="4">
        <v>5.3839445000000001</v>
      </c>
      <c r="GA611" s="4">
        <v>5.6695621000000003</v>
      </c>
      <c r="GB611" s="4">
        <v>6.1998002000000003</v>
      </c>
      <c r="GC611" s="4">
        <v>6.1065496000000001</v>
      </c>
      <c r="GD611" s="4">
        <v>6.0922352000000002</v>
      </c>
      <c r="GE611" s="4">
        <v>5.9503883000000002</v>
      </c>
      <c r="GF611" s="4">
        <v>6.0396801</v>
      </c>
      <c r="GG611" s="4">
        <v>6.0686185999999998</v>
      </c>
      <c r="GH611" s="4">
        <v>6.0514834999999998</v>
      </c>
      <c r="GI611" s="4">
        <v>5.8982767000000003</v>
      </c>
      <c r="GJ611" s="4">
        <v>5.9813777000000004</v>
      </c>
      <c r="GK611" s="4">
        <v>6.2803551999999998</v>
      </c>
      <c r="GL611" s="4">
        <v>6.1939840000000004</v>
      </c>
      <c r="GM611" s="4">
        <v>5.8084648999999997</v>
      </c>
      <c r="GN611" s="4">
        <v>5.6803792</v>
      </c>
      <c r="GO611" s="4">
        <v>5.4234046999999999</v>
      </c>
      <c r="GP611" s="4">
        <v>5.2985144999999996</v>
      </c>
      <c r="GQ611" s="4">
        <v>5.6742914000000004</v>
      </c>
      <c r="GR611" s="4">
        <v>5.5595021999999998</v>
      </c>
      <c r="GS611" s="4">
        <v>5.5009988999999999</v>
      </c>
      <c r="GT611" s="4">
        <v>5.5341927999999996</v>
      </c>
      <c r="GU611" s="4">
        <v>5.6857857000000003</v>
      </c>
      <c r="GV611" s="4">
        <v>5.5574459999999997</v>
      </c>
      <c r="GW611" s="4">
        <v>5.3137752999999996</v>
      </c>
      <c r="GX611" s="4">
        <v>5.8839762999999996</v>
      </c>
      <c r="GY611" s="4">
        <v>5.6899480000000002</v>
      </c>
      <c r="GZ611" s="4">
        <v>5.7214359999999997</v>
      </c>
      <c r="HA611" s="4">
        <v>5.6722498000000003</v>
      </c>
      <c r="HB611" s="4">
        <v>5.6388781999999997</v>
      </c>
      <c r="HC611" s="4">
        <v>6.1879757</v>
      </c>
      <c r="HD611" s="4">
        <v>5.9977616999999999</v>
      </c>
      <c r="HE611" s="4">
        <v>5.7176973999999996</v>
      </c>
      <c r="HF611" s="4">
        <v>5.8370328999999996</v>
      </c>
      <c r="HG611" s="4">
        <v>5.7590161999999996</v>
      </c>
      <c r="HH611" s="4">
        <v>5.7054188000000003</v>
      </c>
      <c r="HI611" s="4">
        <v>5.9011364999999998</v>
      </c>
      <c r="HJ611" s="4">
        <v>5.9491310000000004</v>
      </c>
      <c r="HK611" s="4">
        <v>5.8751391999999996</v>
      </c>
      <c r="HL611" s="4">
        <v>5.7014763000000004</v>
      </c>
      <c r="HM611" s="4">
        <v>5.5412632000000004</v>
      </c>
      <c r="HN611" s="4">
        <v>5.6719404000000004</v>
      </c>
      <c r="HO611" s="4">
        <v>5.9109132000000004</v>
      </c>
      <c r="HP611" s="4">
        <v>6.0199368</v>
      </c>
      <c r="HQ611" s="4">
        <v>5.9898498</v>
      </c>
      <c r="HR611" s="4">
        <v>5.4741289999999996</v>
      </c>
      <c r="HS611" s="4">
        <v>5.6982404999999998</v>
      </c>
    </row>
    <row r="612" spans="1:227" ht="15.5" x14ac:dyDescent="0.35">
      <c r="A612" s="3" t="s">
        <v>1233</v>
      </c>
      <c r="B612" s="3">
        <v>1</v>
      </c>
      <c r="C612" s="4">
        <v>6.0501091999999996</v>
      </c>
      <c r="D612" s="4">
        <v>5.8049980999999997</v>
      </c>
      <c r="E612" s="4">
        <v>5.7154663000000001</v>
      </c>
      <c r="F612" s="4">
        <v>6.0112696999999997</v>
      </c>
      <c r="G612" s="4">
        <v>5.7168595</v>
      </c>
      <c r="H612" s="4">
        <v>5.8702584</v>
      </c>
      <c r="I612" s="4">
        <v>5.8839762999999996</v>
      </c>
      <c r="J612" s="4">
        <v>5.9589432999999996</v>
      </c>
      <c r="K612" s="4">
        <v>5.7679819999999999</v>
      </c>
      <c r="L612" s="4">
        <v>5.8208267999999999</v>
      </c>
      <c r="M612" s="4">
        <v>5.8033298000000002</v>
      </c>
      <c r="N612" s="4">
        <v>5.8280181999999998</v>
      </c>
      <c r="O612" s="4">
        <v>5.6904101000000002</v>
      </c>
      <c r="P612" s="4">
        <v>5.5890637999999999</v>
      </c>
      <c r="Q612" s="4">
        <v>6.1249184999999997</v>
      </c>
      <c r="R612" s="4">
        <v>5.6023510999999999</v>
      </c>
      <c r="S612" s="4">
        <v>5.8267458999999997</v>
      </c>
      <c r="T612" s="4">
        <v>5.9766370999999996</v>
      </c>
      <c r="U612" s="4">
        <v>6.2190268</v>
      </c>
      <c r="V612" s="4">
        <v>5.8334146000000002</v>
      </c>
      <c r="W612" s="4">
        <v>5.9551730999999997</v>
      </c>
      <c r="X612" s="4">
        <v>6.3048675000000003</v>
      </c>
      <c r="Y612" s="4">
        <v>6.1882932999999998</v>
      </c>
      <c r="Z612" s="4">
        <v>5.9321599000000003</v>
      </c>
      <c r="AA612" s="4">
        <v>6.0074306999999996</v>
      </c>
      <c r="AB612" s="4">
        <v>5.9562305999999996</v>
      </c>
      <c r="AC612" s="4">
        <v>5.0965778000000004</v>
      </c>
      <c r="AD612" s="4">
        <v>5.7767469</v>
      </c>
      <c r="AE612" s="4">
        <v>5.7303734999999998</v>
      </c>
      <c r="AF612" s="4">
        <v>6.0008984999999999</v>
      </c>
      <c r="AG612" s="4">
        <v>6.1671680999999996</v>
      </c>
      <c r="AH612" s="4">
        <v>5.8211399000000004</v>
      </c>
      <c r="AI612" s="4">
        <v>5.8491549000000003</v>
      </c>
      <c r="AJ612" s="4">
        <v>5.9723854000000003</v>
      </c>
      <c r="AK612" s="4">
        <v>5.9058121000000003</v>
      </c>
      <c r="AL612" s="4">
        <v>6.1059330999999997</v>
      </c>
      <c r="AM612" s="4">
        <v>5.7965328999999999</v>
      </c>
      <c r="AN612" s="4">
        <v>5.8971302000000003</v>
      </c>
      <c r="AO612" s="4">
        <v>5.8927890999999999</v>
      </c>
      <c r="AP612" s="4">
        <v>5.9592711999999999</v>
      </c>
      <c r="AQ612" s="4">
        <v>6.2864902000000003</v>
      </c>
      <c r="AR612" s="4">
        <v>5.8732708000000002</v>
      </c>
      <c r="AS612" s="4">
        <v>5.8944777000000004</v>
      </c>
      <c r="AT612" s="4">
        <v>5.7667698999999999</v>
      </c>
      <c r="AU612" s="4">
        <v>5.9279421000000001</v>
      </c>
      <c r="AV612" s="4">
        <v>5.9255278999999996</v>
      </c>
      <c r="AW612" s="4">
        <v>5.7199451000000003</v>
      </c>
      <c r="AX612" s="4">
        <v>5.8579827</v>
      </c>
      <c r="AY612" s="4">
        <v>6.1688272</v>
      </c>
      <c r="AZ612" s="4">
        <v>5.9547638999999997</v>
      </c>
      <c r="BA612" s="4">
        <v>6.3447702000000001</v>
      </c>
      <c r="BB612" s="4">
        <v>5.8982264000000004</v>
      </c>
      <c r="BC612" s="4">
        <v>5.8792475</v>
      </c>
      <c r="BD612" s="4">
        <v>6.3621271000000004</v>
      </c>
      <c r="BE612" s="4">
        <v>5.7108121000000001</v>
      </c>
      <c r="BF612" s="4">
        <v>5.8789973</v>
      </c>
      <c r="BG612" s="4">
        <v>5.9084083999999999</v>
      </c>
      <c r="BH612" s="4">
        <v>6.0486497999999997</v>
      </c>
      <c r="BI612" s="4">
        <v>6.1530262999999996</v>
      </c>
      <c r="BJ612" s="4">
        <v>5.9577774999999997</v>
      </c>
      <c r="BK612" s="4">
        <v>6.4330062999999997</v>
      </c>
      <c r="BL612" s="4">
        <v>6.3524922999999998</v>
      </c>
      <c r="BM612" s="4">
        <v>6.1281952999999998</v>
      </c>
      <c r="BN612" s="4">
        <v>6.2954328000000004</v>
      </c>
      <c r="BO612" s="4">
        <v>6.0527337000000001</v>
      </c>
      <c r="BP612" s="4">
        <v>6.0232096999999998</v>
      </c>
      <c r="BQ612" s="4">
        <v>6.4013251000000002</v>
      </c>
      <c r="BR612" s="4">
        <v>5.9507060000000003</v>
      </c>
      <c r="BS612" s="4">
        <v>5.7476396000000003</v>
      </c>
      <c r="BT612" s="4">
        <v>6.4287764000000003</v>
      </c>
      <c r="BU612" s="4">
        <v>6.3957585999999997</v>
      </c>
      <c r="BV612" s="4">
        <v>6.1291200000000003</v>
      </c>
      <c r="BW612" s="4">
        <v>6.1353895999999999</v>
      </c>
      <c r="BX612" s="4">
        <v>6.3479622000000004</v>
      </c>
      <c r="BY612" s="4">
        <v>6.2637336000000001</v>
      </c>
      <c r="BZ612" s="4">
        <v>6.1827649999999998</v>
      </c>
      <c r="CA612" s="4">
        <v>5.9417305999999996</v>
      </c>
      <c r="CB612" s="4">
        <v>4.8757637999999996</v>
      </c>
      <c r="CC612" s="4">
        <v>5.8149218999999999</v>
      </c>
      <c r="CD612" s="4">
        <v>5.8831132000000004</v>
      </c>
      <c r="CE612" s="4">
        <v>6.0218262999999999</v>
      </c>
      <c r="CF612" s="4">
        <v>5.5136827999999998</v>
      </c>
      <c r="CG612" s="4">
        <v>5.3743186999999999</v>
      </c>
      <c r="CH612" s="4">
        <v>5.6005504999999998</v>
      </c>
      <c r="CI612" s="4">
        <v>5.6605992000000001</v>
      </c>
      <c r="CJ612" s="4">
        <v>5.7997341000000002</v>
      </c>
      <c r="CK612" s="4">
        <v>6.2280986</v>
      </c>
      <c r="CL612" s="4">
        <v>5.8510559000000004</v>
      </c>
      <c r="CM612" s="4">
        <v>5.9074572999999999</v>
      </c>
      <c r="CN612" s="4">
        <v>5.9245399000000001</v>
      </c>
      <c r="CO612" s="4">
        <v>5.8448830999999997</v>
      </c>
      <c r="CP612" s="4">
        <v>5.9242613000000004</v>
      </c>
      <c r="CQ612" s="4">
        <v>5.7608847000000001</v>
      </c>
      <c r="CR612" s="4">
        <v>5.8564955999999997</v>
      </c>
      <c r="CS612" s="4">
        <v>5.5845815999999999</v>
      </c>
      <c r="CT612" s="4">
        <v>6.3705667000000004</v>
      </c>
      <c r="CU612" s="4">
        <v>6.4532645999999998</v>
      </c>
      <c r="CV612" s="4">
        <v>5.8094573</v>
      </c>
      <c r="CW612" s="4">
        <v>5.9266313000000004</v>
      </c>
      <c r="CX612" s="4">
        <v>5.3833943</v>
      </c>
      <c r="CY612" s="4">
        <v>5.5169534000000002</v>
      </c>
      <c r="CZ612" s="4">
        <v>5.9191038000000002</v>
      </c>
      <c r="DA612" s="4">
        <v>5.9281424999999999</v>
      </c>
      <c r="DB612" s="4">
        <v>5.9378535000000001</v>
      </c>
      <c r="DC612" s="4">
        <v>5.8968562999999996</v>
      </c>
      <c r="DD612" s="4">
        <v>6.2397391999999998</v>
      </c>
      <c r="DE612" s="4">
        <v>6.1982593000000001</v>
      </c>
      <c r="DF612" s="4">
        <v>6.1528665</v>
      </c>
      <c r="DG612" s="4">
        <v>5.8486209999999996</v>
      </c>
      <c r="DH612" s="4">
        <v>6.0395525000000001</v>
      </c>
      <c r="DI612" s="4">
        <v>6.0619421999999998</v>
      </c>
      <c r="DJ612" s="4">
        <v>6.0978757999999997</v>
      </c>
      <c r="DK612" s="4">
        <v>5.9679199000000001</v>
      </c>
      <c r="DL612" s="4">
        <v>5.6988146999999998</v>
      </c>
      <c r="DM612" s="4">
        <v>6.2566911000000003</v>
      </c>
      <c r="DN612" s="4">
        <v>7.1738229999999996</v>
      </c>
      <c r="DO612" s="4">
        <v>5.7104735</v>
      </c>
      <c r="DP612" s="4">
        <v>5.9656146999999997</v>
      </c>
      <c r="DQ612" s="4">
        <v>5.9626451999999999</v>
      </c>
      <c r="DR612" s="4">
        <v>5.9346397</v>
      </c>
      <c r="DS612" s="4">
        <v>5.8726118999999999</v>
      </c>
      <c r="DT612" s="4">
        <v>6.3717375000000001</v>
      </c>
      <c r="DU612" s="4">
        <v>5.8405087</v>
      </c>
      <c r="DV612" s="4">
        <v>5.5062715000000004</v>
      </c>
      <c r="DW612" s="4">
        <v>5.7697646000000002</v>
      </c>
      <c r="DX612" s="4">
        <v>5.7388392000000001</v>
      </c>
      <c r="DY612" s="4">
        <v>5.8702386999999998</v>
      </c>
      <c r="DZ612" s="4">
        <v>5.7350823000000002</v>
      </c>
      <c r="EA612" s="4">
        <v>5.4910142000000004</v>
      </c>
      <c r="EB612" s="4">
        <v>5.7138472</v>
      </c>
      <c r="EC612" s="4">
        <v>5.9173958999999998</v>
      </c>
      <c r="ED612" s="4">
        <v>5.8378737999999997</v>
      </c>
      <c r="EE612" s="4">
        <v>5.8537081000000004</v>
      </c>
      <c r="EF612" s="4">
        <v>5.7819190000000003</v>
      </c>
      <c r="EG612" s="4">
        <v>6.1498546999999997</v>
      </c>
      <c r="EH612" s="4">
        <v>5.9391385000000003</v>
      </c>
      <c r="EI612" s="4">
        <v>5.9802122999999998</v>
      </c>
      <c r="EJ612" s="4">
        <v>6.1573254999999998</v>
      </c>
      <c r="EK612" s="4">
        <v>6.3655531999999999</v>
      </c>
      <c r="EL612" s="4">
        <v>5.6642881000000003</v>
      </c>
      <c r="EM612" s="4">
        <v>6.2533206000000003</v>
      </c>
      <c r="EN612" s="4">
        <v>6.3976198000000002</v>
      </c>
      <c r="EO612" s="4">
        <v>6.1689439000000004</v>
      </c>
      <c r="EP612" s="4">
        <v>6.3119766999999998</v>
      </c>
      <c r="EQ612" s="4">
        <v>5.8786113000000002</v>
      </c>
      <c r="ER612" s="4">
        <v>6.0091355999999996</v>
      </c>
      <c r="ES612" s="4">
        <v>5.7722628</v>
      </c>
      <c r="ET612" s="4">
        <v>6.1242631000000003</v>
      </c>
      <c r="EU612" s="4">
        <v>5.9156284000000001</v>
      </c>
      <c r="EV612" s="4">
        <v>6.0965255000000003</v>
      </c>
      <c r="EW612" s="4">
        <v>5.9921965000000004</v>
      </c>
      <c r="EX612" s="4">
        <v>5.9197528000000004</v>
      </c>
      <c r="EY612" s="4">
        <v>5.8862271000000002</v>
      </c>
      <c r="EZ612" s="4">
        <v>5.8731610999999999</v>
      </c>
      <c r="FA612" s="4">
        <v>5.8596520999999999</v>
      </c>
      <c r="FB612" s="4">
        <v>5.8940894000000004</v>
      </c>
      <c r="FC612" s="4">
        <v>5.8502058000000003</v>
      </c>
      <c r="FD612" s="4">
        <v>5.7627813999999997</v>
      </c>
      <c r="FE612" s="4">
        <v>5.8824622</v>
      </c>
      <c r="FF612" s="4">
        <v>5.8724362000000001</v>
      </c>
      <c r="FG612" s="4">
        <v>5.8470512000000001</v>
      </c>
      <c r="FH612" s="4">
        <v>5.9006325999999998</v>
      </c>
      <c r="FI612" s="4">
        <v>5.9461031999999996</v>
      </c>
      <c r="FJ612" s="4">
        <v>5.8818459000000001</v>
      </c>
      <c r="FK612" s="4">
        <v>5.8603154999999996</v>
      </c>
      <c r="FL612" s="4">
        <v>5.9125145000000003</v>
      </c>
      <c r="FM612" s="4">
        <v>5.6526797000000002</v>
      </c>
      <c r="FN612" s="4">
        <v>5.9037281000000004</v>
      </c>
      <c r="FO612" s="4">
        <v>5.9216293999999996</v>
      </c>
      <c r="FP612" s="4">
        <v>5.7826680000000001</v>
      </c>
      <c r="FQ612" s="4">
        <v>5.7968057000000002</v>
      </c>
      <c r="FR612" s="4">
        <v>5.9259972999999997</v>
      </c>
      <c r="FS612" s="4">
        <v>5.6962013999999996</v>
      </c>
      <c r="FT612" s="4">
        <v>5.8200178999999999</v>
      </c>
      <c r="FU612" s="4">
        <v>5.8434599</v>
      </c>
      <c r="FV612" s="4">
        <v>5.8370889999999997</v>
      </c>
      <c r="FW612" s="4">
        <v>5.8027240000000004</v>
      </c>
      <c r="FX612" s="4">
        <v>5.4489257999999996</v>
      </c>
      <c r="FY612" s="4">
        <v>6.1203250999999996</v>
      </c>
      <c r="FZ612" s="4">
        <v>6.3201672000000002</v>
      </c>
      <c r="GA612" s="4">
        <v>6.0782360999999998</v>
      </c>
      <c r="GB612" s="4">
        <v>6.1763686</v>
      </c>
      <c r="GC612" s="4">
        <v>6.2940120999999998</v>
      </c>
      <c r="GD612" s="4">
        <v>5.9622868999999996</v>
      </c>
      <c r="GE612" s="4">
        <v>6.3758163999999997</v>
      </c>
      <c r="GF612" s="4">
        <v>6.3164901999999996</v>
      </c>
      <c r="GG612" s="4">
        <v>6.2052199999999997</v>
      </c>
      <c r="GH612" s="4">
        <v>6.1303628999999997</v>
      </c>
      <c r="GI612" s="4">
        <v>6.2563734999999996</v>
      </c>
      <c r="GJ612" s="4">
        <v>6.3121790000000004</v>
      </c>
      <c r="GK612" s="4">
        <v>6.2840251</v>
      </c>
      <c r="GL612" s="4">
        <v>6.1694189000000001</v>
      </c>
      <c r="GM612" s="4">
        <v>5.5968371000000001</v>
      </c>
      <c r="GN612" s="4">
        <v>5.4157317000000003</v>
      </c>
      <c r="GO612" s="4">
        <v>5.6251367999999999</v>
      </c>
      <c r="GP612" s="4">
        <v>5.8227592000000001</v>
      </c>
      <c r="GQ612" s="4">
        <v>5.4630539000000002</v>
      </c>
      <c r="GR612" s="4">
        <v>5.5879354000000001</v>
      </c>
      <c r="GS612" s="4">
        <v>5.6217328999999996</v>
      </c>
      <c r="GT612" s="4">
        <v>5.6006548</v>
      </c>
      <c r="GU612" s="4">
        <v>5.6888452000000003</v>
      </c>
      <c r="GV612" s="4">
        <v>5.5402155999999998</v>
      </c>
      <c r="GW612" s="4">
        <v>5.8476721999999999</v>
      </c>
      <c r="GX612" s="4">
        <v>5.5479725000000002</v>
      </c>
      <c r="GY612" s="4">
        <v>5.6302820999999996</v>
      </c>
      <c r="GZ612" s="4">
        <v>5.7043733000000003</v>
      </c>
      <c r="HA612" s="4">
        <v>5.6317652000000002</v>
      </c>
      <c r="HB612" s="4">
        <v>5.5757257999999998</v>
      </c>
      <c r="HC612" s="4">
        <v>5.7082670000000002</v>
      </c>
      <c r="HD612" s="4">
        <v>5.7303090000000001</v>
      </c>
      <c r="HE612" s="4">
        <v>5.7613754999999998</v>
      </c>
      <c r="HF612" s="4">
        <v>5.4431371999999998</v>
      </c>
      <c r="HG612" s="4">
        <v>5.5619049</v>
      </c>
      <c r="HH612" s="4">
        <v>5.4715641000000002</v>
      </c>
      <c r="HI612" s="4">
        <v>5.6268225000000003</v>
      </c>
      <c r="HJ612" s="4">
        <v>5.7829256000000004</v>
      </c>
      <c r="HK612" s="4">
        <v>5.3088837</v>
      </c>
      <c r="HL612" s="4">
        <v>5.3743119999999998</v>
      </c>
      <c r="HM612" s="4">
        <v>5.2792110000000001</v>
      </c>
      <c r="HN612" s="4">
        <v>5.2489787000000003</v>
      </c>
      <c r="HO612" s="4">
        <v>5.5118659000000001</v>
      </c>
      <c r="HP612" s="4">
        <v>5.6185305999999997</v>
      </c>
      <c r="HQ612" s="4">
        <v>5.3630696000000002</v>
      </c>
      <c r="HR612" s="4">
        <v>5.1174530999999996</v>
      </c>
      <c r="HS612" s="4">
        <v>5.3655641000000003</v>
      </c>
    </row>
    <row r="613" spans="1:227" ht="15.5" x14ac:dyDescent="0.35">
      <c r="A613" s="3" t="s">
        <v>1235</v>
      </c>
      <c r="B613" s="3">
        <v>1</v>
      </c>
      <c r="C613" s="4">
        <v>5.5905491999999999</v>
      </c>
      <c r="D613" s="4">
        <v>6.1817886</v>
      </c>
      <c r="E613" s="4">
        <v>6.8673051999999997</v>
      </c>
      <c r="F613" s="4">
        <v>5.8019625000000001</v>
      </c>
      <c r="G613" s="4">
        <v>5.6826340000000002</v>
      </c>
      <c r="H613" s="4">
        <v>6.0052250999999996</v>
      </c>
      <c r="I613" s="4">
        <v>5.9332421999999996</v>
      </c>
      <c r="J613" s="4">
        <v>5.9078609999999996</v>
      </c>
      <c r="K613" s="4">
        <v>5.7978991999999998</v>
      </c>
      <c r="L613" s="4">
        <v>5.5226964000000001</v>
      </c>
      <c r="M613" s="4">
        <v>5.6260696000000001</v>
      </c>
      <c r="N613" s="4">
        <v>6.0126238000000001</v>
      </c>
      <c r="O613" s="4">
        <v>5.2994408000000002</v>
      </c>
      <c r="P613" s="4">
        <v>5.8696057000000001</v>
      </c>
      <c r="Q613" s="4">
        <v>6.0785090000000004</v>
      </c>
      <c r="R613" s="4">
        <v>6.1258489000000003</v>
      </c>
      <c r="S613" s="4">
        <v>5.7779695000000002</v>
      </c>
      <c r="T613" s="4">
        <v>5.9732449000000001</v>
      </c>
      <c r="U613" s="4">
        <v>6.0969141000000002</v>
      </c>
      <c r="V613" s="4">
        <v>5.9082014999999997</v>
      </c>
      <c r="W613" s="4">
        <v>5.5728362000000002</v>
      </c>
      <c r="X613" s="4">
        <v>5.9971120000000004</v>
      </c>
      <c r="Y613" s="4">
        <v>5.9351732000000004</v>
      </c>
      <c r="Z613" s="4">
        <v>5.5817943000000003</v>
      </c>
      <c r="AA613" s="4">
        <v>6.1102455000000004</v>
      </c>
      <c r="AB613" s="4">
        <v>5.7770342000000001</v>
      </c>
      <c r="AC613" s="4">
        <v>5.5603286000000001</v>
      </c>
      <c r="AD613" s="4">
        <v>5.5092521000000003</v>
      </c>
      <c r="AE613" s="4">
        <v>5.5999132999999999</v>
      </c>
      <c r="AF613" s="4">
        <v>6.0281016999999997</v>
      </c>
      <c r="AG613" s="4">
        <v>6.1322676999999999</v>
      </c>
      <c r="AH613" s="4">
        <v>5.6524146000000002</v>
      </c>
      <c r="AI613" s="4">
        <v>5.8672841</v>
      </c>
      <c r="AJ613" s="4">
        <v>6.1797218000000003</v>
      </c>
      <c r="AK613" s="4">
        <v>6.1507791999999997</v>
      </c>
      <c r="AL613" s="4">
        <v>5.7609833000000004</v>
      </c>
      <c r="AM613" s="4">
        <v>6.3635352999999997</v>
      </c>
      <c r="AN613" s="4">
        <v>6.0247488000000002</v>
      </c>
      <c r="AO613" s="4">
        <v>5.9580279999999997</v>
      </c>
      <c r="AP613" s="4">
        <v>6.3128791</v>
      </c>
      <c r="AQ613" s="4">
        <v>5.8600028000000002</v>
      </c>
      <c r="AR613" s="4">
        <v>6.4063223000000002</v>
      </c>
      <c r="AS613" s="4">
        <v>5.8361839</v>
      </c>
      <c r="AT613" s="4">
        <v>6.2166154999999996</v>
      </c>
      <c r="AU613" s="4">
        <v>5.8529590000000002</v>
      </c>
      <c r="AV613" s="4">
        <v>5.9859745999999996</v>
      </c>
      <c r="AW613" s="4">
        <v>5.9514369</v>
      </c>
      <c r="AX613" s="4">
        <v>5.8820012999999998</v>
      </c>
      <c r="AY613" s="4">
        <v>5.78613</v>
      </c>
      <c r="AZ613" s="4">
        <v>5.9534541000000001</v>
      </c>
      <c r="BA613" s="4">
        <v>6.2379268000000003</v>
      </c>
      <c r="BB613" s="4">
        <v>6.1412880999999997</v>
      </c>
      <c r="BC613" s="4">
        <v>5.8863022000000003</v>
      </c>
      <c r="BD613" s="4">
        <v>5.5396270999999997</v>
      </c>
      <c r="BE613" s="4">
        <v>6.0744726</v>
      </c>
      <c r="BF613" s="4">
        <v>5.6744994999999996</v>
      </c>
      <c r="BG613" s="4">
        <v>6.2098417000000001</v>
      </c>
      <c r="BH613" s="4">
        <v>6.1102553999999998</v>
      </c>
      <c r="BI613" s="4">
        <v>5.6496776999999998</v>
      </c>
      <c r="BJ613" s="4">
        <v>5.3690340000000001</v>
      </c>
      <c r="BK613" s="4">
        <v>6.0623844</v>
      </c>
      <c r="BL613" s="4">
        <v>5.7378948999999997</v>
      </c>
      <c r="BM613" s="4">
        <v>5.9436963</v>
      </c>
      <c r="BN613" s="4">
        <v>5.8783304000000003</v>
      </c>
      <c r="BO613" s="4">
        <v>6.0137251999999997</v>
      </c>
      <c r="BP613" s="4">
        <v>6.0930131000000003</v>
      </c>
      <c r="BQ613" s="4">
        <v>6.0083399000000002</v>
      </c>
      <c r="BR613" s="4">
        <v>5.9328542000000004</v>
      </c>
      <c r="BS613" s="4">
        <v>6.2476946</v>
      </c>
      <c r="BT613" s="4">
        <v>5.9624183999999998</v>
      </c>
      <c r="BU613" s="4">
        <v>5.9227201000000003</v>
      </c>
      <c r="BV613" s="4">
        <v>5.9767071999999999</v>
      </c>
      <c r="BW613" s="4">
        <v>5.9691954000000003</v>
      </c>
      <c r="BX613" s="4">
        <v>5.8625534999999998</v>
      </c>
      <c r="BY613" s="4">
        <v>5.8020196000000004</v>
      </c>
      <c r="BZ613" s="4">
        <v>5.8779481000000002</v>
      </c>
      <c r="CA613" s="4">
        <v>5.9870320000000001</v>
      </c>
      <c r="CB613" s="4">
        <v>5.9494961000000002</v>
      </c>
      <c r="CC613" s="4">
        <v>6.0997839000000003</v>
      </c>
      <c r="CD613" s="4">
        <v>5.8296089999999996</v>
      </c>
      <c r="CE613" s="4">
        <v>5.5531813999999997</v>
      </c>
      <c r="CF613" s="4">
        <v>5.7709713000000002</v>
      </c>
      <c r="CG613" s="4">
        <v>6.4893070000000002</v>
      </c>
      <c r="CH613" s="4">
        <v>5.9287564000000001</v>
      </c>
      <c r="CI613" s="4">
        <v>5.6472647</v>
      </c>
      <c r="CJ613" s="4">
        <v>5.9626573</v>
      </c>
      <c r="CK613" s="4">
        <v>5.7756287999999998</v>
      </c>
      <c r="CL613" s="4">
        <v>5.8590472</v>
      </c>
      <c r="CM613" s="4">
        <v>5.8263832000000004</v>
      </c>
      <c r="CN613" s="4">
        <v>5.8719802000000003</v>
      </c>
      <c r="CO613" s="4">
        <v>6.3936776999999996</v>
      </c>
      <c r="CP613" s="4">
        <v>5.7840508000000002</v>
      </c>
      <c r="CQ613" s="4">
        <v>5.9702219999999997</v>
      </c>
      <c r="CR613" s="4">
        <v>5.9296626999999997</v>
      </c>
      <c r="CS613" s="4">
        <v>5.1250992999999996</v>
      </c>
      <c r="CT613" s="4">
        <v>5.9797323000000002</v>
      </c>
      <c r="CU613" s="4">
        <v>6.0891469000000003</v>
      </c>
      <c r="CV613" s="4">
        <v>5.8016135000000002</v>
      </c>
      <c r="CW613" s="4">
        <v>5.8768992999999998</v>
      </c>
      <c r="CX613" s="4">
        <v>6.6626716000000004</v>
      </c>
      <c r="CY613" s="4">
        <v>6.2324583000000002</v>
      </c>
      <c r="CZ613" s="4">
        <v>6.2372335999999997</v>
      </c>
      <c r="DA613" s="4">
        <v>5.8868480999999999</v>
      </c>
      <c r="DB613" s="4">
        <v>5.6408161999999997</v>
      </c>
      <c r="DC613" s="4">
        <v>6.0668800999999997</v>
      </c>
      <c r="DD613" s="4">
        <v>6.1426055000000002</v>
      </c>
      <c r="DE613" s="4">
        <v>5.3593798000000001</v>
      </c>
      <c r="DF613" s="4">
        <v>6.8980715000000004</v>
      </c>
      <c r="DG613" s="4">
        <v>5.8123709000000003</v>
      </c>
      <c r="DH613" s="4">
        <v>6.1802140999999997</v>
      </c>
      <c r="DI613" s="4">
        <v>5.9318426999999998</v>
      </c>
      <c r="DJ613" s="4">
        <v>5.5734594</v>
      </c>
      <c r="DK613" s="4">
        <v>5.9407619</v>
      </c>
      <c r="DL613" s="4">
        <v>5.0859876000000002</v>
      </c>
      <c r="DM613" s="4">
        <v>5.9619002999999999</v>
      </c>
      <c r="DN613" s="4">
        <v>4.6525334000000003</v>
      </c>
      <c r="DO613" s="4">
        <v>5.3996316000000002</v>
      </c>
      <c r="DP613" s="4">
        <v>5.7998500000000002</v>
      </c>
      <c r="DQ613" s="4">
        <v>5.8782826999999997</v>
      </c>
      <c r="DR613" s="4">
        <v>5.5961853000000001</v>
      </c>
      <c r="DS613" s="4">
        <v>5.8036513000000003</v>
      </c>
      <c r="DT613" s="4">
        <v>5.6082498000000003</v>
      </c>
      <c r="DU613" s="4">
        <v>5.6838943000000004</v>
      </c>
      <c r="DV613" s="4">
        <v>5.4291799999999997</v>
      </c>
      <c r="DW613" s="4">
        <v>5.0884704999999997</v>
      </c>
      <c r="DX613" s="4">
        <v>5.6696116999999999</v>
      </c>
      <c r="DY613" s="4">
        <v>5.8034774999999996</v>
      </c>
      <c r="DZ613" s="4">
        <v>5.7401767000000001</v>
      </c>
      <c r="EA613" s="4">
        <v>5.509563</v>
      </c>
      <c r="EB613" s="4">
        <v>6.0665155999999998</v>
      </c>
      <c r="EC613" s="4">
        <v>6.0529314000000003</v>
      </c>
      <c r="ED613" s="4">
        <v>5.4820469000000003</v>
      </c>
      <c r="EE613" s="4">
        <v>6.5759068000000003</v>
      </c>
      <c r="EF613" s="4">
        <v>5.7006630999999999</v>
      </c>
      <c r="EG613" s="4">
        <v>5.4282326000000003</v>
      </c>
      <c r="EH613" s="4">
        <v>5.8729794000000002</v>
      </c>
      <c r="EI613" s="4">
        <v>6.4124986000000002</v>
      </c>
      <c r="EJ613" s="4">
        <v>6.2446143999999997</v>
      </c>
      <c r="EK613" s="4">
        <v>6.1766420999999996</v>
      </c>
      <c r="EL613" s="4">
        <v>6.1682357000000003</v>
      </c>
      <c r="EM613" s="4">
        <v>6.1490933999999999</v>
      </c>
      <c r="EN613" s="4">
        <v>5.9917981999999999</v>
      </c>
      <c r="EO613" s="4">
        <v>6.1072645000000003</v>
      </c>
      <c r="EP613" s="4">
        <v>5.9975130999999999</v>
      </c>
      <c r="EQ613" s="4">
        <v>6.3322326000000002</v>
      </c>
      <c r="ER613" s="4">
        <v>6.5511876000000004</v>
      </c>
      <c r="ES613" s="4">
        <v>6.3923154000000002</v>
      </c>
      <c r="ET613" s="4">
        <v>5.8397740999999996</v>
      </c>
      <c r="EU613" s="4">
        <v>6.3830261000000004</v>
      </c>
      <c r="EV613" s="4">
        <v>6.7881200000000002</v>
      </c>
      <c r="EW613" s="4">
        <v>5.8513362000000004</v>
      </c>
      <c r="EX613" s="4">
        <v>5.9118399999999998</v>
      </c>
      <c r="EY613" s="4">
        <v>5.3808083</v>
      </c>
      <c r="EZ613" s="4">
        <v>6.1052175999999996</v>
      </c>
      <c r="FA613" s="4">
        <v>5.8187426999999996</v>
      </c>
      <c r="FB613" s="4">
        <v>5.9490673999999997</v>
      </c>
      <c r="FC613" s="4">
        <v>5.7765798000000004</v>
      </c>
      <c r="FD613" s="4">
        <v>6.0542239999999996</v>
      </c>
      <c r="FE613" s="4">
        <v>6.2325267000000002</v>
      </c>
      <c r="FF613" s="4">
        <v>6.0299106</v>
      </c>
      <c r="FG613" s="4">
        <v>5.9229240000000001</v>
      </c>
      <c r="FH613" s="4">
        <v>5.66371</v>
      </c>
      <c r="FI613" s="4">
        <v>6.2650965999999997</v>
      </c>
      <c r="FJ613" s="4">
        <v>6.2190785000000002</v>
      </c>
      <c r="FK613" s="4">
        <v>6.0995549999999996</v>
      </c>
      <c r="FL613" s="4">
        <v>5.2887051999999999</v>
      </c>
      <c r="FM613" s="4">
        <v>5.9490486999999996</v>
      </c>
      <c r="FN613" s="4">
        <v>5.6470663999999999</v>
      </c>
      <c r="FO613" s="4">
        <v>5.9206770999999998</v>
      </c>
      <c r="FP613" s="4">
        <v>5.5839860999999997</v>
      </c>
      <c r="FQ613" s="4">
        <v>6.0500828000000002</v>
      </c>
      <c r="FR613" s="4">
        <v>5.5985810000000003</v>
      </c>
      <c r="FS613" s="4">
        <v>6.0842628999999997</v>
      </c>
      <c r="FT613" s="4">
        <v>6.0833560999999996</v>
      </c>
      <c r="FU613" s="4">
        <v>5.9041399999999999</v>
      </c>
      <c r="FV613" s="4">
        <v>5.0118128999999998</v>
      </c>
      <c r="FW613" s="4">
        <v>5.4352651999999999</v>
      </c>
      <c r="FX613" s="4">
        <v>6.2477447000000002</v>
      </c>
      <c r="FY613" s="4">
        <v>5.8839762999999996</v>
      </c>
      <c r="FZ613" s="4">
        <v>5.1377288999999999</v>
      </c>
      <c r="GA613" s="4">
        <v>5.5782211000000004</v>
      </c>
      <c r="GB613" s="4">
        <v>6.3683516999999998</v>
      </c>
      <c r="GC613" s="4">
        <v>6.0102887000000003</v>
      </c>
      <c r="GD613" s="4">
        <v>5.9553367000000001</v>
      </c>
      <c r="GE613" s="4">
        <v>5.8445359000000003</v>
      </c>
      <c r="GF613" s="4">
        <v>5.9593420999999998</v>
      </c>
      <c r="GG613" s="4">
        <v>6.0937956</v>
      </c>
      <c r="GH613" s="4">
        <v>5.8236701999999996</v>
      </c>
      <c r="GI613" s="4">
        <v>5.8764443999999996</v>
      </c>
      <c r="GJ613" s="4">
        <v>5.8959866999999999</v>
      </c>
      <c r="GK613" s="4">
        <v>5.9606212000000003</v>
      </c>
      <c r="GL613" s="4">
        <v>6.0447183000000004</v>
      </c>
      <c r="GM613" s="4">
        <v>5.9580802999999998</v>
      </c>
      <c r="GN613" s="4">
        <v>5.5521256000000001</v>
      </c>
      <c r="GO613" s="4">
        <v>5.8959517000000004</v>
      </c>
      <c r="GP613" s="4">
        <v>5.5422178999999998</v>
      </c>
      <c r="GQ613" s="4">
        <v>5.4224506999999997</v>
      </c>
      <c r="GR613" s="4">
        <v>5.3791871000000002</v>
      </c>
      <c r="GS613" s="4">
        <v>5.9702193000000001</v>
      </c>
      <c r="GT613" s="4">
        <v>5.4869693000000002</v>
      </c>
      <c r="GU613" s="4">
        <v>5.3556907999999996</v>
      </c>
      <c r="GV613" s="4">
        <v>5.6475612000000002</v>
      </c>
      <c r="GW613" s="4">
        <v>5.9259446000000002</v>
      </c>
      <c r="GX613" s="4">
        <v>5.2586060000000003</v>
      </c>
      <c r="GY613" s="4">
        <v>5.2133450000000003</v>
      </c>
      <c r="GZ613" s="4">
        <v>5.4572818999999999</v>
      </c>
      <c r="HA613" s="4">
        <v>5.4245748999999996</v>
      </c>
      <c r="HB613" s="4">
        <v>5.6039811000000004</v>
      </c>
      <c r="HC613" s="4">
        <v>5.5986048000000004</v>
      </c>
      <c r="HD613" s="4">
        <v>5.3717541000000004</v>
      </c>
      <c r="HE613" s="4">
        <v>5.1407664999999998</v>
      </c>
      <c r="HF613" s="4">
        <v>5.1991443999999998</v>
      </c>
      <c r="HG613" s="4">
        <v>5.4172633000000001</v>
      </c>
      <c r="HH613" s="4">
        <v>5.0784956000000001</v>
      </c>
      <c r="HI613" s="4">
        <v>5.6371472000000002</v>
      </c>
      <c r="HJ613" s="4">
        <v>6.2335056</v>
      </c>
      <c r="HK613" s="4">
        <v>5.5323231000000002</v>
      </c>
      <c r="HL613" s="4">
        <v>5.5819729999999996</v>
      </c>
      <c r="HM613" s="4">
        <v>5.3598716</v>
      </c>
      <c r="HN613" s="4">
        <v>5.5586225999999996</v>
      </c>
      <c r="HO613" s="4">
        <v>5.3158383999999996</v>
      </c>
      <c r="HP613" s="4">
        <v>5.5001414999999998</v>
      </c>
      <c r="HQ613" s="4">
        <v>5.3690272999999999</v>
      </c>
      <c r="HR613" s="4">
        <v>5.2292905999999997</v>
      </c>
      <c r="HS613" s="4">
        <v>5.1529730999999996</v>
      </c>
    </row>
    <row r="614" spans="1:227" ht="15.5" x14ac:dyDescent="0.35">
      <c r="A614" s="3" t="s">
        <v>1237</v>
      </c>
      <c r="B614" s="3">
        <v>1</v>
      </c>
      <c r="C614" s="4">
        <v>5.9070815000000003</v>
      </c>
      <c r="D614" s="4">
        <v>6.2640295000000004</v>
      </c>
      <c r="E614" s="4">
        <v>6.5519008999999997</v>
      </c>
      <c r="F614" s="4">
        <v>5.4521059999999997</v>
      </c>
      <c r="G614" s="4">
        <v>5.8373884</v>
      </c>
      <c r="H614" s="4">
        <v>5.8985203000000004</v>
      </c>
      <c r="I614" s="4">
        <v>6.045058</v>
      </c>
      <c r="J614" s="4">
        <v>6.0293488000000002</v>
      </c>
      <c r="K614" s="4">
        <v>5.9639227000000004</v>
      </c>
      <c r="L614" s="4">
        <v>5.9304033</v>
      </c>
      <c r="M614" s="4">
        <v>5.9823389000000002</v>
      </c>
      <c r="N614" s="4">
        <v>5.9285674000000004</v>
      </c>
      <c r="O614" s="4">
        <v>6.0055893999999999</v>
      </c>
      <c r="P614" s="4">
        <v>5.4454973000000004</v>
      </c>
      <c r="Q614" s="4">
        <v>5.5699988999999999</v>
      </c>
      <c r="R614" s="4">
        <v>6.2784734999999996</v>
      </c>
      <c r="S614" s="4">
        <v>5.6663036</v>
      </c>
      <c r="T614" s="4">
        <v>5.9712638</v>
      </c>
      <c r="U614" s="4">
        <v>6.1246738000000001</v>
      </c>
      <c r="V614" s="4">
        <v>5.8324682000000001</v>
      </c>
      <c r="W614" s="4">
        <v>5.6126329000000004</v>
      </c>
      <c r="X614" s="4">
        <v>6.5738659999999998</v>
      </c>
      <c r="Y614" s="4">
        <v>6.0492283999999996</v>
      </c>
      <c r="Z614" s="4">
        <v>5.8406209999999996</v>
      </c>
      <c r="AA614" s="4">
        <v>6.0862753999999999</v>
      </c>
      <c r="AB614" s="4">
        <v>5.8589964999999999</v>
      </c>
      <c r="AC614" s="4">
        <v>5.6508405000000002</v>
      </c>
      <c r="AD614" s="4">
        <v>5.6039443999999996</v>
      </c>
      <c r="AE614" s="4">
        <v>5.7994222000000004</v>
      </c>
      <c r="AF614" s="4">
        <v>5.9534303</v>
      </c>
      <c r="AG614" s="4">
        <v>6.0979517999999997</v>
      </c>
      <c r="AH614" s="4">
        <v>5.7971721000000001</v>
      </c>
      <c r="AI614" s="4">
        <v>5.5481550999999998</v>
      </c>
      <c r="AJ614" s="4">
        <v>6.1652122</v>
      </c>
      <c r="AK614" s="4">
        <v>5.8374828000000001</v>
      </c>
      <c r="AL614" s="4">
        <v>5.7739757999999997</v>
      </c>
      <c r="AM614" s="4">
        <v>6.0696282999999998</v>
      </c>
      <c r="AN614" s="4">
        <v>6.0192952999999996</v>
      </c>
      <c r="AO614" s="4">
        <v>5.8033438000000004</v>
      </c>
      <c r="AP614" s="4">
        <v>6.2107758999999998</v>
      </c>
      <c r="AQ614" s="4">
        <v>6.1642549000000004</v>
      </c>
      <c r="AR614" s="4">
        <v>6.5458251000000001</v>
      </c>
      <c r="AS614" s="4">
        <v>5.8289676999999998</v>
      </c>
      <c r="AT614" s="4">
        <v>5.5739606000000004</v>
      </c>
      <c r="AU614" s="4">
        <v>5.9268467999999999</v>
      </c>
      <c r="AV614" s="4">
        <v>5.4612847000000002</v>
      </c>
      <c r="AW614" s="4">
        <v>5.2898008000000001</v>
      </c>
      <c r="AX614" s="4">
        <v>5.9962847999999997</v>
      </c>
      <c r="AY614" s="4">
        <v>6.3699377999999998</v>
      </c>
      <c r="AZ614" s="4">
        <v>5.9332672000000004</v>
      </c>
      <c r="BA614" s="4">
        <v>5.9516327000000002</v>
      </c>
      <c r="BB614" s="4">
        <v>5.8172373999999998</v>
      </c>
      <c r="BC614" s="4">
        <v>5.8638351999999996</v>
      </c>
      <c r="BD614" s="4">
        <v>5.2375448999999996</v>
      </c>
      <c r="BE614" s="4">
        <v>5.7456414999999996</v>
      </c>
      <c r="BF614" s="4">
        <v>5.9078226000000003</v>
      </c>
      <c r="BG614" s="4">
        <v>5.6070016000000003</v>
      </c>
      <c r="BH614" s="4">
        <v>6.1141740999999996</v>
      </c>
      <c r="BI614" s="4">
        <v>6.2998615999999998</v>
      </c>
      <c r="BJ614" s="4">
        <v>6.0372580999999998</v>
      </c>
      <c r="BK614" s="4">
        <v>6.3754771000000003</v>
      </c>
      <c r="BL614" s="4">
        <v>6.5312003000000001</v>
      </c>
      <c r="BM614" s="4">
        <v>6.3181503000000001</v>
      </c>
      <c r="BN614" s="4">
        <v>5.2263801000000001</v>
      </c>
      <c r="BO614" s="4">
        <v>5.8757280999999999</v>
      </c>
      <c r="BP614" s="4">
        <v>4.5057260000000001</v>
      </c>
      <c r="BQ614" s="4">
        <v>6.3703341</v>
      </c>
      <c r="BR614" s="4">
        <v>6.2366595</v>
      </c>
      <c r="BS614" s="4">
        <v>5.8453141000000004</v>
      </c>
      <c r="BT614" s="4">
        <v>6.5844329999999998</v>
      </c>
      <c r="BU614" s="4">
        <v>6.4642672000000001</v>
      </c>
      <c r="BV614" s="4">
        <v>6.2518295999999998</v>
      </c>
      <c r="BW614" s="4">
        <v>6.2112537999999997</v>
      </c>
      <c r="BX614" s="4">
        <v>6.5212899999999996</v>
      </c>
      <c r="BY614" s="4">
        <v>6.4748824999999997</v>
      </c>
      <c r="BZ614" s="4">
        <v>6.3209200000000001</v>
      </c>
      <c r="CA614" s="4">
        <v>5.3995077</v>
      </c>
      <c r="CB614" s="4">
        <v>5.2473086000000002</v>
      </c>
      <c r="CC614" s="4">
        <v>5.9326166000000002</v>
      </c>
      <c r="CD614" s="4">
        <v>6.2469324000000004</v>
      </c>
      <c r="CE614" s="4">
        <v>5.4850306</v>
      </c>
      <c r="CF614" s="4">
        <v>5.9490064</v>
      </c>
      <c r="CG614" s="4">
        <v>6.0186453000000002</v>
      </c>
      <c r="CH614" s="4">
        <v>5.9697217</v>
      </c>
      <c r="CI614" s="4">
        <v>5.8653119</v>
      </c>
      <c r="CJ614" s="4">
        <v>5.9319648000000003</v>
      </c>
      <c r="CK614" s="4">
        <v>5.9625757999999998</v>
      </c>
      <c r="CL614" s="4">
        <v>5.9410670000000003</v>
      </c>
      <c r="CM614" s="4">
        <v>6.0222730999999996</v>
      </c>
      <c r="CN614" s="4">
        <v>6.0507802000000002</v>
      </c>
      <c r="CO614" s="4">
        <v>5.9093779</v>
      </c>
      <c r="CP614" s="4">
        <v>6.3515813999999997</v>
      </c>
      <c r="CQ614" s="4">
        <v>5.4899408000000003</v>
      </c>
      <c r="CR614" s="4">
        <v>6.0374688000000001</v>
      </c>
      <c r="CS614" s="4">
        <v>5.3006526999999997</v>
      </c>
      <c r="CT614" s="4">
        <v>6.5019365999999996</v>
      </c>
      <c r="CU614" s="4">
        <v>6.6020535999999996</v>
      </c>
      <c r="CV614" s="4">
        <v>5.9320905000000002</v>
      </c>
      <c r="CW614" s="4">
        <v>5.9646473999999996</v>
      </c>
      <c r="CX614" s="4">
        <v>5.9998028000000003</v>
      </c>
      <c r="CY614" s="4">
        <v>6.4572308999999999</v>
      </c>
      <c r="CZ614" s="4">
        <v>5.6394906000000002</v>
      </c>
      <c r="DA614" s="4">
        <v>5.9306156999999997</v>
      </c>
      <c r="DB614" s="4">
        <v>5.8983746000000004</v>
      </c>
      <c r="DC614" s="4">
        <v>5.8177829000000001</v>
      </c>
      <c r="DD614" s="4">
        <v>6.0758795000000001</v>
      </c>
      <c r="DE614" s="4">
        <v>4.2674742999999999</v>
      </c>
      <c r="DF614" s="4">
        <v>7.1629113000000002</v>
      </c>
      <c r="DG614" s="4">
        <v>5.9999307000000002</v>
      </c>
      <c r="DH614" s="4">
        <v>5.2597702000000002</v>
      </c>
      <c r="DI614" s="4">
        <v>6.4798730000000004</v>
      </c>
      <c r="DJ614" s="4">
        <v>5.5315672999999999</v>
      </c>
      <c r="DK614" s="4">
        <v>5.1455770000000003</v>
      </c>
      <c r="DL614" s="4">
        <v>5.9569272</v>
      </c>
      <c r="DM614" s="4">
        <v>6.2208332000000004</v>
      </c>
      <c r="DN614" s="4">
        <v>4.4210070999999997</v>
      </c>
      <c r="DO614" s="4">
        <v>5.8214350000000001</v>
      </c>
      <c r="DP614" s="4">
        <v>6.0368807000000002</v>
      </c>
      <c r="DQ614" s="4">
        <v>6.1804475999999999</v>
      </c>
      <c r="DR614" s="4">
        <v>5.8669403999999998</v>
      </c>
      <c r="DS614" s="4">
        <v>6.0136405000000002</v>
      </c>
      <c r="DT614" s="4">
        <v>5.6839168000000004</v>
      </c>
      <c r="DU614" s="4">
        <v>6.0172109000000003</v>
      </c>
      <c r="DV614" s="4">
        <v>5.2744619000000004</v>
      </c>
      <c r="DW614" s="4">
        <v>5.2320672000000004</v>
      </c>
      <c r="DX614" s="4">
        <v>5.8178317000000002</v>
      </c>
      <c r="DY614" s="4">
        <v>5.8821857</v>
      </c>
      <c r="DZ614" s="4">
        <v>5.6614504999999999</v>
      </c>
      <c r="EA614" s="4">
        <v>5.4293839999999998</v>
      </c>
      <c r="EB614" s="4">
        <v>4.9955581999999996</v>
      </c>
      <c r="EC614" s="4">
        <v>5.1864847000000003</v>
      </c>
      <c r="ED614" s="4">
        <v>5.5514764999999997</v>
      </c>
      <c r="EE614" s="4">
        <v>5.8051738999999998</v>
      </c>
      <c r="EF614" s="4">
        <v>5.7982847</v>
      </c>
      <c r="EG614" s="4">
        <v>5.5783661999999996</v>
      </c>
      <c r="EH614" s="4">
        <v>6.0151744000000003</v>
      </c>
      <c r="EI614" s="4">
        <v>5.4697848000000002</v>
      </c>
      <c r="EJ614" s="4">
        <v>5.5896099000000001</v>
      </c>
      <c r="EK614" s="4">
        <v>5.6070522</v>
      </c>
      <c r="EL614" s="4">
        <v>5.7077964000000003</v>
      </c>
      <c r="EM614" s="4">
        <v>5.6256842000000002</v>
      </c>
      <c r="EN614" s="4">
        <v>5.6038296000000001</v>
      </c>
      <c r="EO614" s="4">
        <v>5.6269245999999997</v>
      </c>
      <c r="EP614" s="4">
        <v>5.6391061000000002</v>
      </c>
      <c r="EQ614" s="4">
        <v>5.7471024999999996</v>
      </c>
      <c r="ER614" s="4">
        <v>5.4909100000000004</v>
      </c>
      <c r="ES614" s="4">
        <v>5.4946922999999996</v>
      </c>
      <c r="ET614" s="4">
        <v>5.9305747000000002</v>
      </c>
      <c r="EU614" s="4">
        <v>5.9385823999999996</v>
      </c>
      <c r="EV614" s="4">
        <v>5.5862341999999998</v>
      </c>
      <c r="EW614" s="4">
        <v>5.7373272000000002</v>
      </c>
      <c r="EX614" s="4">
        <v>5.8685764000000002</v>
      </c>
      <c r="EY614" s="4">
        <v>5.7498762000000001</v>
      </c>
      <c r="EZ614" s="4">
        <v>5.8047328</v>
      </c>
      <c r="FA614" s="4">
        <v>5.6906736999999996</v>
      </c>
      <c r="FB614" s="4">
        <v>5.7574405000000004</v>
      </c>
      <c r="FC614" s="4">
        <v>5.8376473000000004</v>
      </c>
      <c r="FD614" s="4">
        <v>5.5266605000000002</v>
      </c>
      <c r="FE614" s="4">
        <v>5.6498014000000003</v>
      </c>
      <c r="FF614" s="4">
        <v>5.5648102000000002</v>
      </c>
      <c r="FG614" s="4">
        <v>5.7397083999999996</v>
      </c>
      <c r="FH614" s="4">
        <v>5.7589288999999999</v>
      </c>
      <c r="FI614" s="4">
        <v>5.7478107999999999</v>
      </c>
      <c r="FJ614" s="4">
        <v>5.7515153999999997</v>
      </c>
      <c r="FK614" s="4">
        <v>5.6149041999999998</v>
      </c>
      <c r="FL614" s="4">
        <v>5.6912415999999997</v>
      </c>
      <c r="FM614" s="4">
        <v>5.4636044000000004</v>
      </c>
      <c r="FN614" s="4">
        <v>5.8414254999999997</v>
      </c>
      <c r="FO614" s="4">
        <v>5.8860801</v>
      </c>
      <c r="FP614" s="4">
        <v>5.8859580999999999</v>
      </c>
      <c r="FQ614" s="4">
        <v>6.0191543000000003</v>
      </c>
      <c r="FR614" s="4">
        <v>6.2915296999999999</v>
      </c>
      <c r="FS614" s="4">
        <v>6.1929572000000004</v>
      </c>
      <c r="FT614" s="4">
        <v>5.6973301999999997</v>
      </c>
      <c r="FU614" s="4">
        <v>5.7420876999999999</v>
      </c>
      <c r="FV614" s="4">
        <v>5.9672251000000003</v>
      </c>
      <c r="FW614" s="4">
        <v>5.8479047</v>
      </c>
      <c r="FX614" s="4">
        <v>4.9580288000000001</v>
      </c>
      <c r="FY614" s="4">
        <v>5.4790456000000001</v>
      </c>
      <c r="FZ614" s="4">
        <v>5.2465514000000004</v>
      </c>
      <c r="GA614" s="4">
        <v>5.607297</v>
      </c>
      <c r="GB614" s="4">
        <v>6.1322695999999999</v>
      </c>
      <c r="GC614" s="4">
        <v>6.0081492000000001</v>
      </c>
      <c r="GD614" s="4">
        <v>5.8976607999999997</v>
      </c>
      <c r="GE614" s="4">
        <v>6.2014798999999998</v>
      </c>
      <c r="GF614" s="4">
        <v>6.0889271999999997</v>
      </c>
      <c r="GG614" s="4">
        <v>6.1067603999999998</v>
      </c>
      <c r="GH614" s="4">
        <v>5.9923440000000001</v>
      </c>
      <c r="GI614" s="4">
        <v>6.2377624999999997</v>
      </c>
      <c r="GJ614" s="4">
        <v>6.1075206</v>
      </c>
      <c r="GK614" s="4">
        <v>6.1969418000000003</v>
      </c>
      <c r="GL614" s="4">
        <v>6.1625757999999999</v>
      </c>
      <c r="GM614" s="4">
        <v>6.1237477</v>
      </c>
      <c r="GN614" s="4">
        <v>6.1886685000000003</v>
      </c>
      <c r="GO614" s="4">
        <v>6.0760122000000001</v>
      </c>
      <c r="GP614" s="4">
        <v>6.0422336999999997</v>
      </c>
      <c r="GQ614" s="4">
        <v>6.0530641000000003</v>
      </c>
      <c r="GR614" s="4">
        <v>5.9578120999999999</v>
      </c>
      <c r="GS614" s="4">
        <v>6.0062702999999997</v>
      </c>
      <c r="GT614" s="4">
        <v>5.9615795</v>
      </c>
      <c r="GU614" s="4">
        <v>6.0244476000000002</v>
      </c>
      <c r="GV614" s="4">
        <v>5.9321000000000002</v>
      </c>
      <c r="GW614" s="4">
        <v>5.7683669999999996</v>
      </c>
      <c r="GX614" s="4">
        <v>5.9299461000000004</v>
      </c>
      <c r="GY614" s="4">
        <v>5.8392299999999997</v>
      </c>
      <c r="GZ614" s="4">
        <v>5.9071546000000001</v>
      </c>
      <c r="HA614" s="4">
        <v>6.0195591999999998</v>
      </c>
      <c r="HB614" s="4">
        <v>5.8281339000000001</v>
      </c>
      <c r="HC614" s="4">
        <v>5.7406357999999997</v>
      </c>
      <c r="HD614" s="4">
        <v>5.7838291999999996</v>
      </c>
      <c r="HE614" s="4">
        <v>5.8839762999999996</v>
      </c>
      <c r="HF614" s="4">
        <v>5.7123976000000001</v>
      </c>
      <c r="HG614" s="4">
        <v>5.9665980999999997</v>
      </c>
      <c r="HH614" s="4">
        <v>5.8791922999999997</v>
      </c>
      <c r="HI614" s="4">
        <v>5.7220405999999997</v>
      </c>
      <c r="HJ614" s="4">
        <v>5.6824871999999997</v>
      </c>
      <c r="HK614" s="4">
        <v>5.7455115000000001</v>
      </c>
      <c r="HL614" s="4">
        <v>5.8638928000000003</v>
      </c>
      <c r="HM614" s="4">
        <v>5.7240542999999997</v>
      </c>
      <c r="HN614" s="4">
        <v>6.0008745000000001</v>
      </c>
      <c r="HO614" s="4">
        <v>5.8732011000000002</v>
      </c>
      <c r="HP614" s="4">
        <v>5.8807603000000004</v>
      </c>
      <c r="HQ614" s="4">
        <v>5.7659880000000001</v>
      </c>
      <c r="HR614" s="4">
        <v>5.8428323999999998</v>
      </c>
      <c r="HS614" s="4">
        <v>5.6659214000000002</v>
      </c>
    </row>
    <row r="615" spans="1:227" ht="15.5" x14ac:dyDescent="0.35">
      <c r="A615" s="3" t="s">
        <v>1239</v>
      </c>
      <c r="B615" s="3">
        <v>1</v>
      </c>
      <c r="C615" s="4">
        <v>5.5764439000000001</v>
      </c>
      <c r="D615" s="4">
        <v>6.4906401000000002</v>
      </c>
      <c r="E615" s="4">
        <v>5.9869330999999999</v>
      </c>
      <c r="F615" s="4">
        <v>5.3457632000000004</v>
      </c>
      <c r="G615" s="4">
        <v>6.1187579999999997</v>
      </c>
      <c r="H615" s="4">
        <v>6.1693632000000003</v>
      </c>
      <c r="I615" s="4">
        <v>5.4448119999999998</v>
      </c>
      <c r="J615" s="4">
        <v>5.9673173999999998</v>
      </c>
      <c r="K615" s="4">
        <v>5.8756545999999998</v>
      </c>
      <c r="L615" s="4">
        <v>6.0517146999999998</v>
      </c>
      <c r="M615" s="4">
        <v>5.9099949000000001</v>
      </c>
      <c r="N615" s="4">
        <v>6.0898908</v>
      </c>
      <c r="O615" s="4">
        <v>6.2559126000000003</v>
      </c>
      <c r="P615" s="4">
        <v>5.8068581000000004</v>
      </c>
      <c r="Q615" s="4">
        <v>5.9755393000000003</v>
      </c>
      <c r="R615" s="4">
        <v>6.4976969000000002</v>
      </c>
      <c r="S615" s="4">
        <v>6.1934180000000003</v>
      </c>
      <c r="T615" s="4">
        <v>6.3251491</v>
      </c>
      <c r="U615" s="4">
        <v>5.8479823</v>
      </c>
      <c r="V615" s="4">
        <v>6.2127505999999997</v>
      </c>
      <c r="W615" s="4">
        <v>6.331677</v>
      </c>
      <c r="X615" s="4">
        <v>6.1271180000000003</v>
      </c>
      <c r="Y615" s="4">
        <v>6.1058151000000001</v>
      </c>
      <c r="Z615" s="4">
        <v>5.7164668000000001</v>
      </c>
      <c r="AA615" s="4">
        <v>6.1110005000000003</v>
      </c>
      <c r="AB615" s="4">
        <v>5.6958450000000003</v>
      </c>
      <c r="AC615" s="4">
        <v>6.2760802</v>
      </c>
      <c r="AD615" s="4">
        <v>5.6912174000000002</v>
      </c>
      <c r="AE615" s="4">
        <v>5.6905023000000003</v>
      </c>
      <c r="AF615" s="4">
        <v>5.9086904000000002</v>
      </c>
      <c r="AG615" s="4">
        <v>5.8083245999999997</v>
      </c>
      <c r="AH615" s="4">
        <v>6.1904405999999996</v>
      </c>
      <c r="AI615" s="4">
        <v>6.1998194</v>
      </c>
      <c r="AJ615" s="4">
        <v>6.0915201000000003</v>
      </c>
      <c r="AK615" s="4">
        <v>5.8052758000000004</v>
      </c>
      <c r="AL615" s="4">
        <v>5.7177832999999998</v>
      </c>
      <c r="AM615" s="4">
        <v>6.3251662</v>
      </c>
      <c r="AN615" s="4">
        <v>6.4056990999999996</v>
      </c>
      <c r="AO615" s="4">
        <v>5.8156248000000001</v>
      </c>
      <c r="AP615" s="4">
        <v>5.8703193000000002</v>
      </c>
      <c r="AQ615" s="4">
        <v>5.8972737999999998</v>
      </c>
      <c r="AR615" s="4">
        <v>5.5380044000000002</v>
      </c>
      <c r="AS615" s="4">
        <v>5.8981070999999998</v>
      </c>
      <c r="AT615" s="4">
        <v>6.0180454000000001</v>
      </c>
      <c r="AU615" s="4">
        <v>6.0513085999999996</v>
      </c>
      <c r="AV615" s="4">
        <v>6.0468324000000004</v>
      </c>
      <c r="AW615" s="4">
        <v>6.1764212000000001</v>
      </c>
      <c r="AX615" s="4">
        <v>6.0025528000000001</v>
      </c>
      <c r="AY615" s="4">
        <v>6.5907340000000003</v>
      </c>
      <c r="AZ615" s="4">
        <v>5.6166033999999998</v>
      </c>
      <c r="BA615" s="4">
        <v>5.8921469999999996</v>
      </c>
      <c r="BB615" s="4">
        <v>6.7446403999999998</v>
      </c>
      <c r="BC615" s="4">
        <v>5.9030576999999997</v>
      </c>
      <c r="BD615" s="4">
        <v>6.2341259000000004</v>
      </c>
      <c r="BE615" s="4">
        <v>5.8687421000000004</v>
      </c>
      <c r="BF615" s="4">
        <v>5.6771400999999999</v>
      </c>
      <c r="BG615" s="4">
        <v>6.0591328000000004</v>
      </c>
      <c r="BH615" s="4">
        <v>6.0113760000000003</v>
      </c>
      <c r="BI615" s="4">
        <v>5.7672395999999999</v>
      </c>
      <c r="BJ615" s="4">
        <v>6.1092405999999997</v>
      </c>
      <c r="BK615" s="4">
        <v>5.8478402000000003</v>
      </c>
      <c r="BL615" s="4">
        <v>5.7733515000000004</v>
      </c>
      <c r="BM615" s="4">
        <v>5.9692166999999996</v>
      </c>
      <c r="BN615" s="4">
        <v>6.4496874000000002</v>
      </c>
      <c r="BO615" s="4">
        <v>5.9911569</v>
      </c>
      <c r="BP615" s="4">
        <v>6.3974519000000001</v>
      </c>
      <c r="BQ615" s="4">
        <v>6.0755958000000003</v>
      </c>
      <c r="BR615" s="4">
        <v>5.8381974999999997</v>
      </c>
      <c r="BS615" s="4">
        <v>6.0823247</v>
      </c>
      <c r="BT615" s="4">
        <v>5.6016478000000003</v>
      </c>
      <c r="BU615" s="4">
        <v>5.6513714999999998</v>
      </c>
      <c r="BV615" s="4">
        <v>5.9080906999999998</v>
      </c>
      <c r="BW615" s="4">
        <v>5.9494600000000002</v>
      </c>
      <c r="BX615" s="4">
        <v>5.8077591999999996</v>
      </c>
      <c r="BY615" s="4">
        <v>5.8828201</v>
      </c>
      <c r="BZ615" s="4">
        <v>5.8615548000000004</v>
      </c>
      <c r="CA615" s="4">
        <v>5.9143936999999998</v>
      </c>
      <c r="CB615" s="4">
        <v>6.3544285</v>
      </c>
      <c r="CC615" s="4">
        <v>6.0066638000000001</v>
      </c>
      <c r="CD615" s="4">
        <v>5.7916949000000004</v>
      </c>
      <c r="CE615" s="4">
        <v>6.3284905</v>
      </c>
      <c r="CF615" s="4">
        <v>6.2272008999999997</v>
      </c>
      <c r="CG615" s="4">
        <v>5.3968902999999999</v>
      </c>
      <c r="CH615" s="4">
        <v>6.8399552999999997</v>
      </c>
      <c r="CI615" s="4">
        <v>5.7799151999999996</v>
      </c>
      <c r="CJ615" s="4">
        <v>5.8370582000000004</v>
      </c>
      <c r="CK615" s="4">
        <v>5.8426030000000004</v>
      </c>
      <c r="CL615" s="4">
        <v>5.8994777000000003</v>
      </c>
      <c r="CM615" s="4">
        <v>5.8410903000000003</v>
      </c>
      <c r="CN615" s="4">
        <v>5.9008795000000003</v>
      </c>
      <c r="CO615" s="4">
        <v>5.9529375</v>
      </c>
      <c r="CP615" s="4">
        <v>5.9804415999999998</v>
      </c>
      <c r="CQ615" s="4">
        <v>6.3573272000000003</v>
      </c>
      <c r="CR615" s="4">
        <v>6.1167911000000004</v>
      </c>
      <c r="CS615" s="4">
        <v>6.6240180000000004</v>
      </c>
      <c r="CT615" s="4">
        <v>5.8535124999999999</v>
      </c>
      <c r="CU615" s="4">
        <v>5.8342267000000003</v>
      </c>
      <c r="CV615" s="4">
        <v>6.0412333</v>
      </c>
      <c r="CW615" s="4">
        <v>5.9074024999999999</v>
      </c>
      <c r="CX615" s="4">
        <v>5.7898981000000003</v>
      </c>
      <c r="CY615" s="4">
        <v>5.7825594999999996</v>
      </c>
      <c r="CZ615" s="4">
        <v>6.3399951000000003</v>
      </c>
      <c r="DA615" s="4">
        <v>6.2168906000000002</v>
      </c>
      <c r="DB615" s="4">
        <v>5.8081987000000002</v>
      </c>
      <c r="DC615" s="4">
        <v>5.8122457000000001</v>
      </c>
      <c r="DD615" s="4">
        <v>5.3828446999999997</v>
      </c>
      <c r="DE615" s="4">
        <v>4.9620673999999996</v>
      </c>
      <c r="DF615" s="4">
        <v>5.3747350999999997</v>
      </c>
      <c r="DG615" s="4">
        <v>6.0685348000000001</v>
      </c>
      <c r="DH615" s="4">
        <v>5.1331331000000002</v>
      </c>
      <c r="DI615" s="4">
        <v>4.6927177999999996</v>
      </c>
      <c r="DJ615" s="4">
        <v>6.1602658000000003</v>
      </c>
      <c r="DK615" s="4">
        <v>6.0188879999999996</v>
      </c>
      <c r="DL615" s="4">
        <v>5.8936590999999998</v>
      </c>
      <c r="DM615" s="4">
        <v>5.7987753</v>
      </c>
      <c r="DN615" s="4">
        <v>7.3044848</v>
      </c>
      <c r="DO615" s="4">
        <v>6.2695034999999999</v>
      </c>
      <c r="DP615" s="4">
        <v>6.3385759000000004</v>
      </c>
      <c r="DQ615" s="4">
        <v>5.7074435000000001</v>
      </c>
      <c r="DR615" s="4">
        <v>6.2764137</v>
      </c>
      <c r="DS615" s="4">
        <v>6.2242452000000004</v>
      </c>
      <c r="DT615" s="4">
        <v>5.9619258999999998</v>
      </c>
      <c r="DU615" s="4">
        <v>6.1774637999999999</v>
      </c>
      <c r="DV615" s="4">
        <v>5.6872657000000002</v>
      </c>
      <c r="DW615" s="4">
        <v>5.8490513000000002</v>
      </c>
      <c r="DX615" s="4">
        <v>5.7710189999999999</v>
      </c>
      <c r="DY615" s="4">
        <v>5.7900532</v>
      </c>
      <c r="DZ615" s="4">
        <v>5.2724175000000004</v>
      </c>
      <c r="EA615" s="4">
        <v>5.2295023</v>
      </c>
      <c r="EB615" s="4">
        <v>5.1063121000000002</v>
      </c>
      <c r="EC615" s="4">
        <v>5.4397086000000003</v>
      </c>
      <c r="ED615" s="4">
        <v>5.3268829000000002</v>
      </c>
      <c r="EE615" s="4">
        <v>5.8248521000000002</v>
      </c>
      <c r="EF615" s="4">
        <v>5.8857020000000002</v>
      </c>
      <c r="EG615" s="4">
        <v>6.3383392000000001</v>
      </c>
      <c r="EH615" s="4">
        <v>6.1348789999999997</v>
      </c>
      <c r="EI615" s="4">
        <v>5.792351</v>
      </c>
      <c r="EJ615" s="4">
        <v>5.5949144000000004</v>
      </c>
      <c r="EK615" s="4">
        <v>5.8178738000000001</v>
      </c>
      <c r="EL615" s="4">
        <v>5.7446801000000001</v>
      </c>
      <c r="EM615" s="4">
        <v>5.9566471999999999</v>
      </c>
      <c r="EN615" s="4">
        <v>5.8064039999999997</v>
      </c>
      <c r="EO615" s="4">
        <v>5.9674585999999996</v>
      </c>
      <c r="EP615" s="4">
        <v>5.8665063999999996</v>
      </c>
      <c r="EQ615" s="4">
        <v>5.9552722999999999</v>
      </c>
      <c r="ER615" s="4">
        <v>6.1471714000000004</v>
      </c>
      <c r="ES615" s="4">
        <v>6.0909193999999998</v>
      </c>
      <c r="ET615" s="4">
        <v>6.2545241000000003</v>
      </c>
      <c r="EU615" s="4">
        <v>6.1960762000000003</v>
      </c>
      <c r="EV615" s="4">
        <v>6.1833681</v>
      </c>
      <c r="EW615" s="4">
        <v>6.0368211000000001</v>
      </c>
      <c r="EX615" s="4">
        <v>5.8560242000000002</v>
      </c>
      <c r="EY615" s="4">
        <v>5.4856777000000001</v>
      </c>
      <c r="EZ615" s="4">
        <v>6.0744050999999999</v>
      </c>
      <c r="FA615" s="4">
        <v>6.0444184999999999</v>
      </c>
      <c r="FB615" s="4">
        <v>5.9736180000000001</v>
      </c>
      <c r="FC615" s="4">
        <v>5.8785439999999998</v>
      </c>
      <c r="FD615" s="4">
        <v>6.0301727999999999</v>
      </c>
      <c r="FE615" s="4">
        <v>5.7783835000000003</v>
      </c>
      <c r="FF615" s="4">
        <v>5.8692747000000001</v>
      </c>
      <c r="FG615" s="4">
        <v>6.0329474999999997</v>
      </c>
      <c r="FH615" s="4">
        <v>5.9769664000000002</v>
      </c>
      <c r="FI615" s="4">
        <v>5.8093393999999998</v>
      </c>
      <c r="FJ615" s="4">
        <v>5.8151017999999999</v>
      </c>
      <c r="FK615" s="4">
        <v>5.8137873000000004</v>
      </c>
      <c r="FL615" s="4">
        <v>6.0521151</v>
      </c>
      <c r="FM615" s="4">
        <v>5.4219979</v>
      </c>
      <c r="FN615" s="4">
        <v>6.1579784000000002</v>
      </c>
      <c r="FO615" s="4">
        <v>5.9398299000000003</v>
      </c>
      <c r="FP615" s="4">
        <v>5.9686433000000001</v>
      </c>
      <c r="FQ615" s="4">
        <v>5.7907899</v>
      </c>
      <c r="FR615" s="4">
        <v>6.0503600999999998</v>
      </c>
      <c r="FS615" s="4">
        <v>5.9030677999999996</v>
      </c>
      <c r="FT615" s="4">
        <v>5.9053145000000002</v>
      </c>
      <c r="FU615" s="4">
        <v>6.0797072999999999</v>
      </c>
      <c r="FV615" s="4">
        <v>6.0385429000000004</v>
      </c>
      <c r="FW615" s="4">
        <v>6.4165421</v>
      </c>
      <c r="FX615" s="4">
        <v>5.3972886000000004</v>
      </c>
      <c r="FY615" s="4">
        <v>5.7168432999999999</v>
      </c>
      <c r="FZ615" s="4">
        <v>5.6711061999999997</v>
      </c>
      <c r="GA615" s="4">
        <v>5.8700580000000002</v>
      </c>
      <c r="GB615" s="4">
        <v>5.9274265000000002</v>
      </c>
      <c r="GC615" s="4">
        <v>5.8956315999999998</v>
      </c>
      <c r="GD615" s="4">
        <v>5.7990447999999999</v>
      </c>
      <c r="GE615" s="4">
        <v>5.9929044999999999</v>
      </c>
      <c r="GF615" s="4">
        <v>5.8839762999999996</v>
      </c>
      <c r="GG615" s="4">
        <v>5.8371614000000003</v>
      </c>
      <c r="GH615" s="4">
        <v>5.7063335999999998</v>
      </c>
      <c r="GI615" s="4">
        <v>5.8322890999999997</v>
      </c>
      <c r="GJ615" s="4">
        <v>5.7871059999999996</v>
      </c>
      <c r="GK615" s="4">
        <v>6.1914908999999998</v>
      </c>
      <c r="GL615" s="4">
        <v>6.0476501000000003</v>
      </c>
      <c r="GM615" s="4">
        <v>5.5290004000000001</v>
      </c>
      <c r="GN615" s="4">
        <v>5.4698928999999996</v>
      </c>
      <c r="GO615" s="4">
        <v>5.7889638999999997</v>
      </c>
      <c r="GP615" s="4">
        <v>5.3104259999999996</v>
      </c>
      <c r="GQ615" s="4">
        <v>5.4961057000000002</v>
      </c>
      <c r="GR615" s="4">
        <v>5.5365435999999999</v>
      </c>
      <c r="GS615" s="4">
        <v>5.8800343000000002</v>
      </c>
      <c r="GT615" s="4">
        <v>5.4688990999999998</v>
      </c>
      <c r="GU615" s="4">
        <v>5.4117524000000001</v>
      </c>
      <c r="GV615" s="4">
        <v>5.7241241</v>
      </c>
      <c r="GW615" s="4">
        <v>6.1216068999999997</v>
      </c>
      <c r="GX615" s="4">
        <v>5.6918113000000004</v>
      </c>
      <c r="GY615" s="4">
        <v>5.4044315000000003</v>
      </c>
      <c r="GZ615" s="4">
        <v>5.6642368999999997</v>
      </c>
      <c r="HA615" s="4">
        <v>5.5262158000000001</v>
      </c>
      <c r="HB615" s="4">
        <v>5.7558071999999996</v>
      </c>
      <c r="HC615" s="4">
        <v>5.6512200999999997</v>
      </c>
      <c r="HD615" s="4">
        <v>5.7548633999999996</v>
      </c>
      <c r="HE615" s="4">
        <v>5.398638</v>
      </c>
      <c r="HF615" s="4">
        <v>5.4502632000000002</v>
      </c>
      <c r="HG615" s="4">
        <v>5.5446631999999996</v>
      </c>
      <c r="HH615" s="4">
        <v>5.5293919000000002</v>
      </c>
      <c r="HI615" s="4">
        <v>5.9116379999999999</v>
      </c>
      <c r="HJ615" s="4">
        <v>6.0650671999999997</v>
      </c>
      <c r="HK615" s="4">
        <v>5.4904185999999999</v>
      </c>
      <c r="HL615" s="4">
        <v>5.6182068999999997</v>
      </c>
      <c r="HM615" s="4">
        <v>5.4891953999999998</v>
      </c>
      <c r="HN615" s="4">
        <v>5.3657887000000004</v>
      </c>
      <c r="HO615" s="4">
        <v>5.4446827000000004</v>
      </c>
      <c r="HP615" s="4">
        <v>5.2571621000000004</v>
      </c>
      <c r="HQ615" s="4">
        <v>5.3645170000000002</v>
      </c>
      <c r="HR615" s="4">
        <v>5.4219042999999996</v>
      </c>
      <c r="HS615" s="4">
        <v>5.3491552000000002</v>
      </c>
    </row>
    <row r="616" spans="1:227" ht="15.5" x14ac:dyDescent="0.35">
      <c r="A616" s="3" t="s">
        <v>1241</v>
      </c>
      <c r="B616" s="3">
        <v>1</v>
      </c>
      <c r="C616" s="4">
        <v>5.7931954000000001</v>
      </c>
      <c r="D616" s="4">
        <v>5.9786780999999998</v>
      </c>
      <c r="E616" s="4">
        <v>5.8412886999999998</v>
      </c>
      <c r="F616" s="4">
        <v>5.7990063999999997</v>
      </c>
      <c r="G616" s="4">
        <v>5.9728756000000001</v>
      </c>
      <c r="H616" s="4">
        <v>6.6490444999999996</v>
      </c>
      <c r="I616" s="4">
        <v>5.8317173000000002</v>
      </c>
      <c r="J616" s="4">
        <v>6.0310984000000003</v>
      </c>
      <c r="K616" s="4">
        <v>5.9756723999999997</v>
      </c>
      <c r="L616" s="4">
        <v>5.8426928</v>
      </c>
      <c r="M616" s="4">
        <v>5.9610411000000001</v>
      </c>
      <c r="N616" s="4">
        <v>5.6230484000000001</v>
      </c>
      <c r="O616" s="4">
        <v>5.9363035999999996</v>
      </c>
      <c r="P616" s="4">
        <v>5.8197603999999998</v>
      </c>
      <c r="Q616" s="4">
        <v>5.7932984999999997</v>
      </c>
      <c r="R616" s="4">
        <v>6.3191119000000002</v>
      </c>
      <c r="S616" s="4">
        <v>6.2700902999999997</v>
      </c>
      <c r="T616" s="4">
        <v>6.3560656</v>
      </c>
      <c r="U616" s="4">
        <v>5.9031070000000003</v>
      </c>
      <c r="V616" s="4">
        <v>6.1222083999999999</v>
      </c>
      <c r="W616" s="4">
        <v>6.3379947999999997</v>
      </c>
      <c r="X616" s="4">
        <v>6.5290501000000001</v>
      </c>
      <c r="Y616" s="4">
        <v>6.3651552000000002</v>
      </c>
      <c r="Z616" s="4">
        <v>5.8461926000000002</v>
      </c>
      <c r="AA616" s="4">
        <v>6.0032918000000004</v>
      </c>
      <c r="AB616" s="4">
        <v>5.8590122999999998</v>
      </c>
      <c r="AC616" s="4">
        <v>4.8891220999999998</v>
      </c>
      <c r="AD616" s="4">
        <v>5.9168794</v>
      </c>
      <c r="AE616" s="4">
        <v>5.8291035999999998</v>
      </c>
      <c r="AF616" s="4">
        <v>6.2086522000000004</v>
      </c>
      <c r="AG616" s="4">
        <v>5.5503445999999999</v>
      </c>
      <c r="AH616" s="4">
        <v>6.1381094999999997</v>
      </c>
      <c r="AI616" s="4">
        <v>6.1359307999999997</v>
      </c>
      <c r="AJ616" s="4">
        <v>6.1626102999999999</v>
      </c>
      <c r="AK616" s="4">
        <v>5.7817765000000003</v>
      </c>
      <c r="AL616" s="4">
        <v>6.1874418999999996</v>
      </c>
      <c r="AM616" s="4">
        <v>5.8079878000000003</v>
      </c>
      <c r="AN616" s="4">
        <v>6.2794033999999996</v>
      </c>
      <c r="AO616" s="4">
        <v>5.8695311999999999</v>
      </c>
      <c r="AP616" s="4">
        <v>5.8525527000000004</v>
      </c>
      <c r="AQ616" s="4">
        <v>5.6017241000000002</v>
      </c>
      <c r="AR616" s="4">
        <v>5.5709213000000002</v>
      </c>
      <c r="AS616" s="4">
        <v>5.8626331</v>
      </c>
      <c r="AT616" s="4">
        <v>6.0905142000000003</v>
      </c>
      <c r="AU616" s="4">
        <v>6.0031682999999996</v>
      </c>
      <c r="AV616" s="4">
        <v>4.3830783000000002</v>
      </c>
      <c r="AW616" s="4">
        <v>5.3023011000000002</v>
      </c>
      <c r="AX616" s="4">
        <v>5.8103284999999998</v>
      </c>
      <c r="AY616" s="4">
        <v>5.8842213000000001</v>
      </c>
      <c r="AZ616" s="4">
        <v>5.7969135999999999</v>
      </c>
      <c r="BA616" s="4">
        <v>6.3437932000000004</v>
      </c>
      <c r="BB616" s="4">
        <v>6.4526593999999999</v>
      </c>
      <c r="BC616" s="4">
        <v>5.8119075000000002</v>
      </c>
      <c r="BD616" s="4">
        <v>6.9964434000000004</v>
      </c>
      <c r="BE616" s="4">
        <v>5.7839251000000003</v>
      </c>
      <c r="BF616" s="4">
        <v>6.5047654000000001</v>
      </c>
      <c r="BG616" s="4">
        <v>5.5850752999999997</v>
      </c>
      <c r="BH616" s="4">
        <v>6.1587284000000002</v>
      </c>
      <c r="BI616" s="4">
        <v>5.6474044000000001</v>
      </c>
      <c r="BJ616" s="4">
        <v>5.3624767999999996</v>
      </c>
      <c r="BK616" s="4">
        <v>5.6814204000000004</v>
      </c>
      <c r="BL616" s="4">
        <v>5.7432363999999998</v>
      </c>
      <c r="BM616" s="4">
        <v>5.8827296999999996</v>
      </c>
      <c r="BN616" s="4">
        <v>5.9690070000000004</v>
      </c>
      <c r="BO616" s="4">
        <v>6.0587733999999998</v>
      </c>
      <c r="BP616" s="4">
        <v>6.1948359000000002</v>
      </c>
      <c r="BQ616" s="4">
        <v>5.8930534999999997</v>
      </c>
      <c r="BR616" s="4">
        <v>6.0876849999999996</v>
      </c>
      <c r="BS616" s="4">
        <v>6.1644736</v>
      </c>
      <c r="BT616" s="4">
        <v>5.9220277000000001</v>
      </c>
      <c r="BU616" s="4">
        <v>5.8595075999999997</v>
      </c>
      <c r="BV616" s="4">
        <v>5.9487528000000003</v>
      </c>
      <c r="BW616" s="4">
        <v>5.9656967999999999</v>
      </c>
      <c r="BX616" s="4">
        <v>5.8502663999999998</v>
      </c>
      <c r="BY616" s="4">
        <v>5.9003456999999999</v>
      </c>
      <c r="BZ616" s="4">
        <v>5.8549465999999999</v>
      </c>
      <c r="CA616" s="4">
        <v>6.0861874</v>
      </c>
      <c r="CB616" s="4">
        <v>6.0407988000000001</v>
      </c>
      <c r="CC616" s="4">
        <v>6.2285225000000004</v>
      </c>
      <c r="CD616" s="4">
        <v>5.8557024999999996</v>
      </c>
      <c r="CE616" s="4">
        <v>5.8234339000000004</v>
      </c>
      <c r="CF616" s="4">
        <v>5.7277069000000003</v>
      </c>
      <c r="CG616" s="4">
        <v>6.1674816999999997</v>
      </c>
      <c r="CH616" s="4">
        <v>5.0876083000000003</v>
      </c>
      <c r="CI616" s="4">
        <v>5.9277660000000001</v>
      </c>
      <c r="CJ616" s="4">
        <v>5.9424003000000001</v>
      </c>
      <c r="CK616" s="4">
        <v>6.3879185999999999</v>
      </c>
      <c r="CL616" s="4">
        <v>5.9293731999999997</v>
      </c>
      <c r="CM616" s="4">
        <v>6.0883992999999998</v>
      </c>
      <c r="CN616" s="4">
        <v>5.8934825000000002</v>
      </c>
      <c r="CO616" s="4">
        <v>6.2621998999999997</v>
      </c>
      <c r="CP616" s="4">
        <v>5.8599228999999999</v>
      </c>
      <c r="CQ616" s="4">
        <v>5.8839762999999996</v>
      </c>
      <c r="CR616" s="4">
        <v>5.9347741999999997</v>
      </c>
      <c r="CS616" s="4">
        <v>6.0774707000000001</v>
      </c>
      <c r="CT616" s="4">
        <v>5.9682468999999996</v>
      </c>
      <c r="CU616" s="4">
        <v>5.6194084000000002</v>
      </c>
      <c r="CV616" s="4">
        <v>5.8641300000000003</v>
      </c>
      <c r="CW616" s="4">
        <v>5.7758877999999996</v>
      </c>
      <c r="CX616" s="4">
        <v>6.1076642000000003</v>
      </c>
      <c r="CY616" s="4">
        <v>6.0563656000000003</v>
      </c>
      <c r="CZ616" s="4">
        <v>6.2759387999999996</v>
      </c>
      <c r="DA616" s="4">
        <v>6.0061806000000004</v>
      </c>
      <c r="DB616" s="4">
        <v>5.7367926999999996</v>
      </c>
      <c r="DC616" s="4">
        <v>5.8969684000000004</v>
      </c>
      <c r="DD616" s="4">
        <v>5.9398204999999997</v>
      </c>
      <c r="DE616" s="4">
        <v>5.6816291000000003</v>
      </c>
      <c r="DF616" s="4">
        <v>5.0499388999999999</v>
      </c>
      <c r="DG616" s="4">
        <v>5.7115020999999997</v>
      </c>
      <c r="DH616" s="4">
        <v>5.3297539</v>
      </c>
      <c r="DI616" s="4">
        <v>5.5195094999999998</v>
      </c>
      <c r="DJ616" s="4">
        <v>5.8740765000000001</v>
      </c>
      <c r="DK616" s="4">
        <v>5.9965624000000002</v>
      </c>
      <c r="DL616" s="4">
        <v>5.2743317999999997</v>
      </c>
      <c r="DM616" s="4">
        <v>6.0475877999999996</v>
      </c>
      <c r="DN616" s="4">
        <v>7.3102819999999999</v>
      </c>
      <c r="DO616" s="4">
        <v>5.7260100999999999</v>
      </c>
      <c r="DP616" s="4">
        <v>5.3477537999999996</v>
      </c>
      <c r="DQ616" s="4">
        <v>6.0084007000000001</v>
      </c>
      <c r="DR616" s="4">
        <v>5.5421018000000002</v>
      </c>
      <c r="DS616" s="4">
        <v>5.6106645000000004</v>
      </c>
      <c r="DT616" s="4">
        <v>5.4617958</v>
      </c>
      <c r="DU616" s="4">
        <v>5.6536871</v>
      </c>
      <c r="DV616" s="4">
        <v>5.6198515999999996</v>
      </c>
      <c r="DW616" s="4">
        <v>6.1911928999999999</v>
      </c>
      <c r="DX616" s="4">
        <v>5.5647675000000003</v>
      </c>
      <c r="DY616" s="4">
        <v>5.6411040000000003</v>
      </c>
      <c r="DZ616" s="4">
        <v>5.5418393000000004</v>
      </c>
      <c r="EA616" s="4">
        <v>5.2043524999999997</v>
      </c>
      <c r="EB616" s="4">
        <v>5.0627136000000004</v>
      </c>
      <c r="EC616" s="4">
        <v>5.3991813000000004</v>
      </c>
      <c r="ED616" s="4">
        <v>5.0893495</v>
      </c>
      <c r="EE616" s="4">
        <v>5.9846212999999997</v>
      </c>
      <c r="EF616" s="4">
        <v>5.8059576000000002</v>
      </c>
      <c r="EG616" s="4">
        <v>5.9437638000000002</v>
      </c>
      <c r="EH616" s="4">
        <v>5.7818778999999996</v>
      </c>
      <c r="EI616" s="4">
        <v>6.1264260000000004</v>
      </c>
      <c r="EJ616" s="4">
        <v>6.1910033999999996</v>
      </c>
      <c r="EK616" s="4">
        <v>6.0970493000000001</v>
      </c>
      <c r="EL616" s="4">
        <v>5.8916307999999997</v>
      </c>
      <c r="EM616" s="4">
        <v>6.3247944</v>
      </c>
      <c r="EN616" s="4">
        <v>5.9133230000000001</v>
      </c>
      <c r="EO616" s="4">
        <v>6.2128671999999998</v>
      </c>
      <c r="EP616" s="4">
        <v>5.9808070999999998</v>
      </c>
      <c r="EQ616" s="4">
        <v>5.8711083999999998</v>
      </c>
      <c r="ER616" s="4">
        <v>6.2528478999999999</v>
      </c>
      <c r="ES616" s="4">
        <v>6.1401782000000003</v>
      </c>
      <c r="ET616" s="4">
        <v>6.2897515999999998</v>
      </c>
      <c r="EU616" s="4">
        <v>6.0179052999999998</v>
      </c>
      <c r="EV616" s="4">
        <v>6.4063717000000002</v>
      </c>
      <c r="EW616" s="4">
        <v>5.6283918000000002</v>
      </c>
      <c r="EX616" s="4">
        <v>5.9433731999999999</v>
      </c>
      <c r="EY616" s="4">
        <v>6.102989</v>
      </c>
      <c r="EZ616" s="4">
        <v>5.7184518000000004</v>
      </c>
      <c r="FA616" s="4">
        <v>5.7279691000000001</v>
      </c>
      <c r="FB616" s="4">
        <v>5.9127340999999998</v>
      </c>
      <c r="FC616" s="4">
        <v>5.9384478999999999</v>
      </c>
      <c r="FD616" s="4">
        <v>6.0235792999999997</v>
      </c>
      <c r="FE616" s="4">
        <v>5.6911396999999999</v>
      </c>
      <c r="FF616" s="4">
        <v>5.6247474999999998</v>
      </c>
      <c r="FG616" s="4">
        <v>6.1074982999999996</v>
      </c>
      <c r="FH616" s="4">
        <v>6.0512914999999996</v>
      </c>
      <c r="FI616" s="4">
        <v>5.7875981999999997</v>
      </c>
      <c r="FJ616" s="4">
        <v>5.7440036000000001</v>
      </c>
      <c r="FK616" s="4">
        <v>5.7757480000000001</v>
      </c>
      <c r="FL616" s="4">
        <v>6.1643790999999997</v>
      </c>
      <c r="FM616" s="4">
        <v>5.6123488000000004</v>
      </c>
      <c r="FN616" s="4">
        <v>5.8920101999999996</v>
      </c>
      <c r="FO616" s="4">
        <v>5.9381247000000004</v>
      </c>
      <c r="FP616" s="4">
        <v>5.8550345000000004</v>
      </c>
      <c r="FQ616" s="4">
        <v>5.5163297</v>
      </c>
      <c r="FR616" s="4">
        <v>5.9130782999999996</v>
      </c>
      <c r="FS616" s="4">
        <v>6.0927522999999999</v>
      </c>
      <c r="FT616" s="4">
        <v>5.7381115999999999</v>
      </c>
      <c r="FU616" s="4">
        <v>6.1419553000000002</v>
      </c>
      <c r="FV616" s="4">
        <v>5.9407160000000001</v>
      </c>
      <c r="FW616" s="4">
        <v>5.9885600999999999</v>
      </c>
      <c r="FX616" s="4">
        <v>6.3979442000000004</v>
      </c>
      <c r="FY616" s="4">
        <v>6.4626872999999998</v>
      </c>
      <c r="FZ616" s="4">
        <v>6.2990814000000004</v>
      </c>
      <c r="GA616" s="4">
        <v>6.3062271000000001</v>
      </c>
      <c r="GB616" s="4">
        <v>5.8376032000000002</v>
      </c>
      <c r="GC616" s="4">
        <v>5.7297688000000004</v>
      </c>
      <c r="GD616" s="4">
        <v>5.7803367000000003</v>
      </c>
      <c r="GE616" s="4">
        <v>5.6997451000000003</v>
      </c>
      <c r="GF616" s="4">
        <v>5.7777349999999998</v>
      </c>
      <c r="GG616" s="4">
        <v>5.6252141</v>
      </c>
      <c r="GH616" s="4">
        <v>5.8376244000000002</v>
      </c>
      <c r="GI616" s="4">
        <v>5.7676265999999998</v>
      </c>
      <c r="GJ616" s="4">
        <v>5.8138209999999999</v>
      </c>
      <c r="GK616" s="4">
        <v>5.5682141999999999</v>
      </c>
      <c r="GL616" s="4">
        <v>5.6963356999999997</v>
      </c>
      <c r="GM616" s="4">
        <v>5.7266450999999998</v>
      </c>
      <c r="GN616" s="4">
        <v>5.6348194999999999</v>
      </c>
      <c r="GO616" s="4">
        <v>6.0178462000000001</v>
      </c>
      <c r="GP616" s="4">
        <v>5.0692811000000004</v>
      </c>
      <c r="GQ616" s="4">
        <v>5.4933009000000004</v>
      </c>
      <c r="GR616" s="4">
        <v>5.7874222</v>
      </c>
      <c r="GS616" s="4">
        <v>6.1669618000000002</v>
      </c>
      <c r="GT616" s="4">
        <v>5.4049559</v>
      </c>
      <c r="GU616" s="4">
        <v>5.7492073000000001</v>
      </c>
      <c r="GV616" s="4">
        <v>6.1297449999999998</v>
      </c>
      <c r="GW616" s="4">
        <v>6.2427998000000002</v>
      </c>
      <c r="GX616" s="4">
        <v>5.8094837999999998</v>
      </c>
      <c r="GY616" s="4">
        <v>5.5124841</v>
      </c>
      <c r="GZ616" s="4">
        <v>5.7102108999999999</v>
      </c>
      <c r="HA616" s="4">
        <v>6.1106432999999996</v>
      </c>
      <c r="HB616" s="4">
        <v>6.0510137999999998</v>
      </c>
      <c r="HC616" s="4">
        <v>5.8461856000000001</v>
      </c>
      <c r="HD616" s="4">
        <v>5.7372398000000002</v>
      </c>
      <c r="HE616" s="4">
        <v>5.5640372999999999</v>
      </c>
      <c r="HF616" s="4">
        <v>5.4785370999999996</v>
      </c>
      <c r="HG616" s="4">
        <v>5.9744145</v>
      </c>
      <c r="HH616" s="4">
        <v>6.0512354000000004</v>
      </c>
      <c r="HI616" s="4">
        <v>5.9731981999999997</v>
      </c>
      <c r="HJ616" s="4">
        <v>6.0489281999999998</v>
      </c>
      <c r="HK616" s="4">
        <v>5.8115255000000001</v>
      </c>
      <c r="HL616" s="4">
        <v>5.6101726000000003</v>
      </c>
      <c r="HM616" s="4">
        <v>5.3947884000000004</v>
      </c>
      <c r="HN616" s="4">
        <v>5.1940249999999999</v>
      </c>
      <c r="HO616" s="4">
        <v>5.9771540999999999</v>
      </c>
      <c r="HP616" s="4">
        <v>6.2499773999999997</v>
      </c>
      <c r="HQ616" s="4">
        <v>5.5585271000000001</v>
      </c>
      <c r="HR616" s="4">
        <v>5.6888543</v>
      </c>
      <c r="HS616" s="4">
        <v>5.2877108000000002</v>
      </c>
    </row>
    <row r="617" spans="1:227" ht="15.5" x14ac:dyDescent="0.35">
      <c r="A617" s="3" t="s">
        <v>1243</v>
      </c>
      <c r="B617" s="3">
        <v>1</v>
      </c>
      <c r="C617" s="4">
        <v>6.1917065999999998</v>
      </c>
      <c r="D617" s="4">
        <v>6.0678635999999999</v>
      </c>
      <c r="E617" s="4">
        <v>6.4861722000000004</v>
      </c>
      <c r="F617" s="4">
        <v>5.5921139000000002</v>
      </c>
      <c r="G617" s="4">
        <v>6.1133891</v>
      </c>
      <c r="H617" s="4">
        <v>6.2165018999999999</v>
      </c>
      <c r="I617" s="4">
        <v>5.7457238999999998</v>
      </c>
      <c r="J617" s="4">
        <v>6.0139997999999997</v>
      </c>
      <c r="K617" s="4">
        <v>6.2531115000000002</v>
      </c>
      <c r="L617" s="4">
        <v>5.9343944000000004</v>
      </c>
      <c r="M617" s="4">
        <v>6.0086044999999997</v>
      </c>
      <c r="N617" s="4">
        <v>5.9295247</v>
      </c>
      <c r="O617" s="4">
        <v>7.1324584</v>
      </c>
      <c r="P617" s="4">
        <v>6.2544250999999997</v>
      </c>
      <c r="Q617" s="4">
        <v>6.3111704</v>
      </c>
      <c r="R617" s="4">
        <v>6.0495650000000003</v>
      </c>
      <c r="S617" s="4">
        <v>5.9264653000000003</v>
      </c>
      <c r="T617" s="4">
        <v>5.7609664</v>
      </c>
      <c r="U617" s="4">
        <v>5.2032816999999998</v>
      </c>
      <c r="V617" s="4">
        <v>6.0303331</v>
      </c>
      <c r="W617" s="4">
        <v>5.8383655000000001</v>
      </c>
      <c r="X617" s="4">
        <v>6.0732555000000001</v>
      </c>
      <c r="Y617" s="4">
        <v>6.1065060999999998</v>
      </c>
      <c r="Z617" s="4">
        <v>6.1489748000000004</v>
      </c>
      <c r="AA617" s="4">
        <v>6.0685003999999996</v>
      </c>
      <c r="AB617" s="4">
        <v>5.9282266999999997</v>
      </c>
      <c r="AC617" s="4">
        <v>4.8883331999999999</v>
      </c>
      <c r="AD617" s="4">
        <v>5.6218219999999999</v>
      </c>
      <c r="AE617" s="4">
        <v>5.8110239000000004</v>
      </c>
      <c r="AF617" s="4">
        <v>5.9378723999999998</v>
      </c>
      <c r="AG617" s="4">
        <v>5.6076414999999997</v>
      </c>
      <c r="AH617" s="4">
        <v>6.0065904999999997</v>
      </c>
      <c r="AI617" s="4">
        <v>6.1589112000000004</v>
      </c>
      <c r="AJ617" s="4">
        <v>6.0161556999999997</v>
      </c>
      <c r="AK617" s="4">
        <v>5.4712835999999996</v>
      </c>
      <c r="AL617" s="4">
        <v>6.1904339999999998</v>
      </c>
      <c r="AM617" s="4">
        <v>6.2460196000000003</v>
      </c>
      <c r="AN617" s="4">
        <v>5.8148040999999999</v>
      </c>
      <c r="AO617" s="4">
        <v>5.7707718000000003</v>
      </c>
      <c r="AP617" s="4">
        <v>5.7339712</v>
      </c>
      <c r="AQ617" s="4">
        <v>5.7551160000000001</v>
      </c>
      <c r="AR617" s="4">
        <v>5.8292067999999997</v>
      </c>
      <c r="AS617" s="4">
        <v>6.2969818999999996</v>
      </c>
      <c r="AT617" s="4">
        <v>6.1634817999999996</v>
      </c>
      <c r="AU617" s="4">
        <v>4.9304798999999999</v>
      </c>
      <c r="AV617" s="4">
        <v>6.0005031999999998</v>
      </c>
      <c r="AW617" s="4">
        <v>5.7547287000000003</v>
      </c>
      <c r="AX617" s="4">
        <v>5.7158762000000003</v>
      </c>
      <c r="AY617" s="4">
        <v>6.2712190999999997</v>
      </c>
      <c r="AZ617" s="4">
        <v>5.8059422999999999</v>
      </c>
      <c r="BA617" s="4">
        <v>5.8499952000000004</v>
      </c>
      <c r="BB617" s="4">
        <v>6.1924448999999999</v>
      </c>
      <c r="BC617" s="4">
        <v>5.7860133999999999</v>
      </c>
      <c r="BD617" s="4">
        <v>5.6315568000000003</v>
      </c>
      <c r="BE617" s="4">
        <v>5.3511993999999996</v>
      </c>
      <c r="BF617" s="4">
        <v>6.1528093000000004</v>
      </c>
      <c r="BG617" s="4">
        <v>6.6505245999999998</v>
      </c>
      <c r="BH617" s="4">
        <v>6.1190132999999998</v>
      </c>
      <c r="BI617" s="4">
        <v>5.5935129999999997</v>
      </c>
      <c r="BJ617" s="4">
        <v>6.4439121000000004</v>
      </c>
      <c r="BK617" s="4">
        <v>5.0370236999999998</v>
      </c>
      <c r="BL617" s="4">
        <v>5.6402429999999999</v>
      </c>
      <c r="BM617" s="4">
        <v>5.6026619000000002</v>
      </c>
      <c r="BN617" s="4">
        <v>5.9209873999999996</v>
      </c>
      <c r="BO617" s="4">
        <v>5.8815103000000004</v>
      </c>
      <c r="BP617" s="4">
        <v>6.5349927000000001</v>
      </c>
      <c r="BQ617" s="4">
        <v>5.4647047000000004</v>
      </c>
      <c r="BR617" s="4">
        <v>5.8585830000000003</v>
      </c>
      <c r="BS617" s="4">
        <v>5.8390462999999997</v>
      </c>
      <c r="BT617" s="4">
        <v>5.0212687999999996</v>
      </c>
      <c r="BU617" s="4">
        <v>5.3034979</v>
      </c>
      <c r="BV617" s="4">
        <v>5.7333736000000002</v>
      </c>
      <c r="BW617" s="4">
        <v>5.8498492000000004</v>
      </c>
      <c r="BX617" s="4">
        <v>5.5243662000000002</v>
      </c>
      <c r="BY617" s="4">
        <v>5.8695117000000003</v>
      </c>
      <c r="BZ617" s="4">
        <v>5.3220641999999998</v>
      </c>
      <c r="CA617" s="4">
        <v>6.1891905999999999</v>
      </c>
      <c r="CB617" s="4">
        <v>6.4964170000000001</v>
      </c>
      <c r="CC617" s="4">
        <v>5.9656022999999996</v>
      </c>
      <c r="CD617" s="4">
        <v>6.1903639000000004</v>
      </c>
      <c r="CE617" s="4">
        <v>5.8053144999999997</v>
      </c>
      <c r="CF617" s="4">
        <v>5.5858546999999996</v>
      </c>
      <c r="CG617" s="4">
        <v>6.0799823999999996</v>
      </c>
      <c r="CH617" s="4">
        <v>6.1645563000000001</v>
      </c>
      <c r="CI617" s="4">
        <v>5.7688765999999996</v>
      </c>
      <c r="CJ617" s="4">
        <v>5.6514743999999997</v>
      </c>
      <c r="CK617" s="4">
        <v>6.5325936000000002</v>
      </c>
      <c r="CL617" s="4">
        <v>6.0330636000000002</v>
      </c>
      <c r="CM617" s="4">
        <v>6.1143422000000003</v>
      </c>
      <c r="CN617" s="4">
        <v>5.7299607000000004</v>
      </c>
      <c r="CO617" s="4">
        <v>5.5601744000000002</v>
      </c>
      <c r="CP617" s="4">
        <v>5.6127488999999997</v>
      </c>
      <c r="CQ617" s="4">
        <v>6.5491643000000002</v>
      </c>
      <c r="CR617" s="4">
        <v>5.6784534999999998</v>
      </c>
      <c r="CS617" s="4">
        <v>6.8470708</v>
      </c>
      <c r="CT617" s="4">
        <v>5.7016549000000003</v>
      </c>
      <c r="CU617" s="4">
        <v>5.6315441000000002</v>
      </c>
      <c r="CV617" s="4">
        <v>5.7940306000000001</v>
      </c>
      <c r="CW617" s="4">
        <v>5.1497468</v>
      </c>
      <c r="CX617" s="4">
        <v>5.9537519000000003</v>
      </c>
      <c r="CY617" s="4">
        <v>6.5755356000000003</v>
      </c>
      <c r="CZ617" s="4">
        <v>5.9527101</v>
      </c>
      <c r="DA617" s="4">
        <v>5.6836517000000004</v>
      </c>
      <c r="DB617" s="4">
        <v>5.8036352999999998</v>
      </c>
      <c r="DC617" s="4">
        <v>5.7060618999999999</v>
      </c>
      <c r="DD617" s="4">
        <v>4.9548059999999996</v>
      </c>
      <c r="DE617" s="4">
        <v>6.4846620000000001</v>
      </c>
      <c r="DF617" s="4">
        <v>6.3742761999999997</v>
      </c>
      <c r="DG617" s="4">
        <v>5.6925106999999997</v>
      </c>
      <c r="DH617" s="4">
        <v>6.7320903000000003</v>
      </c>
      <c r="DI617" s="4">
        <v>6.9819452999999996</v>
      </c>
      <c r="DJ617" s="4">
        <v>6.3353257000000003</v>
      </c>
      <c r="DK617" s="4">
        <v>5.2731402000000003</v>
      </c>
      <c r="DL617" s="4">
        <v>6.2951386999999999</v>
      </c>
      <c r="DM617" s="4">
        <v>5.5774347999999998</v>
      </c>
      <c r="DN617" s="4">
        <v>6.6830135999999998</v>
      </c>
      <c r="DO617" s="4">
        <v>6.0509633999999997</v>
      </c>
      <c r="DP617" s="4">
        <v>6.1775171999999996</v>
      </c>
      <c r="DQ617" s="4">
        <v>5.9274095000000004</v>
      </c>
      <c r="DR617" s="4">
        <v>5.3956590000000002</v>
      </c>
      <c r="DS617" s="4">
        <v>6.1974245000000003</v>
      </c>
      <c r="DT617" s="4">
        <v>5.9761948</v>
      </c>
      <c r="DU617" s="4">
        <v>6.0089759000000003</v>
      </c>
      <c r="DV617" s="4">
        <v>6.0081845999999999</v>
      </c>
      <c r="DW617" s="4">
        <v>6.5854393</v>
      </c>
      <c r="DX617" s="4">
        <v>5.8625533000000001</v>
      </c>
      <c r="DY617" s="4">
        <v>6.2185949000000003</v>
      </c>
      <c r="DZ617" s="4">
        <v>5.6109916000000002</v>
      </c>
      <c r="EA617" s="4">
        <v>5.1592093999999999</v>
      </c>
      <c r="EB617" s="4">
        <v>5.5709049000000004</v>
      </c>
      <c r="EC617" s="4">
        <v>5.5968438000000003</v>
      </c>
      <c r="ED617" s="4">
        <v>5.3666599000000001</v>
      </c>
      <c r="EE617" s="4">
        <v>5.5138337999999996</v>
      </c>
      <c r="EF617" s="4">
        <v>6.1873674999999997</v>
      </c>
      <c r="EG617" s="4">
        <v>6.1310953000000001</v>
      </c>
      <c r="EH617" s="4">
        <v>5.7343336000000003</v>
      </c>
      <c r="EI617" s="4">
        <v>5.3747726</v>
      </c>
      <c r="EJ617" s="4">
        <v>6.1611811000000003</v>
      </c>
      <c r="EK617" s="4">
        <v>6.0500854000000004</v>
      </c>
      <c r="EL617" s="4">
        <v>6.0871563999999996</v>
      </c>
      <c r="EM617" s="4">
        <v>6.2580382999999999</v>
      </c>
      <c r="EN617" s="4">
        <v>6.0133254000000003</v>
      </c>
      <c r="EO617" s="4">
        <v>6.0196852999999999</v>
      </c>
      <c r="EP617" s="4">
        <v>5.9460622000000001</v>
      </c>
      <c r="EQ617" s="4">
        <v>6.1140030999999997</v>
      </c>
      <c r="ER617" s="4">
        <v>5.6621230000000002</v>
      </c>
      <c r="ES617" s="4">
        <v>6.2182288000000003</v>
      </c>
      <c r="ET617" s="4">
        <v>6.2957787999999999</v>
      </c>
      <c r="EU617" s="4">
        <v>5.5902608000000003</v>
      </c>
      <c r="EV617" s="4">
        <v>5.7498833999999999</v>
      </c>
      <c r="EW617" s="4">
        <v>5.8361311999999996</v>
      </c>
      <c r="EX617" s="4">
        <v>5.8003922000000001</v>
      </c>
      <c r="EY617" s="4">
        <v>5.9946548999999996</v>
      </c>
      <c r="EZ617" s="4">
        <v>5.8437422000000003</v>
      </c>
      <c r="FA617" s="4">
        <v>6.1112304000000002</v>
      </c>
      <c r="FB617" s="4">
        <v>5.8501482999999999</v>
      </c>
      <c r="FC617" s="4">
        <v>5.8170064000000004</v>
      </c>
      <c r="FD617" s="4">
        <v>6.1716455999999997</v>
      </c>
      <c r="FE617" s="4">
        <v>5.5852481999999997</v>
      </c>
      <c r="FF617" s="4">
        <v>6.0524374999999999</v>
      </c>
      <c r="FG617" s="4">
        <v>5.9631027000000003</v>
      </c>
      <c r="FH617" s="4">
        <v>5.9009729999999996</v>
      </c>
      <c r="FI617" s="4">
        <v>5.8720455999999999</v>
      </c>
      <c r="FJ617" s="4">
        <v>5.8839762999999996</v>
      </c>
      <c r="FK617" s="4">
        <v>5.7450425999999997</v>
      </c>
      <c r="FL617" s="4">
        <v>6.1244128</v>
      </c>
      <c r="FM617" s="4">
        <v>5.5851280000000001</v>
      </c>
      <c r="FN617" s="4">
        <v>6.0195277000000003</v>
      </c>
      <c r="FO617" s="4">
        <v>6.0450964000000003</v>
      </c>
      <c r="FP617" s="4">
        <v>5.9067819999999998</v>
      </c>
      <c r="FQ617" s="4">
        <v>5.5835882999999997</v>
      </c>
      <c r="FR617" s="4">
        <v>6.3165125</v>
      </c>
      <c r="FS617" s="4">
        <v>6.3123864000000003</v>
      </c>
      <c r="FT617" s="4">
        <v>6.1049433999999998</v>
      </c>
      <c r="FU617" s="4">
        <v>6.0414206000000004</v>
      </c>
      <c r="FV617" s="4">
        <v>6.2421186000000004</v>
      </c>
      <c r="FW617" s="4">
        <v>5.9536623999999998</v>
      </c>
      <c r="FX617" s="4">
        <v>5.7426623000000001</v>
      </c>
      <c r="FY617" s="4">
        <v>5.6348083999999998</v>
      </c>
      <c r="FZ617" s="4">
        <v>5.6990176000000003</v>
      </c>
      <c r="GA617" s="4">
        <v>5.6646239999999999</v>
      </c>
      <c r="GB617" s="4">
        <v>6.0420876000000003</v>
      </c>
      <c r="GC617" s="4">
        <v>6.0627035999999999</v>
      </c>
      <c r="GD617" s="4">
        <v>5.7517066999999997</v>
      </c>
      <c r="GE617" s="4">
        <v>5.9689107000000003</v>
      </c>
      <c r="GF617" s="4">
        <v>6.0021234000000003</v>
      </c>
      <c r="GG617" s="4">
        <v>6.0593443999999996</v>
      </c>
      <c r="GH617" s="4">
        <v>6.0717939999999997</v>
      </c>
      <c r="GI617" s="4">
        <v>5.9361841999999996</v>
      </c>
      <c r="GJ617" s="4">
        <v>5.9561728</v>
      </c>
      <c r="GK617" s="4">
        <v>5.8743537999999997</v>
      </c>
      <c r="GL617" s="4">
        <v>6.2018177000000003</v>
      </c>
      <c r="GM617" s="4">
        <v>5.6008509999999996</v>
      </c>
      <c r="GN617" s="4">
        <v>5.3187217000000002</v>
      </c>
      <c r="GO617" s="4">
        <v>5.5362724999999999</v>
      </c>
      <c r="GP617" s="4">
        <v>5.3738656999999996</v>
      </c>
      <c r="GQ617" s="4">
        <v>5.5720008999999999</v>
      </c>
      <c r="GR617" s="4">
        <v>5.4770421000000002</v>
      </c>
      <c r="GS617" s="4">
        <v>5.6232534000000003</v>
      </c>
      <c r="GT617" s="4">
        <v>5.5788446</v>
      </c>
      <c r="GU617" s="4">
        <v>5.7684262000000004</v>
      </c>
      <c r="GV617" s="4">
        <v>5.7797896</v>
      </c>
      <c r="GW617" s="4">
        <v>5.7207236000000004</v>
      </c>
      <c r="GX617" s="4">
        <v>5.0299341000000002</v>
      </c>
      <c r="GY617" s="4">
        <v>5.6413767000000004</v>
      </c>
      <c r="GZ617" s="4">
        <v>5.8310130999999998</v>
      </c>
      <c r="HA617" s="4">
        <v>5.8985661</v>
      </c>
      <c r="HB617" s="4">
        <v>5.9432767999999996</v>
      </c>
      <c r="HC617" s="4">
        <v>5.7219616999999996</v>
      </c>
      <c r="HD617" s="4">
        <v>5.3642801999999996</v>
      </c>
      <c r="HE617" s="4">
        <v>5.6678984999999997</v>
      </c>
      <c r="HF617" s="4">
        <v>5.8422888000000004</v>
      </c>
      <c r="HG617" s="4">
        <v>6.0286134999999996</v>
      </c>
      <c r="HH617" s="4">
        <v>5.9949897999999999</v>
      </c>
      <c r="HI617" s="4">
        <v>5.9439257999999997</v>
      </c>
      <c r="HJ617" s="4">
        <v>5.3769869000000003</v>
      </c>
      <c r="HK617" s="4">
        <v>6.0911781999999999</v>
      </c>
      <c r="HL617" s="4">
        <v>5.4926446999999996</v>
      </c>
      <c r="HM617" s="4">
        <v>5.5573768000000001</v>
      </c>
      <c r="HN617" s="4">
        <v>5.7587260999999996</v>
      </c>
      <c r="HO617" s="4">
        <v>6.0282999999999998</v>
      </c>
      <c r="HP617" s="4">
        <v>5.8416522999999998</v>
      </c>
      <c r="HQ617" s="4">
        <v>5.8226944999999999</v>
      </c>
      <c r="HR617" s="4">
        <v>5.5161524000000002</v>
      </c>
      <c r="HS617" s="4">
        <v>5.6373955000000002</v>
      </c>
    </row>
    <row r="618" spans="1:227" ht="15.5" x14ac:dyDescent="0.35">
      <c r="A618" s="3" t="s">
        <v>1245</v>
      </c>
      <c r="B618" s="3">
        <v>1</v>
      </c>
      <c r="C618" s="4">
        <v>6.1542845000000002</v>
      </c>
      <c r="D618" s="4">
        <v>5.8643555999999997</v>
      </c>
      <c r="E618" s="4">
        <v>6.7669199000000004</v>
      </c>
      <c r="F618" s="4">
        <v>5.5058094999999998</v>
      </c>
      <c r="G618" s="4">
        <v>6.3131861999999996</v>
      </c>
      <c r="H618" s="4">
        <v>5.7232576000000002</v>
      </c>
      <c r="I618" s="4">
        <v>5.8848045000000004</v>
      </c>
      <c r="J618" s="4">
        <v>6.2734959999999997</v>
      </c>
      <c r="K618" s="4">
        <v>6.0921886000000001</v>
      </c>
      <c r="L618" s="4">
        <v>6.1923250999999997</v>
      </c>
      <c r="M618" s="4">
        <v>6.2071512000000002</v>
      </c>
      <c r="N618" s="4">
        <v>5.9464867999999997</v>
      </c>
      <c r="O618" s="4">
        <v>5.4284875000000001</v>
      </c>
      <c r="P618" s="4">
        <v>6.0854537999999998</v>
      </c>
      <c r="Q618" s="4">
        <v>5.3284899000000001</v>
      </c>
      <c r="R618" s="4">
        <v>5.8530414000000004</v>
      </c>
      <c r="S618" s="4">
        <v>5.8029330000000003</v>
      </c>
      <c r="T618" s="4">
        <v>5.9134209000000002</v>
      </c>
      <c r="U618" s="4">
        <v>5.6704018999999999</v>
      </c>
      <c r="V618" s="4">
        <v>5.8682353000000003</v>
      </c>
      <c r="W618" s="4">
        <v>6.1179623999999997</v>
      </c>
      <c r="X618" s="4">
        <v>6.0993803</v>
      </c>
      <c r="Y618" s="4">
        <v>5.9404840999999999</v>
      </c>
      <c r="Z618" s="4">
        <v>6.4320208000000001</v>
      </c>
      <c r="AA618" s="4">
        <v>5.7493201999999997</v>
      </c>
      <c r="AB618" s="4">
        <v>5.6533005999999997</v>
      </c>
      <c r="AC618" s="4">
        <v>5.8057068999999997</v>
      </c>
      <c r="AD618" s="4">
        <v>5.6689429000000002</v>
      </c>
      <c r="AE618" s="4">
        <v>6.1728185</v>
      </c>
      <c r="AF618" s="4">
        <v>6.1161997000000001</v>
      </c>
      <c r="AG618" s="4">
        <v>5.6557718000000001</v>
      </c>
      <c r="AH618" s="4">
        <v>5.9273334000000002</v>
      </c>
      <c r="AI618" s="4">
        <v>6.0441665000000002</v>
      </c>
      <c r="AJ618" s="4">
        <v>5.8718081</v>
      </c>
      <c r="AK618" s="4">
        <v>5.7260137999999996</v>
      </c>
      <c r="AL618" s="4">
        <v>5.9818461000000003</v>
      </c>
      <c r="AM618" s="4">
        <v>5.8839762999999996</v>
      </c>
      <c r="AN618" s="4">
        <v>5.8642713000000004</v>
      </c>
      <c r="AO618" s="4">
        <v>5.4027351000000001</v>
      </c>
      <c r="AP618" s="4">
        <v>5.8244306000000003</v>
      </c>
      <c r="AQ618" s="4">
        <v>5.3171137000000002</v>
      </c>
      <c r="AR618" s="4">
        <v>5.6411445999999996</v>
      </c>
      <c r="AS618" s="4">
        <v>5.8314456000000003</v>
      </c>
      <c r="AT618" s="4">
        <v>5.8682702000000004</v>
      </c>
      <c r="AU618" s="4">
        <v>5.4007994000000004</v>
      </c>
      <c r="AV618" s="4">
        <v>5.6295016000000002</v>
      </c>
      <c r="AW618" s="4">
        <v>5.9944255999999996</v>
      </c>
      <c r="AX618" s="4">
        <v>6.0924167000000002</v>
      </c>
      <c r="AY618" s="4">
        <v>5.8964922</v>
      </c>
      <c r="AZ618" s="4">
        <v>5.8161451</v>
      </c>
      <c r="BA618" s="4">
        <v>6.2628404</v>
      </c>
      <c r="BB618" s="4">
        <v>5.2669975999999998</v>
      </c>
      <c r="BC618" s="4">
        <v>5.6388385000000003</v>
      </c>
      <c r="BD618" s="4">
        <v>5.6590756999999998</v>
      </c>
      <c r="BE618" s="4">
        <v>5.5366508000000003</v>
      </c>
      <c r="BF618" s="4">
        <v>6.4757490000000004</v>
      </c>
      <c r="BG618" s="4">
        <v>5.8596173</v>
      </c>
      <c r="BH618" s="4">
        <v>6.0916864000000004</v>
      </c>
      <c r="BI618" s="4">
        <v>5.7726237999999999</v>
      </c>
      <c r="BJ618" s="4">
        <v>5.6360412999999996</v>
      </c>
      <c r="BK618" s="4">
        <v>5.5636378999999998</v>
      </c>
      <c r="BL618" s="4">
        <v>5.7742272999999997</v>
      </c>
      <c r="BM618" s="4">
        <v>5.9165777999999998</v>
      </c>
      <c r="BN618" s="4">
        <v>5.6445724999999998</v>
      </c>
      <c r="BO618" s="4">
        <v>6.0554984999999997</v>
      </c>
      <c r="BP618" s="4">
        <v>6.1049867000000004</v>
      </c>
      <c r="BQ618" s="4">
        <v>6.0032148999999997</v>
      </c>
      <c r="BR618" s="4">
        <v>5.6197492999999996</v>
      </c>
      <c r="BS618" s="4">
        <v>6.0249879000000002</v>
      </c>
      <c r="BT618" s="4">
        <v>5.6933658999999999</v>
      </c>
      <c r="BU618" s="4">
        <v>5.7669006999999999</v>
      </c>
      <c r="BV618" s="4">
        <v>5.8430489999999997</v>
      </c>
      <c r="BW618" s="4">
        <v>5.8963543999999999</v>
      </c>
      <c r="BX618" s="4">
        <v>5.7438973999999998</v>
      </c>
      <c r="BY618" s="4">
        <v>5.8368535000000001</v>
      </c>
      <c r="BZ618" s="4">
        <v>5.6955353000000004</v>
      </c>
      <c r="CA618" s="4">
        <v>6.1779647000000004</v>
      </c>
      <c r="CB618" s="4">
        <v>6.3726690000000001</v>
      </c>
      <c r="CC618" s="4">
        <v>6.1531424000000001</v>
      </c>
      <c r="CD618" s="4">
        <v>6.1927934999999996</v>
      </c>
      <c r="CE618" s="4">
        <v>5.7590900999999999</v>
      </c>
      <c r="CF618" s="4">
        <v>5.7582683000000001</v>
      </c>
      <c r="CG618" s="4">
        <v>5.3901601000000001</v>
      </c>
      <c r="CH618" s="4">
        <v>5.7134324999999997</v>
      </c>
      <c r="CI618" s="4">
        <v>5.7643281000000002</v>
      </c>
      <c r="CJ618" s="4">
        <v>5.8426632999999999</v>
      </c>
      <c r="CK618" s="4">
        <v>5.5337497999999998</v>
      </c>
      <c r="CL618" s="4">
        <v>5.8684669999999999</v>
      </c>
      <c r="CM618" s="4">
        <v>5.9205568</v>
      </c>
      <c r="CN618" s="4">
        <v>5.9118396999999998</v>
      </c>
      <c r="CO618" s="4">
        <v>6.0728985</v>
      </c>
      <c r="CP618" s="4">
        <v>5.7039206</v>
      </c>
      <c r="CQ618" s="4">
        <v>5.7503767999999997</v>
      </c>
      <c r="CR618" s="4">
        <v>5.8047499</v>
      </c>
      <c r="CS618" s="4">
        <v>6.8251058000000002</v>
      </c>
      <c r="CT618" s="4">
        <v>5.7565032</v>
      </c>
      <c r="CU618" s="4">
        <v>5.9963521999999996</v>
      </c>
      <c r="CV618" s="4">
        <v>5.8744649999999998</v>
      </c>
      <c r="CW618" s="4">
        <v>5.6948625000000002</v>
      </c>
      <c r="CX618" s="4">
        <v>5.7959841000000001</v>
      </c>
      <c r="CY618" s="4">
        <v>6.5227709999999997</v>
      </c>
      <c r="CZ618" s="4">
        <v>5.3801968000000002</v>
      </c>
      <c r="DA618" s="4">
        <v>5.7915533999999997</v>
      </c>
      <c r="DB618" s="4">
        <v>5.9648630000000002</v>
      </c>
      <c r="DC618" s="4">
        <v>5.4466692999999999</v>
      </c>
      <c r="DD618" s="4">
        <v>5.8016680999999997</v>
      </c>
      <c r="DE618" s="4">
        <v>5.5655422999999997</v>
      </c>
      <c r="DF618" s="4">
        <v>6.4438820999999997</v>
      </c>
      <c r="DG618" s="4">
        <v>5.7525914</v>
      </c>
      <c r="DH618" s="4">
        <v>5.6501397000000004</v>
      </c>
      <c r="DI618" s="4">
        <v>6.7700538999999997</v>
      </c>
      <c r="DJ618" s="4">
        <v>5.7003987</v>
      </c>
      <c r="DK618" s="4">
        <v>5.5897370000000004</v>
      </c>
      <c r="DL618" s="4">
        <v>6.5217527000000004</v>
      </c>
      <c r="DM618" s="4">
        <v>6.0357132</v>
      </c>
      <c r="DN618" s="4">
        <v>5.7719174999999998</v>
      </c>
      <c r="DO618" s="4">
        <v>6.0043324</v>
      </c>
      <c r="DP618" s="4">
        <v>6.0543695</v>
      </c>
      <c r="DQ618" s="4">
        <v>5.9689655999999998</v>
      </c>
      <c r="DR618" s="4">
        <v>5.8648984000000004</v>
      </c>
      <c r="DS618" s="4">
        <v>5.8225290999999997</v>
      </c>
      <c r="DT618" s="4">
        <v>5.8035516999999999</v>
      </c>
      <c r="DU618" s="4">
        <v>5.9105435000000002</v>
      </c>
      <c r="DV618" s="4">
        <v>5.8426998000000001</v>
      </c>
      <c r="DW618" s="4">
        <v>6.0877021999999998</v>
      </c>
      <c r="DX618" s="4">
        <v>5.7988947</v>
      </c>
      <c r="DY618" s="4">
        <v>5.7517183999999997</v>
      </c>
      <c r="DZ618" s="4">
        <v>5.6522639000000003</v>
      </c>
      <c r="EA618" s="4">
        <v>5.5989997999999996</v>
      </c>
      <c r="EB618" s="4">
        <v>5.7101778999999997</v>
      </c>
      <c r="EC618" s="4">
        <v>5.7239217</v>
      </c>
      <c r="ED618" s="4">
        <v>5.6775557000000001</v>
      </c>
      <c r="EE618" s="4">
        <v>5.7290882999999999</v>
      </c>
      <c r="EF618" s="4">
        <v>5.7716741999999996</v>
      </c>
      <c r="EG618" s="4">
        <v>6.1549582999999997</v>
      </c>
      <c r="EH618" s="4">
        <v>5.8168430999999998</v>
      </c>
      <c r="EI618" s="4">
        <v>5.7982414000000002</v>
      </c>
      <c r="EJ618" s="4">
        <v>5.9387597000000003</v>
      </c>
      <c r="EK618" s="4">
        <v>5.9884516000000003</v>
      </c>
      <c r="EL618" s="4">
        <v>5.8929312999999999</v>
      </c>
      <c r="EM618" s="4">
        <v>6.0778090999999996</v>
      </c>
      <c r="EN618" s="4">
        <v>5.6839199999999996</v>
      </c>
      <c r="EO618" s="4">
        <v>5.7974063999999998</v>
      </c>
      <c r="EP618" s="4">
        <v>5.6672269000000002</v>
      </c>
      <c r="EQ618" s="4">
        <v>5.8307986999999999</v>
      </c>
      <c r="ER618" s="4">
        <v>6.1479511000000002</v>
      </c>
      <c r="ES618" s="4">
        <v>6.1230704999999999</v>
      </c>
      <c r="ET618" s="4">
        <v>5.9636557999999997</v>
      </c>
      <c r="EU618" s="4">
        <v>5.7464414000000001</v>
      </c>
      <c r="EV618" s="4">
        <v>5.6501356999999999</v>
      </c>
      <c r="EW618" s="4">
        <v>6.1111605000000004</v>
      </c>
      <c r="EX618" s="4">
        <v>5.9274193999999998</v>
      </c>
      <c r="EY618" s="4">
        <v>5.8246523999999997</v>
      </c>
      <c r="EZ618" s="4">
        <v>5.9170809000000002</v>
      </c>
      <c r="FA618" s="4">
        <v>5.9017128000000003</v>
      </c>
      <c r="FB618" s="4">
        <v>6.0123180999999999</v>
      </c>
      <c r="FC618" s="4">
        <v>5.9951696999999999</v>
      </c>
      <c r="FD618" s="4">
        <v>4.9232222999999999</v>
      </c>
      <c r="FE618" s="4">
        <v>5.7412600999999999</v>
      </c>
      <c r="FF618" s="4">
        <v>6.0092328999999998</v>
      </c>
      <c r="FG618" s="4">
        <v>6.0809879000000002</v>
      </c>
      <c r="FH618" s="4">
        <v>5.9930513000000003</v>
      </c>
      <c r="FI618" s="4">
        <v>5.3880353999999997</v>
      </c>
      <c r="FJ618" s="4">
        <v>5.6125278999999999</v>
      </c>
      <c r="FK618" s="4">
        <v>5.9242996000000003</v>
      </c>
      <c r="FL618" s="4">
        <v>6.6081158000000002</v>
      </c>
      <c r="FM618" s="4">
        <v>5.9059534999999999</v>
      </c>
      <c r="FN618" s="4">
        <v>5.9103522000000002</v>
      </c>
      <c r="FO618" s="4">
        <v>5.9411623999999996</v>
      </c>
      <c r="FP618" s="4">
        <v>6.0576591000000004</v>
      </c>
      <c r="FQ618" s="4">
        <v>6.2018823999999997</v>
      </c>
      <c r="FR618" s="4">
        <v>5.8073379999999997</v>
      </c>
      <c r="FS618" s="4">
        <v>6.0505738999999998</v>
      </c>
      <c r="FT618" s="4">
        <v>6.0031689000000004</v>
      </c>
      <c r="FU618" s="4">
        <v>6.0178975000000001</v>
      </c>
      <c r="FV618" s="4">
        <v>5.8966025000000002</v>
      </c>
      <c r="FW618" s="4">
        <v>5.8262112999999998</v>
      </c>
      <c r="FX618" s="4">
        <v>5.5825151999999996</v>
      </c>
      <c r="FY618" s="4">
        <v>5.9035693</v>
      </c>
      <c r="FZ618" s="4">
        <v>6.0208655999999996</v>
      </c>
      <c r="GA618" s="4">
        <v>5.8406266000000002</v>
      </c>
      <c r="GB618" s="4">
        <v>5.7291340999999996</v>
      </c>
      <c r="GC618" s="4">
        <v>5.6926424000000004</v>
      </c>
      <c r="GD618" s="4">
        <v>5.5292988000000003</v>
      </c>
      <c r="GE618" s="4">
        <v>5.8958227000000001</v>
      </c>
      <c r="GF618" s="4">
        <v>5.5969214000000003</v>
      </c>
      <c r="GG618" s="4">
        <v>5.7526146999999996</v>
      </c>
      <c r="GH618" s="4">
        <v>5.5780962000000001</v>
      </c>
      <c r="GI618" s="4">
        <v>5.9492402999999996</v>
      </c>
      <c r="GJ618" s="4">
        <v>5.6711720999999997</v>
      </c>
      <c r="GK618" s="4">
        <v>5.6588218000000001</v>
      </c>
      <c r="GL618" s="4">
        <v>5.5552615999999997</v>
      </c>
      <c r="GM618" s="4">
        <v>6.5695832000000003</v>
      </c>
      <c r="GN618" s="4">
        <v>6.4394453</v>
      </c>
      <c r="GO618" s="4">
        <v>5.7953485000000002</v>
      </c>
      <c r="GP618" s="4">
        <v>6.7046698999999998</v>
      </c>
      <c r="GQ618" s="4">
        <v>6.3898913999999998</v>
      </c>
      <c r="GR618" s="4">
        <v>6.2448956000000004</v>
      </c>
      <c r="GS618" s="4">
        <v>6.1507284999999996</v>
      </c>
      <c r="GT618" s="4">
        <v>6.3965961</v>
      </c>
      <c r="GU618" s="4">
        <v>6.2319700999999998</v>
      </c>
      <c r="GV618" s="4">
        <v>6.1293407999999996</v>
      </c>
      <c r="GW618" s="4">
        <v>5.8922268000000004</v>
      </c>
      <c r="GX618" s="4">
        <v>5.9472432</v>
      </c>
      <c r="GY618" s="4">
        <v>6.3036953000000002</v>
      </c>
      <c r="GZ618" s="4">
        <v>6.2228912999999997</v>
      </c>
      <c r="HA618" s="4">
        <v>6.1678709999999999</v>
      </c>
      <c r="HB618" s="4">
        <v>6.0400561000000001</v>
      </c>
      <c r="HC618" s="4">
        <v>5.8984652000000004</v>
      </c>
      <c r="HD618" s="4">
        <v>5.7782939000000004</v>
      </c>
      <c r="HE618" s="4">
        <v>6.1349406000000002</v>
      </c>
      <c r="HF618" s="4">
        <v>6.2827612000000004</v>
      </c>
      <c r="HG618" s="4">
        <v>6.3806415000000003</v>
      </c>
      <c r="HH618" s="4">
        <v>6.3801202999999997</v>
      </c>
      <c r="HI618" s="4">
        <v>6.1981177000000001</v>
      </c>
      <c r="HJ618" s="4">
        <v>6.0111090000000003</v>
      </c>
      <c r="HK618" s="4">
        <v>5.7585956999999999</v>
      </c>
      <c r="HL618" s="4">
        <v>5.7573254</v>
      </c>
      <c r="HM618" s="4">
        <v>6.2564422999999998</v>
      </c>
      <c r="HN618" s="4">
        <v>6.7390055000000002</v>
      </c>
      <c r="HO618" s="4">
        <v>6.7090677999999997</v>
      </c>
      <c r="HP618" s="4">
        <v>6.6858214</v>
      </c>
      <c r="HQ618" s="4">
        <v>5.9783970000000002</v>
      </c>
      <c r="HR618" s="4">
        <v>5.8575768000000004</v>
      </c>
      <c r="HS618" s="4">
        <v>6.0944273999999998</v>
      </c>
    </row>
    <row r="619" spans="1:227" ht="15.5" x14ac:dyDescent="0.35">
      <c r="A619" s="3" t="s">
        <v>1247</v>
      </c>
      <c r="B619" s="3">
        <v>1</v>
      </c>
      <c r="C619" s="4">
        <v>5.6504155999999996</v>
      </c>
      <c r="D619" s="4">
        <v>6.1646584000000004</v>
      </c>
      <c r="E619" s="4">
        <v>6.2066195000000004</v>
      </c>
      <c r="F619" s="4">
        <v>5.9330550999999998</v>
      </c>
      <c r="G619" s="4">
        <v>5.8266099000000002</v>
      </c>
      <c r="H619" s="4">
        <v>5.7970987999999997</v>
      </c>
      <c r="I619" s="4">
        <v>5.9019152999999998</v>
      </c>
      <c r="J619" s="4">
        <v>5.8774880999999999</v>
      </c>
      <c r="K619" s="4">
        <v>5.9629127000000004</v>
      </c>
      <c r="L619" s="4">
        <v>5.8482922999999998</v>
      </c>
      <c r="M619" s="4">
        <v>5.5632232999999998</v>
      </c>
      <c r="N619" s="4">
        <v>5.8394177000000003</v>
      </c>
      <c r="O619" s="4">
        <v>5.2391063999999998</v>
      </c>
      <c r="P619" s="4">
        <v>5.4009802999999996</v>
      </c>
      <c r="Q619" s="4">
        <v>5.7098589000000004</v>
      </c>
      <c r="R619" s="4">
        <v>6.1188164</v>
      </c>
      <c r="S619" s="4">
        <v>5.7685105999999999</v>
      </c>
      <c r="T619" s="4">
        <v>5.9337678</v>
      </c>
      <c r="U619" s="4">
        <v>5.5197044999999996</v>
      </c>
      <c r="V619" s="4">
        <v>5.5706056999999998</v>
      </c>
      <c r="W619" s="4">
        <v>5.9935581000000004</v>
      </c>
      <c r="X619" s="4">
        <v>5.9124410999999997</v>
      </c>
      <c r="Y619" s="4">
        <v>6.1124682000000004</v>
      </c>
      <c r="Z619" s="4">
        <v>6.0482313000000003</v>
      </c>
      <c r="AA619" s="4">
        <v>6.0416762000000004</v>
      </c>
      <c r="AB619" s="4">
        <v>5.6667440999999998</v>
      </c>
      <c r="AC619" s="4">
        <v>5.1124442999999999</v>
      </c>
      <c r="AD619" s="4">
        <v>5.9535364</v>
      </c>
      <c r="AE619" s="4">
        <v>5.8569187999999999</v>
      </c>
      <c r="AF619" s="4">
        <v>6.0120316000000003</v>
      </c>
      <c r="AG619" s="4">
        <v>5.8691753000000002</v>
      </c>
      <c r="AH619" s="4">
        <v>5.6465956999999998</v>
      </c>
      <c r="AI619" s="4">
        <v>6.0660384000000001</v>
      </c>
      <c r="AJ619" s="4">
        <v>6.1279877999999997</v>
      </c>
      <c r="AK619" s="4">
        <v>5.8685352000000002</v>
      </c>
      <c r="AL619" s="4">
        <v>5.9247332999999998</v>
      </c>
      <c r="AM619" s="4">
        <v>5.9904864</v>
      </c>
      <c r="AN619" s="4">
        <v>6.3330130999999996</v>
      </c>
      <c r="AO619" s="4">
        <v>5.6927272999999996</v>
      </c>
      <c r="AP619" s="4">
        <v>5.9558523000000001</v>
      </c>
      <c r="AQ619" s="4">
        <v>5.7050359999999998</v>
      </c>
      <c r="AR619" s="4">
        <v>6.0010501999999999</v>
      </c>
      <c r="AS619" s="4">
        <v>6.1516348000000001</v>
      </c>
      <c r="AT619" s="4">
        <v>6.2086478999999999</v>
      </c>
      <c r="AU619" s="4">
        <v>5.8597504000000002</v>
      </c>
      <c r="AV619" s="4">
        <v>5.6188998000000003</v>
      </c>
      <c r="AW619" s="4">
        <v>5.7288946000000003</v>
      </c>
      <c r="AX619" s="4">
        <v>5.8586467000000004</v>
      </c>
      <c r="AY619" s="4">
        <v>5.9077938000000003</v>
      </c>
      <c r="AZ619" s="4">
        <v>5.8033663000000004</v>
      </c>
      <c r="BA619" s="4">
        <v>6.0130473999999996</v>
      </c>
      <c r="BB619" s="4">
        <v>6.9030851999999996</v>
      </c>
      <c r="BC619" s="4">
        <v>5.6824387999999999</v>
      </c>
      <c r="BD619" s="4">
        <v>5.7549206999999996</v>
      </c>
      <c r="BE619" s="4">
        <v>5.9049797999999996</v>
      </c>
      <c r="BF619" s="4">
        <v>5.7183783999999998</v>
      </c>
      <c r="BG619" s="4">
        <v>6.2145583999999996</v>
      </c>
      <c r="BH619" s="4">
        <v>6.0236229000000003</v>
      </c>
      <c r="BI619" s="4">
        <v>6.6970025</v>
      </c>
      <c r="BJ619" s="4">
        <v>6.5184176000000003</v>
      </c>
      <c r="BK619" s="4">
        <v>6.2099548000000002</v>
      </c>
      <c r="BL619" s="4">
        <v>5.7677129999999996</v>
      </c>
      <c r="BM619" s="4">
        <v>5.5794655999999998</v>
      </c>
      <c r="BN619" s="4">
        <v>5.5719569</v>
      </c>
      <c r="BO619" s="4">
        <v>5.5162243000000002</v>
      </c>
      <c r="BP619" s="4">
        <v>6.6226839999999996</v>
      </c>
      <c r="BQ619" s="4">
        <v>4.3787292999999998</v>
      </c>
      <c r="BR619" s="4">
        <v>5.5494146999999998</v>
      </c>
      <c r="BS619" s="4">
        <v>5.8390734999999996</v>
      </c>
      <c r="BT619" s="4">
        <v>5.0530508999999997</v>
      </c>
      <c r="BU619" s="4">
        <v>5.2697655000000001</v>
      </c>
      <c r="BV619" s="4">
        <v>5.6073485999999999</v>
      </c>
      <c r="BW619" s="4">
        <v>5.6574641000000003</v>
      </c>
      <c r="BX619" s="4">
        <v>5.4060240000000004</v>
      </c>
      <c r="BY619" s="4">
        <v>5.6568261</v>
      </c>
      <c r="BZ619" s="4">
        <v>5.3692339999999996</v>
      </c>
      <c r="CA619" s="4">
        <v>6.1268257000000004</v>
      </c>
      <c r="CB619" s="4">
        <v>6.5973119999999996</v>
      </c>
      <c r="CC619" s="4">
        <v>5.8190125999999998</v>
      </c>
      <c r="CD619" s="4">
        <v>5.8695792999999998</v>
      </c>
      <c r="CE619" s="4">
        <v>6.1972361999999999</v>
      </c>
      <c r="CF619" s="4">
        <v>5.9263262000000001</v>
      </c>
      <c r="CG619" s="4">
        <v>5.5373133000000001</v>
      </c>
      <c r="CH619" s="4">
        <v>6.0893886000000004</v>
      </c>
      <c r="CI619" s="4">
        <v>5.8770423999999997</v>
      </c>
      <c r="CJ619" s="4">
        <v>5.7490965999999997</v>
      </c>
      <c r="CK619" s="4">
        <v>6.6214955</v>
      </c>
      <c r="CL619" s="4">
        <v>5.7952836999999997</v>
      </c>
      <c r="CM619" s="4">
        <v>5.8424062000000001</v>
      </c>
      <c r="CN619" s="4">
        <v>5.8144719</v>
      </c>
      <c r="CO619" s="4">
        <v>5.7403116000000001</v>
      </c>
      <c r="CP619" s="4">
        <v>5.7960684000000002</v>
      </c>
      <c r="CQ619" s="4">
        <v>5.9621284000000001</v>
      </c>
      <c r="CR619" s="4">
        <v>5.4384097999999996</v>
      </c>
      <c r="CS619" s="4">
        <v>5.0904144000000002</v>
      </c>
      <c r="CT619" s="4">
        <v>5.9697288000000004</v>
      </c>
      <c r="CU619" s="4">
        <v>5.7683051000000001</v>
      </c>
      <c r="CV619" s="4">
        <v>6.0103878999999996</v>
      </c>
      <c r="CW619" s="4">
        <v>5.6065607999999996</v>
      </c>
      <c r="CX619" s="4">
        <v>5.6651154999999997</v>
      </c>
      <c r="CY619" s="4">
        <v>4.5104896999999999</v>
      </c>
      <c r="CZ619" s="4">
        <v>6.1549367999999998</v>
      </c>
      <c r="DA619" s="4">
        <v>5.8958035000000004</v>
      </c>
      <c r="DB619" s="4">
        <v>5.6245808000000004</v>
      </c>
      <c r="DC619" s="4">
        <v>5.7657277000000002</v>
      </c>
      <c r="DD619" s="4">
        <v>5.6791897000000002</v>
      </c>
      <c r="DE619" s="4">
        <v>5.8369485000000001</v>
      </c>
      <c r="DF619" s="4">
        <v>5.9686475999999997</v>
      </c>
      <c r="DG619" s="4">
        <v>6.1007651000000003</v>
      </c>
      <c r="DH619" s="4">
        <v>6.3070579000000002</v>
      </c>
      <c r="DI619" s="4">
        <v>5.4014616000000002</v>
      </c>
      <c r="DJ619" s="4">
        <v>5.7951191</v>
      </c>
      <c r="DK619" s="4">
        <v>6.2026842000000002</v>
      </c>
      <c r="DL619" s="4">
        <v>6.1144404000000003</v>
      </c>
      <c r="DM619" s="4">
        <v>5.5434375999999999</v>
      </c>
      <c r="DN619" s="4">
        <v>4.0938210000000002</v>
      </c>
      <c r="DO619" s="4">
        <v>6.2450123</v>
      </c>
      <c r="DP619" s="4">
        <v>6.0323840999999998</v>
      </c>
      <c r="DQ619" s="4">
        <v>5.8193511000000004</v>
      </c>
      <c r="DR619" s="4">
        <v>6.1004358999999999</v>
      </c>
      <c r="DS619" s="4">
        <v>6.3474168999999998</v>
      </c>
      <c r="DT619" s="4">
        <v>6.7139636999999999</v>
      </c>
      <c r="DU619" s="4">
        <v>5.9856046000000003</v>
      </c>
      <c r="DV619" s="4">
        <v>5.9133673</v>
      </c>
      <c r="DW619" s="4">
        <v>6.1139858</v>
      </c>
      <c r="DX619" s="4">
        <v>6.0043419</v>
      </c>
      <c r="DY619" s="4">
        <v>5.8031546000000001</v>
      </c>
      <c r="DZ619" s="4">
        <v>5.4074774000000003</v>
      </c>
      <c r="EA619" s="4">
        <v>4.7292405000000004</v>
      </c>
      <c r="EB619" s="4">
        <v>4.6473636999999997</v>
      </c>
      <c r="EC619" s="4">
        <v>5.0335988</v>
      </c>
      <c r="ED619" s="4">
        <v>4.7538685999999997</v>
      </c>
      <c r="EE619" s="4">
        <v>5.4344115000000004</v>
      </c>
      <c r="EF619" s="4">
        <v>6.4032033000000004</v>
      </c>
      <c r="EG619" s="4">
        <v>6.4678154000000001</v>
      </c>
      <c r="EH619" s="4">
        <v>5.5650538999999997</v>
      </c>
      <c r="EI619" s="4">
        <v>5.5382810999999998</v>
      </c>
      <c r="EJ619" s="4">
        <v>6.090535</v>
      </c>
      <c r="EK619" s="4">
        <v>5.9774659000000003</v>
      </c>
      <c r="EL619" s="4">
        <v>5.9673777000000001</v>
      </c>
      <c r="EM619" s="4">
        <v>5.8905748999999998</v>
      </c>
      <c r="EN619" s="4">
        <v>5.7115052000000004</v>
      </c>
      <c r="EO619" s="4">
        <v>5.8028367000000003</v>
      </c>
      <c r="EP619" s="4">
        <v>5.7506968000000001</v>
      </c>
      <c r="EQ619" s="4">
        <v>5.9094965000000004</v>
      </c>
      <c r="ER619" s="4">
        <v>6.1562887000000002</v>
      </c>
      <c r="ES619" s="4">
        <v>6.0835201999999997</v>
      </c>
      <c r="ET619" s="4">
        <v>6.1155761999999996</v>
      </c>
      <c r="EU619" s="4">
        <v>6.1777854000000003</v>
      </c>
      <c r="EV619" s="4">
        <v>5.8997637999999997</v>
      </c>
      <c r="EW619" s="4">
        <v>6.3555529999999996</v>
      </c>
      <c r="EX619" s="4">
        <v>6.0445054000000003</v>
      </c>
      <c r="EY619" s="4">
        <v>6.0874626999999997</v>
      </c>
      <c r="EZ619" s="4">
        <v>5.9977406999999996</v>
      </c>
      <c r="FA619" s="4">
        <v>6.0959443000000002</v>
      </c>
      <c r="FB619" s="4">
        <v>6.0065381999999996</v>
      </c>
      <c r="FC619" s="4">
        <v>5.8592199000000003</v>
      </c>
      <c r="FD619" s="4">
        <v>5.6783058999999998</v>
      </c>
      <c r="FE619" s="4">
        <v>5.7888589000000001</v>
      </c>
      <c r="FF619" s="4">
        <v>5.8793999000000001</v>
      </c>
      <c r="FG619" s="4">
        <v>5.8736183000000004</v>
      </c>
      <c r="FH619" s="4">
        <v>5.6681021999999999</v>
      </c>
      <c r="FI619" s="4">
        <v>5.7808979999999996</v>
      </c>
      <c r="FJ619" s="4">
        <v>5.7713726000000003</v>
      </c>
      <c r="FK619" s="4">
        <v>5.6896085999999997</v>
      </c>
      <c r="FL619" s="4">
        <v>5.9100840999999997</v>
      </c>
      <c r="FM619" s="4">
        <v>5.5142093000000001</v>
      </c>
      <c r="FN619" s="4">
        <v>6.0723940000000001</v>
      </c>
      <c r="FO619" s="4">
        <v>6.0354131999999998</v>
      </c>
      <c r="FP619" s="4">
        <v>5.9527849000000002</v>
      </c>
      <c r="FQ619" s="4">
        <v>5.8195141000000001</v>
      </c>
      <c r="FR619" s="4">
        <v>6.0565604999999998</v>
      </c>
      <c r="FS619" s="4">
        <v>5.9131181000000002</v>
      </c>
      <c r="FT619" s="4">
        <v>5.8931087</v>
      </c>
      <c r="FU619" s="4">
        <v>5.8744708000000001</v>
      </c>
      <c r="FV619" s="4">
        <v>5.8839762999999996</v>
      </c>
      <c r="FW619" s="4">
        <v>6.1555460999999996</v>
      </c>
      <c r="FX619" s="4">
        <v>5.4483223000000001</v>
      </c>
      <c r="FY619" s="4">
        <v>6.0150715000000003</v>
      </c>
      <c r="FZ619" s="4">
        <v>5.8320571000000001</v>
      </c>
      <c r="GA619" s="4">
        <v>5.8673349000000004</v>
      </c>
      <c r="GB619" s="4">
        <v>6.0562279999999999</v>
      </c>
      <c r="GC619" s="4">
        <v>5.8531991000000003</v>
      </c>
      <c r="GD619" s="4">
        <v>5.9345160999999997</v>
      </c>
      <c r="GE619" s="4">
        <v>5.7604991999999999</v>
      </c>
      <c r="GF619" s="4">
        <v>5.7235639000000003</v>
      </c>
      <c r="GG619" s="4">
        <v>5.8596203999999998</v>
      </c>
      <c r="GH619" s="4">
        <v>5.9380882000000001</v>
      </c>
      <c r="GI619" s="4">
        <v>5.6363200000000004</v>
      </c>
      <c r="GJ619" s="4">
        <v>5.6690886000000003</v>
      </c>
      <c r="GK619" s="4">
        <v>5.6624078000000004</v>
      </c>
      <c r="GL619" s="4">
        <v>5.5873397999999996</v>
      </c>
      <c r="GM619" s="4">
        <v>6.4377994999999997</v>
      </c>
      <c r="GN619" s="4">
        <v>6.4892297000000001</v>
      </c>
      <c r="GO619" s="4">
        <v>6.3821411000000001</v>
      </c>
      <c r="GP619" s="4">
        <v>6.7394061000000001</v>
      </c>
      <c r="GQ619" s="4">
        <v>6.4780742</v>
      </c>
      <c r="GR619" s="4">
        <v>6.4666569000000003</v>
      </c>
      <c r="GS619" s="4">
        <v>6.4307949000000004</v>
      </c>
      <c r="GT619" s="4">
        <v>6.4098408999999998</v>
      </c>
      <c r="GU619" s="4">
        <v>6.3740113000000003</v>
      </c>
      <c r="GV619" s="4">
        <v>6.3415317</v>
      </c>
      <c r="GW619" s="4">
        <v>6.2342462000000003</v>
      </c>
      <c r="GX619" s="4">
        <v>5.9414188000000001</v>
      </c>
      <c r="GY619" s="4">
        <v>6.0829557000000003</v>
      </c>
      <c r="GZ619" s="4">
        <v>6.1809286999999999</v>
      </c>
      <c r="HA619" s="4">
        <v>6.3196766999999996</v>
      </c>
      <c r="HB619" s="4">
        <v>6.1549056000000002</v>
      </c>
      <c r="HC619" s="4">
        <v>5.5759569000000004</v>
      </c>
      <c r="HD619" s="4">
        <v>5.7946469</v>
      </c>
      <c r="HE619" s="4">
        <v>5.9929148000000003</v>
      </c>
      <c r="HF619" s="4">
        <v>6.0828252000000003</v>
      </c>
      <c r="HG619" s="4">
        <v>6.1572846999999999</v>
      </c>
      <c r="HH619" s="4">
        <v>6.2365528000000001</v>
      </c>
      <c r="HI619" s="4">
        <v>6.1397059</v>
      </c>
      <c r="HJ619" s="4">
        <v>5.6411099</v>
      </c>
      <c r="HK619" s="4">
        <v>5.7027606999999998</v>
      </c>
      <c r="HL619" s="4">
        <v>5.613054</v>
      </c>
      <c r="HM619" s="4">
        <v>5.7677278000000003</v>
      </c>
      <c r="HN619" s="4">
        <v>6.0833947000000004</v>
      </c>
      <c r="HO619" s="4">
        <v>6.1392528999999998</v>
      </c>
      <c r="HP619" s="4">
        <v>6.2241821000000002</v>
      </c>
      <c r="HQ619" s="4">
        <v>5.4721915000000001</v>
      </c>
      <c r="HR619" s="4">
        <v>5.5541818999999997</v>
      </c>
      <c r="HS619" s="4">
        <v>5.4904752999999999</v>
      </c>
    </row>
    <row r="620" spans="1:227" ht="15.5" x14ac:dyDescent="0.35">
      <c r="A620" s="3" t="s">
        <v>1249</v>
      </c>
      <c r="B620" s="3">
        <v>0</v>
      </c>
      <c r="C620" s="4">
        <v>6.0201045999999998</v>
      </c>
      <c r="D620" s="4">
        <v>5.7696776999999999</v>
      </c>
      <c r="E620" s="4">
        <v>5.9541985000000004</v>
      </c>
      <c r="F620" s="4">
        <v>5.5371015999999997</v>
      </c>
      <c r="G620" s="4">
        <v>5.8147712</v>
      </c>
      <c r="H620" s="4">
        <v>5.8481478999999998</v>
      </c>
      <c r="I620" s="4">
        <v>5.8761511999999998</v>
      </c>
      <c r="J620" s="4">
        <v>6.0064333999999997</v>
      </c>
      <c r="K620" s="4">
        <v>5.9580213999999998</v>
      </c>
      <c r="L620" s="4">
        <v>5.7761271000000001</v>
      </c>
      <c r="M620" s="4">
        <v>5.7967845000000002</v>
      </c>
      <c r="N620" s="4">
        <v>5.7931477999999998</v>
      </c>
      <c r="O620" s="4">
        <v>5.3212355000000002</v>
      </c>
      <c r="P620" s="4">
        <v>5.6773311</v>
      </c>
      <c r="Q620" s="4">
        <v>5.3419181</v>
      </c>
      <c r="R620" s="4">
        <v>5.8922087000000003</v>
      </c>
      <c r="S620" s="4">
        <v>5.6043864000000001</v>
      </c>
      <c r="T620" s="4">
        <v>5.5436328000000001</v>
      </c>
      <c r="U620" s="4">
        <v>5.2381454999999999</v>
      </c>
      <c r="V620" s="4">
        <v>5.6966381000000004</v>
      </c>
      <c r="W620" s="4">
        <v>5.8891235999999996</v>
      </c>
      <c r="X620" s="4">
        <v>5.6650647000000003</v>
      </c>
      <c r="Y620" s="4">
        <v>5.9255417000000001</v>
      </c>
      <c r="Z620" s="4">
        <v>5.7724647999999998</v>
      </c>
      <c r="AA620" s="4">
        <v>6.1078596000000003</v>
      </c>
      <c r="AB620" s="4">
        <v>5.6287956000000001</v>
      </c>
      <c r="AC620" s="4">
        <v>5.3495448000000003</v>
      </c>
      <c r="AD620" s="4">
        <v>6.0628500000000001</v>
      </c>
      <c r="AE620" s="4">
        <v>7.4448523</v>
      </c>
      <c r="AF620" s="4">
        <v>6.1657387000000003</v>
      </c>
      <c r="AG620" s="4">
        <v>5.6759136000000003</v>
      </c>
      <c r="AH620" s="4">
        <v>5.7101271000000002</v>
      </c>
      <c r="AI620" s="4">
        <v>6.1299428999999996</v>
      </c>
      <c r="AJ620" s="4">
        <v>5.7679657999999998</v>
      </c>
      <c r="AK620" s="4">
        <v>5.6415502999999996</v>
      </c>
      <c r="AL620" s="4">
        <v>5.4030203999999999</v>
      </c>
      <c r="AM620" s="4">
        <v>5.5635333999999999</v>
      </c>
      <c r="AN620" s="4">
        <v>5.4229425000000004</v>
      </c>
      <c r="AO620" s="4">
        <v>5.6087217999999996</v>
      </c>
      <c r="AP620" s="4">
        <v>5.6452378000000003</v>
      </c>
      <c r="AQ620" s="4">
        <v>5.8916428999999999</v>
      </c>
      <c r="AR620" s="4">
        <v>5.8001836000000004</v>
      </c>
      <c r="AS620" s="4">
        <v>5.9263833000000004</v>
      </c>
      <c r="AT620" s="4">
        <v>5.9343608000000003</v>
      </c>
      <c r="AU620" s="4">
        <v>5.3597073999999996</v>
      </c>
      <c r="AV620" s="4">
        <v>6.0274403000000003</v>
      </c>
      <c r="AW620" s="4">
        <v>6.1595193999999998</v>
      </c>
      <c r="AX620" s="4">
        <v>5.9789152000000003</v>
      </c>
      <c r="AY620" s="4">
        <v>5.3911258999999996</v>
      </c>
      <c r="AZ620" s="4">
        <v>5.7595701999999998</v>
      </c>
      <c r="BA620" s="4">
        <v>5.8922128999999996</v>
      </c>
      <c r="BB620" s="4">
        <v>5.9005305999999997</v>
      </c>
      <c r="BC620" s="4">
        <v>5.9089896</v>
      </c>
      <c r="BD620" s="4">
        <v>5.7327035000000004</v>
      </c>
      <c r="BE620" s="4">
        <v>5.9114469999999999</v>
      </c>
      <c r="BF620" s="4">
        <v>6.5667103999999998</v>
      </c>
      <c r="BG620" s="4">
        <v>6.2617706999999996</v>
      </c>
      <c r="BH620" s="4">
        <v>6.1573501000000004</v>
      </c>
      <c r="BI620" s="4">
        <v>5.9929721000000002</v>
      </c>
      <c r="BJ620" s="4">
        <v>6.2645185000000003</v>
      </c>
      <c r="BK620" s="4">
        <v>5.2573528999999999</v>
      </c>
      <c r="BL620" s="4">
        <v>5.7410100000000002</v>
      </c>
      <c r="BM620" s="4">
        <v>5.9773278999999997</v>
      </c>
      <c r="BN620" s="4">
        <v>5.5382667999999997</v>
      </c>
      <c r="BO620" s="4">
        <v>5.6379712</v>
      </c>
      <c r="BP620" s="4">
        <v>6.1488243999999996</v>
      </c>
      <c r="BQ620" s="4">
        <v>4.8719225000000002</v>
      </c>
      <c r="BR620" s="4">
        <v>5.8091261999999997</v>
      </c>
      <c r="BS620" s="4">
        <v>5.8494444000000003</v>
      </c>
      <c r="BT620" s="4">
        <v>5.6330306999999999</v>
      </c>
      <c r="BU620" s="4">
        <v>5.7315287000000001</v>
      </c>
      <c r="BV620" s="4">
        <v>5.8776332</v>
      </c>
      <c r="BW620" s="4">
        <v>5.9559683999999997</v>
      </c>
      <c r="BX620" s="4">
        <v>5.7674469000000004</v>
      </c>
      <c r="BY620" s="4">
        <v>5.8937719</v>
      </c>
      <c r="BZ620" s="4">
        <v>4.7965707000000002</v>
      </c>
      <c r="CA620" s="4">
        <v>6.1870890999999997</v>
      </c>
      <c r="CB620" s="4">
        <v>6.0338532999999996</v>
      </c>
      <c r="CC620" s="4">
        <v>5.4979861000000003</v>
      </c>
      <c r="CD620" s="4">
        <v>5.8985319</v>
      </c>
      <c r="CE620" s="4">
        <v>5.9853594000000001</v>
      </c>
      <c r="CF620" s="4">
        <v>5.6176408000000002</v>
      </c>
      <c r="CG620" s="4">
        <v>6.1735864999999999</v>
      </c>
      <c r="CH620" s="4">
        <v>5.7171200999999998</v>
      </c>
      <c r="CI620" s="4">
        <v>5.4127976999999996</v>
      </c>
      <c r="CJ620" s="4">
        <v>5.8223000000000003</v>
      </c>
      <c r="CK620" s="4">
        <v>5.7761769999999997</v>
      </c>
      <c r="CL620" s="4">
        <v>5.9089707999999996</v>
      </c>
      <c r="CM620" s="4">
        <v>6.0677924000000001</v>
      </c>
      <c r="CN620" s="4">
        <v>5.7209355999999998</v>
      </c>
      <c r="CO620" s="4">
        <v>5.7815837999999999</v>
      </c>
      <c r="CP620" s="4">
        <v>5.8700603999999998</v>
      </c>
      <c r="CQ620" s="4">
        <v>5.4198478999999997</v>
      </c>
      <c r="CR620" s="4">
        <v>6.0390490999999997</v>
      </c>
      <c r="CS620" s="4">
        <v>6.9797973999999998</v>
      </c>
      <c r="CT620" s="4">
        <v>6.0142528999999998</v>
      </c>
      <c r="CU620" s="4">
        <v>5.8859396999999998</v>
      </c>
      <c r="CV620" s="4">
        <v>5.7338138000000001</v>
      </c>
      <c r="CW620" s="4">
        <v>5.0763762000000003</v>
      </c>
      <c r="CX620" s="4">
        <v>5.1278078999999996</v>
      </c>
      <c r="CY620" s="4">
        <v>6.7604571</v>
      </c>
      <c r="CZ620" s="4">
        <v>5.5202375999999997</v>
      </c>
      <c r="DA620" s="4">
        <v>5.7915833000000001</v>
      </c>
      <c r="DB620" s="4">
        <v>5.7869668000000001</v>
      </c>
      <c r="DC620" s="4">
        <v>5.6030414000000004</v>
      </c>
      <c r="DD620" s="4">
        <v>5.3539281000000001</v>
      </c>
      <c r="DE620" s="4">
        <v>5.6895882000000002</v>
      </c>
      <c r="DF620" s="4">
        <v>5.8706196000000004</v>
      </c>
      <c r="DG620" s="4">
        <v>5.7273842999999998</v>
      </c>
      <c r="DH620" s="4">
        <v>6.5258479999999999</v>
      </c>
      <c r="DI620" s="4">
        <v>4.7906731000000002</v>
      </c>
      <c r="DJ620" s="4">
        <v>5.7501214999999997</v>
      </c>
      <c r="DK620" s="4">
        <v>5.5849599999999997</v>
      </c>
      <c r="DL620" s="4">
        <v>5.5685308999999998</v>
      </c>
      <c r="DM620" s="4">
        <v>5.7708627999999997</v>
      </c>
      <c r="DN620" s="4">
        <v>5.9605461000000002</v>
      </c>
      <c r="DO620" s="4">
        <v>6.2178791999999996</v>
      </c>
      <c r="DP620" s="4">
        <v>5.5988294999999999</v>
      </c>
      <c r="DQ620" s="4">
        <v>6.0275736000000002</v>
      </c>
      <c r="DR620" s="4">
        <v>5.7091956000000001</v>
      </c>
      <c r="DS620" s="4">
        <v>6.2400053</v>
      </c>
      <c r="DT620" s="4">
        <v>5.9826132999999997</v>
      </c>
      <c r="DU620" s="4">
        <v>6.0473404999999998</v>
      </c>
      <c r="DV620" s="4">
        <v>5.9080034000000001</v>
      </c>
      <c r="DW620" s="4">
        <v>6.2235756000000002</v>
      </c>
      <c r="DX620" s="4">
        <v>5.8479212</v>
      </c>
      <c r="DY620" s="4">
        <v>5.6350733000000002</v>
      </c>
      <c r="DZ620" s="4">
        <v>5.8103461999999997</v>
      </c>
      <c r="EA620" s="4">
        <v>5.8435268000000002</v>
      </c>
      <c r="EB620" s="4">
        <v>5.7731157</v>
      </c>
      <c r="EC620" s="4">
        <v>5.6889493</v>
      </c>
      <c r="ED620" s="4">
        <v>5.7538717000000004</v>
      </c>
      <c r="EE620" s="4">
        <v>5.7659191999999999</v>
      </c>
      <c r="EF620" s="4">
        <v>6.1459118000000004</v>
      </c>
      <c r="EG620" s="4">
        <v>6.3098371999999996</v>
      </c>
      <c r="EH620" s="4">
        <v>6.0145116999999999</v>
      </c>
      <c r="EI620" s="4">
        <v>5.6508788000000001</v>
      </c>
      <c r="EJ620" s="4">
        <v>5.9159382999999996</v>
      </c>
      <c r="EK620" s="4">
        <v>5.7900244000000001</v>
      </c>
      <c r="EL620" s="4">
        <v>5.9572025999999996</v>
      </c>
      <c r="EM620" s="4">
        <v>5.8647979000000001</v>
      </c>
      <c r="EN620" s="4">
        <v>5.8623799999999999</v>
      </c>
      <c r="EO620" s="4">
        <v>5.9259776000000004</v>
      </c>
      <c r="EP620" s="4">
        <v>5.7969910999999996</v>
      </c>
      <c r="EQ620" s="4">
        <v>5.8839762999999996</v>
      </c>
      <c r="ER620" s="4">
        <v>5.8702310999999998</v>
      </c>
      <c r="ES620" s="4">
        <v>5.9452872000000001</v>
      </c>
      <c r="ET620" s="4">
        <v>6.225511</v>
      </c>
      <c r="EU620" s="4">
        <v>5.8409474000000001</v>
      </c>
      <c r="EV620" s="4">
        <v>5.8653567000000004</v>
      </c>
      <c r="EW620" s="4">
        <v>5.9338401999999997</v>
      </c>
      <c r="EX620" s="4">
        <v>5.8751914999999997</v>
      </c>
      <c r="EY620" s="4">
        <v>5.8864096000000004</v>
      </c>
      <c r="EZ620" s="4">
        <v>5.8026518999999999</v>
      </c>
      <c r="FA620" s="4">
        <v>5.8086286999999999</v>
      </c>
      <c r="FB620" s="4">
        <v>6.0084916000000002</v>
      </c>
      <c r="FC620" s="4">
        <v>5.9156772999999996</v>
      </c>
      <c r="FD620" s="4">
        <v>5.3351438</v>
      </c>
      <c r="FE620" s="4">
        <v>5.7022383000000003</v>
      </c>
      <c r="FF620" s="4">
        <v>5.9194208000000001</v>
      </c>
      <c r="FG620" s="4">
        <v>6.0425176</v>
      </c>
      <c r="FH620" s="4">
        <v>5.9147821</v>
      </c>
      <c r="FI620" s="4">
        <v>5.4306720000000004</v>
      </c>
      <c r="FJ620" s="4">
        <v>5.6700194000000002</v>
      </c>
      <c r="FK620" s="4">
        <v>5.9488823999999996</v>
      </c>
      <c r="FL620" s="4">
        <v>6.0224956000000001</v>
      </c>
      <c r="FM620" s="4">
        <v>5.8047804000000003</v>
      </c>
      <c r="FN620" s="4">
        <v>6.1277600000000003</v>
      </c>
      <c r="FO620" s="4">
        <v>6.0461100999999999</v>
      </c>
      <c r="FP620" s="4">
        <v>6.2007992999999999</v>
      </c>
      <c r="FQ620" s="4">
        <v>6.0403235000000004</v>
      </c>
      <c r="FR620" s="4">
        <v>5.8561069000000003</v>
      </c>
      <c r="FS620" s="4">
        <v>5.8657855000000003</v>
      </c>
      <c r="FT620" s="4">
        <v>5.8101066000000001</v>
      </c>
      <c r="FU620" s="4">
        <v>6.0639462000000002</v>
      </c>
      <c r="FV620" s="4">
        <v>6.2106611999999997</v>
      </c>
      <c r="FW620" s="4">
        <v>6.2538745999999996</v>
      </c>
      <c r="FX620" s="4">
        <v>6.0019929999999997</v>
      </c>
      <c r="FY620" s="4">
        <v>6.0154791999999997</v>
      </c>
      <c r="FZ620" s="4">
        <v>6.1790567000000003</v>
      </c>
      <c r="GA620" s="4">
        <v>5.9533218000000003</v>
      </c>
      <c r="GB620" s="4">
        <v>5.6477263999999998</v>
      </c>
      <c r="GC620" s="4">
        <v>5.2643950000000004</v>
      </c>
      <c r="GD620" s="4">
        <v>5.4400009999999996</v>
      </c>
      <c r="GE620" s="4">
        <v>5.2373699</v>
      </c>
      <c r="GF620" s="4">
        <v>5.1929170999999998</v>
      </c>
      <c r="GG620" s="4">
        <v>5.3697198000000004</v>
      </c>
      <c r="GH620" s="4">
        <v>5.4059046999999998</v>
      </c>
      <c r="GI620" s="4">
        <v>5.5695091999999997</v>
      </c>
      <c r="GJ620" s="4">
        <v>5.4029255999999997</v>
      </c>
      <c r="GK620" s="4">
        <v>5.5070024999999996</v>
      </c>
      <c r="GL620" s="4">
        <v>5.0995730999999997</v>
      </c>
      <c r="GM620" s="4">
        <v>6.718191</v>
      </c>
      <c r="GN620" s="4">
        <v>6.5019388999999999</v>
      </c>
      <c r="GO620" s="4">
        <v>6.0829424999999997</v>
      </c>
      <c r="GP620" s="4">
        <v>6.9928987999999999</v>
      </c>
      <c r="GQ620" s="4">
        <v>6.7773539999999999</v>
      </c>
      <c r="GR620" s="4">
        <v>6.4811505</v>
      </c>
      <c r="GS620" s="4">
        <v>6.0301258000000004</v>
      </c>
      <c r="GT620" s="4">
        <v>6.7778084999999999</v>
      </c>
      <c r="GU620" s="4">
        <v>6.7530514000000004</v>
      </c>
      <c r="GV620" s="4">
        <v>6.4261302000000002</v>
      </c>
      <c r="GW620" s="4">
        <v>6.1089681999999996</v>
      </c>
      <c r="GX620" s="4">
        <v>6.3838125000000003</v>
      </c>
      <c r="GY620" s="4">
        <v>6.6650467999999998</v>
      </c>
      <c r="GZ620" s="4">
        <v>6.8035278999999997</v>
      </c>
      <c r="HA620" s="4">
        <v>6.6790402000000002</v>
      </c>
      <c r="HB620" s="4">
        <v>6.4795423999999997</v>
      </c>
      <c r="HC620" s="4">
        <v>5.8225619999999996</v>
      </c>
      <c r="HD620" s="4">
        <v>5.9600898999999998</v>
      </c>
      <c r="HE620" s="4">
        <v>6.3976213</v>
      </c>
      <c r="HF620" s="4">
        <v>6.6905292999999997</v>
      </c>
      <c r="HG620" s="4">
        <v>6.7995203000000002</v>
      </c>
      <c r="HH620" s="4">
        <v>6.7456417000000002</v>
      </c>
      <c r="HI620" s="4">
        <v>6.5725119000000003</v>
      </c>
      <c r="HJ620" s="4">
        <v>6.0673062</v>
      </c>
      <c r="HK620" s="4">
        <v>5.9675497999999996</v>
      </c>
      <c r="HL620" s="4">
        <v>6.3054791999999997</v>
      </c>
      <c r="HM620" s="4">
        <v>6.5840345999999998</v>
      </c>
      <c r="HN620" s="4">
        <v>6.8238311999999999</v>
      </c>
      <c r="HO620" s="4">
        <v>6.7640646000000002</v>
      </c>
      <c r="HP620" s="4">
        <v>6.6885535000000003</v>
      </c>
      <c r="HQ620" s="4">
        <v>6.1416896000000003</v>
      </c>
      <c r="HR620" s="4">
        <v>6.3556751</v>
      </c>
      <c r="HS620" s="4">
        <v>6.2749110999999997</v>
      </c>
    </row>
    <row r="621" spans="1:227" ht="15.5" x14ac:dyDescent="0.35">
      <c r="A621" s="3" t="s">
        <v>1251</v>
      </c>
      <c r="B621" s="3">
        <v>1</v>
      </c>
      <c r="C621" s="4">
        <v>5.9736484000000001</v>
      </c>
      <c r="D621" s="4">
        <v>5.7459562999999996</v>
      </c>
      <c r="E621" s="4">
        <v>5.6018695999999997</v>
      </c>
      <c r="F621" s="4">
        <v>5.6259407000000001</v>
      </c>
      <c r="G621" s="4">
        <v>5.8448453000000002</v>
      </c>
      <c r="H621" s="4">
        <v>6.2128177000000004</v>
      </c>
      <c r="I621" s="4">
        <v>5.8751167000000004</v>
      </c>
      <c r="J621" s="4">
        <v>5.7974861999999998</v>
      </c>
      <c r="K621" s="4">
        <v>5.8545591000000003</v>
      </c>
      <c r="L621" s="4">
        <v>5.8697822999999998</v>
      </c>
      <c r="M621" s="4">
        <v>5.9359282000000002</v>
      </c>
      <c r="N621" s="4">
        <v>5.9819718000000002</v>
      </c>
      <c r="O621" s="4">
        <v>5.9772368</v>
      </c>
      <c r="P621" s="4">
        <v>5.8851486</v>
      </c>
      <c r="Q621" s="4">
        <v>6.1743205000000003</v>
      </c>
      <c r="R621" s="4">
        <v>6.0219071</v>
      </c>
      <c r="S621" s="4">
        <v>5.9667627999999997</v>
      </c>
      <c r="T621" s="4">
        <v>6.1360999999999999</v>
      </c>
      <c r="U621" s="4">
        <v>6.2356544999999999</v>
      </c>
      <c r="V621" s="4">
        <v>5.8812702999999997</v>
      </c>
      <c r="W621" s="4">
        <v>5.8699991000000002</v>
      </c>
      <c r="X621" s="4">
        <v>6.5171846000000002</v>
      </c>
      <c r="Y621" s="4">
        <v>6.1136306999999999</v>
      </c>
      <c r="Z621" s="4">
        <v>6.2443828999999997</v>
      </c>
      <c r="AA621" s="4">
        <v>5.9755501999999998</v>
      </c>
      <c r="AB621" s="4">
        <v>5.8131601000000002</v>
      </c>
      <c r="AC621" s="4">
        <v>5.5157331000000003</v>
      </c>
      <c r="AD621" s="4">
        <v>5.8794174000000003</v>
      </c>
      <c r="AE621" s="4">
        <v>6.9247047000000004</v>
      </c>
      <c r="AF621" s="4">
        <v>5.7509617999999998</v>
      </c>
      <c r="AG621" s="4">
        <v>5.9928854999999999</v>
      </c>
      <c r="AH621" s="4">
        <v>5.9425645999999999</v>
      </c>
      <c r="AI621" s="4">
        <v>5.9984491000000002</v>
      </c>
      <c r="AJ621" s="4">
        <v>6.3293847000000003</v>
      </c>
      <c r="AK621" s="4">
        <v>5.8492895000000003</v>
      </c>
      <c r="AL621" s="4">
        <v>6.0944054999999997</v>
      </c>
      <c r="AM621" s="4">
        <v>5.7187469000000002</v>
      </c>
      <c r="AN621" s="4">
        <v>6.0224140999999998</v>
      </c>
      <c r="AO621" s="4">
        <v>5.8587381000000001</v>
      </c>
      <c r="AP621" s="4">
        <v>5.8342400999999997</v>
      </c>
      <c r="AQ621" s="4">
        <v>5.9227360999999998</v>
      </c>
      <c r="AR621" s="4">
        <v>5.5982042999999999</v>
      </c>
      <c r="AS621" s="4">
        <v>6.0670488999999996</v>
      </c>
      <c r="AT621" s="4">
        <v>5.7945527999999999</v>
      </c>
      <c r="AU621" s="4">
        <v>5.6819255999999996</v>
      </c>
      <c r="AV621" s="4">
        <v>5.8113944000000002</v>
      </c>
      <c r="AW621" s="4">
        <v>5.9256859999999998</v>
      </c>
      <c r="AX621" s="4">
        <v>5.7776145000000003</v>
      </c>
      <c r="AY621" s="4">
        <v>5.7609383000000003</v>
      </c>
      <c r="AZ621" s="4">
        <v>5.8381835999999998</v>
      </c>
      <c r="BA621" s="4">
        <v>6.1180953000000002</v>
      </c>
      <c r="BB621" s="4">
        <v>6.5113281000000001</v>
      </c>
      <c r="BC621" s="4">
        <v>5.9739655999999997</v>
      </c>
      <c r="BD621" s="4">
        <v>6.3140400000000003</v>
      </c>
      <c r="BE621" s="4">
        <v>5.6699754999999996</v>
      </c>
      <c r="BF621" s="4">
        <v>5.7351988</v>
      </c>
      <c r="BG621" s="4">
        <v>6.0282314000000001</v>
      </c>
      <c r="BH621" s="4">
        <v>5.8921397000000004</v>
      </c>
      <c r="BI621" s="4">
        <v>5.8721674999999998</v>
      </c>
      <c r="BJ621" s="4">
        <v>6.0675727999999998</v>
      </c>
      <c r="BK621" s="4">
        <v>6.2671938000000003</v>
      </c>
      <c r="BL621" s="4">
        <v>6.4961517000000004</v>
      </c>
      <c r="BM621" s="4">
        <v>6.1963613000000004</v>
      </c>
      <c r="BN621" s="4">
        <v>6.3054269999999999</v>
      </c>
      <c r="BO621" s="4">
        <v>6.0037022999999996</v>
      </c>
      <c r="BP621" s="4">
        <v>4.7890769000000004</v>
      </c>
      <c r="BQ621" s="4">
        <v>6.2122275</v>
      </c>
      <c r="BR621" s="4">
        <v>6.1773233999999997</v>
      </c>
      <c r="BS621" s="4">
        <v>5.7610906000000002</v>
      </c>
      <c r="BT621" s="4">
        <v>6.5407394999999999</v>
      </c>
      <c r="BU621" s="4">
        <v>6.4598079999999998</v>
      </c>
      <c r="BV621" s="4">
        <v>6.1649691999999998</v>
      </c>
      <c r="BW621" s="4">
        <v>6.1653998999999997</v>
      </c>
      <c r="BX621" s="4">
        <v>6.4241672999999997</v>
      </c>
      <c r="BY621" s="4">
        <v>6.3259970000000001</v>
      </c>
      <c r="BZ621" s="4">
        <v>6.2637349000000002</v>
      </c>
      <c r="CA621" s="4">
        <v>5.7239003000000004</v>
      </c>
      <c r="CB621" s="4">
        <v>4.8880907000000002</v>
      </c>
      <c r="CC621" s="4">
        <v>5.7217494999999996</v>
      </c>
      <c r="CD621" s="4">
        <v>5.7593332999999998</v>
      </c>
      <c r="CE621" s="4">
        <v>6.0474395000000003</v>
      </c>
      <c r="CF621" s="4">
        <v>5.8870377999999999</v>
      </c>
      <c r="CG621" s="4">
        <v>6.3018862000000002</v>
      </c>
      <c r="CH621" s="4">
        <v>6.3132495000000004</v>
      </c>
      <c r="CI621" s="4">
        <v>5.7068401</v>
      </c>
      <c r="CJ621" s="4">
        <v>5.8811798</v>
      </c>
      <c r="CK621" s="4">
        <v>6.3641719999999999</v>
      </c>
      <c r="CL621" s="4">
        <v>5.8362851999999998</v>
      </c>
      <c r="CM621" s="4">
        <v>5.9725745999999997</v>
      </c>
      <c r="CN621" s="4">
        <v>5.8869081000000003</v>
      </c>
      <c r="CO621" s="4">
        <v>6.8220247000000001</v>
      </c>
      <c r="CP621" s="4">
        <v>6.0230328999999996</v>
      </c>
      <c r="CQ621" s="4">
        <v>5.8791476999999999</v>
      </c>
      <c r="CR621" s="4">
        <v>6.0011393999999996</v>
      </c>
      <c r="CS621" s="4">
        <v>6.6488921999999997</v>
      </c>
      <c r="CT621" s="4">
        <v>6.3676598999999996</v>
      </c>
      <c r="CU621" s="4">
        <v>6.3554477</v>
      </c>
      <c r="CV621" s="4">
        <v>5.7727237999999996</v>
      </c>
      <c r="CW621" s="4">
        <v>5.9634245000000004</v>
      </c>
      <c r="CX621" s="4">
        <v>5.6189722</v>
      </c>
      <c r="CY621" s="4">
        <v>5.8650836999999996</v>
      </c>
      <c r="CZ621" s="4">
        <v>6.1191561999999999</v>
      </c>
      <c r="DA621" s="4">
        <v>5.9734461999999997</v>
      </c>
      <c r="DB621" s="4">
        <v>5.8077307999999999</v>
      </c>
      <c r="DC621" s="4">
        <v>5.7150242000000002</v>
      </c>
      <c r="DD621" s="4">
        <v>6.3294635000000001</v>
      </c>
      <c r="DE621" s="4">
        <v>6.3581759</v>
      </c>
      <c r="DF621" s="4">
        <v>5.8826337999999998</v>
      </c>
      <c r="DG621" s="4">
        <v>5.8839762999999996</v>
      </c>
      <c r="DH621" s="4">
        <v>6.3110213000000002</v>
      </c>
      <c r="DI621" s="4">
        <v>6.8108247000000004</v>
      </c>
      <c r="DJ621" s="4">
        <v>6.1861487999999998</v>
      </c>
      <c r="DK621" s="4">
        <v>5.6310433</v>
      </c>
      <c r="DL621" s="4">
        <v>5.6443782999999996</v>
      </c>
      <c r="DM621" s="4">
        <v>6.1669906000000001</v>
      </c>
      <c r="DN621" s="4">
        <v>7.2517117000000004</v>
      </c>
      <c r="DO621" s="4">
        <v>5.8857131999999996</v>
      </c>
      <c r="DP621" s="4">
        <v>6.0199619999999996</v>
      </c>
      <c r="DQ621" s="4">
        <v>5.9906803999999996</v>
      </c>
      <c r="DR621" s="4">
        <v>6.0895916000000003</v>
      </c>
      <c r="DS621" s="4">
        <v>5.7283374</v>
      </c>
      <c r="DT621" s="4">
        <v>6.3486862000000004</v>
      </c>
      <c r="DU621" s="4">
        <v>5.8120835</v>
      </c>
      <c r="DV621" s="4">
        <v>5.5350985000000001</v>
      </c>
      <c r="DW621" s="4">
        <v>6.1088915999999998</v>
      </c>
      <c r="DX621" s="4">
        <v>5.6104181000000004</v>
      </c>
      <c r="DY621" s="4">
        <v>5.9447261999999998</v>
      </c>
      <c r="DZ621" s="4">
        <v>5.8898000000000001</v>
      </c>
      <c r="EA621" s="4">
        <v>5.7542952999999999</v>
      </c>
      <c r="EB621" s="4">
        <v>6.0223129000000002</v>
      </c>
      <c r="EC621" s="4">
        <v>6.3073779999999999</v>
      </c>
      <c r="ED621" s="4">
        <v>5.6406793999999998</v>
      </c>
      <c r="EE621" s="4">
        <v>5.7561290999999999</v>
      </c>
      <c r="EF621" s="4">
        <v>5.8145787000000002</v>
      </c>
      <c r="EG621" s="4">
        <v>6.1815680999999998</v>
      </c>
      <c r="EH621" s="4">
        <v>6.0179070000000001</v>
      </c>
      <c r="EI621" s="4">
        <v>5.7008274999999999</v>
      </c>
      <c r="EJ621" s="4">
        <v>6.1196671</v>
      </c>
      <c r="EK621" s="4">
        <v>6.0587133</v>
      </c>
      <c r="EL621" s="4">
        <v>5.6887673000000003</v>
      </c>
      <c r="EM621" s="4">
        <v>6.0201146999999997</v>
      </c>
      <c r="EN621" s="4">
        <v>6.0710635999999996</v>
      </c>
      <c r="EO621" s="4">
        <v>6.0215874999999999</v>
      </c>
      <c r="EP621" s="4">
        <v>6.0785229999999997</v>
      </c>
      <c r="EQ621" s="4">
        <v>6.1088516000000004</v>
      </c>
      <c r="ER621" s="4">
        <v>6.2876478999999996</v>
      </c>
      <c r="ES621" s="4">
        <v>6.1231178000000002</v>
      </c>
      <c r="ET621" s="4">
        <v>6.2904885000000004</v>
      </c>
      <c r="EU621" s="4">
        <v>6.0122403999999996</v>
      </c>
      <c r="EV621" s="4">
        <v>6.4316747999999997</v>
      </c>
      <c r="EW621" s="4">
        <v>5.7681218999999997</v>
      </c>
      <c r="EX621" s="4">
        <v>5.9460481999999999</v>
      </c>
      <c r="EY621" s="4">
        <v>5.9745086000000001</v>
      </c>
      <c r="EZ621" s="4">
        <v>5.6464369999999997</v>
      </c>
      <c r="FA621" s="4">
        <v>5.5507496999999999</v>
      </c>
      <c r="FB621" s="4">
        <v>5.8181200999999998</v>
      </c>
      <c r="FC621" s="4">
        <v>5.8831014000000001</v>
      </c>
      <c r="FD621" s="4">
        <v>5.7873298000000002</v>
      </c>
      <c r="FE621" s="4">
        <v>5.7340463000000002</v>
      </c>
      <c r="FF621" s="4">
        <v>5.7469383000000001</v>
      </c>
      <c r="FG621" s="4">
        <v>5.8915148999999998</v>
      </c>
      <c r="FH621" s="4">
        <v>5.9574426999999996</v>
      </c>
      <c r="FI621" s="4">
        <v>5.7894240999999997</v>
      </c>
      <c r="FJ621" s="4">
        <v>5.7214904000000004</v>
      </c>
      <c r="FK621" s="4">
        <v>5.7125703000000003</v>
      </c>
      <c r="FL621" s="4">
        <v>5.7375607999999998</v>
      </c>
      <c r="FM621" s="4">
        <v>5.8318598000000001</v>
      </c>
      <c r="FN621" s="4">
        <v>5.7983016999999997</v>
      </c>
      <c r="FO621" s="4">
        <v>5.7940550999999996</v>
      </c>
      <c r="FP621" s="4">
        <v>5.7833559000000001</v>
      </c>
      <c r="FQ621" s="4">
        <v>5.8875029999999997</v>
      </c>
      <c r="FR621" s="4">
        <v>5.6347411999999997</v>
      </c>
      <c r="FS621" s="4">
        <v>5.9401431999999996</v>
      </c>
      <c r="FT621" s="4">
        <v>5.7505353000000001</v>
      </c>
      <c r="FU621" s="4">
        <v>5.9094724999999997</v>
      </c>
      <c r="FV621" s="4">
        <v>5.8806729000000004</v>
      </c>
      <c r="FW621" s="4">
        <v>5.7712916999999999</v>
      </c>
      <c r="FX621" s="4">
        <v>6.1831364000000004</v>
      </c>
      <c r="FY621" s="4">
        <v>5.9232711</v>
      </c>
      <c r="FZ621" s="4">
        <v>5.3412389999999998</v>
      </c>
      <c r="GA621" s="4">
        <v>5.8139004999999999</v>
      </c>
      <c r="GB621" s="4">
        <v>6.1292586</v>
      </c>
      <c r="GC621" s="4">
        <v>6.0198672999999996</v>
      </c>
      <c r="GD621" s="4">
        <v>6.0203907000000001</v>
      </c>
      <c r="GE621" s="4">
        <v>5.8778566000000003</v>
      </c>
      <c r="GF621" s="4">
        <v>5.9021134999999996</v>
      </c>
      <c r="GG621" s="4">
        <v>6.1542735999999998</v>
      </c>
      <c r="GH621" s="4">
        <v>6.2716694000000004</v>
      </c>
      <c r="GI621" s="4">
        <v>5.8226711</v>
      </c>
      <c r="GJ621" s="4">
        <v>5.8560154999999998</v>
      </c>
      <c r="GK621" s="4">
        <v>6.2656175999999997</v>
      </c>
      <c r="GL621" s="4">
        <v>6.0228659999999996</v>
      </c>
      <c r="GM621" s="4">
        <v>5.5274057000000001</v>
      </c>
      <c r="GN621" s="4">
        <v>5.3067419999999998</v>
      </c>
      <c r="GO621" s="4">
        <v>5.7771837000000001</v>
      </c>
      <c r="GP621" s="4">
        <v>5.3256306999999996</v>
      </c>
      <c r="GQ621" s="4">
        <v>4.9249289999999997</v>
      </c>
      <c r="GR621" s="4">
        <v>5.4189869000000002</v>
      </c>
      <c r="GS621" s="4">
        <v>6.1279725999999997</v>
      </c>
      <c r="GT621" s="4">
        <v>5.0441380999999996</v>
      </c>
      <c r="GU621" s="4">
        <v>5.2248071999999999</v>
      </c>
      <c r="GV621" s="4">
        <v>5.7865392</v>
      </c>
      <c r="GW621" s="4">
        <v>6.2397935000000002</v>
      </c>
      <c r="GX621" s="4">
        <v>5.2656092000000001</v>
      </c>
      <c r="GY621" s="4">
        <v>5.0293511000000004</v>
      </c>
      <c r="GZ621" s="4">
        <v>5.2088587000000004</v>
      </c>
      <c r="HA621" s="4">
        <v>5.4591843999999998</v>
      </c>
      <c r="HB621" s="4">
        <v>5.8403552999999997</v>
      </c>
      <c r="HC621" s="4">
        <v>5.3169751999999999</v>
      </c>
      <c r="HD621" s="4">
        <v>5.0643079999999996</v>
      </c>
      <c r="HE621" s="4">
        <v>4.9588979000000002</v>
      </c>
      <c r="HF621" s="4">
        <v>4.9277161999999999</v>
      </c>
      <c r="HG621" s="4">
        <v>5.2494019999999999</v>
      </c>
      <c r="HH621" s="4">
        <v>5.2801482000000002</v>
      </c>
      <c r="HI621" s="4">
        <v>5.6218595999999996</v>
      </c>
      <c r="HJ621" s="4">
        <v>5.8547155000000002</v>
      </c>
      <c r="HK621" s="4">
        <v>5.2406806000000001</v>
      </c>
      <c r="HL621" s="4">
        <v>5.3208355999999997</v>
      </c>
      <c r="HM621" s="4">
        <v>5.0682935999999996</v>
      </c>
      <c r="HN621" s="4">
        <v>5.1451072</v>
      </c>
      <c r="HO621" s="4">
        <v>5.0799311999999999</v>
      </c>
      <c r="HP621" s="4">
        <v>5.2673009999999998</v>
      </c>
      <c r="HQ621" s="4">
        <v>5.1471273000000002</v>
      </c>
      <c r="HR621" s="4">
        <v>4.7086272999999998</v>
      </c>
      <c r="HS621" s="4">
        <v>4.9511729999999998</v>
      </c>
    </row>
    <row r="622" spans="1:227" ht="15.5" x14ac:dyDescent="0.35">
      <c r="A622" s="3" t="s">
        <v>1253</v>
      </c>
      <c r="B622" s="3">
        <v>1</v>
      </c>
      <c r="C622" s="4">
        <v>5.9990357999999997</v>
      </c>
      <c r="D622" s="4">
        <v>6.0944273999999998</v>
      </c>
      <c r="E622" s="4">
        <v>6.3870203999999999</v>
      </c>
      <c r="F622" s="4">
        <v>6.1833589</v>
      </c>
      <c r="G622" s="4">
        <v>6.1058972999999996</v>
      </c>
      <c r="H622" s="4">
        <v>5.3091976000000001</v>
      </c>
      <c r="I622" s="4">
        <v>5.9211573</v>
      </c>
      <c r="J622" s="4">
        <v>5.8661345000000003</v>
      </c>
      <c r="K622" s="4">
        <v>5.4229564999999997</v>
      </c>
      <c r="L622" s="4">
        <v>5.9499944999999999</v>
      </c>
      <c r="M622" s="4">
        <v>6.0596107000000003</v>
      </c>
      <c r="N622" s="4">
        <v>5.3947516999999996</v>
      </c>
      <c r="O622" s="4">
        <v>5.6135394999999999</v>
      </c>
      <c r="P622" s="4">
        <v>5.7153375999999998</v>
      </c>
      <c r="Q622" s="4">
        <v>5.7326006999999999</v>
      </c>
      <c r="R622" s="4">
        <v>6.2994516000000003</v>
      </c>
      <c r="S622" s="4">
        <v>5.8202603000000002</v>
      </c>
      <c r="T622" s="4">
        <v>5.6481896999999996</v>
      </c>
      <c r="U622" s="4">
        <v>5.8750926000000003</v>
      </c>
      <c r="V622" s="4">
        <v>5.9024491000000001</v>
      </c>
      <c r="W622" s="4">
        <v>6.0044225999999998</v>
      </c>
      <c r="X622" s="4">
        <v>6.2484013999999997</v>
      </c>
      <c r="Y622" s="4">
        <v>5.7383294999999999</v>
      </c>
      <c r="Z622" s="4">
        <v>5.8368861000000001</v>
      </c>
      <c r="AA622" s="4">
        <v>5.9113761</v>
      </c>
      <c r="AB622" s="4">
        <v>6.1845264999999996</v>
      </c>
      <c r="AC622" s="4">
        <v>6.4017976000000001</v>
      </c>
      <c r="AD622" s="4">
        <v>5.8235856999999998</v>
      </c>
      <c r="AE622" s="4">
        <v>6.8704409000000002</v>
      </c>
      <c r="AF622" s="4">
        <v>6.0215962999999997</v>
      </c>
      <c r="AG622" s="4">
        <v>7.6573932999999998</v>
      </c>
      <c r="AH622" s="4">
        <v>5.8858828000000001</v>
      </c>
      <c r="AI622" s="4">
        <v>5.7367213000000001</v>
      </c>
      <c r="AJ622" s="4">
        <v>6.1227245999999997</v>
      </c>
      <c r="AK622" s="4">
        <v>5.8023376000000004</v>
      </c>
      <c r="AL622" s="4">
        <v>5.5604296</v>
      </c>
      <c r="AM622" s="4">
        <v>6.1790324999999999</v>
      </c>
      <c r="AN622" s="4">
        <v>5.7991628000000004</v>
      </c>
      <c r="AO622" s="4">
        <v>6.0384544</v>
      </c>
      <c r="AP622" s="4">
        <v>6.0390101999999999</v>
      </c>
      <c r="AQ622" s="4">
        <v>7.0969642000000004</v>
      </c>
      <c r="AR622" s="4">
        <v>5.9707916000000001</v>
      </c>
      <c r="AS622" s="4">
        <v>5.955851</v>
      </c>
      <c r="AT622" s="4">
        <v>5.7063632999999996</v>
      </c>
      <c r="AU622" s="4">
        <v>5.9966831999999997</v>
      </c>
      <c r="AV622" s="4">
        <v>6.3009209999999998</v>
      </c>
      <c r="AW622" s="4">
        <v>5.4782272000000001</v>
      </c>
      <c r="AX622" s="4">
        <v>6.2435644999999997</v>
      </c>
      <c r="AY622" s="4">
        <v>6.1865711000000001</v>
      </c>
      <c r="AZ622" s="4">
        <v>6.1808098999999999</v>
      </c>
      <c r="BA622" s="4">
        <v>6.1607415999999997</v>
      </c>
      <c r="BB622" s="4">
        <v>5.2610612000000003</v>
      </c>
      <c r="BC622" s="4">
        <v>5.8738066</v>
      </c>
      <c r="BD622" s="4">
        <v>5.4021802000000001</v>
      </c>
      <c r="BE622" s="4">
        <v>5.7690340999999998</v>
      </c>
      <c r="BF622" s="4">
        <v>5.6834448999999996</v>
      </c>
      <c r="BG622" s="4">
        <v>5.6733602000000003</v>
      </c>
      <c r="BH622" s="4">
        <v>5.9612598999999999</v>
      </c>
      <c r="BI622" s="4">
        <v>5.7198355000000003</v>
      </c>
      <c r="BJ622" s="4">
        <v>5.7630967000000002</v>
      </c>
      <c r="BK622" s="4">
        <v>6.1258868</v>
      </c>
      <c r="BL622" s="4">
        <v>5.7460079000000004</v>
      </c>
      <c r="BM622" s="4">
        <v>5.8177545000000004</v>
      </c>
      <c r="BN622" s="4">
        <v>5.9492070999999997</v>
      </c>
      <c r="BO622" s="4">
        <v>5.8858579999999998</v>
      </c>
      <c r="BP622" s="4">
        <v>6.1404025999999998</v>
      </c>
      <c r="BQ622" s="4">
        <v>5.8409142999999997</v>
      </c>
      <c r="BR622" s="4">
        <v>5.8697118000000001</v>
      </c>
      <c r="BS622" s="4">
        <v>6.0711139999999997</v>
      </c>
      <c r="BT622" s="4">
        <v>5.8421718</v>
      </c>
      <c r="BU622" s="4">
        <v>5.8530388000000002</v>
      </c>
      <c r="BV622" s="4">
        <v>5.8847357000000002</v>
      </c>
      <c r="BW622" s="4">
        <v>5.8600003000000003</v>
      </c>
      <c r="BX622" s="4">
        <v>5.8475707999999997</v>
      </c>
      <c r="BY622" s="4">
        <v>5.8712530000000003</v>
      </c>
      <c r="BZ622" s="4">
        <v>5.7005052999999997</v>
      </c>
      <c r="CA622" s="4">
        <v>5.8170881999999997</v>
      </c>
      <c r="CB622" s="4">
        <v>6.0808787999999998</v>
      </c>
      <c r="CC622" s="4">
        <v>6.1870031000000001</v>
      </c>
      <c r="CD622" s="4">
        <v>6.0833807999999996</v>
      </c>
      <c r="CE622" s="4">
        <v>4.9300218999999998</v>
      </c>
      <c r="CF622" s="4">
        <v>5.9037948</v>
      </c>
      <c r="CG622" s="4">
        <v>6.3212688999999997</v>
      </c>
      <c r="CH622" s="4">
        <v>5.7891747000000002</v>
      </c>
      <c r="CI622" s="4">
        <v>6.0445821000000004</v>
      </c>
      <c r="CJ622" s="4">
        <v>6.0297738000000001</v>
      </c>
      <c r="CK622" s="4">
        <v>6.1510867999999999</v>
      </c>
      <c r="CL622" s="4">
        <v>6.1296955000000004</v>
      </c>
      <c r="CM622" s="4">
        <v>6.0286508999999997</v>
      </c>
      <c r="CN622" s="4">
        <v>6.1286670000000001</v>
      </c>
      <c r="CO622" s="4">
        <v>6.8090488999999996</v>
      </c>
      <c r="CP622" s="4">
        <v>6.1252694999999999</v>
      </c>
      <c r="CQ622" s="4">
        <v>5.8269523000000003</v>
      </c>
      <c r="CR622" s="4">
        <v>6.1824776999999997</v>
      </c>
      <c r="CS622" s="4">
        <v>6.6683241000000004</v>
      </c>
      <c r="CT622" s="4">
        <v>5.6781946999999997</v>
      </c>
      <c r="CU622" s="4">
        <v>5.6732239</v>
      </c>
      <c r="CV622" s="4">
        <v>5.9618095000000002</v>
      </c>
      <c r="CW622" s="4">
        <v>6.0025455000000001</v>
      </c>
      <c r="CX622" s="4">
        <v>6.2437253999999998</v>
      </c>
      <c r="CY622" s="4">
        <v>4.5557105</v>
      </c>
      <c r="CZ622" s="4">
        <v>5.6926544000000003</v>
      </c>
      <c r="DA622" s="4">
        <v>5.9468797999999996</v>
      </c>
      <c r="DB622" s="4">
        <v>6.2702741</v>
      </c>
      <c r="DC622" s="4">
        <v>5.8809348999999997</v>
      </c>
      <c r="DD622" s="4">
        <v>5.6437134999999996</v>
      </c>
      <c r="DE622" s="4">
        <v>6.0394157999999996</v>
      </c>
      <c r="DF622" s="4">
        <v>6.4683837999999998</v>
      </c>
      <c r="DG622" s="4">
        <v>6.0914558000000003</v>
      </c>
      <c r="DH622" s="4">
        <v>6.9153805999999998</v>
      </c>
      <c r="DI622" s="4">
        <v>6.2608592999999999</v>
      </c>
      <c r="DJ622" s="4">
        <v>5.8430426999999998</v>
      </c>
      <c r="DK622" s="4">
        <v>5.3858886999999998</v>
      </c>
      <c r="DL622" s="4">
        <v>6.3927215000000004</v>
      </c>
      <c r="DM622" s="4">
        <v>5.7431926000000004</v>
      </c>
      <c r="DN622" s="4">
        <v>6.9518757000000004</v>
      </c>
      <c r="DO622" s="4">
        <v>5.7941335</v>
      </c>
      <c r="DP622" s="4">
        <v>5.8839762999999996</v>
      </c>
      <c r="DQ622" s="4">
        <v>5.7588723000000002</v>
      </c>
      <c r="DR622" s="4">
        <v>5.8000322999999998</v>
      </c>
      <c r="DS622" s="4">
        <v>5.9580247000000002</v>
      </c>
      <c r="DT622" s="4">
        <v>5.8791124000000003</v>
      </c>
      <c r="DU622" s="4">
        <v>5.8741776999999997</v>
      </c>
      <c r="DV622" s="4">
        <v>5.7409298</v>
      </c>
      <c r="DW622" s="4">
        <v>6.1890976999999996</v>
      </c>
      <c r="DX622" s="4">
        <v>5.9167228999999999</v>
      </c>
      <c r="DY622" s="4">
        <v>6.2205433000000001</v>
      </c>
      <c r="DZ622" s="4">
        <v>5.6927053000000001</v>
      </c>
      <c r="EA622" s="4">
        <v>5.2031163999999999</v>
      </c>
      <c r="EB622" s="4">
        <v>5.1823848000000003</v>
      </c>
      <c r="EC622" s="4">
        <v>5.3693840000000002</v>
      </c>
      <c r="ED622" s="4">
        <v>5.1423698</v>
      </c>
      <c r="EE622" s="4">
        <v>6.1289021000000004</v>
      </c>
      <c r="EF622" s="4">
        <v>5.7497753999999999</v>
      </c>
      <c r="EG622" s="4">
        <v>5.2779556000000003</v>
      </c>
      <c r="EH622" s="4">
        <v>6.1554234000000001</v>
      </c>
      <c r="EI622" s="4">
        <v>5.5953184</v>
      </c>
      <c r="EJ622" s="4">
        <v>5.6301462000000004</v>
      </c>
      <c r="EK622" s="4">
        <v>5.5418595000000002</v>
      </c>
      <c r="EL622" s="4">
        <v>5.9008877999999996</v>
      </c>
      <c r="EM622" s="4">
        <v>5.5568401999999999</v>
      </c>
      <c r="EN622" s="4">
        <v>5.7543512000000003</v>
      </c>
      <c r="EO622" s="4">
        <v>5.5529095000000002</v>
      </c>
      <c r="EP622" s="4">
        <v>5.7074943999999999</v>
      </c>
      <c r="EQ622" s="4">
        <v>5.7107250000000001</v>
      </c>
      <c r="ER622" s="4">
        <v>5.3189526000000003</v>
      </c>
      <c r="ES622" s="4">
        <v>5.4551689000000003</v>
      </c>
      <c r="ET622" s="4">
        <v>5.7273500999999998</v>
      </c>
      <c r="EU622" s="4">
        <v>5.6483910000000002</v>
      </c>
      <c r="EV622" s="4">
        <v>5.4813368999999996</v>
      </c>
      <c r="EW622" s="4">
        <v>5.8167922000000001</v>
      </c>
      <c r="EX622" s="4">
        <v>5.7243925000000004</v>
      </c>
      <c r="EY622" s="4">
        <v>5.7518200000000004</v>
      </c>
      <c r="EZ622" s="4">
        <v>6.1192884000000003</v>
      </c>
      <c r="FA622" s="4">
        <v>5.9705829000000001</v>
      </c>
      <c r="FB622" s="4">
        <v>5.7975836999999997</v>
      </c>
      <c r="FC622" s="4">
        <v>5.7203502999999998</v>
      </c>
      <c r="FD622" s="4">
        <v>5.9176634000000004</v>
      </c>
      <c r="FE622" s="4">
        <v>5.8477350000000001</v>
      </c>
      <c r="FF622" s="4">
        <v>5.7779911000000004</v>
      </c>
      <c r="FG622" s="4">
        <v>5.7345081000000002</v>
      </c>
      <c r="FH622" s="4">
        <v>5.7869102000000003</v>
      </c>
      <c r="FI622" s="4">
        <v>5.9736254000000004</v>
      </c>
      <c r="FJ622" s="4">
        <v>5.9341787000000004</v>
      </c>
      <c r="FK622" s="4">
        <v>5.8403165000000001</v>
      </c>
      <c r="FL622" s="4">
        <v>5.8167296000000004</v>
      </c>
      <c r="FM622" s="4">
        <v>5.6429936999999999</v>
      </c>
      <c r="FN622" s="4">
        <v>6.0582813</v>
      </c>
      <c r="FO622" s="4">
        <v>5.9641979000000003</v>
      </c>
      <c r="FP622" s="4">
        <v>5.9196226999999997</v>
      </c>
      <c r="FQ622" s="4">
        <v>5.9100042999999998</v>
      </c>
      <c r="FR622" s="4">
        <v>5.8650739999999999</v>
      </c>
      <c r="FS622" s="4">
        <v>5.8992088999999996</v>
      </c>
      <c r="FT622" s="4">
        <v>5.7304449000000002</v>
      </c>
      <c r="FU622" s="4">
        <v>5.7118875999999998</v>
      </c>
      <c r="FV622" s="4">
        <v>5.9910930999999996</v>
      </c>
      <c r="FW622" s="4">
        <v>6.0466325999999997</v>
      </c>
      <c r="FX622" s="4">
        <v>4.6991224999999996</v>
      </c>
      <c r="FY622" s="4">
        <v>5.4569964000000004</v>
      </c>
      <c r="FZ622" s="4">
        <v>5.4679561000000003</v>
      </c>
      <c r="GA622" s="4">
        <v>5.7028075999999999</v>
      </c>
      <c r="GB622" s="4">
        <v>5.8800509999999999</v>
      </c>
      <c r="GC622" s="4">
        <v>5.8731887</v>
      </c>
      <c r="GD622" s="4">
        <v>5.9413562000000004</v>
      </c>
      <c r="GE622" s="4">
        <v>5.8580462000000004</v>
      </c>
      <c r="GF622" s="4">
        <v>5.9854186</v>
      </c>
      <c r="GG622" s="4">
        <v>5.8942454</v>
      </c>
      <c r="GH622" s="4">
        <v>5.9855945999999998</v>
      </c>
      <c r="GI622" s="4">
        <v>6.0769463000000004</v>
      </c>
      <c r="GJ622" s="4">
        <v>5.8975884000000001</v>
      </c>
      <c r="GK622" s="4">
        <v>6.0467449000000002</v>
      </c>
      <c r="GL622" s="4">
        <v>6.1432403999999998</v>
      </c>
      <c r="GM622" s="4">
        <v>5.8128321999999999</v>
      </c>
      <c r="GN622" s="4">
        <v>5.7994940000000001</v>
      </c>
      <c r="GO622" s="4">
        <v>5.7590045999999999</v>
      </c>
      <c r="GP622" s="4">
        <v>6.0575802000000003</v>
      </c>
      <c r="GQ622" s="4">
        <v>5.8798370000000002</v>
      </c>
      <c r="GR622" s="4">
        <v>5.7433531999999996</v>
      </c>
      <c r="GS622" s="4">
        <v>5.6137896999999999</v>
      </c>
      <c r="GT622" s="4">
        <v>6.0852129000000001</v>
      </c>
      <c r="GU622" s="4">
        <v>5.9312788000000003</v>
      </c>
      <c r="GV622" s="4">
        <v>5.686077</v>
      </c>
      <c r="GW622" s="4">
        <v>5.6161677000000001</v>
      </c>
      <c r="GX622" s="4">
        <v>6.2713456000000001</v>
      </c>
      <c r="GY622" s="4">
        <v>6.2100133</v>
      </c>
      <c r="GZ622" s="4">
        <v>5.8135678999999998</v>
      </c>
      <c r="HA622" s="4">
        <v>5.8377471999999999</v>
      </c>
      <c r="HB622" s="4">
        <v>5.8128318999999999</v>
      </c>
      <c r="HC622" s="4">
        <v>6.2108173000000004</v>
      </c>
      <c r="HD622" s="4">
        <v>6.1738121000000001</v>
      </c>
      <c r="HE622" s="4">
        <v>6.1456913999999996</v>
      </c>
      <c r="HF622" s="4">
        <v>6.0814727</v>
      </c>
      <c r="HG622" s="4">
        <v>5.8355508</v>
      </c>
      <c r="HH622" s="4">
        <v>5.9082296999999997</v>
      </c>
      <c r="HI622" s="4">
        <v>5.8141300999999999</v>
      </c>
      <c r="HJ622" s="4">
        <v>5.8010124000000003</v>
      </c>
      <c r="HK622" s="4">
        <v>6.3013987</v>
      </c>
      <c r="HL622" s="4">
        <v>6.1024161000000001</v>
      </c>
      <c r="HM622" s="4">
        <v>6.036124</v>
      </c>
      <c r="HN622" s="4">
        <v>6.2783033000000001</v>
      </c>
      <c r="HO622" s="4">
        <v>5.9326743999999998</v>
      </c>
      <c r="HP622" s="4">
        <v>6.1324844000000001</v>
      </c>
      <c r="HQ622" s="4">
        <v>6.4308453999999999</v>
      </c>
      <c r="HR622" s="4">
        <v>6.4348247000000001</v>
      </c>
      <c r="HS622" s="4">
        <v>6.2223800000000002</v>
      </c>
    </row>
    <row r="623" spans="1:227" ht="15.5" x14ac:dyDescent="0.35">
      <c r="A623" s="3" t="s">
        <v>1255</v>
      </c>
      <c r="B623" s="3">
        <v>0</v>
      </c>
      <c r="C623" s="4">
        <v>6.7986225999999998</v>
      </c>
      <c r="D623" s="4">
        <v>5.9124043999999998</v>
      </c>
      <c r="E623" s="4">
        <v>5.3482244000000003</v>
      </c>
      <c r="F623" s="4">
        <v>6.4152657</v>
      </c>
      <c r="G623" s="4">
        <v>6.0848363000000001</v>
      </c>
      <c r="H623" s="4">
        <v>5.6806533999999997</v>
      </c>
      <c r="I623" s="4">
        <v>6.0711443000000003</v>
      </c>
      <c r="J623" s="4">
        <v>6.0183577000000001</v>
      </c>
      <c r="K623" s="4">
        <v>5.6757846000000001</v>
      </c>
      <c r="L623" s="4">
        <v>5.9772281999999999</v>
      </c>
      <c r="M623" s="4">
        <v>6.0349576999999996</v>
      </c>
      <c r="N623" s="4">
        <v>5.7410202999999997</v>
      </c>
      <c r="O623" s="4">
        <v>6.5029735999999998</v>
      </c>
      <c r="P623" s="4">
        <v>6.2121490000000001</v>
      </c>
      <c r="Q623" s="4">
        <v>5.662312</v>
      </c>
      <c r="R623" s="4">
        <v>6.1595784</v>
      </c>
      <c r="S623" s="4">
        <v>5.7086648999999996</v>
      </c>
      <c r="T623" s="4">
        <v>6.0020958999999996</v>
      </c>
      <c r="U623" s="4">
        <v>5.7380639000000002</v>
      </c>
      <c r="V623" s="4">
        <v>6.1098854999999999</v>
      </c>
      <c r="W623" s="4">
        <v>5.8926641000000002</v>
      </c>
      <c r="X623" s="4">
        <v>5.8279006999999998</v>
      </c>
      <c r="Y623" s="4">
        <v>5.9590776999999999</v>
      </c>
      <c r="Z623" s="4">
        <v>6.0738015000000001</v>
      </c>
      <c r="AA623" s="4">
        <v>5.9899091000000002</v>
      </c>
      <c r="AB623" s="4">
        <v>6.1938671000000003</v>
      </c>
      <c r="AC623" s="4">
        <v>6.2874176000000004</v>
      </c>
      <c r="AD623" s="4">
        <v>6.0517006999999996</v>
      </c>
      <c r="AE623" s="4">
        <v>5.8000781000000003</v>
      </c>
      <c r="AF623" s="4">
        <v>5.9980035000000003</v>
      </c>
      <c r="AG623" s="4">
        <v>5.7828970999999996</v>
      </c>
      <c r="AH623" s="4">
        <v>6.1037780000000001</v>
      </c>
      <c r="AI623" s="4">
        <v>5.9187089999999998</v>
      </c>
      <c r="AJ623" s="4">
        <v>5.7851222</v>
      </c>
      <c r="AK623" s="4">
        <v>5.9387916000000001</v>
      </c>
      <c r="AL623" s="4">
        <v>6.0916404000000002</v>
      </c>
      <c r="AM623" s="4">
        <v>5.4575372</v>
      </c>
      <c r="AN623" s="4">
        <v>5.8292232000000004</v>
      </c>
      <c r="AO623" s="4">
        <v>6.0660172000000001</v>
      </c>
      <c r="AP623" s="4">
        <v>5.9949992999999999</v>
      </c>
      <c r="AQ623" s="4">
        <v>5.7698266</v>
      </c>
      <c r="AR623" s="4">
        <v>5.5469678</v>
      </c>
      <c r="AS623" s="4">
        <v>5.8861993999999997</v>
      </c>
      <c r="AT623" s="4">
        <v>5.7754009000000002</v>
      </c>
      <c r="AU623" s="4">
        <v>5.8121359999999997</v>
      </c>
      <c r="AV623" s="4">
        <v>6.2495400999999999</v>
      </c>
      <c r="AW623" s="4">
        <v>5.8587493999999998</v>
      </c>
      <c r="AX623" s="4">
        <v>5.9946288000000001</v>
      </c>
      <c r="AY623" s="4">
        <v>5.6205541999999999</v>
      </c>
      <c r="AZ623" s="4">
        <v>6.1645741000000003</v>
      </c>
      <c r="BA623" s="4">
        <v>3.9126116</v>
      </c>
      <c r="BB623" s="4">
        <v>6.6283962000000001</v>
      </c>
      <c r="BC623" s="4">
        <v>5.9858111000000003</v>
      </c>
      <c r="BD623" s="4">
        <v>6.1968069999999997</v>
      </c>
      <c r="BE623" s="4">
        <v>5.9446041000000003</v>
      </c>
      <c r="BF623" s="4">
        <v>6.1352875999999998</v>
      </c>
      <c r="BG623" s="4">
        <v>6.0942730000000003</v>
      </c>
      <c r="BH623" s="4">
        <v>5.9494284000000004</v>
      </c>
      <c r="BI623" s="4">
        <v>5.1683136999999997</v>
      </c>
      <c r="BJ623" s="4">
        <v>6.1584275999999996</v>
      </c>
      <c r="BK623" s="4">
        <v>4.7965553999999999</v>
      </c>
      <c r="BL623" s="4">
        <v>6.2774900000000002</v>
      </c>
      <c r="BM623" s="4">
        <v>5.9017404999999998</v>
      </c>
      <c r="BN623" s="4">
        <v>5.9241294</v>
      </c>
      <c r="BO623" s="4">
        <v>6.0709799000000002</v>
      </c>
      <c r="BP623" s="4">
        <v>5.3004026</v>
      </c>
      <c r="BQ623" s="4">
        <v>6.1053636999999998</v>
      </c>
      <c r="BR623" s="4">
        <v>6.1152616999999996</v>
      </c>
      <c r="BS623" s="4">
        <v>5.8963045000000003</v>
      </c>
      <c r="BT623" s="4">
        <v>6.0637654999999997</v>
      </c>
      <c r="BU623" s="4">
        <v>6.1984728999999996</v>
      </c>
      <c r="BV623" s="4">
        <v>5.8757215</v>
      </c>
      <c r="BW623" s="4">
        <v>5.8663537999999997</v>
      </c>
      <c r="BX623" s="4">
        <v>6.1484629000000002</v>
      </c>
      <c r="BY623" s="4">
        <v>6.0841316000000001</v>
      </c>
      <c r="BZ623" s="4">
        <v>6.1187700999999999</v>
      </c>
      <c r="CA623" s="4">
        <v>5.8990587999999997</v>
      </c>
      <c r="CB623" s="4">
        <v>5.5511330000000001</v>
      </c>
      <c r="CC623" s="4">
        <v>5.7846736999999999</v>
      </c>
      <c r="CD623" s="4">
        <v>6.1375476999999998</v>
      </c>
      <c r="CE623" s="4">
        <v>6.1102911000000004</v>
      </c>
      <c r="CF623" s="4">
        <v>6.1805287</v>
      </c>
      <c r="CG623" s="4">
        <v>6.9581394999999997</v>
      </c>
      <c r="CH623" s="4">
        <v>6.1426740999999998</v>
      </c>
      <c r="CI623" s="4">
        <v>5.5830663999999999</v>
      </c>
      <c r="CJ623" s="4">
        <v>5.9789576999999996</v>
      </c>
      <c r="CK623" s="4">
        <v>6.2977460000000001</v>
      </c>
      <c r="CL623" s="4">
        <v>6.0201339999999997</v>
      </c>
      <c r="CM623" s="4">
        <v>5.9191839000000002</v>
      </c>
      <c r="CN623" s="4">
        <v>6.0627250999999998</v>
      </c>
      <c r="CO623" s="4">
        <v>5.8489224000000002</v>
      </c>
      <c r="CP623" s="4">
        <v>5.9773804999999998</v>
      </c>
      <c r="CQ623" s="4">
        <v>5.9247769000000003</v>
      </c>
      <c r="CR623" s="4">
        <v>6.1043773000000003</v>
      </c>
      <c r="CS623" s="4">
        <v>6.9782593999999998</v>
      </c>
      <c r="CT623" s="4">
        <v>5.8839762999999996</v>
      </c>
      <c r="CU623" s="4">
        <v>5.8757631000000003</v>
      </c>
      <c r="CV623" s="4">
        <v>5.8966865000000004</v>
      </c>
      <c r="CW623" s="4">
        <v>5.9769081000000002</v>
      </c>
      <c r="CX623" s="4">
        <v>6.0450751</v>
      </c>
      <c r="CY623" s="4">
        <v>3.9281871000000002</v>
      </c>
      <c r="CZ623" s="4">
        <v>6.1077119</v>
      </c>
      <c r="DA623" s="4">
        <v>6.0997459999999997</v>
      </c>
      <c r="DB623" s="4">
        <v>6.1494083000000002</v>
      </c>
      <c r="DC623" s="4">
        <v>5.8953347999999997</v>
      </c>
      <c r="DD623" s="4">
        <v>5.7543271000000003</v>
      </c>
      <c r="DE623" s="4">
        <v>5.9490059000000004</v>
      </c>
      <c r="DF623" s="4">
        <v>5.9445366000000002</v>
      </c>
      <c r="DG623" s="4">
        <v>5.9859019</v>
      </c>
      <c r="DH623" s="4">
        <v>6.3322235999999998</v>
      </c>
      <c r="DI623" s="4">
        <v>6.0019935000000002</v>
      </c>
      <c r="DJ623" s="4">
        <v>5.8357093000000004</v>
      </c>
      <c r="DK623" s="4">
        <v>6.0741316000000003</v>
      </c>
      <c r="DL623" s="4">
        <v>6.4262417000000003</v>
      </c>
      <c r="DM623" s="4">
        <v>5.8061119000000003</v>
      </c>
      <c r="DN623" s="4">
        <v>7.1966118000000003</v>
      </c>
      <c r="DO623" s="4">
        <v>5.9608182000000003</v>
      </c>
      <c r="DP623" s="4">
        <v>5.8619908000000001</v>
      </c>
      <c r="DQ623" s="4">
        <v>5.5951317999999999</v>
      </c>
      <c r="DR623" s="4">
        <v>6.0891700999999996</v>
      </c>
      <c r="DS623" s="4">
        <v>5.9282288999999997</v>
      </c>
      <c r="DT623" s="4">
        <v>6.3001832999999996</v>
      </c>
      <c r="DU623" s="4">
        <v>6.2028179999999997</v>
      </c>
      <c r="DV623" s="4">
        <v>5.7803057000000004</v>
      </c>
      <c r="DW623" s="4">
        <v>5.8738258999999999</v>
      </c>
      <c r="DX623" s="4">
        <v>5.8844155000000002</v>
      </c>
      <c r="DY623" s="4">
        <v>6.1854063999999997</v>
      </c>
      <c r="DZ623" s="4">
        <v>5.8605577000000002</v>
      </c>
      <c r="EA623" s="4">
        <v>5.8544058999999997</v>
      </c>
      <c r="EB623" s="4">
        <v>5.7061107</v>
      </c>
      <c r="EC623" s="4">
        <v>5.7975279999999998</v>
      </c>
      <c r="ED623" s="4">
        <v>5.5982006999999996</v>
      </c>
      <c r="EE623" s="4">
        <v>6.4881453000000002</v>
      </c>
      <c r="EF623" s="4">
        <v>5.9107006000000002</v>
      </c>
      <c r="EG623" s="4">
        <v>6.0978260000000004</v>
      </c>
      <c r="EH623" s="4">
        <v>6.0172349000000001</v>
      </c>
      <c r="EI623" s="4">
        <v>5.8148590999999996</v>
      </c>
      <c r="EJ623" s="4">
        <v>5.6883368000000001</v>
      </c>
      <c r="EK623" s="4">
        <v>5.6056185000000003</v>
      </c>
      <c r="EL623" s="4">
        <v>5.6560212999999999</v>
      </c>
      <c r="EM623" s="4">
        <v>5.5915784999999998</v>
      </c>
      <c r="EN623" s="4">
        <v>5.7652400999999998</v>
      </c>
      <c r="EO623" s="4">
        <v>5.7282023999999998</v>
      </c>
      <c r="EP623" s="4">
        <v>5.7896614</v>
      </c>
      <c r="EQ623" s="4">
        <v>5.8969455000000002</v>
      </c>
      <c r="ER623" s="4">
        <v>5.7961029999999996</v>
      </c>
      <c r="ES623" s="4">
        <v>5.8891555999999996</v>
      </c>
      <c r="ET623" s="4">
        <v>5.8339290999999998</v>
      </c>
      <c r="EU623" s="4">
        <v>5.8661629</v>
      </c>
      <c r="EV623" s="4">
        <v>6.1014527999999997</v>
      </c>
      <c r="EW623" s="4">
        <v>5.6494739999999997</v>
      </c>
      <c r="EX623" s="4">
        <v>5.8041074999999998</v>
      </c>
      <c r="EY623" s="4">
        <v>6.1116786999999997</v>
      </c>
      <c r="EZ623" s="4">
        <v>5.7714112000000002</v>
      </c>
      <c r="FA623" s="4">
        <v>5.9308494999999999</v>
      </c>
      <c r="FB623" s="4">
        <v>5.8196325</v>
      </c>
      <c r="FC623" s="4">
        <v>5.8866138000000001</v>
      </c>
      <c r="FD623" s="4">
        <v>5.7815224000000001</v>
      </c>
      <c r="FE623" s="4">
        <v>5.7602959</v>
      </c>
      <c r="FF623" s="4">
        <v>5.8371370999999996</v>
      </c>
      <c r="FG623" s="4">
        <v>5.7807472000000004</v>
      </c>
      <c r="FH623" s="4">
        <v>5.9260967000000004</v>
      </c>
      <c r="FI623" s="4">
        <v>5.8742359000000004</v>
      </c>
      <c r="FJ623" s="4">
        <v>5.9163022999999999</v>
      </c>
      <c r="FK623" s="4">
        <v>5.7171029999999998</v>
      </c>
      <c r="FL623" s="4">
        <v>5.8790313000000003</v>
      </c>
      <c r="FM623" s="4">
        <v>5.9341132999999999</v>
      </c>
      <c r="FN623" s="4">
        <v>5.8430720999999997</v>
      </c>
      <c r="FO623" s="4">
        <v>5.8657060000000003</v>
      </c>
      <c r="FP623" s="4">
        <v>5.8209907999999997</v>
      </c>
      <c r="FQ623" s="4">
        <v>5.9441132000000003</v>
      </c>
      <c r="FR623" s="4">
        <v>5.8845618999999996</v>
      </c>
      <c r="FS623" s="4">
        <v>5.6931162000000004</v>
      </c>
      <c r="FT623" s="4">
        <v>5.8812939000000002</v>
      </c>
      <c r="FU623" s="4">
        <v>5.7790486999999997</v>
      </c>
      <c r="FV623" s="4">
        <v>5.8950472999999999</v>
      </c>
      <c r="FW623" s="4">
        <v>5.8441027999999999</v>
      </c>
      <c r="FX623" s="4">
        <v>5.1440397999999998</v>
      </c>
      <c r="FY623" s="4">
        <v>5.6130234000000003</v>
      </c>
      <c r="FZ623" s="4">
        <v>5.4324759</v>
      </c>
      <c r="GA623" s="4">
        <v>5.6556945000000001</v>
      </c>
      <c r="GB623" s="4">
        <v>5.8185171999999996</v>
      </c>
      <c r="GC623" s="4">
        <v>5.9817286000000003</v>
      </c>
      <c r="GD623" s="4">
        <v>5.8335338999999999</v>
      </c>
      <c r="GE623" s="4">
        <v>5.9885997</v>
      </c>
      <c r="GF623" s="4">
        <v>5.9750814999999999</v>
      </c>
      <c r="GG623" s="4">
        <v>5.8783458</v>
      </c>
      <c r="GH623" s="4">
        <v>5.7976578999999999</v>
      </c>
      <c r="GI623" s="4">
        <v>6.0391348999999996</v>
      </c>
      <c r="GJ623" s="4">
        <v>6.0447445000000002</v>
      </c>
      <c r="GK623" s="4">
        <v>6.0405506000000004</v>
      </c>
      <c r="GL623" s="4">
        <v>5.9582414000000004</v>
      </c>
      <c r="GM623" s="4">
        <v>5.4932385000000004</v>
      </c>
      <c r="GN623" s="4">
        <v>5.4274566000000002</v>
      </c>
      <c r="GO623" s="4">
        <v>5.6589030999999999</v>
      </c>
      <c r="GP623" s="4">
        <v>4.3657320000000004</v>
      </c>
      <c r="GQ623" s="4">
        <v>5.3367535999999998</v>
      </c>
      <c r="GR623" s="4">
        <v>5.1980823000000003</v>
      </c>
      <c r="GS623" s="4">
        <v>5.6250608</v>
      </c>
      <c r="GT623" s="4">
        <v>5.2695299999999996</v>
      </c>
      <c r="GU623" s="4">
        <v>5.1733615999999998</v>
      </c>
      <c r="GV623" s="4">
        <v>5.4902442999999996</v>
      </c>
      <c r="GW623" s="4">
        <v>5.5649927999999997</v>
      </c>
      <c r="GX623" s="4">
        <v>5.4963736000000001</v>
      </c>
      <c r="GY623" s="4">
        <v>5.3539738000000003</v>
      </c>
      <c r="GZ623" s="4">
        <v>5.4259098000000003</v>
      </c>
      <c r="HA623" s="4">
        <v>5.5482393999999999</v>
      </c>
      <c r="HB623" s="4">
        <v>5.5393705999999998</v>
      </c>
      <c r="HC623" s="4">
        <v>5.4446785999999996</v>
      </c>
      <c r="HD623" s="4">
        <v>5.5746697999999997</v>
      </c>
      <c r="HE623" s="4">
        <v>5.5147247000000004</v>
      </c>
      <c r="HF623" s="4">
        <v>5.4826037999999997</v>
      </c>
      <c r="HG623" s="4">
        <v>5.4164019000000003</v>
      </c>
      <c r="HH623" s="4">
        <v>5.5834187999999996</v>
      </c>
      <c r="HI623" s="4">
        <v>5.8612250000000001</v>
      </c>
      <c r="HJ623" s="4">
        <v>5.8363481999999998</v>
      </c>
      <c r="HK623" s="4">
        <v>5.6766363000000002</v>
      </c>
      <c r="HL623" s="4">
        <v>5.7139195000000003</v>
      </c>
      <c r="HM623" s="4">
        <v>5.7416805000000002</v>
      </c>
      <c r="HN623" s="4">
        <v>5.6830023000000001</v>
      </c>
      <c r="HO623" s="4">
        <v>5.6503762999999996</v>
      </c>
      <c r="HP623" s="4">
        <v>5.6841358</v>
      </c>
      <c r="HQ623" s="4">
        <v>5.6195174000000003</v>
      </c>
      <c r="HR623" s="4">
        <v>5.6583642999999997</v>
      </c>
      <c r="HS623" s="4">
        <v>5.9179406999999999</v>
      </c>
    </row>
    <row r="624" spans="1:227" ht="15.5" x14ac:dyDescent="0.35">
      <c r="A624" s="3" t="s">
        <v>1257</v>
      </c>
      <c r="B624" s="3">
        <v>0</v>
      </c>
      <c r="C624" s="4">
        <v>5.4754876000000001</v>
      </c>
      <c r="D624" s="4">
        <v>5.4899562</v>
      </c>
      <c r="E624" s="4">
        <v>5.7273537000000001</v>
      </c>
      <c r="F624" s="4">
        <v>5.6544289000000001</v>
      </c>
      <c r="G624" s="4">
        <v>6.0331720999999998</v>
      </c>
      <c r="H624" s="4">
        <v>5.6450225999999999</v>
      </c>
      <c r="I624" s="4">
        <v>5.9386733999999999</v>
      </c>
      <c r="J624" s="4">
        <v>5.7959072999999997</v>
      </c>
      <c r="K624" s="4">
        <v>5.9306073000000001</v>
      </c>
      <c r="L624" s="4">
        <v>5.8496568</v>
      </c>
      <c r="M624" s="4">
        <v>5.7612505000000001</v>
      </c>
      <c r="N624" s="4">
        <v>5.2882762999999997</v>
      </c>
      <c r="O624" s="4">
        <v>5.8917773999999996</v>
      </c>
      <c r="P624" s="4">
        <v>5.3844551000000003</v>
      </c>
      <c r="Q624" s="4">
        <v>5.3310578</v>
      </c>
      <c r="R624" s="4">
        <v>5.8041736000000004</v>
      </c>
      <c r="S624" s="4">
        <v>6.0267241</v>
      </c>
      <c r="T624" s="4">
        <v>5.9834018000000002</v>
      </c>
      <c r="U624" s="4">
        <v>5.5143601999999996</v>
      </c>
      <c r="V624" s="4">
        <v>5.6262525999999999</v>
      </c>
      <c r="W624" s="4">
        <v>6.0182380000000002</v>
      </c>
      <c r="X624" s="4">
        <v>6.2933795000000003</v>
      </c>
      <c r="Y624" s="4">
        <v>6.2088916999999997</v>
      </c>
      <c r="Z624" s="4">
        <v>5.9573934</v>
      </c>
      <c r="AA624" s="4">
        <v>5.2490389999999998</v>
      </c>
      <c r="AB624" s="4">
        <v>6.0133945000000004</v>
      </c>
      <c r="AC624" s="4">
        <v>5.6053129999999998</v>
      </c>
      <c r="AD624" s="4">
        <v>5.2776779999999999</v>
      </c>
      <c r="AE624" s="4">
        <v>5.8265199000000001</v>
      </c>
      <c r="AF624" s="4">
        <v>6.1697182000000002</v>
      </c>
      <c r="AG624" s="4">
        <v>5.6950995999999998</v>
      </c>
      <c r="AH624" s="4">
        <v>5.5836366999999996</v>
      </c>
      <c r="AI624" s="4">
        <v>6.1019139999999998</v>
      </c>
      <c r="AJ624" s="4">
        <v>6.8474846999999999</v>
      </c>
      <c r="AK624" s="4">
        <v>5.7002547999999997</v>
      </c>
      <c r="AL624" s="4">
        <v>5.6203690000000002</v>
      </c>
      <c r="AM624" s="4">
        <v>5.3475888999999999</v>
      </c>
      <c r="AN624" s="4">
        <v>5.9567107999999998</v>
      </c>
      <c r="AO624" s="4">
        <v>5.8871368999999998</v>
      </c>
      <c r="AP624" s="4">
        <v>5.8044285999999996</v>
      </c>
      <c r="AQ624" s="4">
        <v>5.5743586000000001</v>
      </c>
      <c r="AR624" s="4">
        <v>5.2415998999999998</v>
      </c>
      <c r="AS624" s="4">
        <v>5.6103456999999999</v>
      </c>
      <c r="AT624" s="4">
        <v>5.7718708000000003</v>
      </c>
      <c r="AU624" s="4">
        <v>5.4647230000000002</v>
      </c>
      <c r="AV624" s="4">
        <v>5.9750912999999999</v>
      </c>
      <c r="AW624" s="4">
        <v>5.6718465</v>
      </c>
      <c r="AX624" s="4">
        <v>5.8700039999999998</v>
      </c>
      <c r="AY624" s="4">
        <v>6.0557110999999999</v>
      </c>
      <c r="AZ624" s="4">
        <v>5.9155797999999997</v>
      </c>
      <c r="BA624" s="4">
        <v>6.1629933000000001</v>
      </c>
      <c r="BB624" s="4">
        <v>6.2045113000000001</v>
      </c>
      <c r="BC624" s="4">
        <v>5.7698640000000001</v>
      </c>
      <c r="BD624" s="4">
        <v>5.3370427999999999</v>
      </c>
      <c r="BE624" s="4">
        <v>5.7956542000000004</v>
      </c>
      <c r="BF624" s="4">
        <v>6.004664</v>
      </c>
      <c r="BG624" s="4">
        <v>6.1238367</v>
      </c>
      <c r="BH624" s="4">
        <v>6.0633907000000002</v>
      </c>
      <c r="BI624" s="4">
        <v>4.8780032000000002</v>
      </c>
      <c r="BJ624" s="4">
        <v>5.4453991000000004</v>
      </c>
      <c r="BK624" s="4">
        <v>5.3752523999999999</v>
      </c>
      <c r="BL624" s="4">
        <v>5.7842319</v>
      </c>
      <c r="BM624" s="4">
        <v>6.0748509000000004</v>
      </c>
      <c r="BN624" s="4">
        <v>5.6510562000000002</v>
      </c>
      <c r="BO624" s="4">
        <v>5.8021115999999999</v>
      </c>
      <c r="BP624" s="4">
        <v>6.4151088999999999</v>
      </c>
      <c r="BQ624" s="4">
        <v>5.1343037999999996</v>
      </c>
      <c r="BR624" s="4">
        <v>6.0912566999999997</v>
      </c>
      <c r="BS624" s="4">
        <v>6.2235151000000002</v>
      </c>
      <c r="BT624" s="4">
        <v>5.6210914000000001</v>
      </c>
      <c r="BU624" s="4">
        <v>5.6466643000000003</v>
      </c>
      <c r="BV624" s="4">
        <v>5.9844968999999999</v>
      </c>
      <c r="BW624" s="4">
        <v>6.0676071</v>
      </c>
      <c r="BX624" s="4">
        <v>5.8073185</v>
      </c>
      <c r="BY624" s="4">
        <v>6.0196594000000001</v>
      </c>
      <c r="BZ624" s="4">
        <v>5.8630880999999997</v>
      </c>
      <c r="CA624" s="4">
        <v>6.1793380000000004</v>
      </c>
      <c r="CB624" s="4">
        <v>6.3966653000000004</v>
      </c>
      <c r="CC624" s="4">
        <v>6.1892867999999996</v>
      </c>
      <c r="CD624" s="4">
        <v>6.1808467</v>
      </c>
      <c r="CE624" s="4">
        <v>6.2114500000000001</v>
      </c>
      <c r="CF624" s="4">
        <v>5.7401736999999997</v>
      </c>
      <c r="CG624" s="4">
        <v>5.8450227000000003</v>
      </c>
      <c r="CH624" s="4">
        <v>6.6653529000000002</v>
      </c>
      <c r="CI624" s="4">
        <v>5.7944050000000002</v>
      </c>
      <c r="CJ624" s="4">
        <v>6.0187657000000003</v>
      </c>
      <c r="CK624" s="4">
        <v>6.7936075999999996</v>
      </c>
      <c r="CL624" s="4">
        <v>6.1712091999999998</v>
      </c>
      <c r="CM624" s="4">
        <v>6.2537501999999998</v>
      </c>
      <c r="CN624" s="4">
        <v>5.9144417999999996</v>
      </c>
      <c r="CO624" s="4">
        <v>6.9396392000000002</v>
      </c>
      <c r="CP624" s="4">
        <v>5.9946368000000003</v>
      </c>
      <c r="CQ624" s="4">
        <v>5.9404233</v>
      </c>
      <c r="CR624" s="4">
        <v>5.8368668000000001</v>
      </c>
      <c r="CS624" s="4">
        <v>6.8887309999999999</v>
      </c>
      <c r="CT624" s="4">
        <v>5.9211248999999997</v>
      </c>
      <c r="CU624" s="4">
        <v>5.7520321000000001</v>
      </c>
      <c r="CV624" s="4">
        <v>6.0064368000000004</v>
      </c>
      <c r="CW624" s="4">
        <v>5.6687794</v>
      </c>
      <c r="CX624" s="4">
        <v>5.7973435999999996</v>
      </c>
      <c r="CY624" s="4">
        <v>5.8560876999999998</v>
      </c>
      <c r="CZ624" s="4">
        <v>6.0033466999999998</v>
      </c>
      <c r="DA624" s="4">
        <v>5.9039007999999997</v>
      </c>
      <c r="DB624" s="4">
        <v>5.8476622000000003</v>
      </c>
      <c r="DC624" s="4">
        <v>5.6254280000000003</v>
      </c>
      <c r="DD624" s="4">
        <v>5.3894533999999998</v>
      </c>
      <c r="DE624" s="4">
        <v>5.4785506000000002</v>
      </c>
      <c r="DF624" s="4">
        <v>5.4524058000000002</v>
      </c>
      <c r="DG624" s="4">
        <v>5.6500611000000003</v>
      </c>
      <c r="DH624" s="4">
        <v>5.9442186000000001</v>
      </c>
      <c r="DI624" s="4">
        <v>5.1312104999999999</v>
      </c>
      <c r="DJ624" s="4">
        <v>5.7680559000000002</v>
      </c>
      <c r="DK624" s="4">
        <v>5.5758302000000004</v>
      </c>
      <c r="DL624" s="4">
        <v>5.8948546999999998</v>
      </c>
      <c r="DM624" s="4">
        <v>5.9486540999999997</v>
      </c>
      <c r="DN624" s="4">
        <v>4.4378025000000001</v>
      </c>
      <c r="DO624" s="4">
        <v>6.0568977999999998</v>
      </c>
      <c r="DP624" s="4">
        <v>6.2240424000000001</v>
      </c>
      <c r="DQ624" s="4">
        <v>6.1804379999999997</v>
      </c>
      <c r="DR624" s="4">
        <v>5.7239655999999997</v>
      </c>
      <c r="DS624" s="4">
        <v>6.0467040000000001</v>
      </c>
      <c r="DT624" s="4">
        <v>5.8511591000000003</v>
      </c>
      <c r="DU624" s="4">
        <v>6.2840745</v>
      </c>
      <c r="DV624" s="4">
        <v>6.0997199999999996</v>
      </c>
      <c r="DW624" s="4">
        <v>6.1065800000000001</v>
      </c>
      <c r="DX624" s="4">
        <v>6.2170889999999996</v>
      </c>
      <c r="DY624" s="4">
        <v>6.2587834999999998</v>
      </c>
      <c r="DZ624" s="4">
        <v>7.2471534000000002</v>
      </c>
      <c r="EA624" s="4">
        <v>7.1382830999999998</v>
      </c>
      <c r="EB624" s="4">
        <v>7.3396188000000002</v>
      </c>
      <c r="EC624" s="4">
        <v>6.9602617000000002</v>
      </c>
      <c r="ED624" s="4">
        <v>7.6577006000000001</v>
      </c>
      <c r="EE624" s="4">
        <v>5.7913079999999999</v>
      </c>
      <c r="EF624" s="4">
        <v>6.6618753000000002</v>
      </c>
      <c r="EG624" s="4">
        <v>6.4468978000000003</v>
      </c>
      <c r="EH624" s="4">
        <v>5.8522707</v>
      </c>
      <c r="EI624" s="4">
        <v>6.0484324000000003</v>
      </c>
      <c r="EJ624" s="4">
        <v>5.9356638000000004</v>
      </c>
      <c r="EK624" s="4">
        <v>5.7518303</v>
      </c>
      <c r="EL624" s="4">
        <v>5.7710274999999998</v>
      </c>
      <c r="EM624" s="4">
        <v>5.9415601000000002</v>
      </c>
      <c r="EN624" s="4">
        <v>5.9418841000000002</v>
      </c>
      <c r="EO624" s="4">
        <v>5.9230499999999999</v>
      </c>
      <c r="EP624" s="4">
        <v>5.8538686999999996</v>
      </c>
      <c r="EQ624" s="4">
        <v>5.7574550000000002</v>
      </c>
      <c r="ER624" s="4">
        <v>5.7992059999999999</v>
      </c>
      <c r="ES624" s="4">
        <v>5.7425810000000004</v>
      </c>
      <c r="ET624" s="4">
        <v>6.1738479999999996</v>
      </c>
      <c r="EU624" s="4">
        <v>5.9761261000000001</v>
      </c>
      <c r="EV624" s="4">
        <v>5.6927029999999998</v>
      </c>
      <c r="EW624" s="4">
        <v>6.2015510000000003</v>
      </c>
      <c r="EX624" s="4">
        <v>5.9523371999999997</v>
      </c>
      <c r="EY624" s="4">
        <v>5.8904933000000002</v>
      </c>
      <c r="EZ624" s="4">
        <v>5.8729643999999999</v>
      </c>
      <c r="FA624" s="4">
        <v>6.0171937</v>
      </c>
      <c r="FB624" s="4">
        <v>6.0967789999999997</v>
      </c>
      <c r="FC624" s="4">
        <v>5.9237886</v>
      </c>
      <c r="FD624" s="4">
        <v>5.9189327</v>
      </c>
      <c r="FE624" s="4">
        <v>5.7496885000000004</v>
      </c>
      <c r="FF624" s="4">
        <v>6.2776775000000002</v>
      </c>
      <c r="FG624" s="4">
        <v>6.0193751999999998</v>
      </c>
      <c r="FH624" s="4">
        <v>5.9093736999999997</v>
      </c>
      <c r="FI624" s="4">
        <v>5.4688435000000002</v>
      </c>
      <c r="FJ624" s="4">
        <v>5.7846669000000004</v>
      </c>
      <c r="FK624" s="4">
        <v>5.8972655999999999</v>
      </c>
      <c r="FL624" s="4">
        <v>6.0140551000000002</v>
      </c>
      <c r="FM624" s="4">
        <v>5.8158532000000003</v>
      </c>
      <c r="FN624" s="4">
        <v>6.1203871999999997</v>
      </c>
      <c r="FO624" s="4">
        <v>6.1278629999999996</v>
      </c>
      <c r="FP624" s="4">
        <v>6.0188300999999997</v>
      </c>
      <c r="FQ624" s="4">
        <v>5.6962409999999997</v>
      </c>
      <c r="FR624" s="4">
        <v>5.7213289999999999</v>
      </c>
      <c r="FS624" s="4">
        <v>5.8244971000000003</v>
      </c>
      <c r="FT624" s="4">
        <v>6.1222444999999999</v>
      </c>
      <c r="FU624" s="4">
        <v>6.1270471999999998</v>
      </c>
      <c r="FV624" s="4">
        <v>5.9335044000000003</v>
      </c>
      <c r="FW624" s="4">
        <v>5.9439818000000004</v>
      </c>
      <c r="FX624" s="4">
        <v>6.2463623999999998</v>
      </c>
      <c r="FY624" s="4">
        <v>6.2118513000000002</v>
      </c>
      <c r="FZ624" s="4">
        <v>6.0537631000000003</v>
      </c>
      <c r="GA624" s="4">
        <v>5.8878462999999996</v>
      </c>
      <c r="GB624" s="4">
        <v>6.1153646000000004</v>
      </c>
      <c r="GC624" s="4">
        <v>6.1894939000000004</v>
      </c>
      <c r="GD624" s="4">
        <v>6.0910390000000003</v>
      </c>
      <c r="GE624" s="4">
        <v>6.1994661999999998</v>
      </c>
      <c r="GF624" s="4">
        <v>6.2663753</v>
      </c>
      <c r="GG624" s="4">
        <v>6.0877306999999998</v>
      </c>
      <c r="GH624" s="4">
        <v>6.1257219000000003</v>
      </c>
      <c r="GI624" s="4">
        <v>6.2177821</v>
      </c>
      <c r="GJ624" s="4">
        <v>6.2752520000000001</v>
      </c>
      <c r="GK624" s="4">
        <v>6.2691578000000003</v>
      </c>
      <c r="GL624" s="4">
        <v>6.0864970999999999</v>
      </c>
      <c r="GM624" s="4">
        <v>5.6900551999999998</v>
      </c>
      <c r="GN624" s="4">
        <v>5.6509849000000001</v>
      </c>
      <c r="GO624" s="4">
        <v>5.5777557</v>
      </c>
      <c r="GP624" s="4">
        <v>5.7294692999999999</v>
      </c>
      <c r="GQ624" s="4">
        <v>6.0131091000000003</v>
      </c>
      <c r="GR624" s="4">
        <v>5.4103063999999996</v>
      </c>
      <c r="GS624" s="4">
        <v>5.1664358999999997</v>
      </c>
      <c r="GT624" s="4">
        <v>5.8508369</v>
      </c>
      <c r="GU624" s="4">
        <v>5.8217048</v>
      </c>
      <c r="GV624" s="4">
        <v>5.0605621000000003</v>
      </c>
      <c r="GW624" s="4">
        <v>5.1130088999999996</v>
      </c>
      <c r="GX624" s="4">
        <v>5.7724631000000004</v>
      </c>
      <c r="GY624" s="4">
        <v>5.6602741999999999</v>
      </c>
      <c r="GZ624" s="4">
        <v>5.8101650999999999</v>
      </c>
      <c r="HA624" s="4">
        <v>5.6989542000000002</v>
      </c>
      <c r="HB624" s="4">
        <v>5.1310416999999999</v>
      </c>
      <c r="HC624" s="4">
        <v>5.6679534</v>
      </c>
      <c r="HD624" s="4">
        <v>5.8896629999999996</v>
      </c>
      <c r="HE624" s="4">
        <v>5.5833228999999998</v>
      </c>
      <c r="HF624" s="4">
        <v>5.5697106999999999</v>
      </c>
      <c r="HG624" s="4">
        <v>5.7073182999999998</v>
      </c>
      <c r="HH624" s="4">
        <v>5.3523110999999997</v>
      </c>
      <c r="HI624" s="4">
        <v>5.4691327999999997</v>
      </c>
      <c r="HJ624" s="4">
        <v>5.8839762999999996</v>
      </c>
      <c r="HK624" s="4">
        <v>5.6007084999999996</v>
      </c>
      <c r="HL624" s="4">
        <v>5.2876421000000002</v>
      </c>
      <c r="HM624" s="4">
        <v>5.1987644</v>
      </c>
      <c r="HN624" s="4">
        <v>5.2185743000000002</v>
      </c>
      <c r="HO624" s="4">
        <v>5.6504456999999997</v>
      </c>
      <c r="HP624" s="4">
        <v>5.5114245000000004</v>
      </c>
      <c r="HQ624" s="4">
        <v>5.2213775</v>
      </c>
      <c r="HR624" s="4">
        <v>5.1124555000000003</v>
      </c>
      <c r="HS624" s="4">
        <v>5.1382466999999998</v>
      </c>
    </row>
    <row r="625" spans="1:227" ht="15.5" x14ac:dyDescent="0.35">
      <c r="A625" s="3" t="s">
        <v>1259</v>
      </c>
      <c r="B625" s="3">
        <v>1</v>
      </c>
      <c r="C625" s="4">
        <v>6.0191482000000001</v>
      </c>
      <c r="D625" s="4">
        <v>5.9944386999999999</v>
      </c>
      <c r="E625" s="4">
        <v>5.6395115999999996</v>
      </c>
      <c r="F625" s="4">
        <v>5.6703554</v>
      </c>
      <c r="G625" s="4">
        <v>6.1360951999999997</v>
      </c>
      <c r="H625" s="4">
        <v>5.5871922999999999</v>
      </c>
      <c r="I625" s="4">
        <v>6.0154667000000002</v>
      </c>
      <c r="J625" s="4">
        <v>5.8208757999999996</v>
      </c>
      <c r="K625" s="4">
        <v>5.7792940000000002</v>
      </c>
      <c r="L625" s="4">
        <v>5.9724284000000001</v>
      </c>
      <c r="M625" s="4">
        <v>6.0454844999999997</v>
      </c>
      <c r="N625" s="4">
        <v>5.7802172000000001</v>
      </c>
      <c r="O625" s="4">
        <v>6.0749003000000004</v>
      </c>
      <c r="P625" s="4">
        <v>6.790902</v>
      </c>
      <c r="Q625" s="4">
        <v>5.4682146999999999</v>
      </c>
      <c r="R625" s="4">
        <v>6.3531143999999999</v>
      </c>
      <c r="S625" s="4">
        <v>5.9163727000000002</v>
      </c>
      <c r="T625" s="4">
        <v>5.8985088000000001</v>
      </c>
      <c r="U625" s="4">
        <v>5.5631880000000002</v>
      </c>
      <c r="V625" s="4">
        <v>5.8808822000000003</v>
      </c>
      <c r="W625" s="4">
        <v>6.2916302000000002</v>
      </c>
      <c r="X625" s="4">
        <v>5.6110940999999999</v>
      </c>
      <c r="Y625" s="4">
        <v>5.4086141999999997</v>
      </c>
      <c r="Z625" s="4">
        <v>5.4341153000000002</v>
      </c>
      <c r="AA625" s="4">
        <v>7.3182774999999998</v>
      </c>
      <c r="AB625" s="4">
        <v>5.9061199000000002</v>
      </c>
      <c r="AC625" s="4">
        <v>4.9259406999999999</v>
      </c>
      <c r="AD625" s="4">
        <v>6.5237653</v>
      </c>
      <c r="AE625" s="4">
        <v>5.9900881000000004</v>
      </c>
      <c r="AF625" s="4">
        <v>6.0251612000000003</v>
      </c>
      <c r="AG625" s="4">
        <v>5.5376326999999996</v>
      </c>
      <c r="AH625" s="4">
        <v>5.7809094999999999</v>
      </c>
      <c r="AI625" s="4">
        <v>5.7563041000000004</v>
      </c>
      <c r="AJ625" s="4">
        <v>5.4344612000000003</v>
      </c>
      <c r="AK625" s="4">
        <v>5.8185853999999999</v>
      </c>
      <c r="AL625" s="4">
        <v>5.8303469999999997</v>
      </c>
      <c r="AM625" s="4">
        <v>6.0034130000000001</v>
      </c>
      <c r="AN625" s="4">
        <v>5.8478428999999998</v>
      </c>
      <c r="AO625" s="4">
        <v>5.9034922999999999</v>
      </c>
      <c r="AP625" s="4">
        <v>6.2820703</v>
      </c>
      <c r="AQ625" s="4">
        <v>5.5527391000000001</v>
      </c>
      <c r="AR625" s="4">
        <v>5.6583192999999996</v>
      </c>
      <c r="AS625" s="4">
        <v>5.6407851999999998</v>
      </c>
      <c r="AT625" s="4">
        <v>5.7171899000000002</v>
      </c>
      <c r="AU625" s="4">
        <v>5.6042757999999999</v>
      </c>
      <c r="AV625" s="4">
        <v>6.2078831000000001</v>
      </c>
      <c r="AW625" s="4">
        <v>5.7802284999999998</v>
      </c>
      <c r="AX625" s="4">
        <v>5.9490496000000004</v>
      </c>
      <c r="AY625" s="4">
        <v>5.6620049999999997</v>
      </c>
      <c r="AZ625" s="4">
        <v>6.0211661000000003</v>
      </c>
      <c r="BA625" s="4">
        <v>4.4283324000000004</v>
      </c>
      <c r="BB625" s="4">
        <v>6.0927524999999996</v>
      </c>
      <c r="BC625" s="4">
        <v>5.7638445999999997</v>
      </c>
      <c r="BD625" s="4">
        <v>6.3300463000000002</v>
      </c>
      <c r="BE625" s="4">
        <v>5.8001477000000001</v>
      </c>
      <c r="BF625" s="4">
        <v>6.0361482000000004</v>
      </c>
      <c r="BG625" s="4">
        <v>5.5718452999999997</v>
      </c>
      <c r="BH625" s="4">
        <v>6.1535722000000002</v>
      </c>
      <c r="BI625" s="4">
        <v>5.9614434000000003</v>
      </c>
      <c r="BJ625" s="4">
        <v>6.0819839</v>
      </c>
      <c r="BK625" s="4">
        <v>5.5623966999999999</v>
      </c>
      <c r="BL625" s="4">
        <v>6.1787388999999999</v>
      </c>
      <c r="BM625" s="4">
        <v>5.8839762999999996</v>
      </c>
      <c r="BN625" s="4">
        <v>5.7352911000000004</v>
      </c>
      <c r="BO625" s="4">
        <v>6.0198700000000001</v>
      </c>
      <c r="BP625" s="4">
        <v>5.5929776000000002</v>
      </c>
      <c r="BQ625" s="4">
        <v>6.4227629000000004</v>
      </c>
      <c r="BR625" s="4">
        <v>6.1504246</v>
      </c>
      <c r="BS625" s="4">
        <v>5.9451403999999997</v>
      </c>
      <c r="BT625" s="4">
        <v>6.1726482000000003</v>
      </c>
      <c r="BU625" s="4">
        <v>6.2517361999999999</v>
      </c>
      <c r="BV625" s="4">
        <v>5.9490268999999998</v>
      </c>
      <c r="BW625" s="4">
        <v>5.9277145000000004</v>
      </c>
      <c r="BX625" s="4">
        <v>6.2116223000000002</v>
      </c>
      <c r="BY625" s="4">
        <v>6.1739081999999996</v>
      </c>
      <c r="BZ625" s="4">
        <v>6.2128243000000003</v>
      </c>
      <c r="CA625" s="4">
        <v>6.1160613000000001</v>
      </c>
      <c r="CB625" s="4">
        <v>5.3029028</v>
      </c>
      <c r="CC625" s="4">
        <v>5.8824531999999996</v>
      </c>
      <c r="CD625" s="4">
        <v>5.9232184999999999</v>
      </c>
      <c r="CE625" s="4">
        <v>6.0426342000000002</v>
      </c>
      <c r="CF625" s="4">
        <v>6.1441787000000003</v>
      </c>
      <c r="CG625" s="4">
        <v>6.4989771999999997</v>
      </c>
      <c r="CH625" s="4">
        <v>5.6738974999999998</v>
      </c>
      <c r="CI625" s="4">
        <v>5.8661402000000002</v>
      </c>
      <c r="CJ625" s="4">
        <v>6.0335362000000003</v>
      </c>
      <c r="CK625" s="4">
        <v>5.9931710999999996</v>
      </c>
      <c r="CL625" s="4">
        <v>5.8598207999999996</v>
      </c>
      <c r="CM625" s="4">
        <v>5.7497194</v>
      </c>
      <c r="CN625" s="4">
        <v>6.0594169999999998</v>
      </c>
      <c r="CO625" s="4">
        <v>5.9055847999999997</v>
      </c>
      <c r="CP625" s="4">
        <v>5.9708930000000002</v>
      </c>
      <c r="CQ625" s="4">
        <v>5.6888472999999999</v>
      </c>
      <c r="CR625" s="4">
        <v>6.0036559</v>
      </c>
      <c r="CS625" s="4">
        <v>6.7302971999999999</v>
      </c>
      <c r="CT625" s="4">
        <v>5.8640485</v>
      </c>
      <c r="CU625" s="4">
        <v>5.9691631999999997</v>
      </c>
      <c r="CV625" s="4">
        <v>5.8628346000000002</v>
      </c>
      <c r="CW625" s="4">
        <v>5.7458790000000004</v>
      </c>
      <c r="CX625" s="4">
        <v>6.4756476000000003</v>
      </c>
      <c r="CY625" s="4">
        <v>6.1228376000000004</v>
      </c>
      <c r="CZ625" s="4">
        <v>6.2012222000000001</v>
      </c>
      <c r="DA625" s="4">
        <v>5.8767171999999999</v>
      </c>
      <c r="DB625" s="4">
        <v>5.9524284999999999</v>
      </c>
      <c r="DC625" s="4">
        <v>6.0303024000000001</v>
      </c>
      <c r="DD625" s="4">
        <v>5.4900808999999997</v>
      </c>
      <c r="DE625" s="4">
        <v>6.6984883000000002</v>
      </c>
      <c r="DF625" s="4">
        <v>5.9789979000000004</v>
      </c>
      <c r="DG625" s="4">
        <v>5.7782162000000001</v>
      </c>
      <c r="DH625" s="4">
        <v>6.3655407999999998</v>
      </c>
      <c r="DI625" s="4">
        <v>6.0267201000000004</v>
      </c>
      <c r="DJ625" s="4">
        <v>5.9679883</v>
      </c>
      <c r="DK625" s="4">
        <v>6.1980833000000004</v>
      </c>
      <c r="DL625" s="4">
        <v>5.4796899999999997</v>
      </c>
      <c r="DM625" s="4">
        <v>6.1769499999999997</v>
      </c>
      <c r="DN625" s="4">
        <v>6.9338278000000004</v>
      </c>
      <c r="DO625" s="4">
        <v>5.7593554999999999</v>
      </c>
      <c r="DP625" s="4">
        <v>6.0592461999999996</v>
      </c>
      <c r="DQ625" s="4">
        <v>5.6197850000000003</v>
      </c>
      <c r="DR625" s="4">
        <v>5.8464926999999998</v>
      </c>
      <c r="DS625" s="4">
        <v>5.9838101000000004</v>
      </c>
      <c r="DT625" s="4">
        <v>6.0208627999999997</v>
      </c>
      <c r="DU625" s="4">
        <v>5.8342025</v>
      </c>
      <c r="DV625" s="4">
        <v>6.1320851000000003</v>
      </c>
      <c r="DW625" s="4">
        <v>5.4956583999999999</v>
      </c>
      <c r="DX625" s="4">
        <v>5.5357902000000001</v>
      </c>
      <c r="DY625" s="4">
        <v>5.9004878999999999</v>
      </c>
      <c r="DZ625" s="4">
        <v>5.9102727000000002</v>
      </c>
      <c r="EA625" s="4">
        <v>5.5166065</v>
      </c>
      <c r="EB625" s="4">
        <v>5.8531629000000001</v>
      </c>
      <c r="EC625" s="4">
        <v>6.0909930000000001</v>
      </c>
      <c r="ED625" s="4">
        <v>5.6257009</v>
      </c>
      <c r="EE625" s="4">
        <v>6.0502463999999998</v>
      </c>
      <c r="EF625" s="4">
        <v>5.9286268</v>
      </c>
      <c r="EG625" s="4">
        <v>6.0772373000000002</v>
      </c>
      <c r="EH625" s="4">
        <v>5.8557727999999996</v>
      </c>
      <c r="EI625" s="4">
        <v>6.4401533000000004</v>
      </c>
      <c r="EJ625" s="4">
        <v>6.1936165000000001</v>
      </c>
      <c r="EK625" s="4">
        <v>6.4412070000000003</v>
      </c>
      <c r="EL625" s="4">
        <v>6.3112130000000004</v>
      </c>
      <c r="EM625" s="4">
        <v>6.3683905999999997</v>
      </c>
      <c r="EN625" s="4">
        <v>6.5097240000000003</v>
      </c>
      <c r="EO625" s="4">
        <v>6.2596771000000002</v>
      </c>
      <c r="EP625" s="4">
        <v>6.3070260999999999</v>
      </c>
      <c r="EQ625" s="4">
        <v>6.0120414000000002</v>
      </c>
      <c r="ER625" s="4">
        <v>6.0691471999999997</v>
      </c>
      <c r="ES625" s="4">
        <v>6.0467734999999996</v>
      </c>
      <c r="ET625" s="4">
        <v>6.3201371000000002</v>
      </c>
      <c r="EU625" s="4">
        <v>6.0425259999999996</v>
      </c>
      <c r="EV625" s="4">
        <v>5.8603253000000004</v>
      </c>
      <c r="EW625" s="4">
        <v>5.7363168</v>
      </c>
      <c r="EX625" s="4">
        <v>5.7491066999999996</v>
      </c>
      <c r="EY625" s="4">
        <v>5.6492050000000003</v>
      </c>
      <c r="EZ625" s="4">
        <v>5.6510373999999999</v>
      </c>
      <c r="FA625" s="4">
        <v>5.9475819000000003</v>
      </c>
      <c r="FB625" s="4">
        <v>5.8789240999999999</v>
      </c>
      <c r="FC625" s="4">
        <v>5.8736040999999997</v>
      </c>
      <c r="FD625" s="4">
        <v>5.9311180999999999</v>
      </c>
      <c r="FE625" s="4">
        <v>6.0048295999999999</v>
      </c>
      <c r="FF625" s="4">
        <v>6.2250930999999996</v>
      </c>
      <c r="FG625" s="4">
        <v>5.8594711000000004</v>
      </c>
      <c r="FH625" s="4">
        <v>5.7437357000000002</v>
      </c>
      <c r="FI625" s="4">
        <v>6.1454218999999997</v>
      </c>
      <c r="FJ625" s="4">
        <v>6.2279999000000004</v>
      </c>
      <c r="FK625" s="4">
        <v>6.0959928000000003</v>
      </c>
      <c r="FL625" s="4">
        <v>5.7151652000000004</v>
      </c>
      <c r="FM625" s="4">
        <v>6.0904886999999999</v>
      </c>
      <c r="FN625" s="4">
        <v>5.8229528000000004</v>
      </c>
      <c r="FO625" s="4">
        <v>6.0004493999999999</v>
      </c>
      <c r="FP625" s="4">
        <v>5.6197568999999996</v>
      </c>
      <c r="FQ625" s="4">
        <v>6.2043039999999996</v>
      </c>
      <c r="FR625" s="4">
        <v>5.7658836999999998</v>
      </c>
      <c r="FS625" s="4">
        <v>5.3577187999999998</v>
      </c>
      <c r="FT625" s="4">
        <v>6.1259965000000003</v>
      </c>
      <c r="FU625" s="4">
        <v>5.8752383000000004</v>
      </c>
      <c r="FV625" s="4">
        <v>5.4548383999999999</v>
      </c>
      <c r="FW625" s="4">
        <v>5.5123614999999999</v>
      </c>
      <c r="FX625" s="4">
        <v>5.8738539999999997</v>
      </c>
      <c r="FY625" s="4">
        <v>5.4614434000000003</v>
      </c>
      <c r="FZ625" s="4">
        <v>5.8239602000000001</v>
      </c>
      <c r="GA625" s="4">
        <v>5.6309388</v>
      </c>
      <c r="GB625" s="4">
        <v>6.0404701000000003</v>
      </c>
      <c r="GC625" s="4">
        <v>5.9905010000000001</v>
      </c>
      <c r="GD625" s="4">
        <v>5.9421995000000001</v>
      </c>
      <c r="GE625" s="4">
        <v>6.1270800000000003</v>
      </c>
      <c r="GF625" s="4">
        <v>6.1406966000000001</v>
      </c>
      <c r="GG625" s="4">
        <v>5.8568785999999999</v>
      </c>
      <c r="GH625" s="4">
        <v>5.5522964000000004</v>
      </c>
      <c r="GI625" s="4">
        <v>6.2435545000000001</v>
      </c>
      <c r="GJ625" s="4">
        <v>6.1749026999999996</v>
      </c>
      <c r="GK625" s="4">
        <v>6.2511228000000001</v>
      </c>
      <c r="GL625" s="4">
        <v>6.2672106000000003</v>
      </c>
      <c r="GM625" s="4">
        <v>5.4940214000000003</v>
      </c>
      <c r="GN625" s="4">
        <v>5.4162641999999996</v>
      </c>
      <c r="GO625" s="4">
        <v>5.8624697000000001</v>
      </c>
      <c r="GP625" s="4">
        <v>5.2838801000000002</v>
      </c>
      <c r="GQ625" s="4">
        <v>5.1944081000000004</v>
      </c>
      <c r="GR625" s="4">
        <v>5.0290084999999998</v>
      </c>
      <c r="GS625" s="4">
        <v>5.9124249999999998</v>
      </c>
      <c r="GT625" s="4">
        <v>5.1001966999999997</v>
      </c>
      <c r="GU625" s="4">
        <v>4.9268497</v>
      </c>
      <c r="GV625" s="4">
        <v>5.3959698999999999</v>
      </c>
      <c r="GW625" s="4">
        <v>5.4434316000000003</v>
      </c>
      <c r="GX625" s="4">
        <v>5.6127788000000001</v>
      </c>
      <c r="GY625" s="4">
        <v>5.4795245000000001</v>
      </c>
      <c r="GZ625" s="4">
        <v>5.1585188999999998</v>
      </c>
      <c r="HA625" s="4">
        <v>5.3744740999999996</v>
      </c>
      <c r="HB625" s="4">
        <v>5.2592838999999998</v>
      </c>
      <c r="HC625" s="4">
        <v>5.2534405</v>
      </c>
      <c r="HD625" s="4">
        <v>5.9359080999999998</v>
      </c>
      <c r="HE625" s="4">
        <v>5.2694939999999999</v>
      </c>
      <c r="HF625" s="4">
        <v>5.3464602000000001</v>
      </c>
      <c r="HG625" s="4">
        <v>5.1773167000000004</v>
      </c>
      <c r="HH625" s="4">
        <v>5.1905036999999998</v>
      </c>
      <c r="HI625" s="4">
        <v>5.4036717000000003</v>
      </c>
      <c r="HJ625" s="4">
        <v>5.7388707999999999</v>
      </c>
      <c r="HK625" s="4">
        <v>5.7380114999999998</v>
      </c>
      <c r="HL625" s="4">
        <v>5.5001955999999996</v>
      </c>
      <c r="HM625" s="4">
        <v>5.5156001000000003</v>
      </c>
      <c r="HN625" s="4">
        <v>5.3218575000000001</v>
      </c>
      <c r="HO625" s="4">
        <v>5.2412698999999998</v>
      </c>
      <c r="HP625" s="4">
        <v>5.2502833000000004</v>
      </c>
      <c r="HQ625" s="4">
        <v>5.5804710000000002</v>
      </c>
      <c r="HR625" s="4">
        <v>5.6631951999999997</v>
      </c>
      <c r="HS625" s="4">
        <v>5.7861221</v>
      </c>
    </row>
    <row r="626" spans="1:227" ht="15.5" x14ac:dyDescent="0.35">
      <c r="A626" s="3" t="s">
        <v>1261</v>
      </c>
      <c r="B626" s="3">
        <v>1</v>
      </c>
      <c r="C626" s="4">
        <v>6.5602494</v>
      </c>
      <c r="D626" s="4">
        <v>6.2352132999999998</v>
      </c>
      <c r="E626" s="4">
        <v>6.5122711000000004</v>
      </c>
      <c r="F626" s="4">
        <v>5.4300211000000003</v>
      </c>
      <c r="G626" s="4">
        <v>6.2515818999999997</v>
      </c>
      <c r="H626" s="4">
        <v>5.7813793999999996</v>
      </c>
      <c r="I626" s="4">
        <v>5.9980633000000001</v>
      </c>
      <c r="J626" s="4">
        <v>6.0112041999999999</v>
      </c>
      <c r="K626" s="4">
        <v>5.8731982</v>
      </c>
      <c r="L626" s="4">
        <v>6.1989714999999999</v>
      </c>
      <c r="M626" s="4">
        <v>6.2260416000000003</v>
      </c>
      <c r="N626" s="4">
        <v>5.8476808</v>
      </c>
      <c r="O626" s="4">
        <v>5.7707945</v>
      </c>
      <c r="P626" s="4">
        <v>5.8915991999999999</v>
      </c>
      <c r="Q626" s="4">
        <v>5.8496904000000001</v>
      </c>
      <c r="R626" s="4">
        <v>6.0607962000000004</v>
      </c>
      <c r="S626" s="4">
        <v>6.5231178999999999</v>
      </c>
      <c r="T626" s="4">
        <v>6.5952675000000003</v>
      </c>
      <c r="U626" s="4">
        <v>6.1917780000000002</v>
      </c>
      <c r="V626" s="4">
        <v>6.0378125000000002</v>
      </c>
      <c r="W626" s="4">
        <v>6.1112032999999997</v>
      </c>
      <c r="X626" s="4">
        <v>6.3485966999999999</v>
      </c>
      <c r="Y626" s="4">
        <v>6.2139822000000002</v>
      </c>
      <c r="Z626" s="4">
        <v>5.8128209000000002</v>
      </c>
      <c r="AA626" s="4">
        <v>5.8578901999999999</v>
      </c>
      <c r="AB626" s="4">
        <v>6.1903816000000003</v>
      </c>
      <c r="AC626" s="4">
        <v>5.9456746000000003</v>
      </c>
      <c r="AD626" s="4">
        <v>6.0199581999999996</v>
      </c>
      <c r="AE626" s="4">
        <v>6.0092746999999997</v>
      </c>
      <c r="AF626" s="4">
        <v>6.1251495</v>
      </c>
      <c r="AG626" s="4">
        <v>6.1915993</v>
      </c>
      <c r="AH626" s="4">
        <v>6.0787509000000002</v>
      </c>
      <c r="AI626" s="4">
        <v>6.2393017999999998</v>
      </c>
      <c r="AJ626" s="4">
        <v>6.5160349000000002</v>
      </c>
      <c r="AK626" s="4">
        <v>6.2839672000000002</v>
      </c>
      <c r="AL626" s="4">
        <v>6.1169351000000001</v>
      </c>
      <c r="AM626" s="4">
        <v>6.3886567999999997</v>
      </c>
      <c r="AN626" s="4">
        <v>6.1247802</v>
      </c>
      <c r="AO626" s="4">
        <v>5.8839762999999996</v>
      </c>
      <c r="AP626" s="4">
        <v>5.9336966000000002</v>
      </c>
      <c r="AQ626" s="4">
        <v>6.0748438</v>
      </c>
      <c r="AR626" s="4">
        <v>6.6541234999999999</v>
      </c>
      <c r="AS626" s="4">
        <v>5.7576282000000001</v>
      </c>
      <c r="AT626" s="4">
        <v>6.2761474000000002</v>
      </c>
      <c r="AU626" s="4">
        <v>6.4422037000000003</v>
      </c>
      <c r="AV626" s="4">
        <v>5.8487828999999998</v>
      </c>
      <c r="AW626" s="4">
        <v>5.8994939999999998</v>
      </c>
      <c r="AX626" s="4">
        <v>6.4296354999999998</v>
      </c>
      <c r="AY626" s="4">
        <v>7.2867775999999997</v>
      </c>
      <c r="AZ626" s="4">
        <v>6.7522465</v>
      </c>
      <c r="BA626" s="4">
        <v>4.6062307000000002</v>
      </c>
      <c r="BB626" s="4">
        <v>5.3017042999999999</v>
      </c>
      <c r="BC626" s="4">
        <v>6.0713603999999997</v>
      </c>
      <c r="BD626" s="4">
        <v>6.0316469000000001</v>
      </c>
      <c r="BE626" s="4">
        <v>6.0102849999999997</v>
      </c>
      <c r="BF626" s="4">
        <v>5.7651440000000003</v>
      </c>
      <c r="BG626" s="4">
        <v>6.2037529999999999</v>
      </c>
      <c r="BH626" s="4">
        <v>5.9502598999999998</v>
      </c>
      <c r="BI626" s="4">
        <v>6.8334172000000004</v>
      </c>
      <c r="BJ626" s="4">
        <v>6.6732129999999996</v>
      </c>
      <c r="BK626" s="4">
        <v>5.3463633000000002</v>
      </c>
      <c r="BL626" s="4">
        <v>6.1867977999999999</v>
      </c>
      <c r="BM626" s="4">
        <v>6.2952450000000004</v>
      </c>
      <c r="BN626" s="4">
        <v>6.4098851000000003</v>
      </c>
      <c r="BO626" s="4">
        <v>5.9489340000000004</v>
      </c>
      <c r="BP626" s="4">
        <v>6.5727390000000003</v>
      </c>
      <c r="BQ626" s="4">
        <v>5.2875727000000001</v>
      </c>
      <c r="BR626" s="4">
        <v>6.0937687</v>
      </c>
      <c r="BS626" s="4">
        <v>5.8679598999999998</v>
      </c>
      <c r="BT626" s="4">
        <v>6.1584183000000001</v>
      </c>
      <c r="BU626" s="4">
        <v>6.1455301999999996</v>
      </c>
      <c r="BV626" s="4">
        <v>6.0449758999999998</v>
      </c>
      <c r="BW626" s="4">
        <v>6.0337338000000003</v>
      </c>
      <c r="BX626" s="4">
        <v>6.3159118000000003</v>
      </c>
      <c r="BY626" s="4">
        <v>6.0659561999999996</v>
      </c>
      <c r="BZ626" s="4">
        <v>5.8076552000000001</v>
      </c>
      <c r="CA626" s="4">
        <v>6.2084467999999999</v>
      </c>
      <c r="CB626" s="4">
        <v>7.1646375000000004</v>
      </c>
      <c r="CC626" s="4">
        <v>5.9680505000000004</v>
      </c>
      <c r="CD626" s="4">
        <v>6.4385330999999999</v>
      </c>
      <c r="CE626" s="4">
        <v>5.9551778999999998</v>
      </c>
      <c r="CF626" s="4">
        <v>5.3480169000000002</v>
      </c>
      <c r="CG626" s="4">
        <v>5.3189583999999996</v>
      </c>
      <c r="CH626" s="4">
        <v>5.8169133999999998</v>
      </c>
      <c r="CI626" s="4">
        <v>6.3329768</v>
      </c>
      <c r="CJ626" s="4">
        <v>6.0809039</v>
      </c>
      <c r="CK626" s="4">
        <v>5.8184687000000004</v>
      </c>
      <c r="CL626" s="4">
        <v>6.3035851000000003</v>
      </c>
      <c r="CM626" s="4">
        <v>6.4551394999999996</v>
      </c>
      <c r="CN626" s="4">
        <v>6.0704067999999998</v>
      </c>
      <c r="CO626" s="4">
        <v>5.8804772999999999</v>
      </c>
      <c r="CP626" s="4">
        <v>6.0436756999999997</v>
      </c>
      <c r="CQ626" s="4">
        <v>5.6938211000000001</v>
      </c>
      <c r="CR626" s="4">
        <v>5.9104147999999999</v>
      </c>
      <c r="CS626" s="4">
        <v>5.9403940000000004</v>
      </c>
      <c r="CT626" s="4">
        <v>5.5423105000000001</v>
      </c>
      <c r="CU626" s="4">
        <v>6.1289774000000001</v>
      </c>
      <c r="CV626" s="4">
        <v>6.0765684000000002</v>
      </c>
      <c r="CW626" s="4">
        <v>6.0125697000000002</v>
      </c>
      <c r="CX626" s="4">
        <v>6.3490666999999998</v>
      </c>
      <c r="CY626" s="4">
        <v>5.7999239999999999</v>
      </c>
      <c r="CZ626" s="4">
        <v>5.7553517000000003</v>
      </c>
      <c r="DA626" s="4">
        <v>5.9083274000000001</v>
      </c>
      <c r="DB626" s="4">
        <v>6.0406763999999997</v>
      </c>
      <c r="DC626" s="4">
        <v>5.8693942000000003</v>
      </c>
      <c r="DD626" s="4">
        <v>6.2017308</v>
      </c>
      <c r="DE626" s="4">
        <v>6.0244977000000004</v>
      </c>
      <c r="DF626" s="4">
        <v>7.1604467999999999</v>
      </c>
      <c r="DG626" s="4">
        <v>6.2797448999999999</v>
      </c>
      <c r="DH626" s="4">
        <v>6.1837552000000002</v>
      </c>
      <c r="DI626" s="4">
        <v>5.9543007000000001</v>
      </c>
      <c r="DJ626" s="4">
        <v>6.1897412000000003</v>
      </c>
      <c r="DK626" s="4">
        <v>5.6902372000000003</v>
      </c>
      <c r="DL626" s="4">
        <v>6.0664654000000002</v>
      </c>
      <c r="DM626" s="4">
        <v>6.1159780000000001</v>
      </c>
      <c r="DN626" s="4">
        <v>4.0290616000000004</v>
      </c>
      <c r="DO626" s="4">
        <v>6.4287681000000001</v>
      </c>
      <c r="DP626" s="4">
        <v>5.9835718</v>
      </c>
      <c r="DQ626" s="4">
        <v>6.7708383999999997</v>
      </c>
      <c r="DR626" s="4">
        <v>6.1255042</v>
      </c>
      <c r="DS626" s="4">
        <v>6.6096724</v>
      </c>
      <c r="DT626" s="4">
        <v>6.3157224999999997</v>
      </c>
      <c r="DU626" s="4">
        <v>6.6631339000000001</v>
      </c>
      <c r="DV626" s="4">
        <v>6.4279877000000001</v>
      </c>
      <c r="DW626" s="4">
        <v>6.2163617999999996</v>
      </c>
      <c r="DX626" s="4">
        <v>5.7803855000000004</v>
      </c>
      <c r="DY626" s="4">
        <v>5.5447667999999997</v>
      </c>
      <c r="DZ626" s="4">
        <v>5.6226159999999998</v>
      </c>
      <c r="EA626" s="4">
        <v>5.3405401000000001</v>
      </c>
      <c r="EB626" s="4">
        <v>4.4709158999999996</v>
      </c>
      <c r="EC626" s="4">
        <v>4.7193395000000002</v>
      </c>
      <c r="ED626" s="4">
        <v>5.3550370000000003</v>
      </c>
      <c r="EE626" s="4">
        <v>5.7758944999999997</v>
      </c>
      <c r="EF626" s="4">
        <v>6.3599145000000004</v>
      </c>
      <c r="EG626" s="4">
        <v>6.4490702000000004</v>
      </c>
      <c r="EH626" s="4">
        <v>5.8734963999999996</v>
      </c>
      <c r="EI626" s="4">
        <v>5.5366597000000004</v>
      </c>
      <c r="EJ626" s="4">
        <v>5.6223706</v>
      </c>
      <c r="EK626" s="4">
        <v>5.8714075000000001</v>
      </c>
      <c r="EL626" s="4">
        <v>5.5713305000000002</v>
      </c>
      <c r="EM626" s="4">
        <v>5.8821731000000002</v>
      </c>
      <c r="EN626" s="4">
        <v>5.5944960000000004</v>
      </c>
      <c r="EO626" s="4">
        <v>5.8767643999999999</v>
      </c>
      <c r="EP626" s="4">
        <v>5.6857940999999999</v>
      </c>
      <c r="EQ626" s="4">
        <v>5.7188676000000003</v>
      </c>
      <c r="ER626" s="4">
        <v>6.0353842000000002</v>
      </c>
      <c r="ES626" s="4">
        <v>6.0296642</v>
      </c>
      <c r="ET626" s="4">
        <v>5.9808078</v>
      </c>
      <c r="EU626" s="4">
        <v>5.7152650999999999</v>
      </c>
      <c r="EV626" s="4">
        <v>6.0481856000000001</v>
      </c>
      <c r="EW626" s="4">
        <v>5.7968742999999998</v>
      </c>
      <c r="EX626" s="4">
        <v>5.9095994000000003</v>
      </c>
      <c r="EY626" s="4">
        <v>5.4475350000000002</v>
      </c>
      <c r="EZ626" s="4">
        <v>5.6220980000000003</v>
      </c>
      <c r="FA626" s="4">
        <v>5.7308607</v>
      </c>
      <c r="FB626" s="4">
        <v>5.9776235</v>
      </c>
      <c r="FC626" s="4">
        <v>5.8377201999999997</v>
      </c>
      <c r="FD626" s="4">
        <v>5.7111463000000002</v>
      </c>
      <c r="FE626" s="4">
        <v>5.5681284</v>
      </c>
      <c r="FF626" s="4">
        <v>5.7200455000000003</v>
      </c>
      <c r="FG626" s="4">
        <v>6.0048973999999999</v>
      </c>
      <c r="FH626" s="4">
        <v>5.8625889000000004</v>
      </c>
      <c r="FI626" s="4">
        <v>5.5294816000000004</v>
      </c>
      <c r="FJ626" s="4">
        <v>5.5693390000000003</v>
      </c>
      <c r="FK626" s="4">
        <v>5.7878480999999997</v>
      </c>
      <c r="FL626" s="4">
        <v>6.0138962999999999</v>
      </c>
      <c r="FM626" s="4">
        <v>5.5829126000000002</v>
      </c>
      <c r="FN626" s="4">
        <v>5.9669515000000004</v>
      </c>
      <c r="FO626" s="4">
        <v>6.0193105999999998</v>
      </c>
      <c r="FP626" s="4">
        <v>5.8762062000000004</v>
      </c>
      <c r="FQ626" s="4">
        <v>5.6490302000000003</v>
      </c>
      <c r="FR626" s="4">
        <v>5.7945944999999996</v>
      </c>
      <c r="FS626" s="4">
        <v>5.0370714999999997</v>
      </c>
      <c r="FT626" s="4">
        <v>5.8719352999999996</v>
      </c>
      <c r="FU626" s="4">
        <v>6.0665931999999998</v>
      </c>
      <c r="FV626" s="4">
        <v>5.6711554</v>
      </c>
      <c r="FW626" s="4">
        <v>5.7576285</v>
      </c>
      <c r="FX626" s="4">
        <v>5.7925649999999997</v>
      </c>
      <c r="FY626" s="4">
        <v>6.0455322999999996</v>
      </c>
      <c r="FZ626" s="4">
        <v>6.1072556999999996</v>
      </c>
      <c r="GA626" s="4">
        <v>6.0900504</v>
      </c>
      <c r="GB626" s="4">
        <v>5.7735060000000002</v>
      </c>
      <c r="GC626" s="4">
        <v>5.6068853000000001</v>
      </c>
      <c r="GD626" s="4">
        <v>5.7132724000000001</v>
      </c>
      <c r="GE626" s="4">
        <v>5.588603</v>
      </c>
      <c r="GF626" s="4">
        <v>5.7258401000000001</v>
      </c>
      <c r="GG626" s="4">
        <v>5.7288293000000001</v>
      </c>
      <c r="GH626" s="4">
        <v>5.5729145999999998</v>
      </c>
      <c r="GI626" s="4">
        <v>5.6849322000000004</v>
      </c>
      <c r="GJ626" s="4">
        <v>5.7542413999999997</v>
      </c>
      <c r="GK626" s="4">
        <v>5.6580667</v>
      </c>
      <c r="GL626" s="4">
        <v>5.6410634999999996</v>
      </c>
      <c r="GM626" s="4">
        <v>5.6188301999999997</v>
      </c>
      <c r="GN626" s="4">
        <v>5.3793746999999996</v>
      </c>
      <c r="GO626" s="4">
        <v>5.5652526</v>
      </c>
      <c r="GP626" s="4">
        <v>5.1261877</v>
      </c>
      <c r="GQ626" s="4">
        <v>5.4639087999999996</v>
      </c>
      <c r="GR626" s="4">
        <v>5.3229875</v>
      </c>
      <c r="GS626" s="4">
        <v>5.5145201000000004</v>
      </c>
      <c r="GT626" s="4">
        <v>5.2434273999999998</v>
      </c>
      <c r="GU626" s="4">
        <v>5.5578016999999997</v>
      </c>
      <c r="GV626" s="4">
        <v>5.4058675000000003</v>
      </c>
      <c r="GW626" s="4">
        <v>5.3295035999999998</v>
      </c>
      <c r="GX626" s="4">
        <v>5.1417194000000004</v>
      </c>
      <c r="GY626" s="4">
        <v>4.8606772999999999</v>
      </c>
      <c r="GZ626" s="4">
        <v>5.5545996999999998</v>
      </c>
      <c r="HA626" s="4">
        <v>5.6921438999999996</v>
      </c>
      <c r="HB626" s="4">
        <v>5.2358908</v>
      </c>
      <c r="HC626" s="4">
        <v>5.3432588000000001</v>
      </c>
      <c r="HD626" s="4">
        <v>5.1691621000000003</v>
      </c>
      <c r="HE626" s="4">
        <v>4.7969090000000003</v>
      </c>
      <c r="HF626" s="4">
        <v>5.3841888000000004</v>
      </c>
      <c r="HG626" s="4">
        <v>5.8439730000000001</v>
      </c>
      <c r="HH626" s="4">
        <v>5.6578863000000004</v>
      </c>
      <c r="HI626" s="4">
        <v>5.3402561999999998</v>
      </c>
      <c r="HJ626" s="4">
        <v>5.7570480000000002</v>
      </c>
      <c r="HK626" s="4">
        <v>5.3796111</v>
      </c>
      <c r="HL626" s="4">
        <v>5.3656917000000002</v>
      </c>
      <c r="HM626" s="4">
        <v>5.0708032000000003</v>
      </c>
      <c r="HN626" s="4">
        <v>5.1608824999999996</v>
      </c>
      <c r="HO626" s="4">
        <v>5.9810011000000003</v>
      </c>
      <c r="HP626" s="4">
        <v>5.5084901000000004</v>
      </c>
      <c r="HQ626" s="4">
        <v>5.3702224000000003</v>
      </c>
      <c r="HR626" s="4">
        <v>5.7337216</v>
      </c>
      <c r="HS626" s="4">
        <v>4.9913300999999999</v>
      </c>
    </row>
    <row r="627" spans="1:227" ht="15.5" x14ac:dyDescent="0.35">
      <c r="A627" s="3" t="s">
        <v>1263</v>
      </c>
      <c r="B627" s="3">
        <v>1</v>
      </c>
      <c r="C627" s="4">
        <v>6.1191823999999997</v>
      </c>
      <c r="D627" s="4">
        <v>6.2424344999999999</v>
      </c>
      <c r="E627" s="4">
        <v>6.303871</v>
      </c>
      <c r="F627" s="4">
        <v>5.5423079</v>
      </c>
      <c r="G627" s="4">
        <v>6.2181528000000004</v>
      </c>
      <c r="H627" s="4">
        <v>6.3172265000000003</v>
      </c>
      <c r="I627" s="4">
        <v>5.7329838000000004</v>
      </c>
      <c r="J627" s="4">
        <v>5.7957818000000003</v>
      </c>
      <c r="K627" s="4">
        <v>6.0363401000000003</v>
      </c>
      <c r="L627" s="4">
        <v>6.0978694999999998</v>
      </c>
      <c r="M627" s="4">
        <v>5.9644386999999996</v>
      </c>
      <c r="N627" s="4">
        <v>5.9562682999999996</v>
      </c>
      <c r="O627" s="4">
        <v>5.7312656000000004</v>
      </c>
      <c r="P627" s="4">
        <v>5.3475418000000001</v>
      </c>
      <c r="Q627" s="4">
        <v>5.7678934000000002</v>
      </c>
      <c r="R627" s="4">
        <v>6.1340707999999999</v>
      </c>
      <c r="S627" s="4">
        <v>5.9976039999999999</v>
      </c>
      <c r="T627" s="4">
        <v>6.1944112000000002</v>
      </c>
      <c r="U627" s="4">
        <v>5.9327968000000002</v>
      </c>
      <c r="V627" s="4">
        <v>6.4618437999999996</v>
      </c>
      <c r="W627" s="4">
        <v>6.0514216999999997</v>
      </c>
      <c r="X627" s="4">
        <v>6.3525482999999996</v>
      </c>
      <c r="Y627" s="4">
        <v>6.2162848000000004</v>
      </c>
      <c r="Z627" s="4">
        <v>5.6708167999999999</v>
      </c>
      <c r="AA627" s="4">
        <v>6.2301891999999999</v>
      </c>
      <c r="AB627" s="4">
        <v>5.6311666999999996</v>
      </c>
      <c r="AC627" s="4">
        <v>5.5046173999999999</v>
      </c>
      <c r="AD627" s="4">
        <v>5.7223461999999996</v>
      </c>
      <c r="AE627" s="4">
        <v>6.1479113999999999</v>
      </c>
      <c r="AF627" s="4">
        <v>5.6798092000000002</v>
      </c>
      <c r="AG627" s="4">
        <v>6.4884224000000001</v>
      </c>
      <c r="AH627" s="4">
        <v>6.3999408000000004</v>
      </c>
      <c r="AI627" s="4">
        <v>6.1342961000000003</v>
      </c>
      <c r="AJ627" s="4">
        <v>6.3157690999999998</v>
      </c>
      <c r="AK627" s="4">
        <v>5.8227542000000003</v>
      </c>
      <c r="AL627" s="4">
        <v>5.8495751</v>
      </c>
      <c r="AM627" s="4">
        <v>6.1393876000000001</v>
      </c>
      <c r="AN627" s="4">
        <v>5.9747174999999997</v>
      </c>
      <c r="AO627" s="4">
        <v>5.8632850000000003</v>
      </c>
      <c r="AP627" s="4">
        <v>5.7991342000000001</v>
      </c>
      <c r="AQ627" s="4">
        <v>6.3810941999999997</v>
      </c>
      <c r="AR627" s="4">
        <v>5.7827359999999999</v>
      </c>
      <c r="AS627" s="4">
        <v>5.8221597999999997</v>
      </c>
      <c r="AT627" s="4">
        <v>6.4719268999999997</v>
      </c>
      <c r="AU627" s="4">
        <v>6.0658108999999998</v>
      </c>
      <c r="AV627" s="4">
        <v>6.3651197000000002</v>
      </c>
      <c r="AW627" s="4">
        <v>6.1763933</v>
      </c>
      <c r="AX627" s="4">
        <v>5.5857703000000001</v>
      </c>
      <c r="AY627" s="4">
        <v>6.3311773999999996</v>
      </c>
      <c r="AZ627" s="4">
        <v>5.8431946000000003</v>
      </c>
      <c r="BA627" s="4">
        <v>5.7792197999999999</v>
      </c>
      <c r="BB627" s="4">
        <v>6.6919877999999997</v>
      </c>
      <c r="BC627" s="4">
        <v>5.8263629000000003</v>
      </c>
      <c r="BD627" s="4">
        <v>6.0217910000000003</v>
      </c>
      <c r="BE627" s="4">
        <v>6.0029650999999999</v>
      </c>
      <c r="BF627" s="4">
        <v>5.5185417000000001</v>
      </c>
      <c r="BG627" s="4">
        <v>6.0575267000000004</v>
      </c>
      <c r="BH627" s="4">
        <v>5.8510599000000001</v>
      </c>
      <c r="BI627" s="4">
        <v>5.8103213</v>
      </c>
      <c r="BJ627" s="4">
        <v>6.0604281999999996</v>
      </c>
      <c r="BK627" s="4">
        <v>6.0246393999999999</v>
      </c>
      <c r="BL627" s="4">
        <v>5.6635182000000004</v>
      </c>
      <c r="BM627" s="4">
        <v>5.8427214000000003</v>
      </c>
      <c r="BN627" s="4">
        <v>6.5480697000000001</v>
      </c>
      <c r="BO627" s="4">
        <v>5.9836882999999998</v>
      </c>
      <c r="BP627" s="4">
        <v>6.2481043999999999</v>
      </c>
      <c r="BQ627" s="4">
        <v>6.0877612000000001</v>
      </c>
      <c r="BR627" s="4">
        <v>5.8887511999999997</v>
      </c>
      <c r="BS627" s="4">
        <v>6.0537223999999998</v>
      </c>
      <c r="BT627" s="4">
        <v>5.6164332000000003</v>
      </c>
      <c r="BU627" s="4">
        <v>5.5935284999999997</v>
      </c>
      <c r="BV627" s="4">
        <v>5.8311223999999999</v>
      </c>
      <c r="BW627" s="4">
        <v>5.8836554999999997</v>
      </c>
      <c r="BX627" s="4">
        <v>5.7123008000000004</v>
      </c>
      <c r="BY627" s="4">
        <v>5.7908983999999997</v>
      </c>
      <c r="BZ627" s="4">
        <v>5.8299339999999997</v>
      </c>
      <c r="CA627" s="4">
        <v>5.8532001999999999</v>
      </c>
      <c r="CB627" s="4">
        <v>6.2655013999999998</v>
      </c>
      <c r="CC627" s="4">
        <v>5.9993987999999998</v>
      </c>
      <c r="CD627" s="4">
        <v>5.6994800000000003</v>
      </c>
      <c r="CE627" s="4">
        <v>6.0225252999999999</v>
      </c>
      <c r="CF627" s="4">
        <v>5.7571209000000003</v>
      </c>
      <c r="CG627" s="4">
        <v>5.4882705999999999</v>
      </c>
      <c r="CH627" s="4">
        <v>5.7758548999999997</v>
      </c>
      <c r="CI627" s="4">
        <v>5.7815130000000003</v>
      </c>
      <c r="CJ627" s="4">
        <v>5.8255264000000002</v>
      </c>
      <c r="CK627" s="4">
        <v>5.8780682999999998</v>
      </c>
      <c r="CL627" s="4">
        <v>5.8082574999999999</v>
      </c>
      <c r="CM627" s="4">
        <v>5.8517242999999999</v>
      </c>
      <c r="CN627" s="4">
        <v>5.8546838000000001</v>
      </c>
      <c r="CO627" s="4">
        <v>5.9116717000000003</v>
      </c>
      <c r="CP627" s="4">
        <v>6.0016756000000004</v>
      </c>
      <c r="CQ627" s="4">
        <v>6.4755666999999999</v>
      </c>
      <c r="CR627" s="4">
        <v>5.9132182999999996</v>
      </c>
      <c r="CS627" s="4">
        <v>6.5335650000000003</v>
      </c>
      <c r="CT627" s="4">
        <v>5.7401951000000002</v>
      </c>
      <c r="CU627" s="4">
        <v>5.5077344999999998</v>
      </c>
      <c r="CV627" s="4">
        <v>6.0901208999999996</v>
      </c>
      <c r="CW627" s="4">
        <v>5.9681471999999998</v>
      </c>
      <c r="CX627" s="4">
        <v>6.4271387000000004</v>
      </c>
      <c r="CY627" s="4">
        <v>5.4377598000000003</v>
      </c>
      <c r="CZ627" s="4">
        <v>6.3741183000000001</v>
      </c>
      <c r="DA627" s="4">
        <v>6.1446008000000001</v>
      </c>
      <c r="DB627" s="4">
        <v>6.0057194000000003</v>
      </c>
      <c r="DC627" s="4">
        <v>5.9400076999999998</v>
      </c>
      <c r="DD627" s="4">
        <v>5.6196365999999998</v>
      </c>
      <c r="DE627" s="4">
        <v>5.3188766000000003</v>
      </c>
      <c r="DF627" s="4">
        <v>5.8008810999999998</v>
      </c>
      <c r="DG627" s="4">
        <v>5.7592673000000003</v>
      </c>
      <c r="DH627" s="4">
        <v>5.5885106999999996</v>
      </c>
      <c r="DI627" s="4">
        <v>5.4824757000000002</v>
      </c>
      <c r="DJ627" s="4">
        <v>6.6701841999999996</v>
      </c>
      <c r="DK627" s="4">
        <v>5.1980107000000002</v>
      </c>
      <c r="DL627" s="4">
        <v>6.0873980999999997</v>
      </c>
      <c r="DM627" s="4">
        <v>5.7762738999999996</v>
      </c>
      <c r="DN627" s="4">
        <v>7.4875578000000003</v>
      </c>
      <c r="DO627" s="4">
        <v>6.1632992</v>
      </c>
      <c r="DP627" s="4">
        <v>5.4143355</v>
      </c>
      <c r="DQ627" s="4">
        <v>5.6312023</v>
      </c>
      <c r="DR627" s="4">
        <v>6.2126096999999998</v>
      </c>
      <c r="DS627" s="4">
        <v>5.8532697000000002</v>
      </c>
      <c r="DT627" s="4">
        <v>6.5543769999999997</v>
      </c>
      <c r="DU627" s="4">
        <v>6.4226530000000004</v>
      </c>
      <c r="DV627" s="4">
        <v>5.7788667</v>
      </c>
      <c r="DW627" s="4">
        <v>6.5663666999999997</v>
      </c>
      <c r="DX627" s="4">
        <v>5.6689376999999999</v>
      </c>
      <c r="DY627" s="4">
        <v>5.4040334999999997</v>
      </c>
      <c r="DZ627" s="4">
        <v>5.8750359999999997</v>
      </c>
      <c r="EA627" s="4">
        <v>5.7734439000000002</v>
      </c>
      <c r="EB627" s="4">
        <v>5.4865389999999996</v>
      </c>
      <c r="EC627" s="4">
        <v>5.7740353000000004</v>
      </c>
      <c r="ED627" s="4">
        <v>5.3815540999999998</v>
      </c>
      <c r="EE627" s="4">
        <v>5.8572009999999999</v>
      </c>
      <c r="EF627" s="4">
        <v>6.0666181000000003</v>
      </c>
      <c r="EG627" s="4">
        <v>5.9491047000000004</v>
      </c>
      <c r="EH627" s="4">
        <v>5.9672972</v>
      </c>
      <c r="EI627" s="4">
        <v>6.4188736999999998</v>
      </c>
      <c r="EJ627" s="4">
        <v>5.9552053000000003</v>
      </c>
      <c r="EK627" s="4">
        <v>6.6148971000000003</v>
      </c>
      <c r="EL627" s="4">
        <v>6.0158617999999997</v>
      </c>
      <c r="EM627" s="4">
        <v>6.0214517000000001</v>
      </c>
      <c r="EN627" s="4">
        <v>6.3103851999999998</v>
      </c>
      <c r="EO627" s="4">
        <v>6.0501724000000001</v>
      </c>
      <c r="EP627" s="4">
        <v>6.3107313999999999</v>
      </c>
      <c r="EQ627" s="4">
        <v>6.0779801000000004</v>
      </c>
      <c r="ER627" s="4">
        <v>6.9568037</v>
      </c>
      <c r="ES627" s="4">
        <v>6.3233487000000004</v>
      </c>
      <c r="ET627" s="4">
        <v>7.0306172</v>
      </c>
      <c r="EU627" s="4">
        <v>6.4620337000000001</v>
      </c>
      <c r="EV627" s="4">
        <v>6.5569514</v>
      </c>
      <c r="EW627" s="4">
        <v>5.4901173999999999</v>
      </c>
      <c r="EX627" s="4">
        <v>5.9911839000000002</v>
      </c>
      <c r="EY627" s="4">
        <v>5.8504949000000002</v>
      </c>
      <c r="EZ627" s="4">
        <v>5.8056565999999998</v>
      </c>
      <c r="FA627" s="4">
        <v>5.8379817999999997</v>
      </c>
      <c r="FB627" s="4">
        <v>5.8927699999999996</v>
      </c>
      <c r="FC627" s="4">
        <v>6.0003216999999998</v>
      </c>
      <c r="FD627" s="4">
        <v>5.9102104999999998</v>
      </c>
      <c r="FE627" s="4">
        <v>6.0805357000000004</v>
      </c>
      <c r="FF627" s="4">
        <v>5.8711487</v>
      </c>
      <c r="FG627" s="4">
        <v>5.8119949000000002</v>
      </c>
      <c r="FH627" s="4">
        <v>6.0270862999999997</v>
      </c>
      <c r="FI627" s="4">
        <v>6.0737985999999999</v>
      </c>
      <c r="FJ627" s="4">
        <v>5.9105886999999999</v>
      </c>
      <c r="FK627" s="4">
        <v>5.8071365999999998</v>
      </c>
      <c r="FL627" s="4">
        <v>5.9043030999999999</v>
      </c>
      <c r="FM627" s="4">
        <v>5.8839762999999996</v>
      </c>
      <c r="FN627" s="4">
        <v>5.9249599000000002</v>
      </c>
      <c r="FO627" s="4">
        <v>6.1475898000000004</v>
      </c>
      <c r="FP627" s="4">
        <v>5.9462766</v>
      </c>
      <c r="FQ627" s="4">
        <v>6.1338641000000003</v>
      </c>
      <c r="FR627" s="4">
        <v>5.9995816</v>
      </c>
      <c r="FS627" s="4">
        <v>5.9048137000000001</v>
      </c>
      <c r="FT627" s="4">
        <v>5.8613106000000004</v>
      </c>
      <c r="FU627" s="4">
        <v>5.7831815999999998</v>
      </c>
      <c r="FV627" s="4">
        <v>5.8240563999999999</v>
      </c>
      <c r="FW627" s="4">
        <v>5.9869858000000002</v>
      </c>
      <c r="FX627" s="4">
        <v>4.8231355000000002</v>
      </c>
      <c r="FY627" s="4">
        <v>5.6708948000000001</v>
      </c>
      <c r="FZ627" s="4">
        <v>5.5631789999999999</v>
      </c>
      <c r="GA627" s="4">
        <v>5.7569847999999997</v>
      </c>
      <c r="GB627" s="4">
        <v>5.9103358000000004</v>
      </c>
      <c r="GC627" s="4">
        <v>5.9914863</v>
      </c>
      <c r="GD627" s="4">
        <v>5.9516723000000002</v>
      </c>
      <c r="GE627" s="4">
        <v>5.9518190000000004</v>
      </c>
      <c r="GF627" s="4">
        <v>6.0260588000000004</v>
      </c>
      <c r="GG627" s="4">
        <v>5.8152948000000002</v>
      </c>
      <c r="GH627" s="4">
        <v>5.7781117999999996</v>
      </c>
      <c r="GI627" s="4">
        <v>5.9396426</v>
      </c>
      <c r="GJ627" s="4">
        <v>6.0079536999999998</v>
      </c>
      <c r="GK627" s="4">
        <v>6.0052615999999999</v>
      </c>
      <c r="GL627" s="4">
        <v>5.9517009999999999</v>
      </c>
      <c r="GM627" s="4">
        <v>5.7071427999999997</v>
      </c>
      <c r="GN627" s="4">
        <v>5.3905874000000003</v>
      </c>
      <c r="GO627" s="4">
        <v>5.9943419000000002</v>
      </c>
      <c r="GP627" s="4">
        <v>5.2810065000000002</v>
      </c>
      <c r="GQ627" s="4">
        <v>5.1504275000000002</v>
      </c>
      <c r="GR627" s="4">
        <v>5.5513716999999998</v>
      </c>
      <c r="GS627" s="4">
        <v>6.2915988</v>
      </c>
      <c r="GT627" s="4">
        <v>5.0181692</v>
      </c>
      <c r="GU627" s="4">
        <v>5.2320102000000004</v>
      </c>
      <c r="GV627" s="4">
        <v>5.8468245999999997</v>
      </c>
      <c r="GW627" s="4">
        <v>6.3513367000000001</v>
      </c>
      <c r="GX627" s="4">
        <v>5.6198125000000001</v>
      </c>
      <c r="GY627" s="4">
        <v>5.3292117000000001</v>
      </c>
      <c r="GZ627" s="4">
        <v>5.4502853</v>
      </c>
      <c r="HA627" s="4">
        <v>5.4732029999999998</v>
      </c>
      <c r="HB627" s="4">
        <v>5.8573908000000001</v>
      </c>
      <c r="HC627" s="4">
        <v>5.5364677000000002</v>
      </c>
      <c r="HD627" s="4">
        <v>5.7092264999999998</v>
      </c>
      <c r="HE627" s="4">
        <v>5.5661975999999997</v>
      </c>
      <c r="HF627" s="4">
        <v>5.4205690000000004</v>
      </c>
      <c r="HG627" s="4">
        <v>5.3629828000000002</v>
      </c>
      <c r="HH627" s="4">
        <v>5.4541987000000001</v>
      </c>
      <c r="HI627" s="4">
        <v>5.8840769999999996</v>
      </c>
      <c r="HJ627" s="4">
        <v>5.8342194999999997</v>
      </c>
      <c r="HK627" s="4">
        <v>5.5582874000000002</v>
      </c>
      <c r="HL627" s="4">
        <v>5.6122009999999998</v>
      </c>
      <c r="HM627" s="4">
        <v>5.3125790999999998</v>
      </c>
      <c r="HN627" s="4">
        <v>5.2576651999999999</v>
      </c>
      <c r="HO627" s="4">
        <v>5.2768262999999997</v>
      </c>
      <c r="HP627" s="4">
        <v>5.3989548000000003</v>
      </c>
      <c r="HQ627" s="4">
        <v>5.3585702</v>
      </c>
      <c r="HR627" s="4">
        <v>5.3250688999999998</v>
      </c>
      <c r="HS627" s="4">
        <v>5.0458477999999998</v>
      </c>
    </row>
    <row r="628" spans="1:227" ht="15.5" x14ac:dyDescent="0.35">
      <c r="A628" s="3" t="s">
        <v>1265</v>
      </c>
      <c r="B628" s="3">
        <v>0</v>
      </c>
      <c r="C628" s="4">
        <v>5.6538421999999997</v>
      </c>
      <c r="D628" s="4">
        <v>5.8890495999999999</v>
      </c>
      <c r="E628" s="4">
        <v>5.9243967</v>
      </c>
      <c r="F628" s="4">
        <v>5.6155622000000003</v>
      </c>
      <c r="G628" s="4">
        <v>5.3369901999999998</v>
      </c>
      <c r="H628" s="4">
        <v>6.0501117999999998</v>
      </c>
      <c r="I628" s="4">
        <v>5.5198897000000002</v>
      </c>
      <c r="J628" s="4">
        <v>5.4860218999999999</v>
      </c>
      <c r="K628" s="4">
        <v>6.1689837000000001</v>
      </c>
      <c r="L628" s="4">
        <v>5.6010726000000002</v>
      </c>
      <c r="M628" s="4">
        <v>5.5390148000000003</v>
      </c>
      <c r="N628" s="4">
        <v>6.1900585000000001</v>
      </c>
      <c r="O628" s="4">
        <v>6.9341840000000001</v>
      </c>
      <c r="P628" s="4">
        <v>5.3839364999999999</v>
      </c>
      <c r="Q628" s="4">
        <v>6.1600551000000001</v>
      </c>
      <c r="R628" s="4">
        <v>5.7954090999999996</v>
      </c>
      <c r="S628" s="4">
        <v>5.8152908999999999</v>
      </c>
      <c r="T628" s="4">
        <v>5.7483231999999997</v>
      </c>
      <c r="U628" s="4">
        <v>5.2790800999999998</v>
      </c>
      <c r="V628" s="4">
        <v>5.9036147999999997</v>
      </c>
      <c r="W628" s="4">
        <v>5.7985424999999999</v>
      </c>
      <c r="X628" s="4">
        <v>5.6802090999999999</v>
      </c>
      <c r="Y628" s="4">
        <v>5.8072834000000002</v>
      </c>
      <c r="Z628" s="4">
        <v>6.0265830999999999</v>
      </c>
      <c r="AA628" s="4">
        <v>6.2159198</v>
      </c>
      <c r="AB628" s="4">
        <v>5.4078451999999997</v>
      </c>
      <c r="AC628" s="4">
        <v>6.5929023999999998</v>
      </c>
      <c r="AD628" s="4">
        <v>6.7302062999999999</v>
      </c>
      <c r="AE628" s="4">
        <v>5.7574787000000001</v>
      </c>
      <c r="AF628" s="4">
        <v>5.6789885</v>
      </c>
      <c r="AG628" s="4">
        <v>5.5734830999999998</v>
      </c>
      <c r="AH628" s="4">
        <v>5.8442350999999997</v>
      </c>
      <c r="AI628" s="4">
        <v>5.9355858000000001</v>
      </c>
      <c r="AJ628" s="4">
        <v>6.1340133000000003</v>
      </c>
      <c r="AK628" s="4">
        <v>6.1934811999999999</v>
      </c>
      <c r="AL628" s="4">
        <v>7.0535226</v>
      </c>
      <c r="AM628" s="4">
        <v>5.8121763</v>
      </c>
      <c r="AN628" s="4">
        <v>5.3278957</v>
      </c>
      <c r="AO628" s="4">
        <v>5.1535962</v>
      </c>
      <c r="AP628" s="4">
        <v>5.4228391</v>
      </c>
      <c r="AQ628" s="4">
        <v>5.5773906999999996</v>
      </c>
      <c r="AR628" s="4">
        <v>6.1065797000000002</v>
      </c>
      <c r="AS628" s="4">
        <v>6.2385925999999996</v>
      </c>
      <c r="AT628" s="4">
        <v>5.8744816000000002</v>
      </c>
      <c r="AU628" s="4">
        <v>5.1911056000000002</v>
      </c>
      <c r="AV628" s="4">
        <v>5.3111404999999996</v>
      </c>
      <c r="AW628" s="4">
        <v>5.4009216999999996</v>
      </c>
      <c r="AX628" s="4">
        <v>5.1336136999999997</v>
      </c>
      <c r="AY628" s="4">
        <v>5.7616981999999997</v>
      </c>
      <c r="AZ628" s="4">
        <v>5.5027530999999996</v>
      </c>
      <c r="BA628" s="4">
        <v>5.2399573000000004</v>
      </c>
      <c r="BB628" s="4">
        <v>6.3061397000000001</v>
      </c>
      <c r="BC628" s="4">
        <v>6.0413487000000003</v>
      </c>
      <c r="BD628" s="4">
        <v>6.2187806999999999</v>
      </c>
      <c r="BE628" s="4">
        <v>6.2047658999999999</v>
      </c>
      <c r="BF628" s="4">
        <v>6.1536748000000001</v>
      </c>
      <c r="BG628" s="4">
        <v>5.4700452000000004</v>
      </c>
      <c r="BH628" s="4">
        <v>5.6166638000000004</v>
      </c>
      <c r="BI628" s="4">
        <v>6.2048651000000001</v>
      </c>
      <c r="BJ628" s="4">
        <v>5.9461200999999999</v>
      </c>
      <c r="BK628" s="4">
        <v>5.9173710000000002</v>
      </c>
      <c r="BL628" s="4">
        <v>6.3588335999999996</v>
      </c>
      <c r="BM628" s="4">
        <v>5.6059039000000004</v>
      </c>
      <c r="BN628" s="4">
        <v>5.3617761000000002</v>
      </c>
      <c r="BO628" s="4">
        <v>5.9929626000000003</v>
      </c>
      <c r="BP628" s="4">
        <v>5.2356515000000003</v>
      </c>
      <c r="BQ628" s="4">
        <v>6.0755908999999999</v>
      </c>
      <c r="BR628" s="4">
        <v>5.5325594999999996</v>
      </c>
      <c r="BS628" s="4">
        <v>5.6028919999999998</v>
      </c>
      <c r="BT628" s="4">
        <v>5.6613458000000003</v>
      </c>
      <c r="BU628" s="4">
        <v>6.0074192999999996</v>
      </c>
      <c r="BV628" s="4">
        <v>5.5968195999999999</v>
      </c>
      <c r="BW628" s="4">
        <v>5.5302216</v>
      </c>
      <c r="BX628" s="4">
        <v>5.9692037999999998</v>
      </c>
      <c r="BY628" s="4">
        <v>5.8833533999999998</v>
      </c>
      <c r="BZ628" s="4">
        <v>5.9844416000000002</v>
      </c>
      <c r="CA628" s="4">
        <v>6.1276489999999999</v>
      </c>
      <c r="CB628" s="4">
        <v>5.2770280999999999</v>
      </c>
      <c r="CC628" s="4">
        <v>5.3591816000000003</v>
      </c>
      <c r="CD628" s="4">
        <v>5.6187227000000002</v>
      </c>
      <c r="CE628" s="4">
        <v>5.6020189</v>
      </c>
      <c r="CF628" s="4">
        <v>6.0427564</v>
      </c>
      <c r="CG628" s="4">
        <v>5.8454695000000001</v>
      </c>
      <c r="CH628" s="4">
        <v>6.3282786</v>
      </c>
      <c r="CI628" s="4">
        <v>5.6753549999999997</v>
      </c>
      <c r="CJ628" s="4">
        <v>5.5020185000000001</v>
      </c>
      <c r="CK628" s="4">
        <v>5.3723891000000004</v>
      </c>
      <c r="CL628" s="4">
        <v>5.4113575999999997</v>
      </c>
      <c r="CM628" s="4">
        <v>5.3812826999999999</v>
      </c>
      <c r="CN628" s="4">
        <v>5.2487548000000004</v>
      </c>
      <c r="CO628" s="4">
        <v>5.5130565999999996</v>
      </c>
      <c r="CP628" s="4">
        <v>4.7871490999999997</v>
      </c>
      <c r="CQ628" s="4">
        <v>6.4449373999999997</v>
      </c>
      <c r="CR628" s="4">
        <v>5.1627041</v>
      </c>
      <c r="CS628" s="4">
        <v>5.8515642000000003</v>
      </c>
      <c r="CT628" s="4">
        <v>5.3443041999999998</v>
      </c>
      <c r="CU628" s="4">
        <v>5.4443001999999998</v>
      </c>
      <c r="CV628" s="4">
        <v>5.7846658</v>
      </c>
      <c r="CW628" s="4">
        <v>6.1717624000000004</v>
      </c>
      <c r="CX628" s="4">
        <v>6.0451680000000003</v>
      </c>
      <c r="CY628" s="4">
        <v>6.4922095000000004</v>
      </c>
      <c r="CZ628" s="4">
        <v>6.2190459000000002</v>
      </c>
      <c r="DA628" s="4">
        <v>5.6366639999999997</v>
      </c>
      <c r="DB628" s="4">
        <v>5.5007501999999997</v>
      </c>
      <c r="DC628" s="4">
        <v>5.9191301000000003</v>
      </c>
      <c r="DD628" s="4">
        <v>5.3265174999999996</v>
      </c>
      <c r="DE628" s="4">
        <v>6.4259753999999996</v>
      </c>
      <c r="DF628" s="4">
        <v>5.7056696999999996</v>
      </c>
      <c r="DG628" s="4">
        <v>5.7179913000000004</v>
      </c>
      <c r="DH628" s="4">
        <v>5.7241027000000004</v>
      </c>
      <c r="DI628" s="4">
        <v>6.5807491000000002</v>
      </c>
      <c r="DJ628" s="4">
        <v>5.6623495999999998</v>
      </c>
      <c r="DK628" s="4">
        <v>6.1592713999999997</v>
      </c>
      <c r="DL628" s="4">
        <v>5.4328310999999996</v>
      </c>
      <c r="DM628" s="4">
        <v>5.1791951999999997</v>
      </c>
      <c r="DN628" s="4">
        <v>4.5058993000000003</v>
      </c>
      <c r="DO628" s="4">
        <v>5.7455221999999999</v>
      </c>
      <c r="DP628" s="4">
        <v>6.0512411999999998</v>
      </c>
      <c r="DQ628" s="4">
        <v>5.6813387000000004</v>
      </c>
      <c r="DR628" s="4">
        <v>5.8390351000000003</v>
      </c>
      <c r="DS628" s="4">
        <v>5.6987321</v>
      </c>
      <c r="DT628" s="4">
        <v>5.8111319000000003</v>
      </c>
      <c r="DU628" s="4">
        <v>6.2495786999999998</v>
      </c>
      <c r="DV628" s="4">
        <v>6.0651526999999996</v>
      </c>
      <c r="DW628" s="4">
        <v>5.5067263000000004</v>
      </c>
      <c r="DX628" s="4">
        <v>6.2637938999999996</v>
      </c>
      <c r="DY628" s="4">
        <v>5.6568700999999999</v>
      </c>
      <c r="DZ628" s="4">
        <v>6.2501306000000003</v>
      </c>
      <c r="EA628" s="4">
        <v>6.2141321999999999</v>
      </c>
      <c r="EB628" s="4">
        <v>6.4915050000000001</v>
      </c>
      <c r="EC628" s="4">
        <v>6.2473698999999998</v>
      </c>
      <c r="ED628" s="4">
        <v>6.1713750000000003</v>
      </c>
      <c r="EE628" s="4">
        <v>5.7055394000000001</v>
      </c>
      <c r="EF628" s="4">
        <v>5.9380468000000004</v>
      </c>
      <c r="EG628" s="4">
        <v>5.6545443000000004</v>
      </c>
      <c r="EH628" s="4">
        <v>5.5618254</v>
      </c>
      <c r="EI628" s="4">
        <v>6.204663</v>
      </c>
      <c r="EJ628" s="4">
        <v>5.6686226</v>
      </c>
      <c r="EK628" s="4">
        <v>5.7128221999999997</v>
      </c>
      <c r="EL628" s="4">
        <v>5.982952</v>
      </c>
      <c r="EM628" s="4">
        <v>5.5904860999999997</v>
      </c>
      <c r="EN628" s="4">
        <v>5.6818362000000002</v>
      </c>
      <c r="EO628" s="4">
        <v>5.4502746000000002</v>
      </c>
      <c r="EP628" s="4">
        <v>5.8760446999999996</v>
      </c>
      <c r="EQ628" s="4">
        <v>5.6512684000000002</v>
      </c>
      <c r="ER628" s="4">
        <v>5.8491388000000004</v>
      </c>
      <c r="ES628" s="4">
        <v>5.8366895999999997</v>
      </c>
      <c r="ET628" s="4">
        <v>5.7150072999999999</v>
      </c>
      <c r="EU628" s="4">
        <v>5.673254</v>
      </c>
      <c r="EV628" s="4">
        <v>6.0230217000000001</v>
      </c>
      <c r="EW628" s="4">
        <v>6.1759712999999996</v>
      </c>
      <c r="EX628" s="4">
        <v>6.0316609999999997</v>
      </c>
      <c r="EY628" s="4">
        <v>5.6775510000000002</v>
      </c>
      <c r="EZ628" s="4">
        <v>6.3387418000000002</v>
      </c>
      <c r="FA628" s="4">
        <v>5.9350674000000003</v>
      </c>
      <c r="FB628" s="4">
        <v>6.1329099999999999</v>
      </c>
      <c r="FC628" s="4">
        <v>6.0196573999999998</v>
      </c>
      <c r="FD628" s="4">
        <v>6.1182157999999998</v>
      </c>
      <c r="FE628" s="4">
        <v>5.9613189999999996</v>
      </c>
      <c r="FF628" s="4">
        <v>5.5377634999999996</v>
      </c>
      <c r="FG628" s="4">
        <v>6.0820863999999997</v>
      </c>
      <c r="FH628" s="4">
        <v>5.9555442000000003</v>
      </c>
      <c r="FI628" s="4">
        <v>6.0727745999999998</v>
      </c>
      <c r="FJ628" s="4">
        <v>6.014456</v>
      </c>
      <c r="FK628" s="4">
        <v>6.1397883999999996</v>
      </c>
      <c r="FL628" s="4">
        <v>5.6643597999999997</v>
      </c>
      <c r="FM628" s="4">
        <v>5.9930211</v>
      </c>
      <c r="FN628" s="4">
        <v>5.8839762999999996</v>
      </c>
      <c r="FO628" s="4">
        <v>5.8388920000000004</v>
      </c>
      <c r="FP628" s="4">
        <v>5.7696889999999996</v>
      </c>
      <c r="FQ628" s="4">
        <v>5.7623569000000003</v>
      </c>
      <c r="FR628" s="4">
        <v>5.6801116</v>
      </c>
      <c r="FS628" s="4">
        <v>5.5402833999999999</v>
      </c>
      <c r="FT628" s="4">
        <v>6.0142598999999999</v>
      </c>
      <c r="FU628" s="4">
        <v>6.0631507999999998</v>
      </c>
      <c r="FV628" s="4">
        <v>5.6513720000000003</v>
      </c>
      <c r="FW628" s="4">
        <v>5.3493804000000003</v>
      </c>
      <c r="FX628" s="4">
        <v>6.2025475999999999</v>
      </c>
      <c r="FY628" s="4">
        <v>5.9786054000000002</v>
      </c>
      <c r="FZ628" s="4">
        <v>6.0385882999999998</v>
      </c>
      <c r="GA628" s="4">
        <v>6.0884966</v>
      </c>
      <c r="GB628" s="4">
        <v>6.1392065000000002</v>
      </c>
      <c r="GC628" s="4">
        <v>5.9104273000000003</v>
      </c>
      <c r="GD628" s="4">
        <v>5.6754555</v>
      </c>
      <c r="GE628" s="4">
        <v>5.5937295000000002</v>
      </c>
      <c r="GF628" s="4">
        <v>5.742591</v>
      </c>
      <c r="GG628" s="4">
        <v>6.1522212999999999</v>
      </c>
      <c r="GH628" s="4">
        <v>5.7659696</v>
      </c>
      <c r="GI628" s="4">
        <v>6.3243539000000002</v>
      </c>
      <c r="GJ628" s="4">
        <v>5.7482569000000003</v>
      </c>
      <c r="GK628" s="4">
        <v>6.3281812999999998</v>
      </c>
      <c r="GL628" s="4">
        <v>6.6625753999999997</v>
      </c>
      <c r="GM628" s="4">
        <v>5.9331168999999999</v>
      </c>
      <c r="GN628" s="4">
        <v>5.9376388999999996</v>
      </c>
      <c r="GO628" s="4">
        <v>5.9785962000000001</v>
      </c>
      <c r="GP628" s="4">
        <v>5.9468614999999998</v>
      </c>
      <c r="GQ628" s="4">
        <v>6.0688611000000003</v>
      </c>
      <c r="GR628" s="4">
        <v>5.8596886000000001</v>
      </c>
      <c r="GS628" s="4">
        <v>5.7710233000000004</v>
      </c>
      <c r="GT628" s="4">
        <v>6.3406148</v>
      </c>
      <c r="GU628" s="4">
        <v>6.0156489999999998</v>
      </c>
      <c r="GV628" s="4">
        <v>5.9485412000000002</v>
      </c>
      <c r="GW628" s="4">
        <v>5.6497324000000004</v>
      </c>
      <c r="GX628" s="4">
        <v>6.6708392999999999</v>
      </c>
      <c r="GY628" s="4">
        <v>6.4728781</v>
      </c>
      <c r="GZ628" s="4">
        <v>6.3230148000000002</v>
      </c>
      <c r="HA628" s="4">
        <v>6.1433106000000004</v>
      </c>
      <c r="HB628" s="4">
        <v>5.8918616999999998</v>
      </c>
      <c r="HC628" s="4">
        <v>6.7677059000000002</v>
      </c>
      <c r="HD628" s="4">
        <v>6.6859093999999999</v>
      </c>
      <c r="HE628" s="4">
        <v>6.2318709999999999</v>
      </c>
      <c r="HF628" s="4">
        <v>6.5915562000000003</v>
      </c>
      <c r="HG628" s="4">
        <v>6.3797638000000001</v>
      </c>
      <c r="HH628" s="4">
        <v>6.1092483</v>
      </c>
      <c r="HI628" s="4">
        <v>5.7689376000000001</v>
      </c>
      <c r="HJ628" s="4">
        <v>6.6182005000000004</v>
      </c>
      <c r="HK628" s="4">
        <v>6.8497586000000004</v>
      </c>
      <c r="HL628" s="4">
        <v>6.4388969999999999</v>
      </c>
      <c r="HM628" s="4">
        <v>6.7810810999999998</v>
      </c>
      <c r="HN628" s="4">
        <v>6.3940976000000003</v>
      </c>
      <c r="HO628" s="4">
        <v>6.2093201999999996</v>
      </c>
      <c r="HP628" s="4">
        <v>5.9436470999999997</v>
      </c>
      <c r="HQ628" s="4">
        <v>7.018103</v>
      </c>
      <c r="HR628" s="4">
        <v>7.3228818000000002</v>
      </c>
      <c r="HS628" s="4">
        <v>6.7467205999999997</v>
      </c>
    </row>
    <row r="629" spans="1:227" ht="15.5" x14ac:dyDescent="0.35">
      <c r="A629" s="3" t="s">
        <v>1267</v>
      </c>
      <c r="B629" s="3">
        <v>1</v>
      </c>
      <c r="C629" s="4">
        <v>6.0389305000000002</v>
      </c>
      <c r="D629" s="4">
        <v>5.9781677000000002</v>
      </c>
      <c r="E629" s="4">
        <v>5.372852</v>
      </c>
      <c r="F629" s="4">
        <v>5.8190016</v>
      </c>
      <c r="G629" s="4">
        <v>5.6664849999999998</v>
      </c>
      <c r="H629" s="4">
        <v>5.9202022000000003</v>
      </c>
      <c r="I629" s="4">
        <v>6.2322671999999999</v>
      </c>
      <c r="J629" s="4">
        <v>5.7132842999999998</v>
      </c>
      <c r="K629" s="4">
        <v>5.3725293000000001</v>
      </c>
      <c r="L629" s="4">
        <v>5.7111048999999996</v>
      </c>
      <c r="M629" s="4">
        <v>5.7158664999999997</v>
      </c>
      <c r="N629" s="4">
        <v>5.4117436999999997</v>
      </c>
      <c r="O629" s="4">
        <v>5.4029537000000003</v>
      </c>
      <c r="P629" s="4">
        <v>5.7565352000000001</v>
      </c>
      <c r="Q629" s="4">
        <v>5.8670679000000003</v>
      </c>
      <c r="R629" s="4">
        <v>5.5816628000000001</v>
      </c>
      <c r="S629" s="4">
        <v>5.6690021000000002</v>
      </c>
      <c r="T629" s="4">
        <v>5.5167640000000002</v>
      </c>
      <c r="U629" s="4">
        <v>6.2611290000000004</v>
      </c>
      <c r="V629" s="4">
        <v>5.7871873999999996</v>
      </c>
      <c r="W629" s="4">
        <v>6.0359696999999999</v>
      </c>
      <c r="X629" s="4">
        <v>5.7896546999999998</v>
      </c>
      <c r="Y629" s="4">
        <v>5.6858960999999999</v>
      </c>
      <c r="Z629" s="4">
        <v>5.5472948999999998</v>
      </c>
      <c r="AA629" s="4">
        <v>5.9000161999999996</v>
      </c>
      <c r="AB629" s="4">
        <v>6.0760766000000004</v>
      </c>
      <c r="AC629" s="4">
        <v>5.5040975000000003</v>
      </c>
      <c r="AD629" s="4">
        <v>5.9196647999999996</v>
      </c>
      <c r="AE629" s="4">
        <v>6.1918553999999997</v>
      </c>
      <c r="AF629" s="4">
        <v>6.0683112000000001</v>
      </c>
      <c r="AG629" s="4">
        <v>6.3776853999999998</v>
      </c>
      <c r="AH629" s="4">
        <v>5.8109283999999999</v>
      </c>
      <c r="AI629" s="4">
        <v>5.7254347000000001</v>
      </c>
      <c r="AJ629" s="4">
        <v>5.9852337999999996</v>
      </c>
      <c r="AK629" s="4">
        <v>5.9901077000000003</v>
      </c>
      <c r="AL629" s="4">
        <v>5.4961310000000001</v>
      </c>
      <c r="AM629" s="4">
        <v>5.6397972999999997</v>
      </c>
      <c r="AN629" s="4">
        <v>5.5425145000000002</v>
      </c>
      <c r="AO629" s="4">
        <v>6.0453526000000002</v>
      </c>
      <c r="AP629" s="4">
        <v>6.1423154000000002</v>
      </c>
      <c r="AQ629" s="4">
        <v>6.4287901999999999</v>
      </c>
      <c r="AR629" s="4">
        <v>5.8107259000000004</v>
      </c>
      <c r="AS629" s="4">
        <v>5.7132291999999998</v>
      </c>
      <c r="AT629" s="4">
        <v>5.7864386999999997</v>
      </c>
      <c r="AU629" s="4">
        <v>6.1571480999999997</v>
      </c>
      <c r="AV629" s="4">
        <v>6.1609923000000002</v>
      </c>
      <c r="AW629" s="4">
        <v>6.8168274999999996</v>
      </c>
      <c r="AX629" s="4">
        <v>6.1566741</v>
      </c>
      <c r="AY629" s="4">
        <v>5.5646659999999999</v>
      </c>
      <c r="AZ629" s="4">
        <v>6.1190702999999997</v>
      </c>
      <c r="BA629" s="4">
        <v>6.6352916000000004</v>
      </c>
      <c r="BB629" s="4">
        <v>5.6803733000000003</v>
      </c>
      <c r="BC629" s="4">
        <v>5.7929795000000004</v>
      </c>
      <c r="BD629" s="4">
        <v>5.5087010000000003</v>
      </c>
      <c r="BE629" s="4">
        <v>5.8295687000000003</v>
      </c>
      <c r="BF629" s="4">
        <v>5.9640466999999999</v>
      </c>
      <c r="BG629" s="4">
        <v>5.9073012</v>
      </c>
      <c r="BH629" s="4">
        <v>6.0774391000000003</v>
      </c>
      <c r="BI629" s="4">
        <v>5.8975591999999999</v>
      </c>
      <c r="BJ629" s="4">
        <v>5.5462363000000003</v>
      </c>
      <c r="BK629" s="4">
        <v>6.2311478999999999</v>
      </c>
      <c r="BL629" s="4">
        <v>5.9734143</v>
      </c>
      <c r="BM629" s="4">
        <v>6.1549347000000001</v>
      </c>
      <c r="BN629" s="4">
        <v>6.1684691999999997</v>
      </c>
      <c r="BO629" s="4">
        <v>5.8392727000000004</v>
      </c>
      <c r="BP629" s="4">
        <v>5.9906623999999997</v>
      </c>
      <c r="BQ629" s="4">
        <v>6.1463283000000004</v>
      </c>
      <c r="BR629" s="4">
        <v>6.0282081999999999</v>
      </c>
      <c r="BS629" s="4">
        <v>6.1035494000000003</v>
      </c>
      <c r="BT629" s="4">
        <v>6.3430301</v>
      </c>
      <c r="BU629" s="4">
        <v>6.1861607999999997</v>
      </c>
      <c r="BV629" s="4">
        <v>6.1556734999999998</v>
      </c>
      <c r="BW629" s="4">
        <v>6.1425844999999999</v>
      </c>
      <c r="BX629" s="4">
        <v>6.1858437000000004</v>
      </c>
      <c r="BY629" s="4">
        <v>6.0333838000000002</v>
      </c>
      <c r="BZ629" s="4">
        <v>6.1232227999999997</v>
      </c>
      <c r="CA629" s="4">
        <v>5.8187781999999997</v>
      </c>
      <c r="CB629" s="4">
        <v>5.8783833000000003</v>
      </c>
      <c r="CC629" s="4">
        <v>6.3912230000000001</v>
      </c>
      <c r="CD629" s="4">
        <v>5.9703942999999997</v>
      </c>
      <c r="CE629" s="4">
        <v>5.9617250999999998</v>
      </c>
      <c r="CF629" s="4">
        <v>5.8304634999999996</v>
      </c>
      <c r="CG629" s="4">
        <v>5.3340655000000003</v>
      </c>
      <c r="CH629" s="4">
        <v>5.6851582000000001</v>
      </c>
      <c r="CI629" s="4">
        <v>5.8039332999999997</v>
      </c>
      <c r="CJ629" s="4">
        <v>6.0923154999999998</v>
      </c>
      <c r="CK629" s="4">
        <v>5.6644397</v>
      </c>
      <c r="CL629" s="4">
        <v>5.8851247000000004</v>
      </c>
      <c r="CM629" s="4">
        <v>5.8759167000000003</v>
      </c>
      <c r="CN629" s="4">
        <v>6.1365147999999996</v>
      </c>
      <c r="CO629" s="4">
        <v>6.5611725999999999</v>
      </c>
      <c r="CP629" s="4">
        <v>5.9328142000000001</v>
      </c>
      <c r="CQ629" s="4">
        <v>5.4633725000000002</v>
      </c>
      <c r="CR629" s="4">
        <v>6.1706814999999997</v>
      </c>
      <c r="CS629" s="4">
        <v>6.9069153999999999</v>
      </c>
      <c r="CT629" s="4">
        <v>6.1567113000000004</v>
      </c>
      <c r="CU629" s="4">
        <v>6.3571581999999998</v>
      </c>
      <c r="CV629" s="4">
        <v>5.9510997000000003</v>
      </c>
      <c r="CW629" s="4">
        <v>6.0956143999999997</v>
      </c>
      <c r="CX629" s="4">
        <v>5.7100343999999996</v>
      </c>
      <c r="CY629" s="4">
        <v>6.1082590999999997</v>
      </c>
      <c r="CZ629" s="4">
        <v>5.5372288000000003</v>
      </c>
      <c r="DA629" s="4">
        <v>6.1533967000000001</v>
      </c>
      <c r="DB629" s="4">
        <v>6.1118623000000003</v>
      </c>
      <c r="DC629" s="4">
        <v>5.5190614</v>
      </c>
      <c r="DD629" s="4">
        <v>6.3015616000000003</v>
      </c>
      <c r="DE629" s="4">
        <v>6.6828817000000003</v>
      </c>
      <c r="DF629" s="4">
        <v>6.3211069999999996</v>
      </c>
      <c r="DG629" s="4">
        <v>6.0155320000000003</v>
      </c>
      <c r="DH629" s="4">
        <v>6.2305206999999996</v>
      </c>
      <c r="DI629" s="4">
        <v>5.7715266999999999</v>
      </c>
      <c r="DJ629" s="4">
        <v>5.8378274000000001</v>
      </c>
      <c r="DK629" s="4">
        <v>5.5732163000000003</v>
      </c>
      <c r="DL629" s="4">
        <v>6.5599122000000003</v>
      </c>
      <c r="DM629" s="4">
        <v>6.1364337999999998</v>
      </c>
      <c r="DN629" s="4">
        <v>3.9236463000000001</v>
      </c>
      <c r="DO629" s="4">
        <v>5.5907697000000001</v>
      </c>
      <c r="DP629" s="4">
        <v>5.6431253999999997</v>
      </c>
      <c r="DQ629" s="4">
        <v>6.1407695999999996</v>
      </c>
      <c r="DR629" s="4">
        <v>5.6470384999999998</v>
      </c>
      <c r="DS629" s="4">
        <v>5.514697</v>
      </c>
      <c r="DT629" s="4">
        <v>5.6569982999999997</v>
      </c>
      <c r="DU629" s="4">
        <v>5.6355994999999997</v>
      </c>
      <c r="DV629" s="4">
        <v>6.0491038000000001</v>
      </c>
      <c r="DW629" s="4">
        <v>5.5987967000000003</v>
      </c>
      <c r="DX629" s="4">
        <v>5.6793855000000004</v>
      </c>
      <c r="DY629" s="4">
        <v>5.7304773999999998</v>
      </c>
      <c r="DZ629" s="4">
        <v>5.9089708999999999</v>
      </c>
      <c r="EA629" s="4">
        <v>5.7848132999999997</v>
      </c>
      <c r="EB629" s="4">
        <v>5.8289989999999996</v>
      </c>
      <c r="EC629" s="4">
        <v>5.7869849000000002</v>
      </c>
      <c r="ED629" s="4">
        <v>5.9386912000000001</v>
      </c>
      <c r="EE629" s="4">
        <v>5.7810426000000001</v>
      </c>
      <c r="EF629" s="4">
        <v>5.6861742</v>
      </c>
      <c r="EG629" s="4">
        <v>5.8654903000000003</v>
      </c>
      <c r="EH629" s="4">
        <v>6.1249222999999997</v>
      </c>
      <c r="EI629" s="4">
        <v>5.9314374000000001</v>
      </c>
      <c r="EJ629" s="4">
        <v>6.3069568</v>
      </c>
      <c r="EK629" s="4">
        <v>6.2833347000000002</v>
      </c>
      <c r="EL629" s="4">
        <v>6.2327935999999999</v>
      </c>
      <c r="EM629" s="4">
        <v>6.1570228</v>
      </c>
      <c r="EN629" s="4">
        <v>6.3296276999999996</v>
      </c>
      <c r="EO629" s="4">
        <v>6.0234661999999997</v>
      </c>
      <c r="EP629" s="4">
        <v>6.2621219999999997</v>
      </c>
      <c r="EQ629" s="4">
        <v>6.1303954999999997</v>
      </c>
      <c r="ER629" s="4">
        <v>5.2835307</v>
      </c>
      <c r="ES629" s="4">
        <v>5.7093651000000003</v>
      </c>
      <c r="ET629" s="4">
        <v>5.7481571000000002</v>
      </c>
      <c r="EU629" s="4">
        <v>5.9865053000000001</v>
      </c>
      <c r="EV629" s="4">
        <v>6.140441</v>
      </c>
      <c r="EW629" s="4">
        <v>5.8839762999999996</v>
      </c>
      <c r="EX629" s="4">
        <v>5.5930736000000003</v>
      </c>
      <c r="EY629" s="4">
        <v>5.6408494999999998</v>
      </c>
      <c r="EZ629" s="4">
        <v>5.8994980999999997</v>
      </c>
      <c r="FA629" s="4">
        <v>6.0281780999999999</v>
      </c>
      <c r="FB629" s="4">
        <v>5.7883043000000001</v>
      </c>
      <c r="FC629" s="4">
        <v>5.7591115999999998</v>
      </c>
      <c r="FD629" s="4">
        <v>6.1241101000000002</v>
      </c>
      <c r="FE629" s="4">
        <v>5.8789879999999997</v>
      </c>
      <c r="FF629" s="4">
        <v>5.8790953999999997</v>
      </c>
      <c r="FG629" s="4">
        <v>5.7194320000000003</v>
      </c>
      <c r="FH629" s="4">
        <v>5.7507590000000004</v>
      </c>
      <c r="FI629" s="4">
        <v>5.9871235</v>
      </c>
      <c r="FJ629" s="4">
        <v>6.0822044000000002</v>
      </c>
      <c r="FK629" s="4">
        <v>5.8626294999999997</v>
      </c>
      <c r="FL629" s="4">
        <v>5.5739184000000002</v>
      </c>
      <c r="FM629" s="4">
        <v>5.9690684000000003</v>
      </c>
      <c r="FN629" s="4">
        <v>5.8761901999999999</v>
      </c>
      <c r="FO629" s="4">
        <v>5.7577604999999998</v>
      </c>
      <c r="FP629" s="4">
        <v>5.8940679999999999</v>
      </c>
      <c r="FQ629" s="4">
        <v>5.6736098000000004</v>
      </c>
      <c r="FR629" s="4">
        <v>5.5758422999999997</v>
      </c>
      <c r="FS629" s="4">
        <v>5.7898952000000001</v>
      </c>
      <c r="FT629" s="4">
        <v>5.8329947999999998</v>
      </c>
      <c r="FU629" s="4">
        <v>5.8622768000000001</v>
      </c>
      <c r="FV629" s="4">
        <v>5.6716768999999996</v>
      </c>
      <c r="FW629" s="4">
        <v>5.7913509000000003</v>
      </c>
      <c r="FX629" s="4">
        <v>4.9979073999999999</v>
      </c>
      <c r="FY629" s="4">
        <v>5.0351474999999999</v>
      </c>
      <c r="FZ629" s="4">
        <v>5.8087485000000001</v>
      </c>
      <c r="GA629" s="4">
        <v>5.6498938000000001</v>
      </c>
      <c r="GB629" s="4">
        <v>5.8731456</v>
      </c>
      <c r="GC629" s="4">
        <v>5.8706104999999997</v>
      </c>
      <c r="GD629" s="4">
        <v>6.0513301999999998</v>
      </c>
      <c r="GE629" s="4">
        <v>5.9699793999999997</v>
      </c>
      <c r="GF629" s="4">
        <v>6.1244006000000004</v>
      </c>
      <c r="GG629" s="4">
        <v>5.9623397999999996</v>
      </c>
      <c r="GH629" s="4">
        <v>5.9411398000000002</v>
      </c>
      <c r="GI629" s="4">
        <v>6.1727778000000004</v>
      </c>
      <c r="GJ629" s="4">
        <v>6.0390097000000003</v>
      </c>
      <c r="GK629" s="4">
        <v>6.2074740000000004</v>
      </c>
      <c r="GL629" s="4">
        <v>6.0019961999999998</v>
      </c>
      <c r="GM629" s="4">
        <v>5.6511842000000003</v>
      </c>
      <c r="GN629" s="4">
        <v>5.5428892999999997</v>
      </c>
      <c r="GO629" s="4">
        <v>5.3626899999999997</v>
      </c>
      <c r="GP629" s="4">
        <v>5.5611541000000004</v>
      </c>
      <c r="GQ629" s="4">
        <v>5.5458749999999997</v>
      </c>
      <c r="GR629" s="4">
        <v>5.3012822000000002</v>
      </c>
      <c r="GS629" s="4">
        <v>4.9937727000000001</v>
      </c>
      <c r="GT629" s="4">
        <v>5.8651916999999996</v>
      </c>
      <c r="GU629" s="4">
        <v>5.4059618</v>
      </c>
      <c r="GV629" s="4">
        <v>5.2488390000000003</v>
      </c>
      <c r="GW629" s="4">
        <v>5.4730651000000003</v>
      </c>
      <c r="GX629" s="4">
        <v>6.1639077999999996</v>
      </c>
      <c r="GY629" s="4">
        <v>6.0255720000000004</v>
      </c>
      <c r="GZ629" s="4">
        <v>5.6634504000000003</v>
      </c>
      <c r="HA629" s="4">
        <v>5.5295845999999997</v>
      </c>
      <c r="HB629" s="4">
        <v>5.4389903000000004</v>
      </c>
      <c r="HC629" s="4">
        <v>6.2307321</v>
      </c>
      <c r="HD629" s="4">
        <v>6.2805550999999999</v>
      </c>
      <c r="HE629" s="4">
        <v>6.2090896000000004</v>
      </c>
      <c r="HF629" s="4">
        <v>6.0402829999999996</v>
      </c>
      <c r="HG629" s="4">
        <v>5.6695921</v>
      </c>
      <c r="HH629" s="4">
        <v>5.6599466999999999</v>
      </c>
      <c r="HI629" s="4">
        <v>5.7758000999999997</v>
      </c>
      <c r="HJ629" s="4">
        <v>6.1233629000000001</v>
      </c>
      <c r="HK629" s="4">
        <v>6.3439756999999997</v>
      </c>
      <c r="HL629" s="4">
        <v>6.4497457999999996</v>
      </c>
      <c r="HM629" s="4">
        <v>6.3355994999999998</v>
      </c>
      <c r="HN629" s="4">
        <v>5.9926237000000002</v>
      </c>
      <c r="HO629" s="4">
        <v>5.4700696000000004</v>
      </c>
      <c r="HP629" s="4">
        <v>5.4811382000000002</v>
      </c>
      <c r="HQ629" s="4">
        <v>6.6370677000000002</v>
      </c>
      <c r="HR629" s="4">
        <v>6.4256237</v>
      </c>
      <c r="HS629" s="4">
        <v>6.3985031000000001</v>
      </c>
    </row>
    <row r="630" spans="1:227" ht="15.5" x14ac:dyDescent="0.35">
      <c r="A630" s="3" t="s">
        <v>1269</v>
      </c>
      <c r="B630" s="3">
        <v>1</v>
      </c>
      <c r="C630" s="4">
        <v>5.6736269999999998</v>
      </c>
      <c r="D630" s="4">
        <v>6.4163984000000003</v>
      </c>
      <c r="E630" s="4">
        <v>5.3741978000000001</v>
      </c>
      <c r="F630" s="4">
        <v>5.5187248000000002</v>
      </c>
      <c r="G630" s="4">
        <v>6.1019749000000001</v>
      </c>
      <c r="H630" s="4">
        <v>5.8746907000000004</v>
      </c>
      <c r="I630" s="4">
        <v>5.7163662000000004</v>
      </c>
      <c r="J630" s="4">
        <v>5.8037143000000002</v>
      </c>
      <c r="K630" s="4">
        <v>5.8471843000000003</v>
      </c>
      <c r="L630" s="4">
        <v>5.9056392000000004</v>
      </c>
      <c r="M630" s="4">
        <v>5.8877847000000001</v>
      </c>
      <c r="N630" s="4">
        <v>6.2325309999999998</v>
      </c>
      <c r="O630" s="4">
        <v>5.5492353999999997</v>
      </c>
      <c r="P630" s="4">
        <v>5.5873993999999998</v>
      </c>
      <c r="Q630" s="4">
        <v>6.1209730999999996</v>
      </c>
      <c r="R630" s="4">
        <v>6.1411898000000003</v>
      </c>
      <c r="S630" s="4">
        <v>5.7417791999999999</v>
      </c>
      <c r="T630" s="4">
        <v>5.8155906999999996</v>
      </c>
      <c r="U630" s="4">
        <v>5.8899246999999999</v>
      </c>
      <c r="V630" s="4">
        <v>6.1045571000000001</v>
      </c>
      <c r="W630" s="4">
        <v>6.0859435</v>
      </c>
      <c r="X630" s="4">
        <v>6.1963172999999996</v>
      </c>
      <c r="Y630" s="4">
        <v>6.1502087000000003</v>
      </c>
      <c r="Z630" s="4">
        <v>5.5493709000000004</v>
      </c>
      <c r="AA630" s="4">
        <v>6.0006819</v>
      </c>
      <c r="AB630" s="4">
        <v>5.9314742000000003</v>
      </c>
      <c r="AC630" s="4">
        <v>5.5780095999999997</v>
      </c>
      <c r="AD630" s="4">
        <v>5.6051678000000003</v>
      </c>
      <c r="AE630" s="4">
        <v>5.8645436000000002</v>
      </c>
      <c r="AF630" s="4">
        <v>5.8120400999999999</v>
      </c>
      <c r="AG630" s="4">
        <v>5.8007697</v>
      </c>
      <c r="AH630" s="4">
        <v>6.1165830000000003</v>
      </c>
      <c r="AI630" s="4">
        <v>6.1698304999999998</v>
      </c>
      <c r="AJ630" s="4">
        <v>6.2727879</v>
      </c>
      <c r="AK630" s="4">
        <v>5.5989893999999998</v>
      </c>
      <c r="AL630" s="4">
        <v>5.1518945</v>
      </c>
      <c r="AM630" s="4">
        <v>6.1570659000000001</v>
      </c>
      <c r="AN630" s="4">
        <v>6.0393052999999997</v>
      </c>
      <c r="AO630" s="4">
        <v>5.7674063000000002</v>
      </c>
      <c r="AP630" s="4">
        <v>5.8534609</v>
      </c>
      <c r="AQ630" s="4">
        <v>5.9506804000000004</v>
      </c>
      <c r="AR630" s="4">
        <v>5.8441646</v>
      </c>
      <c r="AS630" s="4">
        <v>5.6643867999999999</v>
      </c>
      <c r="AT630" s="4">
        <v>6.1035342000000004</v>
      </c>
      <c r="AU630" s="4">
        <v>5.7079690000000003</v>
      </c>
      <c r="AV630" s="4">
        <v>5.9407334000000001</v>
      </c>
      <c r="AW630" s="4">
        <v>5.6782808999999999</v>
      </c>
      <c r="AX630" s="4">
        <v>5.8504234000000004</v>
      </c>
      <c r="AY630" s="4">
        <v>6.182982</v>
      </c>
      <c r="AZ630" s="4">
        <v>5.6201406</v>
      </c>
      <c r="BA630" s="4">
        <v>5.8542911000000002</v>
      </c>
      <c r="BB630" s="4">
        <v>6.5119772999999999</v>
      </c>
      <c r="BC630" s="4">
        <v>5.9071854999999998</v>
      </c>
      <c r="BD630" s="4">
        <v>6.1622079999999997</v>
      </c>
      <c r="BE630" s="4">
        <v>5.9167342999999999</v>
      </c>
      <c r="BF630" s="4">
        <v>5.4703480999999998</v>
      </c>
      <c r="BG630" s="4">
        <v>5.9770089999999998</v>
      </c>
      <c r="BH630" s="4">
        <v>5.8427306999999997</v>
      </c>
      <c r="BI630" s="4">
        <v>6.1022464999999997</v>
      </c>
      <c r="BJ630" s="4">
        <v>6.2216968000000001</v>
      </c>
      <c r="BK630" s="4">
        <v>6.0084852</v>
      </c>
      <c r="BL630" s="4">
        <v>5.7329813999999999</v>
      </c>
      <c r="BM630" s="4">
        <v>5.8477357999999997</v>
      </c>
      <c r="BN630" s="4">
        <v>6.6704603000000002</v>
      </c>
      <c r="BO630" s="4">
        <v>5.9884357000000001</v>
      </c>
      <c r="BP630" s="4">
        <v>6.2665533</v>
      </c>
      <c r="BQ630" s="4">
        <v>5.8857575000000004</v>
      </c>
      <c r="BR630" s="4">
        <v>5.9056704</v>
      </c>
      <c r="BS630" s="4">
        <v>6.0839603000000002</v>
      </c>
      <c r="BT630" s="4">
        <v>5.6841803000000004</v>
      </c>
      <c r="BU630" s="4">
        <v>5.6426195000000003</v>
      </c>
      <c r="BV630" s="4">
        <v>5.8359382999999996</v>
      </c>
      <c r="BW630" s="4">
        <v>5.8373407000000004</v>
      </c>
      <c r="BX630" s="4">
        <v>5.7529991999999996</v>
      </c>
      <c r="BY630" s="4">
        <v>5.8146003000000004</v>
      </c>
      <c r="BZ630" s="4">
        <v>5.8267964000000001</v>
      </c>
      <c r="CA630" s="4">
        <v>5.9083399999999999</v>
      </c>
      <c r="CB630" s="4">
        <v>6.2432543999999996</v>
      </c>
      <c r="CC630" s="4">
        <v>6.347899</v>
      </c>
      <c r="CD630" s="4">
        <v>5.8851335000000002</v>
      </c>
      <c r="CE630" s="4">
        <v>5.7628817999999997</v>
      </c>
      <c r="CF630" s="4">
        <v>5.4705474000000001</v>
      </c>
      <c r="CG630" s="4">
        <v>4.9762646999999998</v>
      </c>
      <c r="CH630" s="4">
        <v>5.8704467999999999</v>
      </c>
      <c r="CI630" s="4">
        <v>5.8539956999999996</v>
      </c>
      <c r="CJ630" s="4">
        <v>5.84579</v>
      </c>
      <c r="CK630" s="4">
        <v>6.1546950999999996</v>
      </c>
      <c r="CL630" s="4">
        <v>5.9240126000000002</v>
      </c>
      <c r="CM630" s="4">
        <v>5.9796788999999997</v>
      </c>
      <c r="CN630" s="4">
        <v>5.9718464000000004</v>
      </c>
      <c r="CO630" s="4">
        <v>6.1274784000000002</v>
      </c>
      <c r="CP630" s="4">
        <v>6.2509442000000002</v>
      </c>
      <c r="CQ630" s="4">
        <v>5.8332715000000004</v>
      </c>
      <c r="CR630" s="4">
        <v>5.9261293000000004</v>
      </c>
      <c r="CS630" s="4">
        <v>6.9931317999999996</v>
      </c>
      <c r="CT630" s="4">
        <v>5.8821975999999996</v>
      </c>
      <c r="CU630" s="4">
        <v>5.9237783999999998</v>
      </c>
      <c r="CV630" s="4">
        <v>5.8860808999999996</v>
      </c>
      <c r="CW630" s="4">
        <v>5.7078205999999998</v>
      </c>
      <c r="CX630" s="4">
        <v>6.0242224000000002</v>
      </c>
      <c r="CY630" s="4">
        <v>5.7505509000000004</v>
      </c>
      <c r="CZ630" s="4">
        <v>6.3412167999999998</v>
      </c>
      <c r="DA630" s="4">
        <v>6.0841795999999997</v>
      </c>
      <c r="DB630" s="4">
        <v>5.8448272000000001</v>
      </c>
      <c r="DC630" s="4">
        <v>5.7359172999999997</v>
      </c>
      <c r="DD630" s="4">
        <v>5.6588862000000004</v>
      </c>
      <c r="DE630" s="4">
        <v>4.6792113999999998</v>
      </c>
      <c r="DF630" s="4">
        <v>5.8654124999999997</v>
      </c>
      <c r="DG630" s="4">
        <v>5.8919328999999996</v>
      </c>
      <c r="DH630" s="4">
        <v>5.7637119999999999</v>
      </c>
      <c r="DI630" s="4">
        <v>5.8976457</v>
      </c>
      <c r="DJ630" s="4">
        <v>5.7454536000000003</v>
      </c>
      <c r="DK630" s="4">
        <v>5.3717731999999998</v>
      </c>
      <c r="DL630" s="4">
        <v>6.0474759999999996</v>
      </c>
      <c r="DM630" s="4">
        <v>5.9220785999999999</v>
      </c>
      <c r="DN630" s="4">
        <v>5.2005692999999997</v>
      </c>
      <c r="DO630" s="4">
        <v>5.8251657999999997</v>
      </c>
      <c r="DP630" s="4">
        <v>5.9566248000000002</v>
      </c>
      <c r="DQ630" s="4">
        <v>5.8568921999999999</v>
      </c>
      <c r="DR630" s="4">
        <v>5.7548266999999997</v>
      </c>
      <c r="DS630" s="4">
        <v>5.9880288999999998</v>
      </c>
      <c r="DT630" s="4">
        <v>5.7201975000000003</v>
      </c>
      <c r="DU630" s="4">
        <v>6.0621558000000002</v>
      </c>
      <c r="DV630" s="4">
        <v>6.2387946999999997</v>
      </c>
      <c r="DW630" s="4">
        <v>5.2287455999999999</v>
      </c>
      <c r="DX630" s="4">
        <v>6.0061904000000004</v>
      </c>
      <c r="DY630" s="4">
        <v>5.8839762999999996</v>
      </c>
      <c r="DZ630" s="4">
        <v>5.9001967000000004</v>
      </c>
      <c r="EA630" s="4">
        <v>6.0139455000000002</v>
      </c>
      <c r="EB630" s="4">
        <v>5.8111743999999996</v>
      </c>
      <c r="EC630" s="4">
        <v>5.9163204</v>
      </c>
      <c r="ED630" s="4">
        <v>5.6352817999999996</v>
      </c>
      <c r="EE630" s="4">
        <v>5.8773967000000003</v>
      </c>
      <c r="EF630" s="4">
        <v>6.2095389000000001</v>
      </c>
      <c r="EG630" s="4">
        <v>5.8925035000000001</v>
      </c>
      <c r="EH630" s="4">
        <v>5.8576984999999997</v>
      </c>
      <c r="EI630" s="4">
        <v>5.2383031999999998</v>
      </c>
      <c r="EJ630" s="4">
        <v>5.7919964000000004</v>
      </c>
      <c r="EK630" s="4">
        <v>5.8635871000000002</v>
      </c>
      <c r="EL630" s="4">
        <v>5.9065023999999999</v>
      </c>
      <c r="EM630" s="4">
        <v>5.8841894999999997</v>
      </c>
      <c r="EN630" s="4">
        <v>5.926965</v>
      </c>
      <c r="EO630" s="4">
        <v>5.9052132000000004</v>
      </c>
      <c r="EP630" s="4">
        <v>5.8947783999999999</v>
      </c>
      <c r="EQ630" s="4">
        <v>5.9013286000000003</v>
      </c>
      <c r="ER630" s="4">
        <v>5.8380403999999997</v>
      </c>
      <c r="ES630" s="4">
        <v>5.7959914000000001</v>
      </c>
      <c r="ET630" s="4">
        <v>6.0998336999999996</v>
      </c>
      <c r="EU630" s="4">
        <v>6.0084664999999999</v>
      </c>
      <c r="EV630" s="4">
        <v>5.6926515000000002</v>
      </c>
      <c r="EW630" s="4">
        <v>6.0143291000000003</v>
      </c>
      <c r="EX630" s="4">
        <v>5.9626023000000004</v>
      </c>
      <c r="EY630" s="4">
        <v>5.6738194000000002</v>
      </c>
      <c r="EZ630" s="4">
        <v>5.7962084999999997</v>
      </c>
      <c r="FA630" s="4">
        <v>5.9561618999999997</v>
      </c>
      <c r="FB630" s="4">
        <v>5.9995485000000004</v>
      </c>
      <c r="FC630" s="4">
        <v>5.9395426000000002</v>
      </c>
      <c r="FD630" s="4">
        <v>5.4234115000000003</v>
      </c>
      <c r="FE630" s="4">
        <v>5.6427554999999998</v>
      </c>
      <c r="FF630" s="4">
        <v>5.7464092000000004</v>
      </c>
      <c r="FG630" s="4">
        <v>6.0353754999999998</v>
      </c>
      <c r="FH630" s="4">
        <v>6.0039834000000001</v>
      </c>
      <c r="FI630" s="4">
        <v>5.5579029000000002</v>
      </c>
      <c r="FJ630" s="4">
        <v>5.6140350999999997</v>
      </c>
      <c r="FK630" s="4">
        <v>5.7016128999999998</v>
      </c>
      <c r="FL630" s="4">
        <v>6.1980176</v>
      </c>
      <c r="FM630" s="4">
        <v>5.3673007999999998</v>
      </c>
      <c r="FN630" s="4">
        <v>6.0959212000000003</v>
      </c>
      <c r="FO630" s="4">
        <v>6.1450849999999999</v>
      </c>
      <c r="FP630" s="4">
        <v>5.9961406000000004</v>
      </c>
      <c r="FQ630" s="4">
        <v>6.2759486000000004</v>
      </c>
      <c r="FR630" s="4">
        <v>6.1223755000000004</v>
      </c>
      <c r="FS630" s="4">
        <v>5.8464624000000001</v>
      </c>
      <c r="FT630" s="4">
        <v>5.8337621999999998</v>
      </c>
      <c r="FU630" s="4">
        <v>6.1361100999999998</v>
      </c>
      <c r="FV630" s="4">
        <v>6.0686356000000004</v>
      </c>
      <c r="FW630" s="4">
        <v>5.8857678</v>
      </c>
      <c r="FX630" s="4">
        <v>6.2655659999999997</v>
      </c>
      <c r="FY630" s="4">
        <v>5.9645653000000003</v>
      </c>
      <c r="FZ630" s="4">
        <v>5.9634498999999996</v>
      </c>
      <c r="GA630" s="4">
        <v>5.9326844000000003</v>
      </c>
      <c r="GB630" s="4">
        <v>6.0860728000000002</v>
      </c>
      <c r="GC630" s="4">
        <v>6.0683622000000002</v>
      </c>
      <c r="GD630" s="4">
        <v>6.0023919000000001</v>
      </c>
      <c r="GE630" s="4">
        <v>6.331683</v>
      </c>
      <c r="GF630" s="4">
        <v>6.0897053999999997</v>
      </c>
      <c r="GG630" s="4">
        <v>6.0686691000000001</v>
      </c>
      <c r="GH630" s="4">
        <v>6.0273440000000003</v>
      </c>
      <c r="GI630" s="4">
        <v>6.1395597000000004</v>
      </c>
      <c r="GJ630" s="4">
        <v>6.1066732999999997</v>
      </c>
      <c r="GK630" s="4">
        <v>6.0644106000000004</v>
      </c>
      <c r="GL630" s="4">
        <v>6.0914406999999997</v>
      </c>
      <c r="GM630" s="4">
        <v>5.8810010999999998</v>
      </c>
      <c r="GN630" s="4">
        <v>5.6179483000000001</v>
      </c>
      <c r="GO630" s="4">
        <v>6.1202576000000004</v>
      </c>
      <c r="GP630" s="4">
        <v>5.8392539000000001</v>
      </c>
      <c r="GQ630" s="4">
        <v>5.8819368000000001</v>
      </c>
      <c r="GR630" s="4">
        <v>5.6661193000000001</v>
      </c>
      <c r="GS630" s="4">
        <v>5.7362242999999999</v>
      </c>
      <c r="GT630" s="4">
        <v>5.8313214000000002</v>
      </c>
      <c r="GU630" s="4">
        <v>5.9853373999999997</v>
      </c>
      <c r="GV630" s="4">
        <v>5.6647207000000002</v>
      </c>
      <c r="GW630" s="4">
        <v>5.6155512999999999</v>
      </c>
      <c r="GX630" s="4">
        <v>5.6704957</v>
      </c>
      <c r="GY630" s="4">
        <v>5.6892817999999998</v>
      </c>
      <c r="GZ630" s="4">
        <v>5.9433017000000001</v>
      </c>
      <c r="HA630" s="4">
        <v>5.8806365999999999</v>
      </c>
      <c r="HB630" s="4">
        <v>5.6594306000000003</v>
      </c>
      <c r="HC630" s="4">
        <v>5.7241144999999998</v>
      </c>
      <c r="HD630" s="4">
        <v>5.7093813000000004</v>
      </c>
      <c r="HE630" s="4">
        <v>5.6192542000000003</v>
      </c>
      <c r="HF630" s="4">
        <v>5.4629507999999998</v>
      </c>
      <c r="HG630" s="4">
        <v>5.9540106000000002</v>
      </c>
      <c r="HH630" s="4">
        <v>5.8069696999999998</v>
      </c>
      <c r="HI630" s="4">
        <v>5.6976139000000003</v>
      </c>
      <c r="HJ630" s="4">
        <v>5.6880464000000002</v>
      </c>
      <c r="HK630" s="4">
        <v>5.2241403999999996</v>
      </c>
      <c r="HL630" s="4">
        <v>5.4253707000000002</v>
      </c>
      <c r="HM630" s="4">
        <v>5.3524086000000004</v>
      </c>
      <c r="HN630" s="4">
        <v>5.577483</v>
      </c>
      <c r="HO630" s="4">
        <v>5.8963258999999999</v>
      </c>
      <c r="HP630" s="4">
        <v>5.8147114000000002</v>
      </c>
      <c r="HQ630" s="4">
        <v>5.1608130000000001</v>
      </c>
      <c r="HR630" s="4">
        <v>5.2596420999999998</v>
      </c>
      <c r="HS630" s="4">
        <v>5.1131745000000004</v>
      </c>
    </row>
    <row r="631" spans="1:227" ht="15.5" x14ac:dyDescent="0.35">
      <c r="A631" s="3" t="s">
        <v>1271</v>
      </c>
      <c r="B631" s="3">
        <v>0</v>
      </c>
      <c r="C631" s="4">
        <v>5.7680973</v>
      </c>
      <c r="D631" s="4">
        <v>5.7102018000000001</v>
      </c>
      <c r="E631" s="4">
        <v>6.0224913999999998</v>
      </c>
      <c r="F631" s="4">
        <v>6.0972746000000004</v>
      </c>
      <c r="G631" s="4">
        <v>5.8577266999999997</v>
      </c>
      <c r="H631" s="4">
        <v>5.7175587999999999</v>
      </c>
      <c r="I631" s="4">
        <v>5.8587429000000002</v>
      </c>
      <c r="J631" s="4">
        <v>5.9722102000000001</v>
      </c>
      <c r="K631" s="4">
        <v>5.8361894000000003</v>
      </c>
      <c r="L631" s="4">
        <v>5.9147018999999998</v>
      </c>
      <c r="M631" s="4">
        <v>5.8951916000000004</v>
      </c>
      <c r="N631" s="4">
        <v>5.7132230000000002</v>
      </c>
      <c r="O631" s="4">
        <v>6.2509702000000003</v>
      </c>
      <c r="P631" s="4">
        <v>5.7233840999999996</v>
      </c>
      <c r="Q631" s="4">
        <v>5.9090999999999996</v>
      </c>
      <c r="R631" s="4">
        <v>5.5505338000000002</v>
      </c>
      <c r="S631" s="4">
        <v>6.1016868000000004</v>
      </c>
      <c r="T631" s="4">
        <v>6.1293015999999998</v>
      </c>
      <c r="U631" s="4">
        <v>5.9992489999999998</v>
      </c>
      <c r="V631" s="4">
        <v>5.9861149999999999</v>
      </c>
      <c r="W631" s="4">
        <v>5.8464122999999999</v>
      </c>
      <c r="X631" s="4">
        <v>5.5889873000000003</v>
      </c>
      <c r="Y631" s="4">
        <v>5.6266457000000001</v>
      </c>
      <c r="Z631" s="4">
        <v>5.7726113999999997</v>
      </c>
      <c r="AA631" s="4">
        <v>5.7021981000000004</v>
      </c>
      <c r="AB631" s="4">
        <v>6.0624383999999996</v>
      </c>
      <c r="AC631" s="4">
        <v>5.0207934999999999</v>
      </c>
      <c r="AD631" s="4">
        <v>5.6972282999999999</v>
      </c>
      <c r="AE631" s="4">
        <v>5.7172834000000003</v>
      </c>
      <c r="AF631" s="4">
        <v>5.8480885999999996</v>
      </c>
      <c r="AG631" s="4">
        <v>6.0609697999999996</v>
      </c>
      <c r="AH631" s="4">
        <v>5.9347095000000003</v>
      </c>
      <c r="AI631" s="4">
        <v>5.4619304</v>
      </c>
      <c r="AJ631" s="4">
        <v>5.5003307000000001</v>
      </c>
      <c r="AK631" s="4">
        <v>5.9064823000000004</v>
      </c>
      <c r="AL631" s="4">
        <v>6.4122757999999997</v>
      </c>
      <c r="AM631" s="4">
        <v>5.8430470000000003</v>
      </c>
      <c r="AN631" s="4">
        <v>5.9572526999999997</v>
      </c>
      <c r="AO631" s="4">
        <v>5.8610509999999998</v>
      </c>
      <c r="AP631" s="4">
        <v>5.9351738999999997</v>
      </c>
      <c r="AQ631" s="4">
        <v>5.9725295999999997</v>
      </c>
      <c r="AR631" s="4">
        <v>5.5282444999999996</v>
      </c>
      <c r="AS631" s="4">
        <v>5.7139547999999998</v>
      </c>
      <c r="AT631" s="4">
        <v>5.7363540000000004</v>
      </c>
      <c r="AU631" s="4">
        <v>5.9082717000000002</v>
      </c>
      <c r="AV631" s="4">
        <v>5.8229696000000004</v>
      </c>
      <c r="AW631" s="4">
        <v>5.6661386</v>
      </c>
      <c r="AX631" s="4">
        <v>5.8620621999999996</v>
      </c>
      <c r="AY631" s="4">
        <v>5.9996881999999996</v>
      </c>
      <c r="AZ631" s="4">
        <v>5.8201920999999999</v>
      </c>
      <c r="BA631" s="4">
        <v>6.3389669</v>
      </c>
      <c r="BB631" s="4">
        <v>5.7956213999999999</v>
      </c>
      <c r="BC631" s="4">
        <v>5.7883816000000001</v>
      </c>
      <c r="BD631" s="4">
        <v>5.5831669000000002</v>
      </c>
      <c r="BE631" s="4">
        <v>5.7984404999999999</v>
      </c>
      <c r="BF631" s="4">
        <v>5.7735770999999998</v>
      </c>
      <c r="BG631" s="4">
        <v>5.8030195999999998</v>
      </c>
      <c r="BH631" s="4">
        <v>5.8497960000000004</v>
      </c>
      <c r="BI631" s="4">
        <v>5.9199064999999997</v>
      </c>
      <c r="BJ631" s="4">
        <v>6.0233262999999999</v>
      </c>
      <c r="BK631" s="4">
        <v>6.0371253999999999</v>
      </c>
      <c r="BL631" s="4">
        <v>5.7218122999999999</v>
      </c>
      <c r="BM631" s="4">
        <v>5.7978370999999997</v>
      </c>
      <c r="BN631" s="4">
        <v>6.0984585999999998</v>
      </c>
      <c r="BO631" s="4">
        <v>5.7365482999999999</v>
      </c>
      <c r="BP631" s="4">
        <v>6.1612768000000004</v>
      </c>
      <c r="BQ631" s="4">
        <v>6.2545628999999998</v>
      </c>
      <c r="BR631" s="4">
        <v>5.7893965999999999</v>
      </c>
      <c r="BS631" s="4">
        <v>6.0421877000000004</v>
      </c>
      <c r="BT631" s="4">
        <v>5.7223882000000001</v>
      </c>
      <c r="BU631" s="4">
        <v>5.6938738999999998</v>
      </c>
      <c r="BV631" s="4">
        <v>5.7322430000000004</v>
      </c>
      <c r="BW631" s="4">
        <v>5.7280172</v>
      </c>
      <c r="BX631" s="4">
        <v>5.7224038000000004</v>
      </c>
      <c r="BY631" s="4">
        <v>5.6996757000000002</v>
      </c>
      <c r="BZ631" s="4">
        <v>5.7064453000000004</v>
      </c>
      <c r="CA631" s="4">
        <v>5.9027174000000002</v>
      </c>
      <c r="CB631" s="4">
        <v>6.1036536000000003</v>
      </c>
      <c r="CC631" s="4">
        <v>6.2561230999999999</v>
      </c>
      <c r="CD631" s="4">
        <v>5.8430872999999997</v>
      </c>
      <c r="CE631" s="4">
        <v>6.0179368000000002</v>
      </c>
      <c r="CF631" s="4">
        <v>5.7104549999999996</v>
      </c>
      <c r="CG631" s="4">
        <v>5.3128693</v>
      </c>
      <c r="CH631" s="4">
        <v>5.9576548000000003</v>
      </c>
      <c r="CI631" s="4">
        <v>5.5677745999999999</v>
      </c>
      <c r="CJ631" s="4">
        <v>5.8170500000000001</v>
      </c>
      <c r="CK631" s="4">
        <v>5.6900545999999999</v>
      </c>
      <c r="CL631" s="4">
        <v>5.9095564999999999</v>
      </c>
      <c r="CM631" s="4">
        <v>5.7243896999999997</v>
      </c>
      <c r="CN631" s="4">
        <v>5.8839762999999996</v>
      </c>
      <c r="CO631" s="4">
        <v>6.4107269999999996</v>
      </c>
      <c r="CP631" s="4">
        <v>5.6255699000000003</v>
      </c>
      <c r="CQ631" s="4">
        <v>5.7243389000000002</v>
      </c>
      <c r="CR631" s="4">
        <v>5.8421348999999996</v>
      </c>
      <c r="CS631" s="4">
        <v>5.7212085999999998</v>
      </c>
      <c r="CT631" s="4">
        <v>5.8845330999999996</v>
      </c>
      <c r="CU631" s="4">
        <v>5.8496914000000002</v>
      </c>
      <c r="CV631" s="4">
        <v>5.8746214999999999</v>
      </c>
      <c r="CW631" s="4">
        <v>5.8606737999999998</v>
      </c>
      <c r="CX631" s="4">
        <v>5.4792170000000002</v>
      </c>
      <c r="CY631" s="4">
        <v>6.9791875000000001</v>
      </c>
      <c r="CZ631" s="4">
        <v>5.6431826000000003</v>
      </c>
      <c r="DA631" s="4">
        <v>5.9029043999999997</v>
      </c>
      <c r="DB631" s="4">
        <v>6.1181481</v>
      </c>
      <c r="DC631" s="4">
        <v>6.0041589000000002</v>
      </c>
      <c r="DD631" s="4">
        <v>6.1236984000000003</v>
      </c>
      <c r="DE631" s="4">
        <v>5.4329827999999996</v>
      </c>
      <c r="DF631" s="4">
        <v>5.4281788999999998</v>
      </c>
      <c r="DG631" s="4">
        <v>5.8124037</v>
      </c>
      <c r="DH631" s="4">
        <v>6.1157890000000004</v>
      </c>
      <c r="DI631" s="4">
        <v>6.3858990999999996</v>
      </c>
      <c r="DJ631" s="4">
        <v>5.9564719000000004</v>
      </c>
      <c r="DK631" s="4">
        <v>5.9251873000000002</v>
      </c>
      <c r="DL631" s="4">
        <v>6.0998849000000002</v>
      </c>
      <c r="DM631" s="4">
        <v>6.1475745999999996</v>
      </c>
      <c r="DN631" s="4">
        <v>4.8230582999999996</v>
      </c>
      <c r="DO631" s="4">
        <v>5.9192783000000002</v>
      </c>
      <c r="DP631" s="4">
        <v>5.9458682999999999</v>
      </c>
      <c r="DQ631" s="4">
        <v>6.0501668999999998</v>
      </c>
      <c r="DR631" s="4">
        <v>6.1217933999999996</v>
      </c>
      <c r="DS631" s="4">
        <v>5.8860448999999999</v>
      </c>
      <c r="DT631" s="4">
        <v>5.7638265999999998</v>
      </c>
      <c r="DU631" s="4">
        <v>5.9273806000000002</v>
      </c>
      <c r="DV631" s="4">
        <v>5.5647190000000002</v>
      </c>
      <c r="DW631" s="4">
        <v>5.5479003999999996</v>
      </c>
      <c r="DX631" s="4">
        <v>5.9915830000000003</v>
      </c>
      <c r="DY631" s="4">
        <v>5.8418042000000003</v>
      </c>
      <c r="DZ631" s="4">
        <v>6.3987319999999999</v>
      </c>
      <c r="EA631" s="4">
        <v>6.3289629999999999</v>
      </c>
      <c r="EB631" s="4">
        <v>6.2200991999999999</v>
      </c>
      <c r="EC631" s="4">
        <v>6.1483467000000003</v>
      </c>
      <c r="ED631" s="4">
        <v>6.3126097999999997</v>
      </c>
      <c r="EE631" s="4">
        <v>5.9493026000000002</v>
      </c>
      <c r="EF631" s="4">
        <v>5.8788099999999996</v>
      </c>
      <c r="EG631" s="4">
        <v>5.5388792999999996</v>
      </c>
      <c r="EH631" s="4">
        <v>5.9406860000000004</v>
      </c>
      <c r="EI631" s="4">
        <v>5.9008851</v>
      </c>
      <c r="EJ631" s="4">
        <v>5.9290602000000003</v>
      </c>
      <c r="EK631" s="4">
        <v>6.0408353999999997</v>
      </c>
      <c r="EL631" s="4">
        <v>5.9747253000000002</v>
      </c>
      <c r="EM631" s="4">
        <v>5.9738939999999996</v>
      </c>
      <c r="EN631" s="4">
        <v>5.9650987000000004</v>
      </c>
      <c r="EO631" s="4">
        <v>5.9766370999999996</v>
      </c>
      <c r="EP631" s="4">
        <v>5.8906378000000004</v>
      </c>
      <c r="EQ631" s="4">
        <v>5.9171098000000004</v>
      </c>
      <c r="ER631" s="4">
        <v>5.6696254000000001</v>
      </c>
      <c r="ES631" s="4">
        <v>5.9588482000000003</v>
      </c>
      <c r="ET631" s="4">
        <v>5.7312699</v>
      </c>
      <c r="EU631" s="4">
        <v>5.7725771999999997</v>
      </c>
      <c r="EV631" s="4">
        <v>6.1836004000000004</v>
      </c>
      <c r="EW631" s="4">
        <v>6.1610763000000004</v>
      </c>
      <c r="EX631" s="4">
        <v>5.9181508999999997</v>
      </c>
      <c r="EY631" s="4">
        <v>5.3382788000000003</v>
      </c>
      <c r="EZ631" s="4">
        <v>5.8964090999999996</v>
      </c>
      <c r="FA631" s="4">
        <v>6.2225967000000004</v>
      </c>
      <c r="FB631" s="4">
        <v>6.0200529999999999</v>
      </c>
      <c r="FC631" s="4">
        <v>5.7930517999999998</v>
      </c>
      <c r="FD631" s="4">
        <v>5.6576772999999996</v>
      </c>
      <c r="FE631" s="4">
        <v>5.8573908000000001</v>
      </c>
      <c r="FF631" s="4">
        <v>5.8993568999999999</v>
      </c>
      <c r="FG631" s="4">
        <v>5.9693762000000001</v>
      </c>
      <c r="FH631" s="4">
        <v>5.4543305999999996</v>
      </c>
      <c r="FI631" s="4">
        <v>5.7999198999999999</v>
      </c>
      <c r="FJ631" s="4">
        <v>5.8071007999999997</v>
      </c>
      <c r="FK631" s="4">
        <v>5.8738381999999998</v>
      </c>
      <c r="FL631" s="4">
        <v>6.0621333999999996</v>
      </c>
      <c r="FM631" s="4">
        <v>5.9471581999999996</v>
      </c>
      <c r="FN631" s="4">
        <v>5.4767047</v>
      </c>
      <c r="FO631" s="4">
        <v>5.7563376999999996</v>
      </c>
      <c r="FP631" s="4">
        <v>5.1712524999999996</v>
      </c>
      <c r="FQ631" s="4">
        <v>5.4454647999999999</v>
      </c>
      <c r="FR631" s="4">
        <v>5.9295011000000004</v>
      </c>
      <c r="FS631" s="4">
        <v>5.2685706999999997</v>
      </c>
      <c r="FT631" s="4">
        <v>5.8824313999999998</v>
      </c>
      <c r="FU631" s="4">
        <v>5.9842928999999998</v>
      </c>
      <c r="FV631" s="4">
        <v>5.0868561000000003</v>
      </c>
      <c r="FW631" s="4">
        <v>5.1289376999999998</v>
      </c>
      <c r="FX631" s="4">
        <v>5.2366701000000004</v>
      </c>
      <c r="FY631" s="4">
        <v>5.9199922999999997</v>
      </c>
      <c r="FZ631" s="4">
        <v>6.1293711999999996</v>
      </c>
      <c r="GA631" s="4">
        <v>5.4627498000000001</v>
      </c>
      <c r="GB631" s="4">
        <v>6.1683868000000004</v>
      </c>
      <c r="GC631" s="4">
        <v>5.9038168000000004</v>
      </c>
      <c r="GD631" s="4">
        <v>5.7387278000000004</v>
      </c>
      <c r="GE631" s="4">
        <v>5.8208218</v>
      </c>
      <c r="GF631" s="4">
        <v>5.8599743999999996</v>
      </c>
      <c r="GG631" s="4">
        <v>5.7824413999999997</v>
      </c>
      <c r="GH631" s="4">
        <v>5.5185426</v>
      </c>
      <c r="GI631" s="4">
        <v>5.7304348000000003</v>
      </c>
      <c r="GJ631" s="4">
        <v>5.6911177000000004</v>
      </c>
      <c r="GK631" s="4">
        <v>5.7765177999999997</v>
      </c>
      <c r="GL631" s="4">
        <v>5.7713855000000001</v>
      </c>
      <c r="GM631" s="4">
        <v>6.1724041999999999</v>
      </c>
      <c r="GN631" s="4">
        <v>5.7741122000000003</v>
      </c>
      <c r="GO631" s="4">
        <v>5.5130423000000004</v>
      </c>
      <c r="GP631" s="4">
        <v>6.4928857000000004</v>
      </c>
      <c r="GQ631" s="4">
        <v>6.1741568999999998</v>
      </c>
      <c r="GR631" s="4">
        <v>5.8004148999999998</v>
      </c>
      <c r="GS631" s="4">
        <v>5.5618870999999999</v>
      </c>
      <c r="GT631" s="4">
        <v>6.4383663999999996</v>
      </c>
      <c r="GU631" s="4">
        <v>5.9414487999999999</v>
      </c>
      <c r="GV631" s="4">
        <v>5.7140586999999998</v>
      </c>
      <c r="GW631" s="4">
        <v>5.4813153000000003</v>
      </c>
      <c r="GX631" s="4">
        <v>6.0179087000000004</v>
      </c>
      <c r="GY631" s="4">
        <v>6.3761998999999996</v>
      </c>
      <c r="GZ631" s="4">
        <v>6.2844075000000004</v>
      </c>
      <c r="HA631" s="4">
        <v>5.9532619999999996</v>
      </c>
      <c r="HB631" s="4">
        <v>5.6979072000000004</v>
      </c>
      <c r="HC631" s="4">
        <v>5.9714489000000004</v>
      </c>
      <c r="HD631" s="4">
        <v>5.9444711000000003</v>
      </c>
      <c r="HE631" s="4">
        <v>6.3454839999999999</v>
      </c>
      <c r="HF631" s="4">
        <v>6.2863753000000004</v>
      </c>
      <c r="HG631" s="4">
        <v>6.2299151000000004</v>
      </c>
      <c r="HH631" s="4">
        <v>5.8857621</v>
      </c>
      <c r="HI631" s="4">
        <v>5.5215740000000002</v>
      </c>
      <c r="HJ631" s="4">
        <v>6.1092779000000004</v>
      </c>
      <c r="HK631" s="4">
        <v>6.1304175000000001</v>
      </c>
      <c r="HL631" s="4">
        <v>6.0386486000000001</v>
      </c>
      <c r="HM631" s="4">
        <v>6.4009434000000001</v>
      </c>
      <c r="HN631" s="4">
        <v>6.4427762</v>
      </c>
      <c r="HO631" s="4">
        <v>6.2783099</v>
      </c>
      <c r="HP631" s="4">
        <v>5.8257560000000002</v>
      </c>
      <c r="HQ631" s="4">
        <v>6.2155379999999996</v>
      </c>
      <c r="HR631" s="4">
        <v>6.1079246999999999</v>
      </c>
      <c r="HS631" s="4">
        <v>6.1534585999999996</v>
      </c>
    </row>
    <row r="632" spans="1:227" ht="15.5" x14ac:dyDescent="0.35">
      <c r="A632" s="3" t="s">
        <v>1273</v>
      </c>
      <c r="B632" s="3">
        <v>0</v>
      </c>
      <c r="C632" s="4">
        <v>6.3874221000000002</v>
      </c>
      <c r="D632" s="4">
        <v>6.5578139999999996</v>
      </c>
      <c r="E632" s="4">
        <v>6.6817149000000002</v>
      </c>
      <c r="F632" s="4">
        <v>6.1947365999999997</v>
      </c>
      <c r="G632" s="4">
        <v>6.0462141999999997</v>
      </c>
      <c r="H632" s="4">
        <v>6.5452560999999996</v>
      </c>
      <c r="I632" s="4">
        <v>6.0453147999999999</v>
      </c>
      <c r="J632" s="4">
        <v>6.4384467000000001</v>
      </c>
      <c r="K632" s="4">
        <v>6.3546139999999998</v>
      </c>
      <c r="L632" s="4">
        <v>6.1940920999999998</v>
      </c>
      <c r="M632" s="4">
        <v>6.2702821999999996</v>
      </c>
      <c r="N632" s="4">
        <v>6.7366313</v>
      </c>
      <c r="O632" s="4">
        <v>6.9490588000000004</v>
      </c>
      <c r="P632" s="4">
        <v>5.7200534000000003</v>
      </c>
      <c r="Q632" s="4">
        <v>6.7139103000000002</v>
      </c>
      <c r="R632" s="4">
        <v>6.5072169999999998</v>
      </c>
      <c r="S632" s="4">
        <v>6.4063847999999997</v>
      </c>
      <c r="T632" s="4">
        <v>6.4267567000000003</v>
      </c>
      <c r="U632" s="4">
        <v>5.9725485000000003</v>
      </c>
      <c r="V632" s="4">
        <v>6.2120841999999996</v>
      </c>
      <c r="W632" s="4">
        <v>5.6497953000000001</v>
      </c>
      <c r="X632" s="4">
        <v>6.4827211</v>
      </c>
      <c r="Y632" s="4">
        <v>6.3891773000000001</v>
      </c>
      <c r="Z632" s="4">
        <v>6.7892861</v>
      </c>
      <c r="AA632" s="4">
        <v>5.5359632999999997</v>
      </c>
      <c r="AB632" s="4">
        <v>5.9763576</v>
      </c>
      <c r="AC632" s="4">
        <v>5.2765186999999996</v>
      </c>
      <c r="AD632" s="4">
        <v>5.5463445</v>
      </c>
      <c r="AE632" s="4">
        <v>5.7680325000000003</v>
      </c>
      <c r="AF632" s="4">
        <v>6.1233971</v>
      </c>
      <c r="AG632" s="4">
        <v>5.3022393000000001</v>
      </c>
      <c r="AH632" s="4">
        <v>6.2501822999999996</v>
      </c>
      <c r="AI632" s="4">
        <v>5.9886688000000001</v>
      </c>
      <c r="AJ632" s="4">
        <v>6.5434764000000003</v>
      </c>
      <c r="AK632" s="4">
        <v>5.9869896999999996</v>
      </c>
      <c r="AL632" s="4">
        <v>6.1995348000000003</v>
      </c>
      <c r="AM632" s="4">
        <v>6.5461048999999996</v>
      </c>
      <c r="AN632" s="4">
        <v>6.4991351000000002</v>
      </c>
      <c r="AO632" s="4">
        <v>6.0174102999999999</v>
      </c>
      <c r="AP632" s="4">
        <v>5.8923509000000003</v>
      </c>
      <c r="AQ632" s="4">
        <v>5.6832959000000001</v>
      </c>
      <c r="AR632" s="4">
        <v>5.6711409000000002</v>
      </c>
      <c r="AS632" s="4">
        <v>6.6266182999999996</v>
      </c>
      <c r="AT632" s="4">
        <v>6.1231584000000003</v>
      </c>
      <c r="AU632" s="4">
        <v>5.8432798000000004</v>
      </c>
      <c r="AV632" s="4">
        <v>6.0525346000000004</v>
      </c>
      <c r="AW632" s="4">
        <v>5.5949325999999999</v>
      </c>
      <c r="AX632" s="4">
        <v>5.6923633999999996</v>
      </c>
      <c r="AY632" s="4">
        <v>6.1033567</v>
      </c>
      <c r="AZ632" s="4">
        <v>6.0490642000000001</v>
      </c>
      <c r="BA632" s="4">
        <v>5.9282857</v>
      </c>
      <c r="BB632" s="4">
        <v>6.7664626999999999</v>
      </c>
      <c r="BC632" s="4">
        <v>5.9314470999999998</v>
      </c>
      <c r="BD632" s="4">
        <v>6.5210583</v>
      </c>
      <c r="BE632" s="4">
        <v>5.8686233000000003</v>
      </c>
      <c r="BF632" s="4">
        <v>6.3048397999999999</v>
      </c>
      <c r="BG632" s="4">
        <v>6.1736181999999999</v>
      </c>
      <c r="BH632" s="4">
        <v>6.1839880999999997</v>
      </c>
      <c r="BI632" s="4">
        <v>5.5306218999999999</v>
      </c>
      <c r="BJ632" s="4">
        <v>5.5209371000000003</v>
      </c>
      <c r="BK632" s="4">
        <v>4.5477505000000003</v>
      </c>
      <c r="BL632" s="4">
        <v>6.0358447999999996</v>
      </c>
      <c r="BM632" s="4">
        <v>4.7438130000000003</v>
      </c>
      <c r="BN632" s="4">
        <v>4.6971809999999996</v>
      </c>
      <c r="BO632" s="4">
        <v>5.6984545000000004</v>
      </c>
      <c r="BP632" s="4">
        <v>4.9224934999999999</v>
      </c>
      <c r="BQ632" s="4">
        <v>5.0632922999999996</v>
      </c>
      <c r="BR632" s="4">
        <v>4.9974658999999999</v>
      </c>
      <c r="BS632" s="4">
        <v>5.3522730000000003</v>
      </c>
      <c r="BT632" s="4">
        <v>5.2679684</v>
      </c>
      <c r="BU632" s="4">
        <v>5.5403710999999998</v>
      </c>
      <c r="BV632" s="4">
        <v>4.8850832000000004</v>
      </c>
      <c r="BW632" s="4">
        <v>4.9153381999999999</v>
      </c>
      <c r="BX632" s="4">
        <v>5.2782058999999997</v>
      </c>
      <c r="BY632" s="4">
        <v>5.2512018999999999</v>
      </c>
      <c r="BZ632" s="4">
        <v>5.0522596999999996</v>
      </c>
      <c r="CA632" s="4">
        <v>5.8143634999999998</v>
      </c>
      <c r="CB632" s="4">
        <v>4.8522315000000003</v>
      </c>
      <c r="CC632" s="4">
        <v>5.1679801000000003</v>
      </c>
      <c r="CD632" s="4">
        <v>4.9044246999999999</v>
      </c>
      <c r="CE632" s="4">
        <v>5.2176150000000003</v>
      </c>
      <c r="CF632" s="4">
        <v>5.2477299999999998</v>
      </c>
      <c r="CG632" s="4">
        <v>5.6122193999999999</v>
      </c>
      <c r="CH632" s="4">
        <v>5.9485359000000004</v>
      </c>
      <c r="CI632" s="4">
        <v>5.7904393000000001</v>
      </c>
      <c r="CJ632" s="4">
        <v>4.9449306999999996</v>
      </c>
      <c r="CK632" s="4">
        <v>5.7862638000000004</v>
      </c>
      <c r="CL632" s="4">
        <v>5.2382625000000003</v>
      </c>
      <c r="CM632" s="4">
        <v>5.2232117000000002</v>
      </c>
      <c r="CN632" s="4">
        <v>5.1320199999999998</v>
      </c>
      <c r="CO632" s="4">
        <v>5.5181563000000002</v>
      </c>
      <c r="CP632" s="4">
        <v>4.6322899</v>
      </c>
      <c r="CQ632" s="4">
        <v>5.4488852000000003</v>
      </c>
      <c r="CR632" s="4">
        <v>4.9895129000000003</v>
      </c>
      <c r="CS632" s="4">
        <v>5.4854269999999996</v>
      </c>
      <c r="CT632" s="4">
        <v>5.4879819999999997</v>
      </c>
      <c r="CU632" s="4">
        <v>5.2644283999999999</v>
      </c>
      <c r="CV632" s="4">
        <v>5.4571888</v>
      </c>
      <c r="CW632" s="4">
        <v>5.4314947</v>
      </c>
      <c r="CX632" s="4">
        <v>4.5925460999999999</v>
      </c>
      <c r="CY632" s="4">
        <v>6.3839658999999997</v>
      </c>
      <c r="CZ632" s="4">
        <v>5.4223239000000003</v>
      </c>
      <c r="DA632" s="4">
        <v>5.5057489000000004</v>
      </c>
      <c r="DB632" s="4">
        <v>5.2183371000000003</v>
      </c>
      <c r="DC632" s="4">
        <v>5.3280316000000001</v>
      </c>
      <c r="DD632" s="4">
        <v>5.2831200000000003</v>
      </c>
      <c r="DE632" s="4">
        <v>5.1892342999999999</v>
      </c>
      <c r="DF632" s="4">
        <v>4.7585825000000002</v>
      </c>
      <c r="DG632" s="4">
        <v>5.1894152</v>
      </c>
      <c r="DH632" s="4">
        <v>4.8075047</v>
      </c>
      <c r="DI632" s="4">
        <v>4.7246335000000004</v>
      </c>
      <c r="DJ632" s="4">
        <v>5.8825759</v>
      </c>
      <c r="DK632" s="4">
        <v>5.8574643000000002</v>
      </c>
      <c r="DL632" s="4">
        <v>5.6150124999999997</v>
      </c>
      <c r="DM632" s="4">
        <v>5.2383579999999998</v>
      </c>
      <c r="DN632" s="4">
        <v>6.7879794000000002</v>
      </c>
      <c r="DO632" s="4">
        <v>5.8512177000000003</v>
      </c>
      <c r="DP632" s="4">
        <v>5.8259318000000002</v>
      </c>
      <c r="DQ632" s="4">
        <v>4.6408854000000002</v>
      </c>
      <c r="DR632" s="4">
        <v>5.8260952000000001</v>
      </c>
      <c r="DS632" s="4">
        <v>6.0643738999999997</v>
      </c>
      <c r="DT632" s="4">
        <v>6.0845542999999997</v>
      </c>
      <c r="DU632" s="4">
        <v>5.7652098000000001</v>
      </c>
      <c r="DV632" s="4">
        <v>5.8612725000000001</v>
      </c>
      <c r="DW632" s="4">
        <v>5.9702294</v>
      </c>
      <c r="DX632" s="4">
        <v>5.3766768000000003</v>
      </c>
      <c r="DY632" s="4">
        <v>5.8658564999999996</v>
      </c>
      <c r="DZ632" s="4">
        <v>5.3915005999999996</v>
      </c>
      <c r="EA632" s="4">
        <v>5.6391108000000001</v>
      </c>
      <c r="EB632" s="4">
        <v>4.6851082999999996</v>
      </c>
      <c r="EC632" s="4">
        <v>5.2782659000000001</v>
      </c>
      <c r="ED632" s="4">
        <v>4.9974306000000004</v>
      </c>
      <c r="EE632" s="4">
        <v>5.9559234999999999</v>
      </c>
      <c r="EF632" s="4">
        <v>5.8021535000000002</v>
      </c>
      <c r="EG632" s="4">
        <v>5.4014442999999996</v>
      </c>
      <c r="EH632" s="4">
        <v>5.2734123999999998</v>
      </c>
      <c r="EI632" s="4">
        <v>5.8018127000000002</v>
      </c>
      <c r="EJ632" s="4">
        <v>6.0510440000000001</v>
      </c>
      <c r="EK632" s="4">
        <v>5.9172510999999997</v>
      </c>
      <c r="EL632" s="4">
        <v>6.0081329999999999</v>
      </c>
      <c r="EM632" s="4">
        <v>6.0590751999999997</v>
      </c>
      <c r="EN632" s="4">
        <v>5.8679296000000001</v>
      </c>
      <c r="EO632" s="4">
        <v>5.8727130000000001</v>
      </c>
      <c r="EP632" s="4">
        <v>5.6553766000000003</v>
      </c>
      <c r="EQ632" s="4">
        <v>5.8839762999999996</v>
      </c>
      <c r="ER632" s="4">
        <v>6.0717587000000002</v>
      </c>
      <c r="ES632" s="4">
        <v>5.9314980000000004</v>
      </c>
      <c r="ET632" s="4">
        <v>6.2132641</v>
      </c>
      <c r="EU632" s="4">
        <v>6.0150452000000003</v>
      </c>
      <c r="EV632" s="4">
        <v>5.6045661000000004</v>
      </c>
      <c r="EW632" s="4">
        <v>6.5631496</v>
      </c>
      <c r="EX632" s="4">
        <v>6.2206977999999999</v>
      </c>
      <c r="EY632" s="4">
        <v>6.0539858000000004</v>
      </c>
      <c r="EZ632" s="4">
        <v>6.1251267</v>
      </c>
      <c r="FA632" s="4">
        <v>5.7913762000000002</v>
      </c>
      <c r="FB632" s="4">
        <v>6.2053380999999996</v>
      </c>
      <c r="FC632" s="4">
        <v>6.0936808999999998</v>
      </c>
      <c r="FD632" s="4">
        <v>5.8409503000000003</v>
      </c>
      <c r="FE632" s="4">
        <v>5.8714583999999999</v>
      </c>
      <c r="FF632" s="4">
        <v>6.0312177</v>
      </c>
      <c r="FG632" s="4">
        <v>6.1208865000000001</v>
      </c>
      <c r="FH632" s="4">
        <v>6.1648775999999996</v>
      </c>
      <c r="FI632" s="4">
        <v>5.7628583999999998</v>
      </c>
      <c r="FJ632" s="4">
        <v>5.7506911000000001</v>
      </c>
      <c r="FK632" s="4">
        <v>5.9909552000000001</v>
      </c>
      <c r="FL632" s="4">
        <v>5.9420359999999999</v>
      </c>
      <c r="FM632" s="4">
        <v>5.9235119999999997</v>
      </c>
      <c r="FN632" s="4">
        <v>5.9935977999999999</v>
      </c>
      <c r="FO632" s="4">
        <v>5.9688268999999998</v>
      </c>
      <c r="FP632" s="4">
        <v>5.9852471999999999</v>
      </c>
      <c r="FQ632" s="4">
        <v>6.0108465999999998</v>
      </c>
      <c r="FR632" s="4">
        <v>6.0805109000000002</v>
      </c>
      <c r="FS632" s="4">
        <v>6.2260131000000003</v>
      </c>
      <c r="FT632" s="4">
        <v>6.0370090000000003</v>
      </c>
      <c r="FU632" s="4">
        <v>6.1439876</v>
      </c>
      <c r="FV632" s="4">
        <v>5.9796068</v>
      </c>
      <c r="FW632" s="4">
        <v>5.8637499999999996</v>
      </c>
      <c r="FX632" s="4">
        <v>5.6108791</v>
      </c>
      <c r="FY632" s="4">
        <v>6.3456441999999997</v>
      </c>
      <c r="FZ632" s="4">
        <v>6.0093347000000001</v>
      </c>
      <c r="GA632" s="4">
        <v>6.3559169000000004</v>
      </c>
      <c r="GB632" s="4">
        <v>6.1633519999999997</v>
      </c>
      <c r="GC632" s="4">
        <v>6.1425618999999996</v>
      </c>
      <c r="GD632" s="4">
        <v>6.0274498999999997</v>
      </c>
      <c r="GE632" s="4">
        <v>6.2798426999999997</v>
      </c>
      <c r="GF632" s="4">
        <v>6.0890129000000002</v>
      </c>
      <c r="GG632" s="4">
        <v>6.0626544999999998</v>
      </c>
      <c r="GH632" s="4">
        <v>6.1275791999999996</v>
      </c>
      <c r="GI632" s="4">
        <v>6.1584896000000002</v>
      </c>
      <c r="GJ632" s="4">
        <v>6.0739187000000001</v>
      </c>
      <c r="GK632" s="4">
        <v>6.0931626999999997</v>
      </c>
      <c r="GL632" s="4">
        <v>5.9660419999999998</v>
      </c>
      <c r="GM632" s="4">
        <v>5.8080774999999996</v>
      </c>
      <c r="GN632" s="4">
        <v>6.0420154000000004</v>
      </c>
      <c r="GO632" s="4">
        <v>5.9763393999999996</v>
      </c>
      <c r="GP632" s="4">
        <v>5.7458840999999996</v>
      </c>
      <c r="GQ632" s="4">
        <v>5.9710203999999996</v>
      </c>
      <c r="GR632" s="4">
        <v>6.0623636999999997</v>
      </c>
      <c r="GS632" s="4">
        <v>5.9524892999999999</v>
      </c>
      <c r="GT632" s="4">
        <v>5.7539594999999997</v>
      </c>
      <c r="GU632" s="4">
        <v>6.0924560999999997</v>
      </c>
      <c r="GV632" s="4">
        <v>6.0129685999999998</v>
      </c>
      <c r="GW632" s="4">
        <v>6.1259933999999996</v>
      </c>
      <c r="GX632" s="4">
        <v>5.4664875000000004</v>
      </c>
      <c r="GY632" s="4">
        <v>5.8070735999999998</v>
      </c>
      <c r="GZ632" s="4">
        <v>5.9220923000000001</v>
      </c>
      <c r="HA632" s="4">
        <v>6.0346938999999997</v>
      </c>
      <c r="HB632" s="4">
        <v>6.0416791999999999</v>
      </c>
      <c r="HC632" s="4">
        <v>5.8020389999999997</v>
      </c>
      <c r="HD632" s="4">
        <v>5.6961199999999996</v>
      </c>
      <c r="HE632" s="4">
        <v>5.6680630000000001</v>
      </c>
      <c r="HF632" s="4">
        <v>5.5781919000000002</v>
      </c>
      <c r="HG632" s="4">
        <v>5.7871468000000004</v>
      </c>
      <c r="HH632" s="4">
        <v>6.0026549999999999</v>
      </c>
      <c r="HI632" s="4">
        <v>6.0417569999999996</v>
      </c>
      <c r="HJ632" s="4">
        <v>6.0457041</v>
      </c>
      <c r="HK632" s="4">
        <v>6.2829997999999998</v>
      </c>
      <c r="HL632" s="4">
        <v>5.5981401999999996</v>
      </c>
      <c r="HM632" s="4">
        <v>5.5458546999999996</v>
      </c>
      <c r="HN632" s="4">
        <v>5.8220033999999998</v>
      </c>
      <c r="HO632" s="4">
        <v>5.8330900999999997</v>
      </c>
      <c r="HP632" s="4">
        <v>6.1251626000000003</v>
      </c>
      <c r="HQ632" s="4">
        <v>5.7406221000000004</v>
      </c>
      <c r="HR632" s="4">
        <v>5.4339748999999999</v>
      </c>
      <c r="HS632" s="4">
        <v>5.4173517999999996</v>
      </c>
    </row>
    <row r="633" spans="1:227" ht="15.5" x14ac:dyDescent="0.35">
      <c r="A633" s="3" t="s">
        <v>1275</v>
      </c>
      <c r="B633" s="3">
        <v>1</v>
      </c>
      <c r="C633" s="4">
        <v>6.2615461000000003</v>
      </c>
      <c r="D633" s="4">
        <v>5.9941576999999997</v>
      </c>
      <c r="E633" s="4">
        <v>5.6296464999999998</v>
      </c>
      <c r="F633" s="4">
        <v>5.5744626999999998</v>
      </c>
      <c r="G633" s="4">
        <v>5.9152839999999998</v>
      </c>
      <c r="H633" s="4">
        <v>5.9463891000000002</v>
      </c>
      <c r="I633" s="4">
        <v>5.7465318999999999</v>
      </c>
      <c r="J633" s="4">
        <v>6.0588670999999996</v>
      </c>
      <c r="K633" s="4">
        <v>5.9118500999999997</v>
      </c>
      <c r="L633" s="4">
        <v>5.8906149000000001</v>
      </c>
      <c r="M633" s="4">
        <v>5.8957172</v>
      </c>
      <c r="N633" s="4">
        <v>5.5515926000000002</v>
      </c>
      <c r="O633" s="4">
        <v>5.7809533000000002</v>
      </c>
      <c r="P633" s="4">
        <v>5.9565340000000004</v>
      </c>
      <c r="Q633" s="4">
        <v>5.3765780000000003</v>
      </c>
      <c r="R633" s="4">
        <v>6.1763417</v>
      </c>
      <c r="S633" s="4">
        <v>6.0773168000000002</v>
      </c>
      <c r="T633" s="4">
        <v>5.9297136000000004</v>
      </c>
      <c r="U633" s="4">
        <v>5.4613041000000004</v>
      </c>
      <c r="V633" s="4">
        <v>5.9513128999999996</v>
      </c>
      <c r="W633" s="4">
        <v>5.9700667999999997</v>
      </c>
      <c r="X633" s="4">
        <v>6.2373924000000001</v>
      </c>
      <c r="Y633" s="4">
        <v>6.1379934</v>
      </c>
      <c r="Z633" s="4">
        <v>5.8870503999999997</v>
      </c>
      <c r="AA633" s="4">
        <v>5.4455986999999997</v>
      </c>
      <c r="AB633" s="4">
        <v>5.9638537999999999</v>
      </c>
      <c r="AC633" s="4">
        <v>4.7172520000000002</v>
      </c>
      <c r="AD633" s="4">
        <v>5.3308958999999998</v>
      </c>
      <c r="AE633" s="4">
        <v>5.6549398000000002</v>
      </c>
      <c r="AF633" s="4">
        <v>6.1198449999999998</v>
      </c>
      <c r="AG633" s="4">
        <v>5.8924291999999996</v>
      </c>
      <c r="AH633" s="4">
        <v>5.9830208000000002</v>
      </c>
      <c r="AI633" s="4">
        <v>5.9972193999999996</v>
      </c>
      <c r="AJ633" s="4">
        <v>6.3355673000000001</v>
      </c>
      <c r="AK633" s="4">
        <v>5.58284</v>
      </c>
      <c r="AL633" s="4">
        <v>5.6974682000000003</v>
      </c>
      <c r="AM633" s="4">
        <v>5.9118959999999996</v>
      </c>
      <c r="AN633" s="4">
        <v>7.0371389999999998</v>
      </c>
      <c r="AO633" s="4">
        <v>5.8636467000000003</v>
      </c>
      <c r="AP633" s="4">
        <v>5.9622508999999999</v>
      </c>
      <c r="AQ633" s="4">
        <v>5.5654639000000001</v>
      </c>
      <c r="AR633" s="4">
        <v>5.4998747000000003</v>
      </c>
      <c r="AS633" s="4">
        <v>5.7558444</v>
      </c>
      <c r="AT633" s="4">
        <v>5.9185109999999996</v>
      </c>
      <c r="AU633" s="4">
        <v>5.2804488999999997</v>
      </c>
      <c r="AV633" s="4">
        <v>6.0670526999999996</v>
      </c>
      <c r="AW633" s="4">
        <v>5.4246154999999998</v>
      </c>
      <c r="AX633" s="4">
        <v>5.5460098999999996</v>
      </c>
      <c r="AY633" s="4">
        <v>6.0425940000000002</v>
      </c>
      <c r="AZ633" s="4">
        <v>5.6598980000000001</v>
      </c>
      <c r="BA633" s="4">
        <v>6.0731682999999999</v>
      </c>
      <c r="BB633" s="4">
        <v>6.4379625999999996</v>
      </c>
      <c r="BC633" s="4">
        <v>5.7745635000000002</v>
      </c>
      <c r="BD633" s="4">
        <v>6.9563420000000002</v>
      </c>
      <c r="BE633" s="4">
        <v>5.5301732000000001</v>
      </c>
      <c r="BF633" s="4">
        <v>6.4654521000000003</v>
      </c>
      <c r="BG633" s="4">
        <v>6.1061233000000001</v>
      </c>
      <c r="BH633" s="4">
        <v>6.0489614999999999</v>
      </c>
      <c r="BI633" s="4">
        <v>5.9846823000000002</v>
      </c>
      <c r="BJ633" s="4">
        <v>6.0923838999999997</v>
      </c>
      <c r="BK633" s="4">
        <v>5.8796827</v>
      </c>
      <c r="BL633" s="4">
        <v>5.5583705999999999</v>
      </c>
      <c r="BM633" s="4">
        <v>5.8162393000000003</v>
      </c>
      <c r="BN633" s="4">
        <v>5.7561647999999996</v>
      </c>
      <c r="BO633" s="4">
        <v>5.6588707999999999</v>
      </c>
      <c r="BP633" s="4">
        <v>6.1985695999999999</v>
      </c>
      <c r="BQ633" s="4">
        <v>6.0189645000000001</v>
      </c>
      <c r="BR633" s="4">
        <v>5.697419</v>
      </c>
      <c r="BS633" s="4">
        <v>5.9289082000000004</v>
      </c>
      <c r="BT633" s="4">
        <v>5.3829525</v>
      </c>
      <c r="BU633" s="4">
        <v>5.4899272999999997</v>
      </c>
      <c r="BV633" s="4">
        <v>5.7480361000000002</v>
      </c>
      <c r="BW633" s="4">
        <v>5.8109563</v>
      </c>
      <c r="BX633" s="4">
        <v>5.6400641</v>
      </c>
      <c r="BY633" s="4">
        <v>5.8508922999999999</v>
      </c>
      <c r="BZ633" s="4">
        <v>5.7055129999999998</v>
      </c>
      <c r="CA633" s="4">
        <v>5.9080092999999998</v>
      </c>
      <c r="CB633" s="4">
        <v>6.1876791000000004</v>
      </c>
      <c r="CC633" s="4">
        <v>6.1000183999999997</v>
      </c>
      <c r="CD633" s="4">
        <v>5.2954153000000002</v>
      </c>
      <c r="CE633" s="4">
        <v>5.8205312999999999</v>
      </c>
      <c r="CF633" s="4">
        <v>5.8711995999999997</v>
      </c>
      <c r="CG633" s="4">
        <v>5.9919016000000003</v>
      </c>
      <c r="CH633" s="4">
        <v>5.8908516999999998</v>
      </c>
      <c r="CI633" s="4">
        <v>5.7344989000000002</v>
      </c>
      <c r="CJ633" s="4">
        <v>5.8574273000000003</v>
      </c>
      <c r="CK633" s="4">
        <v>5.7893540999999997</v>
      </c>
      <c r="CL633" s="4">
        <v>5.8470956000000003</v>
      </c>
      <c r="CM633" s="4">
        <v>5.8184642999999996</v>
      </c>
      <c r="CN633" s="4">
        <v>5.8091927999999999</v>
      </c>
      <c r="CO633" s="4">
        <v>5.8375097</v>
      </c>
      <c r="CP633" s="4">
        <v>5.9076756000000001</v>
      </c>
      <c r="CQ633" s="4">
        <v>5.7426411999999996</v>
      </c>
      <c r="CR633" s="4">
        <v>5.7007563000000001</v>
      </c>
      <c r="CS633" s="4">
        <v>7.0045840999999998</v>
      </c>
      <c r="CT633" s="4">
        <v>5.9304098999999999</v>
      </c>
      <c r="CU633" s="4">
        <v>5.8839762999999996</v>
      </c>
      <c r="CV633" s="4">
        <v>5.7749090000000001</v>
      </c>
      <c r="CW633" s="4">
        <v>5.7019658</v>
      </c>
      <c r="CX633" s="4">
        <v>4.8115462000000004</v>
      </c>
      <c r="CY633" s="4">
        <v>5.7305580000000003</v>
      </c>
      <c r="CZ633" s="4">
        <v>6.1013060000000001</v>
      </c>
      <c r="DA633" s="4">
        <v>5.9992089999999996</v>
      </c>
      <c r="DB633" s="4">
        <v>5.7199099000000002</v>
      </c>
      <c r="DC633" s="4">
        <v>5.7401327999999996</v>
      </c>
      <c r="DD633" s="4">
        <v>5.3583879999999997</v>
      </c>
      <c r="DE633" s="4">
        <v>6.0261930000000001</v>
      </c>
      <c r="DF633" s="4">
        <v>5.3983753999999999</v>
      </c>
      <c r="DG633" s="4">
        <v>6.0299164999999997</v>
      </c>
      <c r="DH633" s="4">
        <v>6.0189336000000004</v>
      </c>
      <c r="DI633" s="4">
        <v>4.9889041000000001</v>
      </c>
      <c r="DJ633" s="4">
        <v>5.8061183999999999</v>
      </c>
      <c r="DK633" s="4">
        <v>5.9170788999999999</v>
      </c>
      <c r="DL633" s="4">
        <v>4.5960394999999998</v>
      </c>
      <c r="DM633" s="4">
        <v>5.9760337000000003</v>
      </c>
      <c r="DN633" s="4">
        <v>6.9289563000000003</v>
      </c>
      <c r="DO633" s="4">
        <v>5.9801191999999999</v>
      </c>
      <c r="DP633" s="4">
        <v>5.9977649</v>
      </c>
      <c r="DQ633" s="4">
        <v>6.0314987000000002</v>
      </c>
      <c r="DR633" s="4">
        <v>6.0347087000000004</v>
      </c>
      <c r="DS633" s="4">
        <v>5.9874007999999996</v>
      </c>
      <c r="DT633" s="4">
        <v>5.6621015999999997</v>
      </c>
      <c r="DU633" s="4">
        <v>6.0457384000000003</v>
      </c>
      <c r="DV633" s="4">
        <v>6.3595411999999998</v>
      </c>
      <c r="DW633" s="4">
        <v>6.0589993</v>
      </c>
      <c r="DX633" s="4">
        <v>6.7147196999999998</v>
      </c>
      <c r="DY633" s="4">
        <v>6.1558510999999996</v>
      </c>
      <c r="DZ633" s="4">
        <v>7.2771623999999999</v>
      </c>
      <c r="EA633" s="4">
        <v>7.2209956000000002</v>
      </c>
      <c r="EB633" s="4">
        <v>7.1615038000000002</v>
      </c>
      <c r="EC633" s="4">
        <v>7.0687670000000002</v>
      </c>
      <c r="ED633" s="4">
        <v>6.8692694999999997</v>
      </c>
      <c r="EE633" s="4">
        <v>6.1907553000000002</v>
      </c>
      <c r="EF633" s="4">
        <v>6.3855541000000002</v>
      </c>
      <c r="EG633" s="4">
        <v>5.8627491000000003</v>
      </c>
      <c r="EH633" s="4">
        <v>5.7930581999999999</v>
      </c>
      <c r="EI633" s="4">
        <v>6.0481084000000003</v>
      </c>
      <c r="EJ633" s="4">
        <v>5.7649812000000002</v>
      </c>
      <c r="EK633" s="4">
        <v>5.8170384000000004</v>
      </c>
      <c r="EL633" s="4">
        <v>5.5767147000000001</v>
      </c>
      <c r="EM633" s="4">
        <v>5.8058199999999998</v>
      </c>
      <c r="EN633" s="4">
        <v>5.8428988000000004</v>
      </c>
      <c r="EO633" s="4">
        <v>5.7378188000000003</v>
      </c>
      <c r="EP633" s="4">
        <v>5.8663293000000003</v>
      </c>
      <c r="EQ633" s="4">
        <v>5.8970227</v>
      </c>
      <c r="ER633" s="4">
        <v>5.8582429999999999</v>
      </c>
      <c r="ES633" s="4">
        <v>5.7182351999999996</v>
      </c>
      <c r="ET633" s="4">
        <v>6.0711522999999996</v>
      </c>
      <c r="EU633" s="4">
        <v>5.6032612999999998</v>
      </c>
      <c r="EV633" s="4">
        <v>5.4529940000000003</v>
      </c>
      <c r="EW633" s="4">
        <v>6.0177474999999996</v>
      </c>
      <c r="EX633" s="4">
        <v>5.9172146000000003</v>
      </c>
      <c r="EY633" s="4">
        <v>5.9087617999999997</v>
      </c>
      <c r="EZ633" s="4">
        <v>5.7009847000000002</v>
      </c>
      <c r="FA633" s="4">
        <v>5.7835716000000001</v>
      </c>
      <c r="FB633" s="4">
        <v>5.9512685999999997</v>
      </c>
      <c r="FC633" s="4">
        <v>5.866682</v>
      </c>
      <c r="FD633" s="4">
        <v>5.6889710000000004</v>
      </c>
      <c r="FE633" s="4">
        <v>5.3412220000000001</v>
      </c>
      <c r="FF633" s="4">
        <v>5.6639122000000004</v>
      </c>
      <c r="FG633" s="4">
        <v>5.9153795999999996</v>
      </c>
      <c r="FH633" s="4">
        <v>5.9302625000000004</v>
      </c>
      <c r="FI633" s="4">
        <v>5.4706834000000004</v>
      </c>
      <c r="FJ633" s="4">
        <v>5.3935370000000002</v>
      </c>
      <c r="FK633" s="4">
        <v>5.4902313999999999</v>
      </c>
      <c r="FL633" s="4">
        <v>6.0679432000000002</v>
      </c>
      <c r="FM633" s="4">
        <v>5.7520784000000003</v>
      </c>
      <c r="FN633" s="4">
        <v>6.4145998999999998</v>
      </c>
      <c r="FO633" s="4">
        <v>6.0365753</v>
      </c>
      <c r="FP633" s="4">
        <v>6.0379741999999998</v>
      </c>
      <c r="FQ633" s="4">
        <v>5.4827221000000002</v>
      </c>
      <c r="FR633" s="4">
        <v>5.7303030000000001</v>
      </c>
      <c r="FS633" s="4">
        <v>6.4719509000000004</v>
      </c>
      <c r="FT633" s="4">
        <v>5.7285092000000004</v>
      </c>
      <c r="FU633" s="4">
        <v>5.9371606999999997</v>
      </c>
      <c r="FV633" s="4">
        <v>6.1134630000000003</v>
      </c>
      <c r="FW633" s="4">
        <v>6.427721</v>
      </c>
      <c r="FX633" s="4">
        <v>5.6871945000000004</v>
      </c>
      <c r="FY633" s="4">
        <v>6.0978731000000002</v>
      </c>
      <c r="FZ633" s="4">
        <v>5.9615853000000003</v>
      </c>
      <c r="GA633" s="4">
        <v>5.8956618000000001</v>
      </c>
      <c r="GB633" s="4">
        <v>6.1927706999999996</v>
      </c>
      <c r="GC633" s="4">
        <v>6.1633560999999997</v>
      </c>
      <c r="GD633" s="4">
        <v>6.1041287999999998</v>
      </c>
      <c r="GE633" s="4">
        <v>6.0831768999999998</v>
      </c>
      <c r="GF633" s="4">
        <v>6.1557732999999999</v>
      </c>
      <c r="GG633" s="4">
        <v>6.1587339999999999</v>
      </c>
      <c r="GH633" s="4">
        <v>6.1935244999999997</v>
      </c>
      <c r="GI633" s="4">
        <v>6.2413433999999999</v>
      </c>
      <c r="GJ633" s="4">
        <v>6.2134074000000004</v>
      </c>
      <c r="GK633" s="4">
        <v>6.2533655000000001</v>
      </c>
      <c r="GL633" s="4">
        <v>6.1667683000000002</v>
      </c>
      <c r="GM633" s="4">
        <v>5.7589665999999999</v>
      </c>
      <c r="GN633" s="4">
        <v>6.2163468000000002</v>
      </c>
      <c r="GO633" s="4">
        <v>5.9403103000000002</v>
      </c>
      <c r="GP633" s="4">
        <v>5.7551113000000003</v>
      </c>
      <c r="GQ633" s="4">
        <v>5.9961361000000002</v>
      </c>
      <c r="GR633" s="4">
        <v>6.0742792000000003</v>
      </c>
      <c r="GS633" s="4">
        <v>5.9635870999999998</v>
      </c>
      <c r="GT633" s="4">
        <v>5.6672814999999996</v>
      </c>
      <c r="GU633" s="4">
        <v>5.9801260999999997</v>
      </c>
      <c r="GV633" s="4">
        <v>6.0928741999999998</v>
      </c>
      <c r="GW633" s="4">
        <v>5.6962495000000004</v>
      </c>
      <c r="GX633" s="4">
        <v>5.2910336999999998</v>
      </c>
      <c r="GY633" s="4">
        <v>5.5446429000000004</v>
      </c>
      <c r="GZ633" s="4">
        <v>5.7406693000000004</v>
      </c>
      <c r="HA633" s="4">
        <v>5.8432525000000002</v>
      </c>
      <c r="HB633" s="4">
        <v>5.6064929000000001</v>
      </c>
      <c r="HC633" s="4">
        <v>5.2493160000000003</v>
      </c>
      <c r="HD633" s="4">
        <v>5.8224993999999999</v>
      </c>
      <c r="HE633" s="4">
        <v>5.2658849999999999</v>
      </c>
      <c r="HF633" s="4">
        <v>5.3016316999999997</v>
      </c>
      <c r="HG633" s="4">
        <v>5.6693116999999997</v>
      </c>
      <c r="HH633" s="4">
        <v>5.5468947999999996</v>
      </c>
      <c r="HI633" s="4">
        <v>5.5507379999999999</v>
      </c>
      <c r="HJ633" s="4">
        <v>5.9305532000000003</v>
      </c>
      <c r="HK633" s="4">
        <v>5.3035623000000003</v>
      </c>
      <c r="HL633" s="4">
        <v>5.4761075000000003</v>
      </c>
      <c r="HM633" s="4">
        <v>5.1602752000000001</v>
      </c>
      <c r="HN633" s="4">
        <v>5.0134711999999997</v>
      </c>
      <c r="HO633" s="4">
        <v>5.4643547999999997</v>
      </c>
      <c r="HP633" s="4">
        <v>5.5756448000000001</v>
      </c>
      <c r="HQ633" s="4">
        <v>5.4089362000000003</v>
      </c>
      <c r="HR633" s="4">
        <v>5.1692307</v>
      </c>
      <c r="HS633" s="4">
        <v>5.1439802999999999</v>
      </c>
    </row>
    <row r="634" spans="1:227" ht="15.5" x14ac:dyDescent="0.35">
      <c r="A634" s="3" t="s">
        <v>1277</v>
      </c>
      <c r="B634" s="3">
        <v>1</v>
      </c>
      <c r="C634" s="4">
        <v>6.5242998999999999</v>
      </c>
      <c r="D634" s="4">
        <v>6.2414661000000002</v>
      </c>
      <c r="E634" s="4">
        <v>5.5412300999999999</v>
      </c>
      <c r="F634" s="4">
        <v>5.7060488999999999</v>
      </c>
      <c r="G634" s="4">
        <v>6.0762653999999996</v>
      </c>
      <c r="H634" s="4">
        <v>5.6788686999999998</v>
      </c>
      <c r="I634" s="4">
        <v>5.6113720000000002</v>
      </c>
      <c r="J634" s="4">
        <v>6.1088513999999998</v>
      </c>
      <c r="K634" s="4">
        <v>6.0660409</v>
      </c>
      <c r="L634" s="4">
        <v>6.0833960999999999</v>
      </c>
      <c r="M634" s="4">
        <v>6.1106156</v>
      </c>
      <c r="N634" s="4">
        <v>6.3513643000000002</v>
      </c>
      <c r="O634" s="4">
        <v>6.2824394000000003</v>
      </c>
      <c r="P634" s="4">
        <v>5.5477800000000004</v>
      </c>
      <c r="Q634" s="4">
        <v>6.0442568999999997</v>
      </c>
      <c r="R634" s="4">
        <v>5.7581629000000003</v>
      </c>
      <c r="S634" s="4">
        <v>5.8678607999999999</v>
      </c>
      <c r="T634" s="4">
        <v>5.9068750000000003</v>
      </c>
      <c r="U634" s="4">
        <v>5.4502267</v>
      </c>
      <c r="V634" s="4">
        <v>6.0927256999999999</v>
      </c>
      <c r="W634" s="4">
        <v>6.1428152999999996</v>
      </c>
      <c r="X634" s="4">
        <v>5.7758148</v>
      </c>
      <c r="Y634" s="4">
        <v>5.8348373000000002</v>
      </c>
      <c r="Z634" s="4">
        <v>6.4068544999999997</v>
      </c>
      <c r="AA634" s="4">
        <v>5.5700995000000004</v>
      </c>
      <c r="AB634" s="4">
        <v>5.5838216999999997</v>
      </c>
      <c r="AC634" s="4">
        <v>5.0889803000000002</v>
      </c>
      <c r="AD634" s="4">
        <v>5.4219213999999996</v>
      </c>
      <c r="AE634" s="4">
        <v>5.9023127000000004</v>
      </c>
      <c r="AF634" s="4">
        <v>5.8705347999999997</v>
      </c>
      <c r="AG634" s="4">
        <v>5.7531204000000002</v>
      </c>
      <c r="AH634" s="4">
        <v>6.0815367</v>
      </c>
      <c r="AI634" s="4">
        <v>5.8885798999999999</v>
      </c>
      <c r="AJ634" s="4">
        <v>6.0441849000000003</v>
      </c>
      <c r="AK634" s="4">
        <v>5.7521481999999997</v>
      </c>
      <c r="AL634" s="4">
        <v>6.2535502999999997</v>
      </c>
      <c r="AM634" s="4">
        <v>6.0625812000000003</v>
      </c>
      <c r="AN634" s="4">
        <v>5.7473323000000001</v>
      </c>
      <c r="AO634" s="4">
        <v>5.6923699000000001</v>
      </c>
      <c r="AP634" s="4">
        <v>5.7725920000000004</v>
      </c>
      <c r="AQ634" s="4">
        <v>5.8118501</v>
      </c>
      <c r="AR634" s="4">
        <v>5.5283246999999998</v>
      </c>
      <c r="AS634" s="4">
        <v>6.1737571999999998</v>
      </c>
      <c r="AT634" s="4">
        <v>6.2608041999999999</v>
      </c>
      <c r="AU634" s="4">
        <v>5.8136628000000004</v>
      </c>
      <c r="AV634" s="4">
        <v>6.0319117000000002</v>
      </c>
      <c r="AW634" s="4">
        <v>5.9511355999999997</v>
      </c>
      <c r="AX634" s="4">
        <v>6.0031489999999996</v>
      </c>
      <c r="AY634" s="4">
        <v>5.4477080999999998</v>
      </c>
      <c r="AZ634" s="4">
        <v>5.7897259999999999</v>
      </c>
      <c r="BA634" s="4">
        <v>3.7301223999999999</v>
      </c>
      <c r="BB634" s="4">
        <v>5.7581667000000003</v>
      </c>
      <c r="BC634" s="4">
        <v>5.7909432000000001</v>
      </c>
      <c r="BD634" s="4">
        <v>5.8003431000000001</v>
      </c>
      <c r="BE634" s="4">
        <v>5.7749511</v>
      </c>
      <c r="BF634" s="4">
        <v>5.8298084000000001</v>
      </c>
      <c r="BG634" s="4">
        <v>5.5063537</v>
      </c>
      <c r="BH634" s="4">
        <v>5.7592787999999997</v>
      </c>
      <c r="BI634" s="4">
        <v>6.2150391999999997</v>
      </c>
      <c r="BJ634" s="4">
        <v>6.3244230000000003</v>
      </c>
      <c r="BK634" s="4">
        <v>5.1326843999999996</v>
      </c>
      <c r="BL634" s="4">
        <v>6.6122556000000001</v>
      </c>
      <c r="BM634" s="4">
        <v>6.1077281000000001</v>
      </c>
      <c r="BN634" s="4">
        <v>6.1843833999999998</v>
      </c>
      <c r="BO634" s="4">
        <v>6.2031178000000002</v>
      </c>
      <c r="BP634" s="4">
        <v>5.9871254</v>
      </c>
      <c r="BQ634" s="4">
        <v>6.2367698000000003</v>
      </c>
      <c r="BR634" s="4">
        <v>6.0812606999999996</v>
      </c>
      <c r="BS634" s="4">
        <v>5.6299128999999999</v>
      </c>
      <c r="BT634" s="4">
        <v>6.1383669999999997</v>
      </c>
      <c r="BU634" s="4">
        <v>6.4941146999999999</v>
      </c>
      <c r="BV634" s="4">
        <v>6.0170355999999998</v>
      </c>
      <c r="BW634" s="4">
        <v>6.0468506</v>
      </c>
      <c r="BX634" s="4">
        <v>6.4882432000000003</v>
      </c>
      <c r="BY634" s="4">
        <v>6.4295578999999998</v>
      </c>
      <c r="BZ634" s="4">
        <v>6.4896699</v>
      </c>
      <c r="CA634" s="4">
        <v>6.0297074000000004</v>
      </c>
      <c r="CB634" s="4">
        <v>5.1622463999999999</v>
      </c>
      <c r="CC634" s="4">
        <v>5.3881652999999998</v>
      </c>
      <c r="CD634" s="4">
        <v>5.5608902000000002</v>
      </c>
      <c r="CE634" s="4">
        <v>5.2688845999999998</v>
      </c>
      <c r="CF634" s="4">
        <v>5.8467101000000001</v>
      </c>
      <c r="CG634" s="4">
        <v>7.0936224000000001</v>
      </c>
      <c r="CH634" s="4">
        <v>5.750146</v>
      </c>
      <c r="CI634" s="4">
        <v>5.7528082999999999</v>
      </c>
      <c r="CJ634" s="4">
        <v>5.7054856999999997</v>
      </c>
      <c r="CK634" s="4">
        <v>6.4791299000000002</v>
      </c>
      <c r="CL634" s="4">
        <v>5.6416316999999996</v>
      </c>
      <c r="CM634" s="4">
        <v>5.7605358000000004</v>
      </c>
      <c r="CN634" s="4">
        <v>5.6445838999999998</v>
      </c>
      <c r="CO634" s="4">
        <v>5.4091088000000003</v>
      </c>
      <c r="CP634" s="4">
        <v>5.7786455999999999</v>
      </c>
      <c r="CQ634" s="4">
        <v>5.3418374000000002</v>
      </c>
      <c r="CR634" s="4">
        <v>6.3369103999999998</v>
      </c>
      <c r="CS634" s="4">
        <v>5.9996431000000001</v>
      </c>
      <c r="CT634" s="4">
        <v>5.9718542000000001</v>
      </c>
      <c r="CU634" s="4">
        <v>5.9980560000000001</v>
      </c>
      <c r="CV634" s="4">
        <v>5.8023958999999996</v>
      </c>
      <c r="CW634" s="4">
        <v>5.1203494000000003</v>
      </c>
      <c r="CX634" s="4">
        <v>4.9285889999999997</v>
      </c>
      <c r="CY634" s="4">
        <v>6.6846934999999998</v>
      </c>
      <c r="CZ634" s="4">
        <v>5.2418677999999996</v>
      </c>
      <c r="DA634" s="4">
        <v>5.6350021000000003</v>
      </c>
      <c r="DB634" s="4">
        <v>5.6350875</v>
      </c>
      <c r="DC634" s="4">
        <v>6.4144823000000004</v>
      </c>
      <c r="DD634" s="4">
        <v>5.6118762000000002</v>
      </c>
      <c r="DE634" s="4">
        <v>6.2965498999999996</v>
      </c>
      <c r="DF634" s="4">
        <v>6.3117428000000002</v>
      </c>
      <c r="DG634" s="4">
        <v>5.6276354</v>
      </c>
      <c r="DH634" s="4">
        <v>6.8167599000000001</v>
      </c>
      <c r="DI634" s="4">
        <v>5.8901292999999999</v>
      </c>
      <c r="DJ634" s="4">
        <v>5.8082915000000002</v>
      </c>
      <c r="DK634" s="4">
        <v>5.6194316000000004</v>
      </c>
      <c r="DL634" s="4">
        <v>6.9423782000000003</v>
      </c>
      <c r="DM634" s="4">
        <v>5.9565939999999999</v>
      </c>
      <c r="DN634" s="4">
        <v>4.4195093999999999</v>
      </c>
      <c r="DO634" s="4">
        <v>6.1329006000000001</v>
      </c>
      <c r="DP634" s="4">
        <v>6.2357619</v>
      </c>
      <c r="DQ634" s="4">
        <v>5.6148118</v>
      </c>
      <c r="DR634" s="4">
        <v>5.8307881000000004</v>
      </c>
      <c r="DS634" s="4">
        <v>6.1006855</v>
      </c>
      <c r="DT634" s="4">
        <v>6.0776779999999997</v>
      </c>
      <c r="DU634" s="4">
        <v>5.9133478999999998</v>
      </c>
      <c r="DV634" s="4">
        <v>6.1316804999999999</v>
      </c>
      <c r="DW634" s="4">
        <v>5.8068191999999996</v>
      </c>
      <c r="DX634" s="4">
        <v>5.9804896000000003</v>
      </c>
      <c r="DY634" s="4">
        <v>5.8166943</v>
      </c>
      <c r="DZ634" s="4">
        <v>5.8684301000000003</v>
      </c>
      <c r="EA634" s="4">
        <v>5.8098169000000004</v>
      </c>
      <c r="EB634" s="4">
        <v>5.6682788999999998</v>
      </c>
      <c r="EC634" s="4">
        <v>5.6401468000000001</v>
      </c>
      <c r="ED634" s="4">
        <v>5.6000648000000002</v>
      </c>
      <c r="EE634" s="4">
        <v>5.7815374999999998</v>
      </c>
      <c r="EF634" s="4">
        <v>6.1801408999999996</v>
      </c>
      <c r="EG634" s="4">
        <v>5.7441373999999996</v>
      </c>
      <c r="EH634" s="4">
        <v>6.1070317999999997</v>
      </c>
      <c r="EI634" s="4">
        <v>5.6293391000000002</v>
      </c>
      <c r="EJ634" s="4">
        <v>5.9210270999999999</v>
      </c>
      <c r="EK634" s="4">
        <v>5.4856845999999999</v>
      </c>
      <c r="EL634" s="4">
        <v>5.3703830000000004</v>
      </c>
      <c r="EM634" s="4">
        <v>5.6952929000000001</v>
      </c>
      <c r="EN634" s="4">
        <v>5.3704292000000002</v>
      </c>
      <c r="EO634" s="4">
        <v>5.9497705999999999</v>
      </c>
      <c r="EP634" s="4">
        <v>5.4656212000000002</v>
      </c>
      <c r="EQ634" s="4">
        <v>5.8781045000000001</v>
      </c>
      <c r="ER634" s="4">
        <v>5.5826003999999996</v>
      </c>
      <c r="ES634" s="4">
        <v>5.7691942000000003</v>
      </c>
      <c r="ET634" s="4">
        <v>5.5758337999999998</v>
      </c>
      <c r="EU634" s="4">
        <v>5.8652635999999996</v>
      </c>
      <c r="EV634" s="4">
        <v>5.2221251999999998</v>
      </c>
      <c r="EW634" s="4">
        <v>6.5669849999999999</v>
      </c>
      <c r="EX634" s="4">
        <v>6.0406778000000001</v>
      </c>
      <c r="EY634" s="4">
        <v>6.2547607999999997</v>
      </c>
      <c r="EZ634" s="4">
        <v>6.2092264000000004</v>
      </c>
      <c r="FA634" s="4">
        <v>6.3346502999999998</v>
      </c>
      <c r="FB634" s="4">
        <v>6.1625658999999997</v>
      </c>
      <c r="FC634" s="4">
        <v>6.0166912000000004</v>
      </c>
      <c r="FD634" s="4">
        <v>6.1480511</v>
      </c>
      <c r="FE634" s="4">
        <v>5.9279355000000002</v>
      </c>
      <c r="FF634" s="4">
        <v>6.0624599000000003</v>
      </c>
      <c r="FG634" s="4">
        <v>6.1403841999999997</v>
      </c>
      <c r="FH634" s="4">
        <v>5.9050985000000003</v>
      </c>
      <c r="FI634" s="4">
        <v>5.896096</v>
      </c>
      <c r="FJ634" s="4">
        <v>6.1601270000000001</v>
      </c>
      <c r="FK634" s="4">
        <v>5.9768999000000003</v>
      </c>
      <c r="FL634" s="4">
        <v>6.1553924000000002</v>
      </c>
      <c r="FM634" s="4">
        <v>5.7429579000000004</v>
      </c>
      <c r="FN634" s="4">
        <v>6.3937507</v>
      </c>
      <c r="FO634" s="4">
        <v>5.8839762999999996</v>
      </c>
      <c r="FP634" s="4">
        <v>6.1026093000000001</v>
      </c>
      <c r="FQ634" s="4">
        <v>5.5207889000000003</v>
      </c>
      <c r="FR634" s="4">
        <v>6.1860451999999997</v>
      </c>
      <c r="FS634" s="4">
        <v>6.0979928000000001</v>
      </c>
      <c r="FT634" s="4">
        <v>6.1700359999999996</v>
      </c>
      <c r="FU634" s="4">
        <v>6.0787556</v>
      </c>
      <c r="FV634" s="4">
        <v>6.1984355999999998</v>
      </c>
      <c r="FW634" s="4">
        <v>5.7603375999999997</v>
      </c>
      <c r="FX634" s="4">
        <v>6.6796778999999997</v>
      </c>
      <c r="FY634" s="4">
        <v>6.6959232000000002</v>
      </c>
      <c r="FZ634" s="4">
        <v>6.8291902999999996</v>
      </c>
      <c r="GA634" s="4">
        <v>6.2838210999999999</v>
      </c>
      <c r="GB634" s="4">
        <v>5.7061206000000002</v>
      </c>
      <c r="GC634" s="4">
        <v>5.6745900000000002</v>
      </c>
      <c r="GD634" s="4">
        <v>5.7704433999999996</v>
      </c>
      <c r="GE634" s="4">
        <v>5.7279621000000001</v>
      </c>
      <c r="GF634" s="4">
        <v>5.6656557999999997</v>
      </c>
      <c r="GG634" s="4">
        <v>5.6967873000000004</v>
      </c>
      <c r="GH634" s="4">
        <v>5.4809698999999998</v>
      </c>
      <c r="GI634" s="4">
        <v>5.5116794999999996</v>
      </c>
      <c r="GJ634" s="4">
        <v>5.6350572999999997</v>
      </c>
      <c r="GK634" s="4">
        <v>5.9265276</v>
      </c>
      <c r="GL634" s="4">
        <v>5.5012523</v>
      </c>
      <c r="GM634" s="4">
        <v>6.0785216000000002</v>
      </c>
      <c r="GN634" s="4">
        <v>6.0341084</v>
      </c>
      <c r="GO634" s="4">
        <v>5.5874443999999999</v>
      </c>
      <c r="GP634" s="4">
        <v>6.1611253000000001</v>
      </c>
      <c r="GQ634" s="4">
        <v>6.0802611999999998</v>
      </c>
      <c r="GR634" s="4">
        <v>5.9642761000000002</v>
      </c>
      <c r="GS634" s="4">
        <v>5.3388511000000003</v>
      </c>
      <c r="GT634" s="4">
        <v>6.0001753000000004</v>
      </c>
      <c r="GU634" s="4">
        <v>5.9221680000000001</v>
      </c>
      <c r="GV634" s="4">
        <v>5.8044570999999996</v>
      </c>
      <c r="GW634" s="4">
        <v>5.2963380000000004</v>
      </c>
      <c r="GX634" s="4">
        <v>5.9874153000000003</v>
      </c>
      <c r="GY634" s="4">
        <v>5.7955082000000004</v>
      </c>
      <c r="GZ634" s="4">
        <v>5.8548492999999997</v>
      </c>
      <c r="HA634" s="4">
        <v>5.7699265999999998</v>
      </c>
      <c r="HB634" s="4">
        <v>5.4839086000000004</v>
      </c>
      <c r="HC634" s="4">
        <v>6.1619377000000002</v>
      </c>
      <c r="HD634" s="4">
        <v>6.0321123999999999</v>
      </c>
      <c r="HE634" s="4">
        <v>5.9024646000000001</v>
      </c>
      <c r="HF634" s="4">
        <v>5.6220976</v>
      </c>
      <c r="HG634" s="4">
        <v>5.7239727</v>
      </c>
      <c r="HH634" s="4">
        <v>5.6407303999999998</v>
      </c>
      <c r="HI634" s="4">
        <v>5.5484543000000004</v>
      </c>
      <c r="HJ634" s="4">
        <v>5.9832678000000001</v>
      </c>
      <c r="HK634" s="4">
        <v>6.0389200000000001</v>
      </c>
      <c r="HL634" s="4">
        <v>6.0887913999999999</v>
      </c>
      <c r="HM634" s="4">
        <v>5.8067121999999998</v>
      </c>
      <c r="HN634" s="4">
        <v>5.4852955999999997</v>
      </c>
      <c r="HO634" s="4">
        <v>5.7214014999999998</v>
      </c>
      <c r="HP634" s="4">
        <v>5.8962279999999998</v>
      </c>
      <c r="HQ634" s="4">
        <v>5.9764059999999999</v>
      </c>
      <c r="HR634" s="4">
        <v>5.8713367999999999</v>
      </c>
      <c r="HS634" s="4">
        <v>6.0453641999999999</v>
      </c>
    </row>
    <row r="635" spans="1:227" ht="15.5" x14ac:dyDescent="0.35">
      <c r="A635" s="3" t="s">
        <v>1279</v>
      </c>
      <c r="B635" s="3">
        <v>0</v>
      </c>
      <c r="C635" s="4">
        <v>6.1193552000000002</v>
      </c>
      <c r="D635" s="4">
        <v>5.1762138000000002</v>
      </c>
      <c r="E635" s="4">
        <v>5.5738063999999996</v>
      </c>
      <c r="F635" s="4">
        <v>6.4498157000000003</v>
      </c>
      <c r="G635" s="4">
        <v>5.4580193000000001</v>
      </c>
      <c r="H635" s="4">
        <v>5.9208721999999998</v>
      </c>
      <c r="I635" s="4">
        <v>6.0549216000000001</v>
      </c>
      <c r="J635" s="4">
        <v>5.8017564000000004</v>
      </c>
      <c r="K635" s="4">
        <v>5.6679523999999999</v>
      </c>
      <c r="L635" s="4">
        <v>5.6121679000000002</v>
      </c>
      <c r="M635" s="4">
        <v>5.4694488000000003</v>
      </c>
      <c r="N635" s="4">
        <v>5.7616206999999999</v>
      </c>
      <c r="O635" s="4">
        <v>6.0402462999999997</v>
      </c>
      <c r="P635" s="4">
        <v>6.0688928999999998</v>
      </c>
      <c r="Q635" s="4">
        <v>5.7465468</v>
      </c>
      <c r="R635" s="4">
        <v>6.4877836000000002</v>
      </c>
      <c r="S635" s="4">
        <v>6.2083649999999997</v>
      </c>
      <c r="T635" s="4">
        <v>6.1903265000000003</v>
      </c>
      <c r="U635" s="4">
        <v>6.0963434999999997</v>
      </c>
      <c r="V635" s="4">
        <v>5.5248517000000001</v>
      </c>
      <c r="W635" s="4">
        <v>6.3248927999999998</v>
      </c>
      <c r="X635" s="4">
        <v>5.0208852000000004</v>
      </c>
      <c r="Y635" s="4">
        <v>5.2862049000000004</v>
      </c>
      <c r="Z635" s="4">
        <v>5.6837691000000001</v>
      </c>
      <c r="AA635" s="4">
        <v>6.2353975999999998</v>
      </c>
      <c r="AB635" s="4">
        <v>6.2105332999999998</v>
      </c>
      <c r="AC635" s="4">
        <v>6.8187195000000003</v>
      </c>
      <c r="AD635" s="4">
        <v>6.5702752999999996</v>
      </c>
      <c r="AE635" s="4">
        <v>6.3238472000000003</v>
      </c>
      <c r="AF635" s="4">
        <v>5.9711774000000002</v>
      </c>
      <c r="AG635" s="4">
        <v>6.0368918999999996</v>
      </c>
      <c r="AH635" s="4">
        <v>5.3854651000000002</v>
      </c>
      <c r="AI635" s="4">
        <v>5.5216580999999998</v>
      </c>
      <c r="AJ635" s="4">
        <v>4.7660602000000001</v>
      </c>
      <c r="AK635" s="4">
        <v>5.7300883000000002</v>
      </c>
      <c r="AL635" s="4">
        <v>6.1385883000000003</v>
      </c>
      <c r="AM635" s="4">
        <v>5.5494396999999998</v>
      </c>
      <c r="AN635" s="4">
        <v>6.0163653999999998</v>
      </c>
      <c r="AO635" s="4">
        <v>6.2005575999999998</v>
      </c>
      <c r="AP635" s="4">
        <v>6.1709266999999999</v>
      </c>
      <c r="AQ635" s="4">
        <v>5.6760801000000001</v>
      </c>
      <c r="AR635" s="4">
        <v>6.4721149999999996</v>
      </c>
      <c r="AS635" s="4">
        <v>5.6710510000000003</v>
      </c>
      <c r="AT635" s="4">
        <v>5.6401995999999999</v>
      </c>
      <c r="AU635" s="4">
        <v>6.3125296000000004</v>
      </c>
      <c r="AV635" s="4">
        <v>6.4327265999999996</v>
      </c>
      <c r="AW635" s="4">
        <v>5.8422245999999998</v>
      </c>
      <c r="AX635" s="4">
        <v>6.3268266000000004</v>
      </c>
      <c r="AY635" s="4">
        <v>5.5581518000000001</v>
      </c>
      <c r="AZ635" s="4">
        <v>6.4176266000000002</v>
      </c>
      <c r="BA635" s="4">
        <v>4.0930057</v>
      </c>
      <c r="BB635" s="4">
        <v>5.8779363</v>
      </c>
      <c r="BC635" s="4">
        <v>5.6775164</v>
      </c>
      <c r="BD635" s="4">
        <v>5.7171875999999999</v>
      </c>
      <c r="BE635" s="4">
        <v>6.1898206</v>
      </c>
      <c r="BF635" s="4">
        <v>5.9454254999999998</v>
      </c>
      <c r="BG635" s="4">
        <v>6.0153356000000002</v>
      </c>
      <c r="BH635" s="4">
        <v>6.1503658000000003</v>
      </c>
      <c r="BI635" s="4">
        <v>5.7949536999999998</v>
      </c>
      <c r="BJ635" s="4">
        <v>5.8674334000000004</v>
      </c>
      <c r="BK635" s="4">
        <v>5.5729962999999998</v>
      </c>
      <c r="BL635" s="4">
        <v>6.3648971000000003</v>
      </c>
      <c r="BM635" s="4">
        <v>6.0258250999999996</v>
      </c>
      <c r="BN635" s="4">
        <v>5.1017913999999998</v>
      </c>
      <c r="BO635" s="4">
        <v>5.3783417</v>
      </c>
      <c r="BP635" s="4">
        <v>4.0402750999999997</v>
      </c>
      <c r="BQ635" s="4">
        <v>4.1617009999999999</v>
      </c>
      <c r="BR635" s="4">
        <v>5.9886575999999998</v>
      </c>
      <c r="BS635" s="4">
        <v>5.6016731999999996</v>
      </c>
      <c r="BT635" s="4">
        <v>6.1149170000000002</v>
      </c>
      <c r="BU635" s="4">
        <v>6.3115784000000001</v>
      </c>
      <c r="BV635" s="4">
        <v>5.9211469000000001</v>
      </c>
      <c r="BW635" s="4">
        <v>5.8859490000000001</v>
      </c>
      <c r="BX635" s="4">
        <v>6.2624461</v>
      </c>
      <c r="BY635" s="4">
        <v>6.1905434000000001</v>
      </c>
      <c r="BZ635" s="4">
        <v>6.4658503999999999</v>
      </c>
      <c r="CA635" s="4">
        <v>5.6411547000000004</v>
      </c>
      <c r="CB635" s="4">
        <v>6.2085169999999996</v>
      </c>
      <c r="CC635" s="4">
        <v>6.1285118000000001</v>
      </c>
      <c r="CD635" s="4">
        <v>6.5248061000000002</v>
      </c>
      <c r="CE635" s="4">
        <v>5.5248622999999997</v>
      </c>
      <c r="CF635" s="4">
        <v>6.3687296</v>
      </c>
      <c r="CG635" s="4">
        <v>6.4656978000000001</v>
      </c>
      <c r="CH635" s="4">
        <v>6.3443342999999999</v>
      </c>
      <c r="CI635" s="4">
        <v>5.7812573</v>
      </c>
      <c r="CJ635" s="4">
        <v>6.2606520999999997</v>
      </c>
      <c r="CK635" s="4">
        <v>5.5568093000000003</v>
      </c>
      <c r="CL635" s="4">
        <v>6.1026223999999996</v>
      </c>
      <c r="CM635" s="4">
        <v>6.0037541000000001</v>
      </c>
      <c r="CN635" s="4">
        <v>6.0915980000000003</v>
      </c>
      <c r="CO635" s="4">
        <v>5.7747121000000003</v>
      </c>
      <c r="CP635" s="4">
        <v>6.0359185999999996</v>
      </c>
      <c r="CQ635" s="4">
        <v>5.3729412999999999</v>
      </c>
      <c r="CR635" s="4">
        <v>6.1907812</v>
      </c>
      <c r="CS635" s="4">
        <v>6.6191329000000003</v>
      </c>
      <c r="CT635" s="4">
        <v>5.8015049000000003</v>
      </c>
      <c r="CU635" s="4">
        <v>5.8883210999999998</v>
      </c>
      <c r="CV635" s="4">
        <v>6.1433008999999998</v>
      </c>
      <c r="CW635" s="4">
        <v>5.9604702999999999</v>
      </c>
      <c r="CX635" s="4">
        <v>6.6063961999999998</v>
      </c>
      <c r="CY635" s="4">
        <v>6.0048912000000003</v>
      </c>
      <c r="CZ635" s="4">
        <v>5.7424948999999996</v>
      </c>
      <c r="DA635" s="4">
        <v>5.9129652999999998</v>
      </c>
      <c r="DB635" s="4">
        <v>6.0603185000000002</v>
      </c>
      <c r="DC635" s="4">
        <v>6.0379391</v>
      </c>
      <c r="DD635" s="4">
        <v>6.2733724999999998</v>
      </c>
      <c r="DE635" s="4">
        <v>5.4846807999999996</v>
      </c>
      <c r="DF635" s="4">
        <v>6.6569557000000001</v>
      </c>
      <c r="DG635" s="4">
        <v>6.2643370000000003</v>
      </c>
      <c r="DH635" s="4">
        <v>5.9915710999999998</v>
      </c>
      <c r="DI635" s="4">
        <v>6.467759</v>
      </c>
      <c r="DJ635" s="4">
        <v>5.7176771000000004</v>
      </c>
      <c r="DK635" s="4">
        <v>5.5064267999999998</v>
      </c>
      <c r="DL635" s="4">
        <v>6.3021720999999999</v>
      </c>
      <c r="DM635" s="4">
        <v>4.808789</v>
      </c>
      <c r="DN635" s="4">
        <v>6.9046288000000002</v>
      </c>
      <c r="DO635" s="4">
        <v>6.1032316</v>
      </c>
      <c r="DP635" s="4">
        <v>6.0270573000000001</v>
      </c>
      <c r="DQ635" s="4">
        <v>6.2728361000000001</v>
      </c>
      <c r="DR635" s="4">
        <v>5.7861026999999998</v>
      </c>
      <c r="DS635" s="4">
        <v>6.3765343000000003</v>
      </c>
      <c r="DT635" s="4">
        <v>6.1703666999999998</v>
      </c>
      <c r="DU635" s="4">
        <v>5.8886899000000001</v>
      </c>
      <c r="DV635" s="4">
        <v>6.3809108999999999</v>
      </c>
      <c r="DW635" s="4">
        <v>6.3457077999999996</v>
      </c>
      <c r="DX635" s="4">
        <v>6.0896691000000001</v>
      </c>
      <c r="DY635" s="4">
        <v>6.0957300999999999</v>
      </c>
      <c r="DZ635" s="4">
        <v>5.3806735000000003</v>
      </c>
      <c r="EA635" s="4">
        <v>5.8190559999999998</v>
      </c>
      <c r="EB635" s="4">
        <v>6.0686527999999997</v>
      </c>
      <c r="EC635" s="4">
        <v>6.0844616</v>
      </c>
      <c r="ED635" s="4">
        <v>6.0483757000000002</v>
      </c>
      <c r="EE635" s="4">
        <v>5.7308367999999996</v>
      </c>
      <c r="EF635" s="4">
        <v>6.0845602999999997</v>
      </c>
      <c r="EG635" s="4">
        <v>5.5147678999999998</v>
      </c>
      <c r="EH635" s="4">
        <v>6.1568199999999997</v>
      </c>
      <c r="EI635" s="4">
        <v>5.9091852999999999</v>
      </c>
      <c r="EJ635" s="4">
        <v>5.8119158000000004</v>
      </c>
      <c r="EK635" s="4">
        <v>6.1008804000000003</v>
      </c>
      <c r="EL635" s="4">
        <v>5.5509538000000003</v>
      </c>
      <c r="EM635" s="4">
        <v>5.9644833000000004</v>
      </c>
      <c r="EN635" s="4">
        <v>6.3135422999999999</v>
      </c>
      <c r="EO635" s="4">
        <v>5.7458624</v>
      </c>
      <c r="EP635" s="4">
        <v>6.2591115999999998</v>
      </c>
      <c r="EQ635" s="4">
        <v>5.8839762999999996</v>
      </c>
      <c r="ER635" s="4">
        <v>5.6894463000000002</v>
      </c>
      <c r="ES635" s="4">
        <v>5.7172847000000004</v>
      </c>
      <c r="ET635" s="4">
        <v>5.8172476</v>
      </c>
      <c r="EU635" s="4">
        <v>5.6714199000000001</v>
      </c>
      <c r="EV635" s="4">
        <v>6.2145209000000001</v>
      </c>
      <c r="EW635" s="4">
        <v>6.0225128000000003</v>
      </c>
      <c r="EX635" s="4">
        <v>5.8555997</v>
      </c>
      <c r="EY635" s="4">
        <v>5.7683825999999998</v>
      </c>
      <c r="EZ635" s="4">
        <v>6.0430814000000002</v>
      </c>
      <c r="FA635" s="4">
        <v>5.7061264999999999</v>
      </c>
      <c r="FB635" s="4">
        <v>5.7553001999999998</v>
      </c>
      <c r="FC635" s="4">
        <v>5.733549</v>
      </c>
      <c r="FD635" s="4">
        <v>5.8511198999999996</v>
      </c>
      <c r="FE635" s="4">
        <v>5.7895843999999999</v>
      </c>
      <c r="FF635" s="4">
        <v>5.8584141000000001</v>
      </c>
      <c r="FG635" s="4">
        <v>5.6119766000000002</v>
      </c>
      <c r="FH635" s="4">
        <v>5.7478303999999998</v>
      </c>
      <c r="FI635" s="4">
        <v>5.9054929999999999</v>
      </c>
      <c r="FJ635" s="4">
        <v>5.7728184999999996</v>
      </c>
      <c r="FK635" s="4">
        <v>5.7942023999999996</v>
      </c>
      <c r="FL635" s="4">
        <v>5.6121879999999997</v>
      </c>
      <c r="FM635" s="4">
        <v>5.7227202000000004</v>
      </c>
      <c r="FN635" s="4">
        <v>5.9537566000000002</v>
      </c>
      <c r="FO635" s="4">
        <v>5.9505296999999997</v>
      </c>
      <c r="FP635" s="4">
        <v>5.8866652999999998</v>
      </c>
      <c r="FQ635" s="4">
        <v>5.7441076000000004</v>
      </c>
      <c r="FR635" s="4">
        <v>5.8586501000000002</v>
      </c>
      <c r="FS635" s="4">
        <v>5.9569055000000004</v>
      </c>
      <c r="FT635" s="4">
        <v>5.5094276000000004</v>
      </c>
      <c r="FU635" s="4">
        <v>5.6378807000000002</v>
      </c>
      <c r="FV635" s="4">
        <v>5.9841357000000004</v>
      </c>
      <c r="FW635" s="4">
        <v>6.1305230999999996</v>
      </c>
      <c r="FX635" s="4">
        <v>5.7628155999999997</v>
      </c>
      <c r="FY635" s="4">
        <v>5.5775836999999999</v>
      </c>
      <c r="FZ635" s="4">
        <v>5.5720654999999999</v>
      </c>
      <c r="GA635" s="4">
        <v>5.5973002000000003</v>
      </c>
      <c r="GB635" s="4">
        <v>5.7979643000000003</v>
      </c>
      <c r="GC635" s="4">
        <v>5.9759251000000004</v>
      </c>
      <c r="GD635" s="4">
        <v>5.9228896999999998</v>
      </c>
      <c r="GE635" s="4">
        <v>6.0798610999999996</v>
      </c>
      <c r="GF635" s="4">
        <v>6.0147681000000004</v>
      </c>
      <c r="GG635" s="4">
        <v>5.9008877999999996</v>
      </c>
      <c r="GH635" s="4">
        <v>6.0179964000000004</v>
      </c>
      <c r="GI635" s="4">
        <v>6.0385529</v>
      </c>
      <c r="GJ635" s="4">
        <v>6.0404306999999999</v>
      </c>
      <c r="GK635" s="4">
        <v>5.9813786000000002</v>
      </c>
      <c r="GL635" s="4">
        <v>6.0243957999999997</v>
      </c>
      <c r="GM635" s="4">
        <v>6.0262241999999997</v>
      </c>
      <c r="GN635" s="4">
        <v>5.8566839000000002</v>
      </c>
      <c r="GO635" s="4">
        <v>5.8416835999999996</v>
      </c>
      <c r="GP635" s="4">
        <v>6.2829560999999998</v>
      </c>
      <c r="GQ635" s="4">
        <v>5.8180418999999999</v>
      </c>
      <c r="GR635" s="4">
        <v>5.7749731000000004</v>
      </c>
      <c r="GS635" s="4">
        <v>5.8141759000000004</v>
      </c>
      <c r="GT635" s="4">
        <v>5.9159028999999999</v>
      </c>
      <c r="GU635" s="4">
        <v>5.6797380000000004</v>
      </c>
      <c r="GV635" s="4">
        <v>5.7419798999999996</v>
      </c>
      <c r="GW635" s="4">
        <v>5.8256892000000002</v>
      </c>
      <c r="GX635" s="4">
        <v>5.7394280999999996</v>
      </c>
      <c r="GY635" s="4">
        <v>5.6283224000000001</v>
      </c>
      <c r="GZ635" s="4">
        <v>5.3940580000000002</v>
      </c>
      <c r="HA635" s="4">
        <v>5.4610564000000004</v>
      </c>
      <c r="HB635" s="4">
        <v>5.5124674999999996</v>
      </c>
      <c r="HC635" s="4">
        <v>5.5510935000000003</v>
      </c>
      <c r="HD635" s="4">
        <v>5.5249176999999996</v>
      </c>
      <c r="HE635" s="4">
        <v>5.6093601</v>
      </c>
      <c r="HF635" s="4">
        <v>5.4493606999999997</v>
      </c>
      <c r="HG635" s="4">
        <v>5.2902044999999998</v>
      </c>
      <c r="HH635" s="4">
        <v>5.3496446000000004</v>
      </c>
      <c r="HI635" s="4">
        <v>5.5061295000000001</v>
      </c>
      <c r="HJ635" s="4">
        <v>5.6805865999999998</v>
      </c>
      <c r="HK635" s="4">
        <v>5.6108792000000003</v>
      </c>
      <c r="HL635" s="4">
        <v>5.3242089000000004</v>
      </c>
      <c r="HM635" s="4">
        <v>5.4394678000000001</v>
      </c>
      <c r="HN635" s="4">
        <v>5.4097955000000004</v>
      </c>
      <c r="HO635" s="4">
        <v>5.2724998000000003</v>
      </c>
      <c r="HP635" s="4">
        <v>5.1313114000000004</v>
      </c>
      <c r="HQ635" s="4">
        <v>5.3545891000000001</v>
      </c>
      <c r="HR635" s="4">
        <v>5.3220872999999997</v>
      </c>
      <c r="HS635" s="4">
        <v>5.3976654000000002</v>
      </c>
    </row>
    <row r="636" spans="1:227" ht="15.5" x14ac:dyDescent="0.35">
      <c r="A636" s="3" t="s">
        <v>1281</v>
      </c>
      <c r="B636" s="3">
        <v>1</v>
      </c>
      <c r="C636" s="4">
        <v>5.8797747999999999</v>
      </c>
      <c r="D636" s="4">
        <v>5.9231034999999999</v>
      </c>
      <c r="E636" s="4">
        <v>5.6574140999999996</v>
      </c>
      <c r="F636" s="4">
        <v>5.6691576000000001</v>
      </c>
      <c r="G636" s="4">
        <v>5.8358812000000002</v>
      </c>
      <c r="H636" s="4">
        <v>5.9489339000000001</v>
      </c>
      <c r="I636" s="4">
        <v>5.8519451</v>
      </c>
      <c r="J636" s="4">
        <v>5.8327513</v>
      </c>
      <c r="K636" s="4">
        <v>5.7968599999999997</v>
      </c>
      <c r="L636" s="4">
        <v>5.8660689000000001</v>
      </c>
      <c r="M636" s="4">
        <v>5.9010818</v>
      </c>
      <c r="N636" s="4">
        <v>5.8103537000000003</v>
      </c>
      <c r="O636" s="4">
        <v>5.3206150000000001</v>
      </c>
      <c r="P636" s="4">
        <v>5.7637242999999998</v>
      </c>
      <c r="Q636" s="4">
        <v>5.7501483999999996</v>
      </c>
      <c r="R636" s="4">
        <v>5.7885467000000004</v>
      </c>
      <c r="S636" s="4">
        <v>5.6382760000000003</v>
      </c>
      <c r="T636" s="4">
        <v>5.8129694000000001</v>
      </c>
      <c r="U636" s="4">
        <v>5.8277725</v>
      </c>
      <c r="V636" s="4">
        <v>5.6605569999999998</v>
      </c>
      <c r="W636" s="4">
        <v>5.5977176000000002</v>
      </c>
      <c r="X636" s="4">
        <v>6.0593972000000003</v>
      </c>
      <c r="Y636" s="4">
        <v>6.2276946999999998</v>
      </c>
      <c r="Z636" s="4">
        <v>5.7740844999999998</v>
      </c>
      <c r="AA636" s="4">
        <v>5.8228717000000003</v>
      </c>
      <c r="AB636" s="4">
        <v>5.7794319999999999</v>
      </c>
      <c r="AC636" s="4">
        <v>5.4078461000000004</v>
      </c>
      <c r="AD636" s="4">
        <v>5.7788041999999997</v>
      </c>
      <c r="AE636" s="4">
        <v>5.7065270000000003</v>
      </c>
      <c r="AF636" s="4">
        <v>5.4818163999999996</v>
      </c>
      <c r="AG636" s="4">
        <v>5.8847676</v>
      </c>
      <c r="AH636" s="4">
        <v>5.6500969000000003</v>
      </c>
      <c r="AI636" s="4">
        <v>5.8950886000000002</v>
      </c>
      <c r="AJ636" s="4">
        <v>5.7069029000000002</v>
      </c>
      <c r="AK636" s="4">
        <v>5.8232888000000003</v>
      </c>
      <c r="AL636" s="4">
        <v>5.6736601999999996</v>
      </c>
      <c r="AM636" s="4">
        <v>5.9519015</v>
      </c>
      <c r="AN636" s="4">
        <v>6.2158403</v>
      </c>
      <c r="AO636" s="4">
        <v>5.2448091000000003</v>
      </c>
      <c r="AP636" s="4">
        <v>5.6772402</v>
      </c>
      <c r="AQ636" s="4">
        <v>5.4573606000000003</v>
      </c>
      <c r="AR636" s="4">
        <v>5.7679874</v>
      </c>
      <c r="AS636" s="4">
        <v>5.7599900999999996</v>
      </c>
      <c r="AT636" s="4">
        <v>6.0156222000000001</v>
      </c>
      <c r="AU636" s="4">
        <v>5.6352295999999997</v>
      </c>
      <c r="AV636" s="4">
        <v>5.5838179999999999</v>
      </c>
      <c r="AW636" s="4">
        <v>5.4845134</v>
      </c>
      <c r="AX636" s="4">
        <v>5.6530221999999997</v>
      </c>
      <c r="AY636" s="4">
        <v>5.8570786999999997</v>
      </c>
      <c r="AZ636" s="4">
        <v>5.7739406000000004</v>
      </c>
      <c r="BA636" s="4">
        <v>5.7696294999999997</v>
      </c>
      <c r="BB636" s="4">
        <v>6.5681260999999997</v>
      </c>
      <c r="BC636" s="4">
        <v>5.8495514999999996</v>
      </c>
      <c r="BD636" s="4">
        <v>5.7489287999999998</v>
      </c>
      <c r="BE636" s="4">
        <v>5.9043634000000003</v>
      </c>
      <c r="BF636" s="4">
        <v>5.7648137000000004</v>
      </c>
      <c r="BG636" s="4">
        <v>5.7166592999999999</v>
      </c>
      <c r="BH636" s="4">
        <v>5.6829643000000001</v>
      </c>
      <c r="BI636" s="4">
        <v>6.0191837000000001</v>
      </c>
      <c r="BJ636" s="4">
        <v>4.8487388999999999</v>
      </c>
      <c r="BK636" s="4">
        <v>5.8899100000000004</v>
      </c>
      <c r="BL636" s="4">
        <v>5.5481223000000002</v>
      </c>
      <c r="BM636" s="4">
        <v>5.6643274999999997</v>
      </c>
      <c r="BN636" s="4">
        <v>5.6744534</v>
      </c>
      <c r="BO636" s="4">
        <v>5.6617611999999999</v>
      </c>
      <c r="BP636" s="4">
        <v>5.8779933</v>
      </c>
      <c r="BQ636" s="4">
        <v>5.7996238</v>
      </c>
      <c r="BR636" s="4">
        <v>5.4339763999999997</v>
      </c>
      <c r="BS636" s="4">
        <v>5.8655733000000003</v>
      </c>
      <c r="BT636" s="4">
        <v>5.5863750999999997</v>
      </c>
      <c r="BU636" s="4">
        <v>5.7009052999999996</v>
      </c>
      <c r="BV636" s="4">
        <v>5.7161606000000003</v>
      </c>
      <c r="BW636" s="4">
        <v>5.7235915999999998</v>
      </c>
      <c r="BX636" s="4">
        <v>5.6956102</v>
      </c>
      <c r="BY636" s="4">
        <v>5.6010828999999998</v>
      </c>
      <c r="BZ636" s="4">
        <v>5.7149071999999999</v>
      </c>
      <c r="CA636" s="4">
        <v>5.7412283000000004</v>
      </c>
      <c r="CB636" s="4">
        <v>5.8954519999999997</v>
      </c>
      <c r="CC636" s="4">
        <v>5.6567980000000002</v>
      </c>
      <c r="CD636" s="4">
        <v>5.7616554000000004</v>
      </c>
      <c r="CE636" s="4">
        <v>6.2263172000000004</v>
      </c>
      <c r="CF636" s="4">
        <v>5.7574136999999999</v>
      </c>
      <c r="CG636" s="4">
        <v>5.3647980000000004</v>
      </c>
      <c r="CH636" s="4">
        <v>6.2103016999999996</v>
      </c>
      <c r="CI636" s="4">
        <v>5.8293907999999997</v>
      </c>
      <c r="CJ636" s="4">
        <v>5.6839665000000004</v>
      </c>
      <c r="CK636" s="4">
        <v>6.1275098000000003</v>
      </c>
      <c r="CL636" s="4">
        <v>5.5307294000000002</v>
      </c>
      <c r="CM636" s="4">
        <v>5.4437861999999999</v>
      </c>
      <c r="CN636" s="4">
        <v>5.6732139999999998</v>
      </c>
      <c r="CO636" s="4">
        <v>6.3394649999999997</v>
      </c>
      <c r="CP636" s="4">
        <v>5.6285394999999996</v>
      </c>
      <c r="CQ636" s="4">
        <v>5.7373564999999997</v>
      </c>
      <c r="CR636" s="4">
        <v>5.5741810999999997</v>
      </c>
      <c r="CS636" s="4">
        <v>6.0792165000000002</v>
      </c>
      <c r="CT636" s="4">
        <v>5.6860974999999998</v>
      </c>
      <c r="CU636" s="4">
        <v>5.6976997999999996</v>
      </c>
      <c r="CV636" s="4">
        <v>5.5692411999999996</v>
      </c>
      <c r="CW636" s="4">
        <v>5.8839762999999996</v>
      </c>
      <c r="CX636" s="4">
        <v>6.5385539000000001</v>
      </c>
      <c r="CY636" s="4">
        <v>6.3457084000000004</v>
      </c>
      <c r="CZ636" s="4">
        <v>6.0412651999999998</v>
      </c>
      <c r="DA636" s="4">
        <v>5.9916001000000003</v>
      </c>
      <c r="DB636" s="4">
        <v>5.8522087000000003</v>
      </c>
      <c r="DC636" s="4">
        <v>5.7930814000000002</v>
      </c>
      <c r="DD636" s="4">
        <v>5.9394039000000003</v>
      </c>
      <c r="DE636" s="4">
        <v>5.5466164999999998</v>
      </c>
      <c r="DF636" s="4">
        <v>6.0857258999999999</v>
      </c>
      <c r="DG636" s="4">
        <v>5.6285911000000004</v>
      </c>
      <c r="DH636" s="4">
        <v>5.6951267999999997</v>
      </c>
      <c r="DI636" s="4">
        <v>5.3948543999999998</v>
      </c>
      <c r="DJ636" s="4">
        <v>5.8022575999999999</v>
      </c>
      <c r="DK636" s="4">
        <v>5.7455254</v>
      </c>
      <c r="DL636" s="4">
        <v>6.1973298000000003</v>
      </c>
      <c r="DM636" s="4">
        <v>5.6888160000000001</v>
      </c>
      <c r="DN636" s="4">
        <v>6.9464699000000003</v>
      </c>
      <c r="DO636" s="4">
        <v>5.8256546</v>
      </c>
      <c r="DP636" s="4">
        <v>6.0725046000000003</v>
      </c>
      <c r="DQ636" s="4">
        <v>5.7792142999999996</v>
      </c>
      <c r="DR636" s="4">
        <v>5.9953415999999997</v>
      </c>
      <c r="DS636" s="4">
        <v>5.9024868000000001</v>
      </c>
      <c r="DT636" s="4">
        <v>6.0916952999999996</v>
      </c>
      <c r="DU636" s="4">
        <v>5.9563734000000004</v>
      </c>
      <c r="DV636" s="4">
        <v>6.1124461999999999</v>
      </c>
      <c r="DW636" s="4">
        <v>6.1401098000000003</v>
      </c>
      <c r="DX636" s="4">
        <v>6.0855198000000001</v>
      </c>
      <c r="DY636" s="4">
        <v>5.7604277000000002</v>
      </c>
      <c r="DZ636" s="4">
        <v>5.9337612999999996</v>
      </c>
      <c r="EA636" s="4">
        <v>6.0037881999999998</v>
      </c>
      <c r="EB636" s="4">
        <v>6.0311515</v>
      </c>
      <c r="EC636" s="4">
        <v>5.8496331000000001</v>
      </c>
      <c r="ED636" s="4">
        <v>5.9604626999999999</v>
      </c>
      <c r="EE636" s="4">
        <v>5.7524652999999999</v>
      </c>
      <c r="EF636" s="4">
        <v>5.3462204</v>
      </c>
      <c r="EG636" s="4">
        <v>5.9987880000000002</v>
      </c>
      <c r="EH636" s="4">
        <v>5.6712933000000003</v>
      </c>
      <c r="EI636" s="4">
        <v>5.7772565</v>
      </c>
      <c r="EJ636" s="4">
        <v>5.9239632999999996</v>
      </c>
      <c r="EK636" s="4">
        <v>6.0331621000000002</v>
      </c>
      <c r="EL636" s="4">
        <v>5.9784648000000002</v>
      </c>
      <c r="EM636" s="4">
        <v>6.0219414999999996</v>
      </c>
      <c r="EN636" s="4">
        <v>6.1845056999999999</v>
      </c>
      <c r="EO636" s="4">
        <v>6.0960099000000003</v>
      </c>
      <c r="EP636" s="4">
        <v>6.0935627999999999</v>
      </c>
      <c r="EQ636" s="4">
        <v>6.1015781000000002</v>
      </c>
      <c r="ER636" s="4">
        <v>5.9956633000000004</v>
      </c>
      <c r="ES636" s="4">
        <v>5.8735540999999998</v>
      </c>
      <c r="ET636" s="4">
        <v>5.7159570000000004</v>
      </c>
      <c r="EU636" s="4">
        <v>5.9441097999999997</v>
      </c>
      <c r="EV636" s="4">
        <v>6.1269385999999999</v>
      </c>
      <c r="EW636" s="4">
        <v>6.1904320000000004</v>
      </c>
      <c r="EX636" s="4">
        <v>5.9683390999999997</v>
      </c>
      <c r="EY636" s="4">
        <v>6.0031064000000001</v>
      </c>
      <c r="EZ636" s="4">
        <v>6.0942841999999997</v>
      </c>
      <c r="FA636" s="4">
        <v>6.2104099000000001</v>
      </c>
      <c r="FB636" s="4">
        <v>6.0825923</v>
      </c>
      <c r="FC636" s="4">
        <v>5.9016358999999996</v>
      </c>
      <c r="FD636" s="4">
        <v>6.185225</v>
      </c>
      <c r="FE636" s="4">
        <v>6.0041785000000001</v>
      </c>
      <c r="FF636" s="4">
        <v>5.9901020999999997</v>
      </c>
      <c r="FG636" s="4">
        <v>6.0332784999999998</v>
      </c>
      <c r="FH636" s="4">
        <v>5.7502309</v>
      </c>
      <c r="FI636" s="4">
        <v>6.0173093</v>
      </c>
      <c r="FJ636" s="4">
        <v>6.0606407999999998</v>
      </c>
      <c r="FK636" s="4">
        <v>5.9761794999999998</v>
      </c>
      <c r="FL636" s="4">
        <v>6.0751166999999997</v>
      </c>
      <c r="FM636" s="4">
        <v>5.9013559000000004</v>
      </c>
      <c r="FN636" s="4">
        <v>6.0211484999999998</v>
      </c>
      <c r="FO636" s="4">
        <v>6.0068739999999998</v>
      </c>
      <c r="FP636" s="4">
        <v>6.0626093000000001</v>
      </c>
      <c r="FQ636" s="4">
        <v>6.0804422999999996</v>
      </c>
      <c r="FR636" s="4">
        <v>6.0281843000000004</v>
      </c>
      <c r="FS636" s="4">
        <v>6.0055804999999998</v>
      </c>
      <c r="FT636" s="4">
        <v>5.9708405999999998</v>
      </c>
      <c r="FU636" s="4">
        <v>6.0500598999999999</v>
      </c>
      <c r="FV636" s="4">
        <v>6.2274659999999997</v>
      </c>
      <c r="FW636" s="4">
        <v>6.0379617000000003</v>
      </c>
      <c r="FX636" s="4">
        <v>6.2387874999999999</v>
      </c>
      <c r="FY636" s="4">
        <v>6.2825967</v>
      </c>
      <c r="FZ636" s="4">
        <v>6.2774270999999997</v>
      </c>
      <c r="GA636" s="4">
        <v>5.9050050000000001</v>
      </c>
      <c r="GB636" s="4">
        <v>6.6128865000000001</v>
      </c>
      <c r="GC636" s="4">
        <v>6.3452028</v>
      </c>
      <c r="GD636" s="4">
        <v>6.0501847</v>
      </c>
      <c r="GE636" s="4">
        <v>6.3198404000000004</v>
      </c>
      <c r="GF636" s="4">
        <v>6.1858751999999999</v>
      </c>
      <c r="GG636" s="4">
        <v>6.4436989000000002</v>
      </c>
      <c r="GH636" s="4">
        <v>5.8775816000000001</v>
      </c>
      <c r="GI636" s="4">
        <v>6.5220418999999996</v>
      </c>
      <c r="GJ636" s="4">
        <v>6.1967629000000004</v>
      </c>
      <c r="GK636" s="4">
        <v>6.4597322999999998</v>
      </c>
      <c r="GL636" s="4">
        <v>6.6308683000000004</v>
      </c>
      <c r="GM636" s="4">
        <v>6.0903409000000002</v>
      </c>
      <c r="GN636" s="4">
        <v>6.1678407999999996</v>
      </c>
      <c r="GO636" s="4">
        <v>6.0049459000000001</v>
      </c>
      <c r="GP636" s="4">
        <v>6.2428413000000003</v>
      </c>
      <c r="GQ636" s="4">
        <v>6.0698338999999999</v>
      </c>
      <c r="GR636" s="4">
        <v>6.1254999000000003</v>
      </c>
      <c r="GS636" s="4">
        <v>5.9587401</v>
      </c>
      <c r="GT636" s="4">
        <v>6.2308271</v>
      </c>
      <c r="GU636" s="4">
        <v>6.1757695000000004</v>
      </c>
      <c r="GV636" s="4">
        <v>6.1331090000000001</v>
      </c>
      <c r="GW636" s="4">
        <v>5.8307199000000001</v>
      </c>
      <c r="GX636" s="4">
        <v>5.8122081999999997</v>
      </c>
      <c r="GY636" s="4">
        <v>5.9345467000000003</v>
      </c>
      <c r="GZ636" s="4">
        <v>6.1198502000000001</v>
      </c>
      <c r="HA636" s="4">
        <v>6.1752263000000003</v>
      </c>
      <c r="HB636" s="4">
        <v>5.6676469999999997</v>
      </c>
      <c r="HC636" s="4">
        <v>5.8265737</v>
      </c>
      <c r="HD636" s="4">
        <v>5.7733349</v>
      </c>
      <c r="HE636" s="4">
        <v>5.7894037000000003</v>
      </c>
      <c r="HF636" s="4">
        <v>5.9692585999999999</v>
      </c>
      <c r="HG636" s="4">
        <v>6.2229798000000001</v>
      </c>
      <c r="HH636" s="4">
        <v>6.0571307000000001</v>
      </c>
      <c r="HI636" s="4">
        <v>5.6814445999999998</v>
      </c>
      <c r="HJ636" s="4">
        <v>6.0540285999999996</v>
      </c>
      <c r="HK636" s="4">
        <v>5.7115421</v>
      </c>
      <c r="HL636" s="4">
        <v>5.8215155999999997</v>
      </c>
      <c r="HM636" s="4">
        <v>5.8671664000000003</v>
      </c>
      <c r="HN636" s="4">
        <v>6.0303285000000004</v>
      </c>
      <c r="HO636" s="4">
        <v>6.1755027</v>
      </c>
      <c r="HP636" s="4">
        <v>6.0163086999999997</v>
      </c>
      <c r="HQ636" s="4">
        <v>5.6869863</v>
      </c>
      <c r="HR636" s="4">
        <v>5.7883762000000001</v>
      </c>
      <c r="HS636" s="4">
        <v>5.3564049000000002</v>
      </c>
    </row>
    <row r="637" spans="1:227" ht="15.5" x14ac:dyDescent="0.35">
      <c r="A637" s="3" t="s">
        <v>1283</v>
      </c>
      <c r="B637" s="3">
        <v>1</v>
      </c>
      <c r="C637" s="4">
        <v>5.8893459000000004</v>
      </c>
      <c r="D637" s="4">
        <v>6.1735889999999998</v>
      </c>
      <c r="E637" s="4">
        <v>5.7219448999999996</v>
      </c>
      <c r="F637" s="4">
        <v>6.2820726000000002</v>
      </c>
      <c r="G637" s="4">
        <v>6.0670771999999999</v>
      </c>
      <c r="H637" s="4">
        <v>6.0095891999999997</v>
      </c>
      <c r="I637" s="4">
        <v>5.9978465999999999</v>
      </c>
      <c r="J637" s="4">
        <v>6.0952101000000001</v>
      </c>
      <c r="K637" s="4">
        <v>5.6221645000000002</v>
      </c>
      <c r="L637" s="4">
        <v>6.0695569999999996</v>
      </c>
      <c r="M637" s="4">
        <v>5.9595393999999997</v>
      </c>
      <c r="N637" s="4">
        <v>5.5376101000000002</v>
      </c>
      <c r="O637" s="4">
        <v>5.1888953999999998</v>
      </c>
      <c r="P637" s="4">
        <v>5.8563554</v>
      </c>
      <c r="Q637" s="4">
        <v>5.6710459000000002</v>
      </c>
      <c r="R637" s="4">
        <v>6.1060220999999997</v>
      </c>
      <c r="S637" s="4">
        <v>5.8051345999999997</v>
      </c>
      <c r="T637" s="4">
        <v>6.0407776999999996</v>
      </c>
      <c r="U637" s="4">
        <v>6.1968291000000004</v>
      </c>
      <c r="V637" s="4">
        <v>5.9900894999999998</v>
      </c>
      <c r="W637" s="4">
        <v>5.9704962000000004</v>
      </c>
      <c r="X637" s="4">
        <v>5.7763403000000002</v>
      </c>
      <c r="Y637" s="4">
        <v>5.7387379000000003</v>
      </c>
      <c r="Z637" s="4">
        <v>5.7992302999999996</v>
      </c>
      <c r="AA637" s="4">
        <v>5.6232211999999997</v>
      </c>
      <c r="AB637" s="4">
        <v>6.1583408999999998</v>
      </c>
      <c r="AC637" s="4">
        <v>6.8295830000000004</v>
      </c>
      <c r="AD637" s="4">
        <v>5.9624645000000003</v>
      </c>
      <c r="AE637" s="4">
        <v>5.8480653</v>
      </c>
      <c r="AF637" s="4">
        <v>5.8021899000000001</v>
      </c>
      <c r="AG637" s="4">
        <v>6.0758041</v>
      </c>
      <c r="AH637" s="4">
        <v>6.0342637999999997</v>
      </c>
      <c r="AI637" s="4">
        <v>5.9141702</v>
      </c>
      <c r="AJ637" s="4">
        <v>6.1570067000000002</v>
      </c>
      <c r="AK637" s="4">
        <v>5.8902270000000003</v>
      </c>
      <c r="AL637" s="4">
        <v>6.2169426000000003</v>
      </c>
      <c r="AM637" s="4">
        <v>6.1709810999999997</v>
      </c>
      <c r="AN637" s="4">
        <v>5.9515472999999997</v>
      </c>
      <c r="AO637" s="4">
        <v>5.9992692999999999</v>
      </c>
      <c r="AP637" s="4">
        <v>6.0061514000000003</v>
      </c>
      <c r="AQ637" s="4">
        <v>5.9921612</v>
      </c>
      <c r="AR637" s="4">
        <v>6.8559349000000003</v>
      </c>
      <c r="AS637" s="4">
        <v>5.7727348000000003</v>
      </c>
      <c r="AT637" s="4">
        <v>5.9682518</v>
      </c>
      <c r="AU637" s="4">
        <v>6.1225192000000002</v>
      </c>
      <c r="AV637" s="4">
        <v>6.2849724</v>
      </c>
      <c r="AW637" s="4">
        <v>5.9062118000000003</v>
      </c>
      <c r="AX637" s="4">
        <v>6.1580501999999999</v>
      </c>
      <c r="AY637" s="4">
        <v>5.7840530000000001</v>
      </c>
      <c r="AZ637" s="4">
        <v>6.0640080000000003</v>
      </c>
      <c r="BA637" s="4">
        <v>4.9813499999999999</v>
      </c>
      <c r="BB637" s="4">
        <v>5.9393807000000001</v>
      </c>
      <c r="BC637" s="4">
        <v>6.1676241000000003</v>
      </c>
      <c r="BD637" s="4">
        <v>5.8839762999999996</v>
      </c>
      <c r="BE637" s="4">
        <v>5.6033244</v>
      </c>
      <c r="BF637" s="4">
        <v>5.9587962000000001</v>
      </c>
      <c r="BG637" s="4">
        <v>5.8558833000000003</v>
      </c>
      <c r="BH637" s="4">
        <v>5.6518962000000004</v>
      </c>
      <c r="BI637" s="4">
        <v>6.0499910000000003</v>
      </c>
      <c r="BJ637" s="4">
        <v>6.2771451000000003</v>
      </c>
      <c r="BK637" s="4">
        <v>5.4917211000000004</v>
      </c>
      <c r="BL637" s="4">
        <v>5.9169108000000001</v>
      </c>
      <c r="BM637" s="4">
        <v>5.4706900000000003</v>
      </c>
      <c r="BN637" s="4">
        <v>6.1970608</v>
      </c>
      <c r="BO637" s="4">
        <v>5.9493824999999996</v>
      </c>
      <c r="BP637" s="4">
        <v>5.9556715000000002</v>
      </c>
      <c r="BQ637" s="4">
        <v>6.1463725</v>
      </c>
      <c r="BR637" s="4">
        <v>6.2005305000000002</v>
      </c>
      <c r="BS637" s="4">
        <v>6.1713032999999999</v>
      </c>
      <c r="BT637" s="4">
        <v>6.1040017000000004</v>
      </c>
      <c r="BU637" s="4">
        <v>5.8438065000000003</v>
      </c>
      <c r="BV637" s="4">
        <v>5.3976177999999999</v>
      </c>
      <c r="BW637" s="4">
        <v>4.5594751999999996</v>
      </c>
      <c r="BX637" s="4">
        <v>5.6568811999999999</v>
      </c>
      <c r="BY637" s="4">
        <v>5.4761974999999996</v>
      </c>
      <c r="BZ637" s="4">
        <v>5.7927853000000002</v>
      </c>
      <c r="CA637" s="4">
        <v>6.1165260000000004</v>
      </c>
      <c r="CB637" s="4">
        <v>5.6292466000000001</v>
      </c>
      <c r="CC637" s="4">
        <v>6.4987814000000004</v>
      </c>
      <c r="CD637" s="4">
        <v>6.3740259999999997</v>
      </c>
      <c r="CE637" s="4">
        <v>5.8447111999999999</v>
      </c>
      <c r="CF637" s="4">
        <v>6.1616277999999998</v>
      </c>
      <c r="CG637" s="4">
        <v>6.6928714999999999</v>
      </c>
      <c r="CH637" s="4">
        <v>5.5284062</v>
      </c>
      <c r="CI637" s="4">
        <v>5.9320563999999996</v>
      </c>
      <c r="CJ637" s="4">
        <v>6.1057408999999998</v>
      </c>
      <c r="CK637" s="4">
        <v>5.7859391000000002</v>
      </c>
      <c r="CL637" s="4">
        <v>6.0008882999999997</v>
      </c>
      <c r="CM637" s="4">
        <v>5.9921977999999996</v>
      </c>
      <c r="CN637" s="4">
        <v>6.0612528000000001</v>
      </c>
      <c r="CO637" s="4">
        <v>5.8282341999999998</v>
      </c>
      <c r="CP637" s="4">
        <v>6.3735774000000003</v>
      </c>
      <c r="CQ637" s="4">
        <v>5.6841377</v>
      </c>
      <c r="CR637" s="4">
        <v>6.0068463000000003</v>
      </c>
      <c r="CS637" s="4">
        <v>5.7005585999999999</v>
      </c>
      <c r="CT637" s="4">
        <v>5.7449269000000003</v>
      </c>
      <c r="CU637" s="4">
        <v>5.1476784000000002</v>
      </c>
      <c r="CV637" s="4">
        <v>6.1277881000000001</v>
      </c>
      <c r="CW637" s="4">
        <v>6.4482698000000003</v>
      </c>
      <c r="CX637" s="4">
        <v>6.5386308</v>
      </c>
      <c r="CY637" s="4">
        <v>6.5296535000000002</v>
      </c>
      <c r="CZ637" s="4">
        <v>5.7031634999999996</v>
      </c>
      <c r="DA637" s="4">
        <v>5.9546751999999996</v>
      </c>
      <c r="DB637" s="4">
        <v>5.9232550000000002</v>
      </c>
      <c r="DC637" s="4">
        <v>6.1347189999999996</v>
      </c>
      <c r="DD637" s="4">
        <v>6.2237836</v>
      </c>
      <c r="DE637" s="4">
        <v>5.4803335999999998</v>
      </c>
      <c r="DF637" s="4">
        <v>6.4808589000000003</v>
      </c>
      <c r="DG637" s="4">
        <v>6.0411117000000001</v>
      </c>
      <c r="DH637" s="4">
        <v>6.2828315999999997</v>
      </c>
      <c r="DI637" s="4">
        <v>6.7307043999999996</v>
      </c>
      <c r="DJ637" s="4">
        <v>5.8449296000000004</v>
      </c>
      <c r="DK637" s="4">
        <v>5.7546321999999996</v>
      </c>
      <c r="DL637" s="4">
        <v>5.5812518000000004</v>
      </c>
      <c r="DM637" s="4">
        <v>5.5907241000000001</v>
      </c>
      <c r="DN637" s="4">
        <v>4.9533209999999999</v>
      </c>
      <c r="DO637" s="4">
        <v>6.2346038999999998</v>
      </c>
      <c r="DP637" s="4">
        <v>5.9157092000000002</v>
      </c>
      <c r="DQ637" s="4">
        <v>5.7457396000000003</v>
      </c>
      <c r="DR637" s="4">
        <v>6.3168873999999997</v>
      </c>
      <c r="DS637" s="4">
        <v>6.1462155000000003</v>
      </c>
      <c r="DT637" s="4">
        <v>5.6907113999999996</v>
      </c>
      <c r="DU637" s="4">
        <v>5.9588958999999999</v>
      </c>
      <c r="DV637" s="4">
        <v>7.1678927999999997</v>
      </c>
      <c r="DW637" s="4">
        <v>5.8662105000000002</v>
      </c>
      <c r="DX637" s="4">
        <v>6.3308343999999996</v>
      </c>
      <c r="DY637" s="4">
        <v>5.9247854000000002</v>
      </c>
      <c r="DZ637" s="4">
        <v>5.8199994000000004</v>
      </c>
      <c r="EA637" s="4">
        <v>6.1204653999999996</v>
      </c>
      <c r="EB637" s="4">
        <v>6.5922320000000001</v>
      </c>
      <c r="EC637" s="4">
        <v>6.3409202000000002</v>
      </c>
      <c r="ED637" s="4">
        <v>6.0065128000000003</v>
      </c>
      <c r="EE637" s="4">
        <v>5.7093679000000002</v>
      </c>
      <c r="EF637" s="4">
        <v>6.0671415</v>
      </c>
      <c r="EG637" s="4">
        <v>5.9276537999999999</v>
      </c>
      <c r="EH637" s="4">
        <v>5.9878596000000002</v>
      </c>
      <c r="EI637" s="4">
        <v>5.7486667999999996</v>
      </c>
      <c r="EJ637" s="4">
        <v>5.7739023999999999</v>
      </c>
      <c r="EK637" s="4">
        <v>5.6802007999999997</v>
      </c>
      <c r="EL637" s="4">
        <v>5.7060151000000001</v>
      </c>
      <c r="EM637" s="4">
        <v>5.7774235000000003</v>
      </c>
      <c r="EN637" s="4">
        <v>5.7261058</v>
      </c>
      <c r="EO637" s="4">
        <v>5.7452812</v>
      </c>
      <c r="EP637" s="4">
        <v>5.4583937000000002</v>
      </c>
      <c r="EQ637" s="4">
        <v>5.9469829000000001</v>
      </c>
      <c r="ER637" s="4">
        <v>5.9018018999999997</v>
      </c>
      <c r="ES637" s="4">
        <v>5.8432981000000002</v>
      </c>
      <c r="ET637" s="4">
        <v>5.5632850999999999</v>
      </c>
      <c r="EU637" s="4">
        <v>5.6415337000000001</v>
      </c>
      <c r="EV637" s="4">
        <v>6.1944521000000003</v>
      </c>
      <c r="EW637" s="4">
        <v>6.2529117999999997</v>
      </c>
      <c r="EX637" s="4">
        <v>5.9915132</v>
      </c>
      <c r="EY637" s="4">
        <v>5.7913180999999998</v>
      </c>
      <c r="EZ637" s="4">
        <v>6.0195496000000004</v>
      </c>
      <c r="FA637" s="4">
        <v>6.2630224999999999</v>
      </c>
      <c r="FB637" s="4">
        <v>6.0671340000000002</v>
      </c>
      <c r="FC637" s="4">
        <v>5.7489112000000002</v>
      </c>
      <c r="FD637" s="4">
        <v>5.9828532000000001</v>
      </c>
      <c r="FE637" s="4">
        <v>5.9731252000000001</v>
      </c>
      <c r="FF637" s="4">
        <v>6.0740859</v>
      </c>
      <c r="FG637" s="4">
        <v>5.8902438000000004</v>
      </c>
      <c r="FH637" s="4">
        <v>5.4700071000000001</v>
      </c>
      <c r="FI637" s="4">
        <v>5.8471067999999997</v>
      </c>
      <c r="FJ637" s="4">
        <v>5.7773510000000003</v>
      </c>
      <c r="FK637" s="4">
        <v>5.9298640999999996</v>
      </c>
      <c r="FL637" s="4">
        <v>5.3341320999999997</v>
      </c>
      <c r="FM637" s="4">
        <v>5.3357402</v>
      </c>
      <c r="FN637" s="4">
        <v>5.9427640999999998</v>
      </c>
      <c r="FO637" s="4">
        <v>5.7679117</v>
      </c>
      <c r="FP637" s="4">
        <v>5.7297684000000002</v>
      </c>
      <c r="FQ637" s="4">
        <v>5.7935362000000001</v>
      </c>
      <c r="FR637" s="4">
        <v>5.6207248999999999</v>
      </c>
      <c r="FS637" s="4">
        <v>5.8313958000000001</v>
      </c>
      <c r="FT637" s="4">
        <v>6.0252711000000003</v>
      </c>
      <c r="FU637" s="4">
        <v>5.8509257999999997</v>
      </c>
      <c r="FV637" s="4">
        <v>5.2862477999999999</v>
      </c>
      <c r="FW637" s="4">
        <v>5.2711236000000001</v>
      </c>
      <c r="FX637" s="4">
        <v>5.7398623999999998</v>
      </c>
      <c r="FY637" s="4">
        <v>5.6719486000000003</v>
      </c>
      <c r="FZ637" s="4">
        <v>5.7706460999999996</v>
      </c>
      <c r="GA637" s="4">
        <v>6.0138008000000003</v>
      </c>
      <c r="GB637" s="4">
        <v>5.9529173000000002</v>
      </c>
      <c r="GC637" s="4">
        <v>6.0380267999999999</v>
      </c>
      <c r="GD637" s="4">
        <v>6.0555418999999997</v>
      </c>
      <c r="GE637" s="4">
        <v>6.0293369999999999</v>
      </c>
      <c r="GF637" s="4">
        <v>6.2208513999999999</v>
      </c>
      <c r="GG637" s="4">
        <v>6.0460630999999996</v>
      </c>
      <c r="GH637" s="4">
        <v>5.7089514000000001</v>
      </c>
      <c r="GI637" s="4">
        <v>5.9938530999999999</v>
      </c>
      <c r="GJ637" s="4">
        <v>6.2463461000000002</v>
      </c>
      <c r="GK637" s="4">
        <v>6.1504557999999996</v>
      </c>
      <c r="GL637" s="4">
        <v>5.8704960000000002</v>
      </c>
      <c r="GM637" s="4">
        <v>5.7239934000000003</v>
      </c>
      <c r="GN637" s="4">
        <v>5.4456632999999997</v>
      </c>
      <c r="GO637" s="4">
        <v>5.8126246000000004</v>
      </c>
      <c r="GP637" s="4">
        <v>5.4955229000000001</v>
      </c>
      <c r="GQ637" s="4">
        <v>5.8046262000000004</v>
      </c>
      <c r="GR637" s="4">
        <v>5.4407443000000004</v>
      </c>
      <c r="GS637" s="4">
        <v>5.4073343999999999</v>
      </c>
      <c r="GT637" s="4">
        <v>5.8405027</v>
      </c>
      <c r="GU637" s="4">
        <v>5.6575357000000004</v>
      </c>
      <c r="GV637" s="4">
        <v>5.4569381000000003</v>
      </c>
      <c r="GW637" s="4">
        <v>5.3543732999999998</v>
      </c>
      <c r="GX637" s="4">
        <v>5.6363833000000003</v>
      </c>
      <c r="GY637" s="4">
        <v>5.5497377999999999</v>
      </c>
      <c r="GZ637" s="4">
        <v>5.6767582000000001</v>
      </c>
      <c r="HA637" s="4">
        <v>5.3763791999999997</v>
      </c>
      <c r="HB637" s="4">
        <v>5.2964875999999999</v>
      </c>
      <c r="HC637" s="4">
        <v>5.7551173000000002</v>
      </c>
      <c r="HD637" s="4">
        <v>5.7081131999999997</v>
      </c>
      <c r="HE637" s="4">
        <v>5.4092390000000004</v>
      </c>
      <c r="HF637" s="4">
        <v>5.4477479000000004</v>
      </c>
      <c r="HG637" s="4">
        <v>5.4048683000000004</v>
      </c>
      <c r="HH637" s="4">
        <v>5.1452524999999998</v>
      </c>
      <c r="HI637" s="4">
        <v>5.3354803999999998</v>
      </c>
      <c r="HJ637" s="4">
        <v>5.7563934999999997</v>
      </c>
      <c r="HK637" s="4">
        <v>5.4473022000000002</v>
      </c>
      <c r="HL637" s="4">
        <v>5.6266748</v>
      </c>
      <c r="HM637" s="4">
        <v>5.3202661000000004</v>
      </c>
      <c r="HN637" s="4">
        <v>5.3431572000000003</v>
      </c>
      <c r="HO637" s="4">
        <v>5.3237587</v>
      </c>
      <c r="HP637" s="4">
        <v>5.4306381999999997</v>
      </c>
      <c r="HQ637" s="4">
        <v>5.2888048999999997</v>
      </c>
      <c r="HR637" s="4">
        <v>5.3911822999999996</v>
      </c>
      <c r="HS637" s="4">
        <v>5.1291722999999996</v>
      </c>
    </row>
    <row r="638" spans="1:227" ht="15.5" x14ac:dyDescent="0.35">
      <c r="A638" s="3" t="s">
        <v>1285</v>
      </c>
      <c r="B638" s="3">
        <v>0</v>
      </c>
      <c r="C638" s="4">
        <v>5.7354741999999996</v>
      </c>
      <c r="D638" s="4">
        <v>5.9261306999999999</v>
      </c>
      <c r="E638" s="4">
        <v>5.3227931999999996</v>
      </c>
      <c r="F638" s="4">
        <v>6.1538281000000001</v>
      </c>
      <c r="G638" s="4">
        <v>5.6883518000000004</v>
      </c>
      <c r="H638" s="4">
        <v>5.5593819</v>
      </c>
      <c r="I638" s="4">
        <v>5.7768373000000004</v>
      </c>
      <c r="J638" s="4">
        <v>5.6144616999999997</v>
      </c>
      <c r="K638" s="4">
        <v>6.5082544999999996</v>
      </c>
      <c r="L638" s="4">
        <v>5.9973786999999996</v>
      </c>
      <c r="M638" s="4">
        <v>5.7679435999999997</v>
      </c>
      <c r="N638" s="4">
        <v>6.1735192000000003</v>
      </c>
      <c r="O638" s="4">
        <v>6.5192364999999999</v>
      </c>
      <c r="P638" s="4">
        <v>6.7762526000000003</v>
      </c>
      <c r="Q638" s="4">
        <v>5.8602857000000004</v>
      </c>
      <c r="R638" s="4">
        <v>5.7359913000000002</v>
      </c>
      <c r="S638" s="4">
        <v>5.8068898999999998</v>
      </c>
      <c r="T638" s="4">
        <v>5.9633678000000003</v>
      </c>
      <c r="U638" s="4">
        <v>5.8368900000000004</v>
      </c>
      <c r="V638" s="4">
        <v>5.8306605999999999</v>
      </c>
      <c r="W638" s="4">
        <v>5.6777414000000004</v>
      </c>
      <c r="X638" s="4">
        <v>6.2196290000000003</v>
      </c>
      <c r="Y638" s="4">
        <v>6.1752092000000003</v>
      </c>
      <c r="Z638" s="4">
        <v>6.3990980000000004</v>
      </c>
      <c r="AA638" s="4">
        <v>6.8046521000000002</v>
      </c>
      <c r="AB638" s="4">
        <v>6.0046895999999998</v>
      </c>
      <c r="AC638" s="4">
        <v>5.9941848999999996</v>
      </c>
      <c r="AD638" s="4">
        <v>5.840465</v>
      </c>
      <c r="AE638" s="4">
        <v>6.0504033000000002</v>
      </c>
      <c r="AF638" s="4">
        <v>5.7549083999999997</v>
      </c>
      <c r="AG638" s="4">
        <v>5.5956866999999999</v>
      </c>
      <c r="AH638" s="4">
        <v>5.8142215999999998</v>
      </c>
      <c r="AI638" s="4">
        <v>6.1157662000000004</v>
      </c>
      <c r="AJ638" s="4">
        <v>6.0410539999999999</v>
      </c>
      <c r="AK638" s="4">
        <v>5.8718680000000001</v>
      </c>
      <c r="AL638" s="4">
        <v>6.0409157999999996</v>
      </c>
      <c r="AM638" s="4">
        <v>5.8839762999999996</v>
      </c>
      <c r="AN638" s="4">
        <v>5.7970176999999996</v>
      </c>
      <c r="AO638" s="4">
        <v>5.7282729999999997</v>
      </c>
      <c r="AP638" s="4">
        <v>5.8781853000000002</v>
      </c>
      <c r="AQ638" s="4">
        <v>5.6307264000000004</v>
      </c>
      <c r="AR638" s="4">
        <v>6.3835727000000002</v>
      </c>
      <c r="AS638" s="4">
        <v>6.3754929000000002</v>
      </c>
      <c r="AT638" s="4">
        <v>6.0302360999999998</v>
      </c>
      <c r="AU638" s="4">
        <v>6.0780168000000003</v>
      </c>
      <c r="AV638" s="4">
        <v>5.7754842000000002</v>
      </c>
      <c r="AW638" s="4">
        <v>5.8790161999999997</v>
      </c>
      <c r="AX638" s="4">
        <v>5.7389564000000002</v>
      </c>
      <c r="AY638" s="4">
        <v>5.7630068999999997</v>
      </c>
      <c r="AZ638" s="4">
        <v>5.8455301000000004</v>
      </c>
      <c r="BA638" s="4">
        <v>6.2299297999999999</v>
      </c>
      <c r="BB638" s="4">
        <v>4.7835413999999998</v>
      </c>
      <c r="BC638" s="4">
        <v>5.6943786000000003</v>
      </c>
      <c r="BD638" s="4">
        <v>5.8355592999999999</v>
      </c>
      <c r="BE638" s="4">
        <v>5.7613837999999999</v>
      </c>
      <c r="BF638" s="4">
        <v>6.0690416999999997</v>
      </c>
      <c r="BG638" s="4">
        <v>6.0532151000000001</v>
      </c>
      <c r="BH638" s="4">
        <v>5.8579526</v>
      </c>
      <c r="BI638" s="4">
        <v>6.3353371000000003</v>
      </c>
      <c r="BJ638" s="4">
        <v>6.6542747000000002</v>
      </c>
      <c r="BK638" s="4">
        <v>6.1096776000000004</v>
      </c>
      <c r="BL638" s="4">
        <v>6.0850030999999998</v>
      </c>
      <c r="BM638" s="4">
        <v>5.8531778000000001</v>
      </c>
      <c r="BN638" s="4">
        <v>6.1661766</v>
      </c>
      <c r="BO638" s="4">
        <v>5.8786008000000001</v>
      </c>
      <c r="BP638" s="4">
        <v>6.5675591000000004</v>
      </c>
      <c r="BQ638" s="4">
        <v>4.9021454000000002</v>
      </c>
      <c r="BR638" s="4">
        <v>5.7119029000000001</v>
      </c>
      <c r="BS638" s="4">
        <v>6.0754773999999996</v>
      </c>
      <c r="BT638" s="4">
        <v>5.6803976</v>
      </c>
      <c r="BU638" s="4">
        <v>5.6860647000000002</v>
      </c>
      <c r="BV638" s="4">
        <v>5.6487192000000004</v>
      </c>
      <c r="BW638" s="4">
        <v>5.7118137000000004</v>
      </c>
      <c r="BX638" s="4">
        <v>5.7070987000000004</v>
      </c>
      <c r="BY638" s="4">
        <v>5.8210027999999996</v>
      </c>
      <c r="BZ638" s="4">
        <v>5.8485484000000003</v>
      </c>
      <c r="CA638" s="4">
        <v>6.1984162999999999</v>
      </c>
      <c r="CB638" s="4">
        <v>6.6511024000000001</v>
      </c>
      <c r="CC638" s="4">
        <v>6.1644272000000004</v>
      </c>
      <c r="CD638" s="4">
        <v>5.9459590000000002</v>
      </c>
      <c r="CE638" s="4">
        <v>6.0867769000000003</v>
      </c>
      <c r="CF638" s="4">
        <v>6.5734336000000004</v>
      </c>
      <c r="CG638" s="4">
        <v>7.7569388000000004</v>
      </c>
      <c r="CH638" s="4">
        <v>6.5399440000000002</v>
      </c>
      <c r="CI638" s="4">
        <v>6.0400988</v>
      </c>
      <c r="CJ638" s="4">
        <v>5.7560288999999996</v>
      </c>
      <c r="CK638" s="4">
        <v>6.4214007000000004</v>
      </c>
      <c r="CL638" s="4">
        <v>5.8514606000000002</v>
      </c>
      <c r="CM638" s="4">
        <v>5.8070725000000003</v>
      </c>
      <c r="CN638" s="4">
        <v>5.7817392999999999</v>
      </c>
      <c r="CO638" s="4">
        <v>5.7551348999999998</v>
      </c>
      <c r="CP638" s="4">
        <v>5.3817640999999998</v>
      </c>
      <c r="CQ638" s="4">
        <v>6.2416767999999996</v>
      </c>
      <c r="CR638" s="4">
        <v>5.7117649999999998</v>
      </c>
      <c r="CS638" s="4">
        <v>6.1307245999999997</v>
      </c>
      <c r="CT638" s="4">
        <v>6.1526779999999999</v>
      </c>
      <c r="CU638" s="4">
        <v>5.7725609999999996</v>
      </c>
      <c r="CV638" s="4">
        <v>5.9109788999999999</v>
      </c>
      <c r="CW638" s="4">
        <v>5.7301710999999997</v>
      </c>
      <c r="CX638" s="4">
        <v>6.1356254999999997</v>
      </c>
      <c r="CY638" s="4">
        <v>6.3102349000000002</v>
      </c>
      <c r="CZ638" s="4">
        <v>4.9534475999999996</v>
      </c>
      <c r="DA638" s="4">
        <v>5.5967140999999998</v>
      </c>
      <c r="DB638" s="4">
        <v>5.9654989</v>
      </c>
      <c r="DC638" s="4">
        <v>5.7940433999999996</v>
      </c>
      <c r="DD638" s="4">
        <v>6.1048530000000003</v>
      </c>
      <c r="DE638" s="4">
        <v>5.8685575999999999</v>
      </c>
      <c r="DF638" s="4">
        <v>6.8618287999999996</v>
      </c>
      <c r="DG638" s="4">
        <v>5.7767533999999996</v>
      </c>
      <c r="DH638" s="4">
        <v>7.0772022000000003</v>
      </c>
      <c r="DI638" s="4">
        <v>6.3468548</v>
      </c>
      <c r="DJ638" s="4">
        <v>6.1803049999999997</v>
      </c>
      <c r="DK638" s="4">
        <v>6.0081642999999998</v>
      </c>
      <c r="DL638" s="4">
        <v>6.5380427000000001</v>
      </c>
      <c r="DM638" s="4">
        <v>5.6442344999999996</v>
      </c>
      <c r="DN638" s="4">
        <v>4.8822897000000003</v>
      </c>
      <c r="DO638" s="4">
        <v>5.9407180000000004</v>
      </c>
      <c r="DP638" s="4">
        <v>6.3810943</v>
      </c>
      <c r="DQ638" s="4">
        <v>5.8181158999999996</v>
      </c>
      <c r="DR638" s="4">
        <v>5.8813319999999996</v>
      </c>
      <c r="DS638" s="4">
        <v>5.9544053999999997</v>
      </c>
      <c r="DT638" s="4">
        <v>6.3239444000000002</v>
      </c>
      <c r="DU638" s="4">
        <v>5.6860369999999998</v>
      </c>
      <c r="DV638" s="4">
        <v>5.8662584999999998</v>
      </c>
      <c r="DW638" s="4">
        <v>6.9690908</v>
      </c>
      <c r="DX638" s="4">
        <v>5.6841122000000004</v>
      </c>
      <c r="DY638" s="4">
        <v>5.8031714000000001</v>
      </c>
      <c r="DZ638" s="4">
        <v>5.5311496</v>
      </c>
      <c r="EA638" s="4">
        <v>5.2227326999999999</v>
      </c>
      <c r="EB638" s="4">
        <v>4.9043616999999999</v>
      </c>
      <c r="EC638" s="4">
        <v>5.3155038000000001</v>
      </c>
      <c r="ED638" s="4">
        <v>5.5217817</v>
      </c>
      <c r="EE638" s="4">
        <v>6.0274543999999999</v>
      </c>
      <c r="EF638" s="4">
        <v>6.6026930000000004</v>
      </c>
      <c r="EG638" s="4">
        <v>6.1283567000000003</v>
      </c>
      <c r="EH638" s="4">
        <v>5.8711916000000004</v>
      </c>
      <c r="EI638" s="4">
        <v>5.5908183999999999</v>
      </c>
      <c r="EJ638" s="4">
        <v>5.6874209999999996</v>
      </c>
      <c r="EK638" s="4">
        <v>5.6132841999999998</v>
      </c>
      <c r="EL638" s="4">
        <v>5.6022137000000001</v>
      </c>
      <c r="EM638" s="4">
        <v>5.8017098999999996</v>
      </c>
      <c r="EN638" s="4">
        <v>5.8305696999999999</v>
      </c>
      <c r="EO638" s="4">
        <v>5.8145743999999997</v>
      </c>
      <c r="EP638" s="4">
        <v>5.7454831000000004</v>
      </c>
      <c r="EQ638" s="4">
        <v>5.8526717000000001</v>
      </c>
      <c r="ER638" s="4">
        <v>5.8889715000000002</v>
      </c>
      <c r="ES638" s="4">
        <v>5.8722887000000004</v>
      </c>
      <c r="ET638" s="4">
        <v>5.8634379000000001</v>
      </c>
      <c r="EU638" s="4">
        <v>5.6879460000000002</v>
      </c>
      <c r="EV638" s="4">
        <v>5.6186446999999999</v>
      </c>
      <c r="EW638" s="4">
        <v>5.921646</v>
      </c>
      <c r="EX638" s="4">
        <v>5.9191713000000004</v>
      </c>
      <c r="EY638" s="4">
        <v>6.1239527999999996</v>
      </c>
      <c r="EZ638" s="4">
        <v>5.9799807999999999</v>
      </c>
      <c r="FA638" s="4">
        <v>5.6045277000000002</v>
      </c>
      <c r="FB638" s="4">
        <v>6.0403332000000001</v>
      </c>
      <c r="FC638" s="4">
        <v>6.0235361000000003</v>
      </c>
      <c r="FD638" s="4">
        <v>5.8644604999999999</v>
      </c>
      <c r="FE638" s="4">
        <v>5.8605774000000004</v>
      </c>
      <c r="FF638" s="4">
        <v>5.8945302999999996</v>
      </c>
      <c r="FG638" s="4">
        <v>6.0884425999999996</v>
      </c>
      <c r="FH638" s="4">
        <v>6.0358155</v>
      </c>
      <c r="FI638" s="4">
        <v>5.8176990999999996</v>
      </c>
      <c r="FJ638" s="4">
        <v>5.9413539999999996</v>
      </c>
      <c r="FK638" s="4">
        <v>6.0988785999999999</v>
      </c>
      <c r="FL638" s="4">
        <v>6.2011038000000003</v>
      </c>
      <c r="FM638" s="4">
        <v>5.8384876999999999</v>
      </c>
      <c r="FN638" s="4">
        <v>5.7832214000000004</v>
      </c>
      <c r="FO638" s="4">
        <v>5.7178921000000003</v>
      </c>
      <c r="FP638" s="4">
        <v>5.8591644000000001</v>
      </c>
      <c r="FQ638" s="4">
        <v>6.0894877999999997</v>
      </c>
      <c r="FR638" s="4">
        <v>5.8050983</v>
      </c>
      <c r="FS638" s="4">
        <v>5.9005700000000001</v>
      </c>
      <c r="FT638" s="4">
        <v>6.0887525</v>
      </c>
      <c r="FU638" s="4">
        <v>6.1103964</v>
      </c>
      <c r="FV638" s="4">
        <v>6.0126749999999998</v>
      </c>
      <c r="FW638" s="4">
        <v>6.1481162999999999</v>
      </c>
      <c r="FX638" s="4">
        <v>5.5172653</v>
      </c>
      <c r="FY638" s="4">
        <v>5.8374145999999998</v>
      </c>
      <c r="FZ638" s="4">
        <v>5.8955346000000004</v>
      </c>
      <c r="GA638" s="4">
        <v>5.9392453999999999</v>
      </c>
      <c r="GB638" s="4">
        <v>5.8987024999999997</v>
      </c>
      <c r="GC638" s="4">
        <v>5.9705709000000002</v>
      </c>
      <c r="GD638" s="4">
        <v>5.9682689</v>
      </c>
      <c r="GE638" s="4">
        <v>6.0782290999999997</v>
      </c>
      <c r="GF638" s="4">
        <v>5.9114114999999998</v>
      </c>
      <c r="GG638" s="4">
        <v>5.8994109999999997</v>
      </c>
      <c r="GH638" s="4">
        <v>5.9482265999999999</v>
      </c>
      <c r="GI638" s="4">
        <v>5.9774146999999997</v>
      </c>
      <c r="GJ638" s="4">
        <v>6.0727500000000001</v>
      </c>
      <c r="GK638" s="4">
        <v>5.8851933000000001</v>
      </c>
      <c r="GL638" s="4">
        <v>6.0079957999999998</v>
      </c>
      <c r="GM638" s="4">
        <v>6.0235737</v>
      </c>
      <c r="GN638" s="4">
        <v>5.8384317000000001</v>
      </c>
      <c r="GO638" s="4">
        <v>6.0193412000000004</v>
      </c>
      <c r="GP638" s="4">
        <v>6.1285561</v>
      </c>
      <c r="GQ638" s="4">
        <v>5.8571781999999999</v>
      </c>
      <c r="GR638" s="4">
        <v>5.9115133000000002</v>
      </c>
      <c r="GS638" s="4">
        <v>5.9302821000000003</v>
      </c>
      <c r="GT638" s="4">
        <v>5.9032591999999999</v>
      </c>
      <c r="GU638" s="4">
        <v>5.9037518000000002</v>
      </c>
      <c r="GV638" s="4">
        <v>6.0020026</v>
      </c>
      <c r="GW638" s="4">
        <v>6.1814220000000004</v>
      </c>
      <c r="GX638" s="4">
        <v>5.6253487</v>
      </c>
      <c r="GY638" s="4">
        <v>5.8766264000000001</v>
      </c>
      <c r="GZ638" s="4">
        <v>5.9076219999999999</v>
      </c>
      <c r="HA638" s="4">
        <v>5.8311000999999996</v>
      </c>
      <c r="HB638" s="4">
        <v>6.0366470999999997</v>
      </c>
      <c r="HC638" s="4">
        <v>5.4876415999999999</v>
      </c>
      <c r="HD638" s="4">
        <v>5.6648572000000001</v>
      </c>
      <c r="HE638" s="4">
        <v>5.7954718999999999</v>
      </c>
      <c r="HF638" s="4">
        <v>5.8405942</v>
      </c>
      <c r="HG638" s="4">
        <v>5.7811861999999996</v>
      </c>
      <c r="HH638" s="4">
        <v>5.9645824999999997</v>
      </c>
      <c r="HI638" s="4">
        <v>6.2775575000000003</v>
      </c>
      <c r="HJ638" s="4">
        <v>5.7110517999999999</v>
      </c>
      <c r="HK638" s="4">
        <v>5.4253786000000002</v>
      </c>
      <c r="HL638" s="4">
        <v>5.7905629999999997</v>
      </c>
      <c r="HM638" s="4">
        <v>5.4010859</v>
      </c>
      <c r="HN638" s="4">
        <v>6.0547905999999996</v>
      </c>
      <c r="HO638" s="4">
        <v>5.9412846000000004</v>
      </c>
      <c r="HP638" s="4">
        <v>6.1762101999999999</v>
      </c>
      <c r="HQ638" s="4">
        <v>5.3818611000000001</v>
      </c>
      <c r="HR638" s="4">
        <v>5.5632532000000001</v>
      </c>
      <c r="HS638" s="4">
        <v>5.4333304</v>
      </c>
    </row>
    <row r="639" spans="1:227" ht="15.5" x14ac:dyDescent="0.35">
      <c r="A639" s="3" t="s">
        <v>1287</v>
      </c>
      <c r="B639" s="3">
        <v>0</v>
      </c>
      <c r="C639" s="4">
        <v>6.3122445999999997</v>
      </c>
      <c r="D639" s="4">
        <v>5.9310561999999996</v>
      </c>
      <c r="E639" s="4">
        <v>5.3215434000000004</v>
      </c>
      <c r="F639" s="4">
        <v>5.8105795000000002</v>
      </c>
      <c r="G639" s="4">
        <v>6.1098378999999996</v>
      </c>
      <c r="H639" s="4">
        <v>5.9365724999999996</v>
      </c>
      <c r="I639" s="4">
        <v>5.8367082000000003</v>
      </c>
      <c r="J639" s="4">
        <v>6.0441801000000002</v>
      </c>
      <c r="K639" s="4">
        <v>5.9092605000000002</v>
      </c>
      <c r="L639" s="4">
        <v>5.8744676</v>
      </c>
      <c r="M639" s="4">
        <v>6.0630364999999999</v>
      </c>
      <c r="N639" s="4">
        <v>5.7073394000000004</v>
      </c>
      <c r="O639" s="4">
        <v>6.4814951000000001</v>
      </c>
      <c r="P639" s="4">
        <v>5.4237061000000004</v>
      </c>
      <c r="Q639" s="4">
        <v>5.9520505999999997</v>
      </c>
      <c r="R639" s="4">
        <v>5.9537997000000003</v>
      </c>
      <c r="S639" s="4">
        <v>5.6404262999999997</v>
      </c>
      <c r="T639" s="4">
        <v>5.6234286999999998</v>
      </c>
      <c r="U639" s="4">
        <v>5.6382519999999996</v>
      </c>
      <c r="V639" s="4">
        <v>5.8767100000000001</v>
      </c>
      <c r="W639" s="4">
        <v>6.1810283999999998</v>
      </c>
      <c r="X639" s="4">
        <v>5.6122079999999999</v>
      </c>
      <c r="Y639" s="4">
        <v>6.0273139000000002</v>
      </c>
      <c r="Z639" s="4">
        <v>6.0229258999999997</v>
      </c>
      <c r="AA639" s="4">
        <v>5.6549632000000001</v>
      </c>
      <c r="AB639" s="4">
        <v>5.6766766000000004</v>
      </c>
      <c r="AC639" s="4">
        <v>5.8692982999999996</v>
      </c>
      <c r="AD639" s="4">
        <v>5.7351147999999998</v>
      </c>
      <c r="AE639" s="4">
        <v>6.1295640999999996</v>
      </c>
      <c r="AF639" s="4">
        <v>5.9413231</v>
      </c>
      <c r="AG639" s="4">
        <v>4.8944454999999998</v>
      </c>
      <c r="AH639" s="4">
        <v>5.9352624</v>
      </c>
      <c r="AI639" s="4">
        <v>5.9455926999999997</v>
      </c>
      <c r="AJ639" s="4">
        <v>5.6083074999999996</v>
      </c>
      <c r="AK639" s="4">
        <v>5.9043538</v>
      </c>
      <c r="AL639" s="4">
        <v>5.5552929000000004</v>
      </c>
      <c r="AM639" s="4">
        <v>6.0269482999999999</v>
      </c>
      <c r="AN639" s="4">
        <v>5.7097904000000002</v>
      </c>
      <c r="AO639" s="4">
        <v>5.7039932999999996</v>
      </c>
      <c r="AP639" s="4">
        <v>5.7835333999999996</v>
      </c>
      <c r="AQ639" s="4">
        <v>5.6614038999999998</v>
      </c>
      <c r="AR639" s="4">
        <v>5.4551264000000002</v>
      </c>
      <c r="AS639" s="4">
        <v>6.0151542999999998</v>
      </c>
      <c r="AT639" s="4">
        <v>5.8116570000000003</v>
      </c>
      <c r="AU639" s="4">
        <v>5.8045745999999996</v>
      </c>
      <c r="AV639" s="4">
        <v>5.9296103000000002</v>
      </c>
      <c r="AW639" s="4">
        <v>5.5649407999999996</v>
      </c>
      <c r="AX639" s="4">
        <v>5.6976088999999996</v>
      </c>
      <c r="AY639" s="4">
        <v>5.6854190999999998</v>
      </c>
      <c r="AZ639" s="4">
        <v>5.6653304999999996</v>
      </c>
      <c r="BA639" s="4">
        <v>3.7735753000000001</v>
      </c>
      <c r="BB639" s="4">
        <v>6.0381679999999998</v>
      </c>
      <c r="BC639" s="4">
        <v>5.8922771000000003</v>
      </c>
      <c r="BD639" s="4">
        <v>5.8310917</v>
      </c>
      <c r="BE639" s="4">
        <v>5.9962084999999998</v>
      </c>
      <c r="BF639" s="4">
        <v>5.7862546000000004</v>
      </c>
      <c r="BG639" s="4">
        <v>5.4632326000000004</v>
      </c>
      <c r="BH639" s="4">
        <v>5.8107948</v>
      </c>
      <c r="BI639" s="4">
        <v>5.6629697999999999</v>
      </c>
      <c r="BJ639" s="4">
        <v>5.8223799999999999</v>
      </c>
      <c r="BK639" s="4">
        <v>5.6890736000000004</v>
      </c>
      <c r="BL639" s="4">
        <v>6.1203088000000001</v>
      </c>
      <c r="BM639" s="4">
        <v>5.7982519000000003</v>
      </c>
      <c r="BN639" s="4">
        <v>5.5930723999999996</v>
      </c>
      <c r="BO639" s="4">
        <v>5.9275000999999996</v>
      </c>
      <c r="BP639" s="4">
        <v>5.6700499999999998</v>
      </c>
      <c r="BQ639" s="4">
        <v>6.1128182000000004</v>
      </c>
      <c r="BR639" s="4">
        <v>6.0140770999999997</v>
      </c>
      <c r="BS639" s="4">
        <v>5.8893848000000002</v>
      </c>
      <c r="BT639" s="4">
        <v>6.0686520000000002</v>
      </c>
      <c r="BU639" s="4">
        <v>6.1229180000000003</v>
      </c>
      <c r="BV639" s="4">
        <v>5.8173187000000004</v>
      </c>
      <c r="BW639" s="4">
        <v>5.7652232000000003</v>
      </c>
      <c r="BX639" s="4">
        <v>6.1071939000000004</v>
      </c>
      <c r="BY639" s="4">
        <v>5.9975868999999999</v>
      </c>
      <c r="BZ639" s="4">
        <v>6.1853986000000001</v>
      </c>
      <c r="CA639" s="4">
        <v>5.8939586999999998</v>
      </c>
      <c r="CB639" s="4">
        <v>5.5333490000000003</v>
      </c>
      <c r="CC639" s="4">
        <v>5.7356943999999999</v>
      </c>
      <c r="CD639" s="4">
        <v>5.8629303000000004</v>
      </c>
      <c r="CE639" s="4">
        <v>5.1337136000000001</v>
      </c>
      <c r="CF639" s="4">
        <v>5.8406646000000002</v>
      </c>
      <c r="CG639" s="4">
        <v>6.1878152000000002</v>
      </c>
      <c r="CH639" s="4">
        <v>6.1063239999999999</v>
      </c>
      <c r="CI639" s="4">
        <v>5.7187862000000003</v>
      </c>
      <c r="CJ639" s="4">
        <v>5.6539558000000003</v>
      </c>
      <c r="CK639" s="4">
        <v>5.6706997000000001</v>
      </c>
      <c r="CL639" s="4">
        <v>5.8848289999999999</v>
      </c>
      <c r="CM639" s="4">
        <v>6.0117532999999996</v>
      </c>
      <c r="CN639" s="4">
        <v>5.7118228000000002</v>
      </c>
      <c r="CO639" s="4">
        <v>5.9788807000000004</v>
      </c>
      <c r="CP639" s="4">
        <v>5.7626882999999998</v>
      </c>
      <c r="CQ639" s="4">
        <v>5.9874877</v>
      </c>
      <c r="CR639" s="4">
        <v>5.8871476999999999</v>
      </c>
      <c r="CS639" s="4">
        <v>5.9562926999999997</v>
      </c>
      <c r="CT639" s="4">
        <v>5.8250662000000002</v>
      </c>
      <c r="CU639" s="4">
        <v>5.8519500999999998</v>
      </c>
      <c r="CV639" s="4">
        <v>5.7539461999999997</v>
      </c>
      <c r="CW639" s="4">
        <v>5.6487381000000001</v>
      </c>
      <c r="CX639" s="4">
        <v>5.5155455</v>
      </c>
      <c r="CY639" s="4">
        <v>6.1512593000000004</v>
      </c>
      <c r="CZ639" s="4">
        <v>5.7612869</v>
      </c>
      <c r="DA639" s="4">
        <v>5.7113807000000003</v>
      </c>
      <c r="DB639" s="4">
        <v>5.8132380000000001</v>
      </c>
      <c r="DC639" s="4">
        <v>6.0483874999999996</v>
      </c>
      <c r="DD639" s="4">
        <v>5.4919428000000003</v>
      </c>
      <c r="DE639" s="4">
        <v>5.8453457000000002</v>
      </c>
      <c r="DF639" s="4">
        <v>5.5465432999999997</v>
      </c>
      <c r="DG639" s="4">
        <v>5.7687400000000002</v>
      </c>
      <c r="DH639" s="4">
        <v>6.4697215000000003</v>
      </c>
      <c r="DI639" s="4">
        <v>5.9485571000000004</v>
      </c>
      <c r="DJ639" s="4">
        <v>5.8554972000000003</v>
      </c>
      <c r="DK639" s="4">
        <v>6.3841668</v>
      </c>
      <c r="DL639" s="4">
        <v>5.9800934000000003</v>
      </c>
      <c r="DM639" s="4">
        <v>5.8366617999999999</v>
      </c>
      <c r="DN639" s="4">
        <v>5.3121155</v>
      </c>
      <c r="DO639" s="4">
        <v>5.6795065999999998</v>
      </c>
      <c r="DP639" s="4">
        <v>6.0099961000000004</v>
      </c>
      <c r="DQ639" s="4">
        <v>5.6686179000000001</v>
      </c>
      <c r="DR639" s="4">
        <v>5.4718553999999999</v>
      </c>
      <c r="DS639" s="4">
        <v>5.8091527999999997</v>
      </c>
      <c r="DT639" s="4">
        <v>5.7100163999999998</v>
      </c>
      <c r="DU639" s="4">
        <v>5.7594732000000004</v>
      </c>
      <c r="DV639" s="4">
        <v>6.7592024999999998</v>
      </c>
      <c r="DW639" s="4">
        <v>5.8824489</v>
      </c>
      <c r="DX639" s="4">
        <v>5.8094207999999998</v>
      </c>
      <c r="DY639" s="4">
        <v>5.3951225000000003</v>
      </c>
      <c r="DZ639" s="4">
        <v>5.9423865999999999</v>
      </c>
      <c r="EA639" s="4">
        <v>6.4420925000000002</v>
      </c>
      <c r="EB639" s="4">
        <v>7.0821011</v>
      </c>
      <c r="EC639" s="4">
        <v>7.5527598999999999</v>
      </c>
      <c r="ED639" s="4">
        <v>6.9923582</v>
      </c>
      <c r="EE639" s="4">
        <v>5.8632600000000004</v>
      </c>
      <c r="EF639" s="4">
        <v>6.0259719</v>
      </c>
      <c r="EG639" s="4">
        <v>5.5516943000000003</v>
      </c>
      <c r="EH639" s="4">
        <v>5.8277619999999999</v>
      </c>
      <c r="EI639" s="4">
        <v>6.1140958999999997</v>
      </c>
      <c r="EJ639" s="4">
        <v>6.2153406000000002</v>
      </c>
      <c r="EK639" s="4">
        <v>6.2861653000000004</v>
      </c>
      <c r="EL639" s="4">
        <v>5.7851673000000003</v>
      </c>
      <c r="EM639" s="4">
        <v>6.2474875000000001</v>
      </c>
      <c r="EN639" s="4">
        <v>6.3563568000000004</v>
      </c>
      <c r="EO639" s="4">
        <v>6.0636520999999997</v>
      </c>
      <c r="EP639" s="4">
        <v>6.3097208</v>
      </c>
      <c r="EQ639" s="4">
        <v>6.1327886999999999</v>
      </c>
      <c r="ER639" s="4">
        <v>6.2265328000000002</v>
      </c>
      <c r="ES639" s="4">
        <v>6.2495816</v>
      </c>
      <c r="ET639" s="4">
        <v>6.1876680000000004</v>
      </c>
      <c r="EU639" s="4">
        <v>5.9091386999999997</v>
      </c>
      <c r="EV639" s="4">
        <v>6.4661711000000004</v>
      </c>
      <c r="EW639" s="4">
        <v>5.9861680000000002</v>
      </c>
      <c r="EX639" s="4">
        <v>5.9446636000000002</v>
      </c>
      <c r="EY639" s="4">
        <v>6.1727926999999996</v>
      </c>
      <c r="EZ639" s="4">
        <v>5.8838204999999997</v>
      </c>
      <c r="FA639" s="4">
        <v>6.1672231999999996</v>
      </c>
      <c r="FB639" s="4">
        <v>5.9626922000000002</v>
      </c>
      <c r="FC639" s="4">
        <v>5.9472855999999998</v>
      </c>
      <c r="FD639" s="4">
        <v>6.1112367000000001</v>
      </c>
      <c r="FE639" s="4">
        <v>5.9320063999999997</v>
      </c>
      <c r="FF639" s="4">
        <v>5.9491567999999999</v>
      </c>
      <c r="FG639" s="4">
        <v>5.9461225000000004</v>
      </c>
      <c r="FH639" s="4">
        <v>5.9021458000000004</v>
      </c>
      <c r="FI639" s="4">
        <v>5.8839762999999996</v>
      </c>
      <c r="FJ639" s="4">
        <v>6.0466426000000002</v>
      </c>
      <c r="FK639" s="4">
        <v>5.9085391999999999</v>
      </c>
      <c r="FL639" s="4">
        <v>6.0968080000000002</v>
      </c>
      <c r="FM639" s="4">
        <v>5.9985325999999999</v>
      </c>
      <c r="FN639" s="4">
        <v>6.0225397000000003</v>
      </c>
      <c r="FO639" s="4">
        <v>6.0395460999999999</v>
      </c>
      <c r="FP639" s="4">
        <v>5.9641621999999996</v>
      </c>
      <c r="FQ639" s="4">
        <v>5.7548284000000001</v>
      </c>
      <c r="FR639" s="4">
        <v>6.1995125</v>
      </c>
      <c r="FS639" s="4">
        <v>5.9537633000000003</v>
      </c>
      <c r="FT639" s="4">
        <v>6.0661149999999999</v>
      </c>
      <c r="FU639" s="4">
        <v>5.9734701000000001</v>
      </c>
      <c r="FV639" s="4">
        <v>5.9455625999999997</v>
      </c>
      <c r="FW639" s="4">
        <v>5.9686465000000002</v>
      </c>
      <c r="FX639" s="4">
        <v>6.4604965999999999</v>
      </c>
      <c r="FY639" s="4">
        <v>5.9762938999999999</v>
      </c>
      <c r="FZ639" s="4">
        <v>5.9412989999999999</v>
      </c>
      <c r="GA639" s="4">
        <v>6.0527569000000003</v>
      </c>
      <c r="GB639" s="4">
        <v>6.0533625000000004</v>
      </c>
      <c r="GC639" s="4">
        <v>6.0313299999999996</v>
      </c>
      <c r="GD639" s="4">
        <v>6.0270425000000003</v>
      </c>
      <c r="GE639" s="4">
        <v>6.2738132999999996</v>
      </c>
      <c r="GF639" s="4">
        <v>5.9929604999999997</v>
      </c>
      <c r="GG639" s="4">
        <v>6.0027371</v>
      </c>
      <c r="GH639" s="4">
        <v>6.3300472000000001</v>
      </c>
      <c r="GI639" s="4">
        <v>6.2529745999999999</v>
      </c>
      <c r="GJ639" s="4">
        <v>6.0778030000000003</v>
      </c>
      <c r="GK639" s="4">
        <v>6.1292632999999999</v>
      </c>
      <c r="GL639" s="4">
        <v>6.1563748</v>
      </c>
      <c r="GM639" s="4">
        <v>5.8755113999999997</v>
      </c>
      <c r="GN639" s="4">
        <v>5.6222126000000001</v>
      </c>
      <c r="GO639" s="4">
        <v>5.8767484000000003</v>
      </c>
      <c r="GP639" s="4">
        <v>5.7815726999999999</v>
      </c>
      <c r="GQ639" s="4">
        <v>5.6600090999999999</v>
      </c>
      <c r="GR639" s="4">
        <v>5.7387366000000002</v>
      </c>
      <c r="GS639" s="4">
        <v>5.9719331000000002</v>
      </c>
      <c r="GT639" s="4">
        <v>5.7452926</v>
      </c>
      <c r="GU639" s="4">
        <v>5.4691764999999997</v>
      </c>
      <c r="GV639" s="4">
        <v>5.7490708000000001</v>
      </c>
      <c r="GW639" s="4">
        <v>5.8719840000000003</v>
      </c>
      <c r="GX639" s="4">
        <v>5.6933382999999997</v>
      </c>
      <c r="GY639" s="4">
        <v>5.6678173999999997</v>
      </c>
      <c r="GZ639" s="4">
        <v>5.3315134999999998</v>
      </c>
      <c r="HA639" s="4">
        <v>5.5141638000000004</v>
      </c>
      <c r="HB639" s="4">
        <v>5.7146289000000001</v>
      </c>
      <c r="HC639" s="4">
        <v>5.6896604999999996</v>
      </c>
      <c r="HD639" s="4">
        <v>5.6838433999999998</v>
      </c>
      <c r="HE639" s="4">
        <v>5.6717826999999996</v>
      </c>
      <c r="HF639" s="4">
        <v>5.5556013999999996</v>
      </c>
      <c r="HG639" s="4">
        <v>5.489757</v>
      </c>
      <c r="HH639" s="4">
        <v>5.5255463000000002</v>
      </c>
      <c r="HI639" s="4">
        <v>5.9195352000000003</v>
      </c>
      <c r="HJ639" s="4">
        <v>5.9434119000000001</v>
      </c>
      <c r="HK639" s="4">
        <v>5.4596140999999996</v>
      </c>
      <c r="HL639" s="4">
        <v>5.7291774999999996</v>
      </c>
      <c r="HM639" s="4">
        <v>5.6403296999999997</v>
      </c>
      <c r="HN639" s="4">
        <v>5.5642801000000004</v>
      </c>
      <c r="HO639" s="4">
        <v>5.6068004</v>
      </c>
      <c r="HP639" s="4">
        <v>5.8475238999999997</v>
      </c>
      <c r="HQ639" s="4">
        <v>5.5255324999999997</v>
      </c>
      <c r="HR639" s="4">
        <v>5.7263063000000001</v>
      </c>
      <c r="HS639" s="4">
        <v>5.8479179999999999</v>
      </c>
    </row>
    <row r="640" spans="1:227" ht="15.5" x14ac:dyDescent="0.35">
      <c r="A640" s="3" t="s">
        <v>1289</v>
      </c>
      <c r="B640" s="3">
        <v>0</v>
      </c>
      <c r="C640" s="4">
        <v>5.5371002999999996</v>
      </c>
      <c r="D640" s="4">
        <v>5.7286178999999997</v>
      </c>
      <c r="E640" s="4">
        <v>5.7359337000000004</v>
      </c>
      <c r="F640" s="4">
        <v>5.9833485</v>
      </c>
      <c r="G640" s="4">
        <v>5.6789316999999997</v>
      </c>
      <c r="H640" s="4">
        <v>5.6033143000000001</v>
      </c>
      <c r="I640" s="4">
        <v>5.9848891000000002</v>
      </c>
      <c r="J640" s="4">
        <v>5.7825448000000002</v>
      </c>
      <c r="K640" s="4">
        <v>6.0502064999999998</v>
      </c>
      <c r="L640" s="4">
        <v>5.7126048999999997</v>
      </c>
      <c r="M640" s="4">
        <v>5.7322607999999997</v>
      </c>
      <c r="N640" s="4">
        <v>5.6729431000000003</v>
      </c>
      <c r="O640" s="4">
        <v>6.3196927000000001</v>
      </c>
      <c r="P640" s="4">
        <v>5.8562728999999996</v>
      </c>
      <c r="Q640" s="4">
        <v>5.1693785999999999</v>
      </c>
      <c r="R640" s="4">
        <v>5.9217357000000002</v>
      </c>
      <c r="S640" s="4">
        <v>5.8850258000000002</v>
      </c>
      <c r="T640" s="4">
        <v>5.8755521000000002</v>
      </c>
      <c r="U640" s="4">
        <v>6.2344609999999996</v>
      </c>
      <c r="V640" s="4">
        <v>5.8090067999999997</v>
      </c>
      <c r="W640" s="4">
        <v>5.7669797999999997</v>
      </c>
      <c r="X640" s="4">
        <v>5.7691205999999999</v>
      </c>
      <c r="Y640" s="4">
        <v>5.6993320000000001</v>
      </c>
      <c r="Z640" s="4">
        <v>5.8008744999999999</v>
      </c>
      <c r="AA640" s="4">
        <v>6.2959611000000004</v>
      </c>
      <c r="AB640" s="4">
        <v>5.9345213000000001</v>
      </c>
      <c r="AC640" s="4">
        <v>6.6904311999999999</v>
      </c>
      <c r="AD640" s="4">
        <v>6.1753742000000003</v>
      </c>
      <c r="AE640" s="4">
        <v>5.9287996999999999</v>
      </c>
      <c r="AF640" s="4">
        <v>5.6868432999999996</v>
      </c>
      <c r="AG640" s="4">
        <v>6.0238344000000001</v>
      </c>
      <c r="AH640" s="4">
        <v>5.7844343</v>
      </c>
      <c r="AI640" s="4">
        <v>5.8839762999999996</v>
      </c>
      <c r="AJ640" s="4">
        <v>6.0108502000000001</v>
      </c>
      <c r="AK640" s="4">
        <v>6.0487824999999997</v>
      </c>
      <c r="AL640" s="4">
        <v>6.0431267000000002</v>
      </c>
      <c r="AM640" s="4">
        <v>5.9782826</v>
      </c>
      <c r="AN640" s="4">
        <v>5.8725585999999996</v>
      </c>
      <c r="AO640" s="4">
        <v>5.9531669999999997</v>
      </c>
      <c r="AP640" s="4">
        <v>6.0981708000000001</v>
      </c>
      <c r="AQ640" s="4">
        <v>6.0262361000000002</v>
      </c>
      <c r="AR640" s="4">
        <v>5.5284721000000001</v>
      </c>
      <c r="AS640" s="4">
        <v>5.7178890000000004</v>
      </c>
      <c r="AT640" s="4">
        <v>5.5798095999999999</v>
      </c>
      <c r="AU640" s="4">
        <v>6.0126217000000004</v>
      </c>
      <c r="AV640" s="4">
        <v>6.0666812999999999</v>
      </c>
      <c r="AW640" s="4">
        <v>5.6958960000000003</v>
      </c>
      <c r="AX640" s="4">
        <v>6.0436471000000003</v>
      </c>
      <c r="AY640" s="4">
        <v>5.8096683000000002</v>
      </c>
      <c r="AZ640" s="4">
        <v>5.9887620000000004</v>
      </c>
      <c r="BA640" s="4">
        <v>6.1491971000000003</v>
      </c>
      <c r="BB640" s="4">
        <v>6.3515911000000003</v>
      </c>
      <c r="BC640" s="4">
        <v>6.0678367</v>
      </c>
      <c r="BD640" s="4">
        <v>5.6983056999999997</v>
      </c>
      <c r="BE640" s="4">
        <v>5.8679088000000004</v>
      </c>
      <c r="BF640" s="4">
        <v>5.5612694999999999</v>
      </c>
      <c r="BG640" s="4">
        <v>5.4864680000000003</v>
      </c>
      <c r="BH640" s="4">
        <v>5.863416</v>
      </c>
      <c r="BI640" s="4">
        <v>6.2040170999999997</v>
      </c>
      <c r="BJ640" s="4">
        <v>5.9200032</v>
      </c>
      <c r="BK640" s="4">
        <v>6.4376023</v>
      </c>
      <c r="BL640" s="4">
        <v>6.5317737999999999</v>
      </c>
      <c r="BM640" s="4">
        <v>6.2091183000000001</v>
      </c>
      <c r="BN640" s="4">
        <v>5.8689394000000004</v>
      </c>
      <c r="BO640" s="4">
        <v>5.6466278000000001</v>
      </c>
      <c r="BP640" s="4">
        <v>5.1647204999999996</v>
      </c>
      <c r="BQ640" s="4">
        <v>6.3248503999999999</v>
      </c>
      <c r="BR640" s="4">
        <v>6.0504185000000001</v>
      </c>
      <c r="BS640" s="4">
        <v>5.7554555000000001</v>
      </c>
      <c r="BT640" s="4">
        <v>6.4938352999999998</v>
      </c>
      <c r="BU640" s="4">
        <v>6.5147705</v>
      </c>
      <c r="BV640" s="4">
        <v>6.1888876000000002</v>
      </c>
      <c r="BW640" s="4">
        <v>6.1562517000000003</v>
      </c>
      <c r="BX640" s="4">
        <v>6.4297632</v>
      </c>
      <c r="BY640" s="4">
        <v>6.3161918999999997</v>
      </c>
      <c r="BZ640" s="4">
        <v>6.3339122000000003</v>
      </c>
      <c r="CA640" s="4">
        <v>5.5242190999999998</v>
      </c>
      <c r="CB640" s="4">
        <v>5.1441264999999996</v>
      </c>
      <c r="CC640" s="4">
        <v>5.9709854</v>
      </c>
      <c r="CD640" s="4">
        <v>6.0679464000000003</v>
      </c>
      <c r="CE640" s="4">
        <v>5.5680456999999999</v>
      </c>
      <c r="CF640" s="4">
        <v>5.8479466000000002</v>
      </c>
      <c r="CG640" s="4">
        <v>6.3124475999999996</v>
      </c>
      <c r="CH640" s="4">
        <v>5.7478997999999999</v>
      </c>
      <c r="CI640" s="4">
        <v>6.5811865000000003</v>
      </c>
      <c r="CJ640" s="4">
        <v>6.0504026</v>
      </c>
      <c r="CK640" s="4">
        <v>5.746111</v>
      </c>
      <c r="CL640" s="4">
        <v>5.9186693999999997</v>
      </c>
      <c r="CM640" s="4">
        <v>5.9507640000000004</v>
      </c>
      <c r="CN640" s="4">
        <v>6.0784419999999999</v>
      </c>
      <c r="CO640" s="4">
        <v>5.7575874000000002</v>
      </c>
      <c r="CP640" s="4">
        <v>6.1040296999999999</v>
      </c>
      <c r="CQ640" s="4">
        <v>5.8468508999999997</v>
      </c>
      <c r="CR640" s="4">
        <v>6.1700387000000001</v>
      </c>
      <c r="CS640" s="4">
        <v>5.0560153000000003</v>
      </c>
      <c r="CT640" s="4">
        <v>6.3518683999999999</v>
      </c>
      <c r="CU640" s="4">
        <v>6.5518276999999996</v>
      </c>
      <c r="CV640" s="4">
        <v>6.2766561000000003</v>
      </c>
      <c r="CW640" s="4">
        <v>6.0770853000000002</v>
      </c>
      <c r="CX640" s="4">
        <v>5.8131197999999999</v>
      </c>
      <c r="CY640" s="4">
        <v>5.5299123999999997</v>
      </c>
      <c r="CZ640" s="4">
        <v>5.9585089</v>
      </c>
      <c r="DA640" s="4">
        <v>6.0725018999999998</v>
      </c>
      <c r="DB640" s="4">
        <v>5.7477111000000001</v>
      </c>
      <c r="DC640" s="4">
        <v>5.9809787999999999</v>
      </c>
      <c r="DD640" s="4">
        <v>6.4082045000000001</v>
      </c>
      <c r="DE640" s="4">
        <v>5.5440379000000002</v>
      </c>
      <c r="DF640" s="4">
        <v>5.3949847999999996</v>
      </c>
      <c r="DG640" s="4">
        <v>6.0126372000000003</v>
      </c>
      <c r="DH640" s="4">
        <v>5.7683483999999998</v>
      </c>
      <c r="DI640" s="4">
        <v>5.5134293999999997</v>
      </c>
      <c r="DJ640" s="4">
        <v>5.6580396000000004</v>
      </c>
      <c r="DK640" s="4">
        <v>5.7064957999999999</v>
      </c>
      <c r="DL640" s="4">
        <v>5.4923048000000003</v>
      </c>
      <c r="DM640" s="4">
        <v>6.2585965999999997</v>
      </c>
      <c r="DN640" s="4">
        <v>3.9305804000000002</v>
      </c>
      <c r="DO640" s="4">
        <v>6.0352077</v>
      </c>
      <c r="DP640" s="4">
        <v>5.9165400000000004</v>
      </c>
      <c r="DQ640" s="4">
        <v>5.9636988999999998</v>
      </c>
      <c r="DR640" s="4">
        <v>5.9008569</v>
      </c>
      <c r="DS640" s="4">
        <v>5.8437339000000001</v>
      </c>
      <c r="DT640" s="4">
        <v>6.8867026999999998</v>
      </c>
      <c r="DU640" s="4">
        <v>6.5778733999999996</v>
      </c>
      <c r="DV640" s="4">
        <v>6.6212530000000003</v>
      </c>
      <c r="DW640" s="4">
        <v>6.7618301000000001</v>
      </c>
      <c r="DX640" s="4">
        <v>6.4253426999999999</v>
      </c>
      <c r="DY640" s="4">
        <v>6.4573533999999997</v>
      </c>
      <c r="DZ640" s="4">
        <v>6.7033158999999998</v>
      </c>
      <c r="EA640" s="4">
        <v>6.7836812000000002</v>
      </c>
      <c r="EB640" s="4">
        <v>6.9514857000000001</v>
      </c>
      <c r="EC640" s="4">
        <v>6.8028658000000002</v>
      </c>
      <c r="ED640" s="4">
        <v>6.5240969</v>
      </c>
      <c r="EE640" s="4">
        <v>6.1185302999999998</v>
      </c>
      <c r="EF640" s="4">
        <v>5.9837809999999996</v>
      </c>
      <c r="EG640" s="4">
        <v>5.6078764999999997</v>
      </c>
      <c r="EH640" s="4">
        <v>6.1223175999999997</v>
      </c>
      <c r="EI640" s="4">
        <v>6.2037766999999997</v>
      </c>
      <c r="EJ640" s="4">
        <v>6.1825888999999998</v>
      </c>
      <c r="EK640" s="4">
        <v>6.3991867999999998</v>
      </c>
      <c r="EL640" s="4">
        <v>6.2439314000000001</v>
      </c>
      <c r="EM640" s="4">
        <v>6.2915888999999998</v>
      </c>
      <c r="EN640" s="4">
        <v>6.3875203000000003</v>
      </c>
      <c r="EO640" s="4">
        <v>6.1971987000000004</v>
      </c>
      <c r="EP640" s="4">
        <v>6.2654104999999998</v>
      </c>
      <c r="EQ640" s="4">
        <v>6.2190474</v>
      </c>
      <c r="ER640" s="4">
        <v>6.5015184000000001</v>
      </c>
      <c r="ES640" s="4">
        <v>6.2461359999999999</v>
      </c>
      <c r="ET640" s="4">
        <v>6.0235962000000001</v>
      </c>
      <c r="EU640" s="4">
        <v>6.0707123999999997</v>
      </c>
      <c r="EV640" s="4">
        <v>6.5335001000000004</v>
      </c>
      <c r="EW640" s="4">
        <v>5.9720402999999997</v>
      </c>
      <c r="EX640" s="4">
        <v>5.9574731999999999</v>
      </c>
      <c r="EY640" s="4">
        <v>5.4405773000000002</v>
      </c>
      <c r="EZ640" s="4">
        <v>5.7535141000000003</v>
      </c>
      <c r="FA640" s="4">
        <v>5.7346992999999999</v>
      </c>
      <c r="FB640" s="4">
        <v>5.715217</v>
      </c>
      <c r="FC640" s="4">
        <v>5.7711164000000004</v>
      </c>
      <c r="FD640" s="4">
        <v>6.0105044000000003</v>
      </c>
      <c r="FE640" s="4">
        <v>5.9846684999999997</v>
      </c>
      <c r="FF640" s="4">
        <v>5.6755180999999997</v>
      </c>
      <c r="FG640" s="4">
        <v>5.7349809</v>
      </c>
      <c r="FH640" s="4">
        <v>5.4328950000000003</v>
      </c>
      <c r="FI640" s="4">
        <v>6.0882522000000003</v>
      </c>
      <c r="FJ640" s="4">
        <v>6.0720682000000004</v>
      </c>
      <c r="FK640" s="4">
        <v>5.8909352000000004</v>
      </c>
      <c r="FL640" s="4">
        <v>5.0755254000000001</v>
      </c>
      <c r="FM640" s="4">
        <v>5.7818746000000001</v>
      </c>
      <c r="FN640" s="4">
        <v>5.6547236999999999</v>
      </c>
      <c r="FO640" s="4">
        <v>5.8055646999999997</v>
      </c>
      <c r="FP640" s="4">
        <v>5.5821931999999999</v>
      </c>
      <c r="FQ640" s="4">
        <v>5.855613</v>
      </c>
      <c r="FR640" s="4">
        <v>5.8261408000000001</v>
      </c>
      <c r="FS640" s="4">
        <v>5.2266754999999998</v>
      </c>
      <c r="FT640" s="4">
        <v>5.7685288000000003</v>
      </c>
      <c r="FU640" s="4">
        <v>5.7163038999999998</v>
      </c>
      <c r="FV640" s="4">
        <v>4.9945449000000002</v>
      </c>
      <c r="FW640" s="4">
        <v>4.8721905000000003</v>
      </c>
      <c r="FX640" s="4">
        <v>5.9794983000000004</v>
      </c>
      <c r="FY640" s="4">
        <v>5.4154238000000001</v>
      </c>
      <c r="FZ640" s="4">
        <v>5.6002896</v>
      </c>
      <c r="GA640" s="4">
        <v>5.3873689999999996</v>
      </c>
      <c r="GB640" s="4">
        <v>5.8242598000000001</v>
      </c>
      <c r="GC640" s="4">
        <v>5.9064538000000004</v>
      </c>
      <c r="GD640" s="4">
        <v>5.8093431999999998</v>
      </c>
      <c r="GE640" s="4">
        <v>5.8949444</v>
      </c>
      <c r="GF640" s="4">
        <v>5.9855662000000001</v>
      </c>
      <c r="GG640" s="4">
        <v>5.8440674000000001</v>
      </c>
      <c r="GH640" s="4">
        <v>5.5419077000000003</v>
      </c>
      <c r="GI640" s="4">
        <v>5.8793017000000001</v>
      </c>
      <c r="GJ640" s="4">
        <v>5.8928383999999996</v>
      </c>
      <c r="GK640" s="4">
        <v>5.8760797</v>
      </c>
      <c r="GL640" s="4">
        <v>5.8869756000000004</v>
      </c>
      <c r="GM640" s="4">
        <v>5.7463955000000002</v>
      </c>
      <c r="GN640" s="4">
        <v>5.3871526999999997</v>
      </c>
      <c r="GO640" s="4">
        <v>5.7519860999999999</v>
      </c>
      <c r="GP640" s="4">
        <v>5.2104334999999997</v>
      </c>
      <c r="GQ640" s="4">
        <v>5.3869388999999996</v>
      </c>
      <c r="GR640" s="4">
        <v>5.2243038999999998</v>
      </c>
      <c r="GS640" s="4">
        <v>5.8002972000000002</v>
      </c>
      <c r="GT640" s="4">
        <v>5.3743667000000004</v>
      </c>
      <c r="GU640" s="4">
        <v>5.4439691000000003</v>
      </c>
      <c r="GV640" s="4">
        <v>5.6829925000000001</v>
      </c>
      <c r="GW640" s="4">
        <v>5.6665143999999996</v>
      </c>
      <c r="GX640" s="4">
        <v>5.5355778999999998</v>
      </c>
      <c r="GY640" s="4">
        <v>5.4333</v>
      </c>
      <c r="GZ640" s="4">
        <v>5.5304007999999998</v>
      </c>
      <c r="HA640" s="4">
        <v>5.4958650999999996</v>
      </c>
      <c r="HB640" s="4">
        <v>5.4841673999999996</v>
      </c>
      <c r="HC640" s="4">
        <v>5.6415579999999999</v>
      </c>
      <c r="HD640" s="4">
        <v>5.8840617000000002</v>
      </c>
      <c r="HE640" s="4">
        <v>5.5139873000000001</v>
      </c>
      <c r="HF640" s="4">
        <v>5.7055107999999999</v>
      </c>
      <c r="HG640" s="4">
        <v>5.4922712000000002</v>
      </c>
      <c r="HH640" s="4">
        <v>5.3870731000000003</v>
      </c>
      <c r="HI640" s="4">
        <v>5.3853143000000001</v>
      </c>
      <c r="HJ640" s="4">
        <v>6.0773178999999997</v>
      </c>
      <c r="HK640" s="4">
        <v>5.8196871000000003</v>
      </c>
      <c r="HL640" s="4">
        <v>5.8876204999999997</v>
      </c>
      <c r="HM640" s="4">
        <v>5.7366146999999996</v>
      </c>
      <c r="HN640" s="4">
        <v>5.8472885999999997</v>
      </c>
      <c r="HO640" s="4">
        <v>5.5363046000000002</v>
      </c>
      <c r="HP640" s="4">
        <v>5.4159708000000002</v>
      </c>
      <c r="HQ640" s="4">
        <v>5.9658156</v>
      </c>
      <c r="HR640" s="4">
        <v>5.9426395000000003</v>
      </c>
      <c r="HS640" s="4">
        <v>6.0103678</v>
      </c>
    </row>
    <row r="641" spans="1:227" ht="15.5" x14ac:dyDescent="0.35">
      <c r="A641" s="3" t="s">
        <v>1291</v>
      </c>
      <c r="B641" s="3">
        <v>1</v>
      </c>
      <c r="C641" s="4">
        <v>6.1463748999999996</v>
      </c>
      <c r="D641" s="4">
        <v>5.2578027000000001</v>
      </c>
      <c r="E641" s="4">
        <v>6.0164426999999998</v>
      </c>
      <c r="F641" s="4">
        <v>6.4674930000000002</v>
      </c>
      <c r="G641" s="4">
        <v>5.4935777999999997</v>
      </c>
      <c r="H641" s="4">
        <v>6.0778232000000001</v>
      </c>
      <c r="I641" s="4">
        <v>6.1389623999999996</v>
      </c>
      <c r="J641" s="4">
        <v>5.2666342999999998</v>
      </c>
      <c r="K641" s="4">
        <v>5.3998545</v>
      </c>
      <c r="L641" s="4">
        <v>5.2982367000000004</v>
      </c>
      <c r="M641" s="4">
        <v>5.3330263000000002</v>
      </c>
      <c r="N641" s="4">
        <v>5.9236583999999999</v>
      </c>
      <c r="O641" s="4">
        <v>6.3454151000000003</v>
      </c>
      <c r="P641" s="4">
        <v>6.1481574999999999</v>
      </c>
      <c r="Q641" s="4">
        <v>5.7914842000000002</v>
      </c>
      <c r="R641" s="4">
        <v>6.3926344000000004</v>
      </c>
      <c r="S641" s="4">
        <v>6.0355904000000002</v>
      </c>
      <c r="T641" s="4">
        <v>5.6510467999999996</v>
      </c>
      <c r="U641" s="4">
        <v>6.2267821999999997</v>
      </c>
      <c r="V641" s="4">
        <v>5.4221193999999997</v>
      </c>
      <c r="W641" s="4">
        <v>5.9615068999999998</v>
      </c>
      <c r="X641" s="4">
        <v>5.5317379000000004</v>
      </c>
      <c r="Y641" s="4">
        <v>5.7864347</v>
      </c>
      <c r="Z641" s="4">
        <v>5.6044618000000002</v>
      </c>
      <c r="AA641" s="4">
        <v>6.3085522999999997</v>
      </c>
      <c r="AB641" s="4">
        <v>6.0895884999999996</v>
      </c>
      <c r="AC641" s="4">
        <v>6.4982011000000002</v>
      </c>
      <c r="AD641" s="4">
        <v>6.5308951000000004</v>
      </c>
      <c r="AE641" s="4">
        <v>5.7801885000000004</v>
      </c>
      <c r="AF641" s="4">
        <v>6.0212215999999996</v>
      </c>
      <c r="AG641" s="4">
        <v>6.3064217999999999</v>
      </c>
      <c r="AH641" s="4">
        <v>5.2910991999999997</v>
      </c>
      <c r="AI641" s="4">
        <v>5.6214652999999997</v>
      </c>
      <c r="AJ641" s="4">
        <v>5.8268446999999997</v>
      </c>
      <c r="AK641" s="4">
        <v>6.0210198999999998</v>
      </c>
      <c r="AL641" s="4">
        <v>5.9367258999999999</v>
      </c>
      <c r="AM641" s="4">
        <v>5.8146917</v>
      </c>
      <c r="AN641" s="4">
        <v>5.7711103000000001</v>
      </c>
      <c r="AO641" s="4">
        <v>6.0456487000000001</v>
      </c>
      <c r="AP641" s="4">
        <v>5.9350250999999998</v>
      </c>
      <c r="AQ641" s="4">
        <v>6.4380145999999998</v>
      </c>
      <c r="AR641" s="4">
        <v>6.0914618000000003</v>
      </c>
      <c r="AS641" s="4">
        <v>5.4221751999999999</v>
      </c>
      <c r="AT641" s="4">
        <v>5.7361703999999998</v>
      </c>
      <c r="AU641" s="4">
        <v>5.9159892999999997</v>
      </c>
      <c r="AV641" s="4">
        <v>6.1371833000000002</v>
      </c>
      <c r="AW641" s="4">
        <v>5.9959214000000003</v>
      </c>
      <c r="AX641" s="4">
        <v>5.9490407999999997</v>
      </c>
      <c r="AY641" s="4">
        <v>6.0399891999999999</v>
      </c>
      <c r="AZ641" s="4">
        <v>6.140415</v>
      </c>
      <c r="BA641" s="4">
        <v>3.8070200000000001</v>
      </c>
      <c r="BB641" s="4">
        <v>5.7719642999999996</v>
      </c>
      <c r="BC641" s="4">
        <v>5.9394973000000002</v>
      </c>
      <c r="BD641" s="4">
        <v>5.3619611999999996</v>
      </c>
      <c r="BE641" s="4">
        <v>6.2582791000000002</v>
      </c>
      <c r="BF641" s="4">
        <v>5.7280449000000004</v>
      </c>
      <c r="BG641" s="4">
        <v>5.7612918999999998</v>
      </c>
      <c r="BH641" s="4">
        <v>5.8733179</v>
      </c>
      <c r="BI641" s="4">
        <v>5.8887289000000003</v>
      </c>
      <c r="BJ641" s="4">
        <v>5.5449884999999997</v>
      </c>
      <c r="BK641" s="4">
        <v>5.1507814999999999</v>
      </c>
      <c r="BL641" s="4">
        <v>6.6215656000000003</v>
      </c>
      <c r="BM641" s="4">
        <v>6.2013676000000002</v>
      </c>
      <c r="BN641" s="4">
        <v>4.7228060999999997</v>
      </c>
      <c r="BO641" s="4">
        <v>5.5233357999999999</v>
      </c>
      <c r="BP641" s="4">
        <v>4.0413256000000004</v>
      </c>
      <c r="BQ641" s="4">
        <v>4.0301856000000003</v>
      </c>
      <c r="BR641" s="4">
        <v>6.5309524000000003</v>
      </c>
      <c r="BS641" s="4">
        <v>6.0015172999999997</v>
      </c>
      <c r="BT641" s="4">
        <v>6.3423018999999998</v>
      </c>
      <c r="BU641" s="4">
        <v>6.2938530000000004</v>
      </c>
      <c r="BV641" s="4">
        <v>5.9687324000000004</v>
      </c>
      <c r="BW641" s="4">
        <v>5.9496409999999997</v>
      </c>
      <c r="BX641" s="4">
        <v>6.3529540999999998</v>
      </c>
      <c r="BY641" s="4">
        <v>6.2776550000000002</v>
      </c>
      <c r="BZ641" s="4">
        <v>6.4126002</v>
      </c>
      <c r="CA641" s="4">
        <v>5.5468209999999996</v>
      </c>
      <c r="CB641" s="4">
        <v>5.6865462999999998</v>
      </c>
      <c r="CC641" s="4">
        <v>6.4035304999999996</v>
      </c>
      <c r="CD641" s="4">
        <v>6.1983750999999998</v>
      </c>
      <c r="CE641" s="4">
        <v>5.9093847999999998</v>
      </c>
      <c r="CF641" s="4">
        <v>6.0401845999999999</v>
      </c>
      <c r="CG641" s="4">
        <v>6.8038242000000002</v>
      </c>
      <c r="CH641" s="4">
        <v>5.7943017000000001</v>
      </c>
      <c r="CI641" s="4">
        <v>5.9695974999999999</v>
      </c>
      <c r="CJ641" s="4">
        <v>5.9049005000000001</v>
      </c>
      <c r="CK641" s="4">
        <v>5.1485377999999997</v>
      </c>
      <c r="CL641" s="4">
        <v>6.0983777999999997</v>
      </c>
      <c r="CM641" s="4">
        <v>6.1432558999999998</v>
      </c>
      <c r="CN641" s="4">
        <v>5.8791092999999996</v>
      </c>
      <c r="CO641" s="4">
        <v>5.7970515999999996</v>
      </c>
      <c r="CP641" s="4">
        <v>5.8838996000000003</v>
      </c>
      <c r="CQ641" s="4">
        <v>5.3985563000000001</v>
      </c>
      <c r="CR641" s="4">
        <v>6.0287585000000004</v>
      </c>
      <c r="CS641" s="4">
        <v>6.6985771999999999</v>
      </c>
      <c r="CT641" s="4">
        <v>5.5514991</v>
      </c>
      <c r="CU641" s="4">
        <v>5.8267164999999999</v>
      </c>
      <c r="CV641" s="4">
        <v>6.0625337000000004</v>
      </c>
      <c r="CW641" s="4">
        <v>6.0074360999999996</v>
      </c>
      <c r="CX641" s="4">
        <v>6.7358748000000004</v>
      </c>
      <c r="CY641" s="4">
        <v>5.2701694000000003</v>
      </c>
      <c r="CZ641" s="4">
        <v>5.8228375000000003</v>
      </c>
      <c r="DA641" s="4">
        <v>5.8925856999999997</v>
      </c>
      <c r="DB641" s="4">
        <v>5.8839762999999996</v>
      </c>
      <c r="DC641" s="4">
        <v>6.1075013</v>
      </c>
      <c r="DD641" s="4">
        <v>6.5448203999999999</v>
      </c>
      <c r="DE641" s="4">
        <v>5.9632684999999999</v>
      </c>
      <c r="DF641" s="4">
        <v>6.3850822000000003</v>
      </c>
      <c r="DG641" s="4">
        <v>5.9359234000000001</v>
      </c>
      <c r="DH641" s="4">
        <v>5.0832527000000001</v>
      </c>
      <c r="DI641" s="4">
        <v>5.3407175999999996</v>
      </c>
      <c r="DJ641" s="4">
        <v>5.6787216000000003</v>
      </c>
      <c r="DK641" s="4">
        <v>5.7948098999999997</v>
      </c>
      <c r="DL641" s="4">
        <v>6.9545025999999996</v>
      </c>
      <c r="DM641" s="4">
        <v>4.6441907999999996</v>
      </c>
      <c r="DN641" s="4">
        <v>7.5695138000000002</v>
      </c>
      <c r="DO641" s="4">
        <v>6.2923415</v>
      </c>
      <c r="DP641" s="4">
        <v>5.4814604999999998</v>
      </c>
      <c r="DQ641" s="4">
        <v>6.1373066999999999</v>
      </c>
      <c r="DR641" s="4">
        <v>6.2345370000000004</v>
      </c>
      <c r="DS641" s="4">
        <v>6.5782670999999997</v>
      </c>
      <c r="DT641" s="4">
        <v>6.1301055</v>
      </c>
      <c r="DU641" s="4">
        <v>6.0329144000000001</v>
      </c>
      <c r="DV641" s="4">
        <v>5.9264657999999999</v>
      </c>
      <c r="DW641" s="4">
        <v>6.3139386000000002</v>
      </c>
      <c r="DX641" s="4">
        <v>5.9174851000000004</v>
      </c>
      <c r="DY641" s="4">
        <v>5.7912939000000003</v>
      </c>
      <c r="DZ641" s="4">
        <v>5.6461506000000004</v>
      </c>
      <c r="EA641" s="4">
        <v>5.8912097000000001</v>
      </c>
      <c r="EB641" s="4">
        <v>5.8716875000000002</v>
      </c>
      <c r="EC641" s="4">
        <v>6.5994710999999997</v>
      </c>
      <c r="ED641" s="4">
        <v>6.2105006999999999</v>
      </c>
      <c r="EE641" s="4">
        <v>6.0104204000000001</v>
      </c>
      <c r="EF641" s="4">
        <v>5.7126253</v>
      </c>
      <c r="EG641" s="4">
        <v>5.8215472999999998</v>
      </c>
      <c r="EH641" s="4">
        <v>6.0114549999999998</v>
      </c>
      <c r="EI641" s="4">
        <v>5.9050548999999997</v>
      </c>
      <c r="EJ641" s="4">
        <v>5.6231416999999997</v>
      </c>
      <c r="EK641" s="4">
        <v>5.5415742999999997</v>
      </c>
      <c r="EL641" s="4">
        <v>5.9166996999999997</v>
      </c>
      <c r="EM641" s="4">
        <v>5.8369808000000001</v>
      </c>
      <c r="EN641" s="4">
        <v>5.8830201000000004</v>
      </c>
      <c r="EO641" s="4">
        <v>5.7907111999999996</v>
      </c>
      <c r="EP641" s="4">
        <v>5.8181650999999999</v>
      </c>
      <c r="EQ641" s="4">
        <v>6.0071662000000003</v>
      </c>
      <c r="ER641" s="4">
        <v>5.4168028000000001</v>
      </c>
      <c r="ES641" s="4">
        <v>5.3435186000000003</v>
      </c>
      <c r="ET641" s="4">
        <v>5.5200494000000004</v>
      </c>
      <c r="EU641" s="4">
        <v>6.0962062000000001</v>
      </c>
      <c r="EV641" s="4">
        <v>5.5756959000000004</v>
      </c>
      <c r="EW641" s="4">
        <v>5.2004199</v>
      </c>
      <c r="EX641" s="4">
        <v>5.5237802</v>
      </c>
      <c r="EY641" s="4">
        <v>5.7241960000000001</v>
      </c>
      <c r="EZ641" s="4">
        <v>5.6606443999999998</v>
      </c>
      <c r="FA641" s="4">
        <v>5.5870215999999999</v>
      </c>
      <c r="FB641" s="4">
        <v>5.7028347000000004</v>
      </c>
      <c r="FC641" s="4">
        <v>5.8539624000000003</v>
      </c>
      <c r="FD641" s="4">
        <v>5.9065855999999997</v>
      </c>
      <c r="FE641" s="4">
        <v>5.8340185</v>
      </c>
      <c r="FF641" s="4">
        <v>5.9015003000000004</v>
      </c>
      <c r="FG641" s="4">
        <v>5.8817554999999997</v>
      </c>
      <c r="FH641" s="4">
        <v>6.0773418000000001</v>
      </c>
      <c r="FI641" s="4">
        <v>5.9075340000000001</v>
      </c>
      <c r="FJ641" s="4">
        <v>6.0422590999999999</v>
      </c>
      <c r="FK641" s="4">
        <v>6.0435046000000003</v>
      </c>
      <c r="FL641" s="4">
        <v>5.9032868000000001</v>
      </c>
      <c r="FM641" s="4">
        <v>5.8526904000000002</v>
      </c>
      <c r="FN641" s="4">
        <v>5.9799796000000001</v>
      </c>
      <c r="FO641" s="4">
        <v>6.0879525000000001</v>
      </c>
      <c r="FP641" s="4">
        <v>6.1148107999999999</v>
      </c>
      <c r="FQ641" s="4">
        <v>5.6568987000000002</v>
      </c>
      <c r="FR641" s="4">
        <v>6.1045385000000003</v>
      </c>
      <c r="FS641" s="4">
        <v>6.0092620999999999</v>
      </c>
      <c r="FT641" s="4">
        <v>5.8835820999999999</v>
      </c>
      <c r="FU641" s="4">
        <v>5.8431021000000003</v>
      </c>
      <c r="FV641" s="4">
        <v>5.8534844000000001</v>
      </c>
      <c r="FW641" s="4">
        <v>5.8536308000000004</v>
      </c>
      <c r="FX641" s="4">
        <v>6.3457862</v>
      </c>
      <c r="FY641" s="4">
        <v>5.2001144000000004</v>
      </c>
      <c r="FZ641" s="4">
        <v>5.5322281000000002</v>
      </c>
      <c r="GA641" s="4">
        <v>5.5324381000000002</v>
      </c>
      <c r="GB641" s="4">
        <v>6.0553441000000001</v>
      </c>
      <c r="GC641" s="4">
        <v>6.1122173000000002</v>
      </c>
      <c r="GD641" s="4">
        <v>6.1431734000000002</v>
      </c>
      <c r="GE641" s="4">
        <v>6.1569712000000001</v>
      </c>
      <c r="GF641" s="4">
        <v>6.2456421999999998</v>
      </c>
      <c r="GG641" s="4">
        <v>6.1076268999999996</v>
      </c>
      <c r="GH641" s="4">
        <v>6.1466532999999997</v>
      </c>
      <c r="GI641" s="4">
        <v>6.3310643000000004</v>
      </c>
      <c r="GJ641" s="4">
        <v>6.2964858000000001</v>
      </c>
      <c r="GK641" s="4">
        <v>6.4172516000000002</v>
      </c>
      <c r="GL641" s="4">
        <v>6.3385642999999998</v>
      </c>
      <c r="GM641" s="4">
        <v>5.6162508000000004</v>
      </c>
      <c r="GN641" s="4">
        <v>5.4761163000000002</v>
      </c>
      <c r="GO641" s="4">
        <v>5.6922705000000002</v>
      </c>
      <c r="GP641" s="4">
        <v>5.6747329000000004</v>
      </c>
      <c r="GQ641" s="4">
        <v>5.286276</v>
      </c>
      <c r="GR641" s="4">
        <v>5.1472952000000003</v>
      </c>
      <c r="GS641" s="4">
        <v>4.9347636000000001</v>
      </c>
      <c r="GT641" s="4">
        <v>5.2526029999999997</v>
      </c>
      <c r="GU641" s="4">
        <v>5.1664421000000003</v>
      </c>
      <c r="GV641" s="4">
        <v>5.2180616000000004</v>
      </c>
      <c r="GW641" s="4">
        <v>5.2311997999999997</v>
      </c>
      <c r="GX641" s="4">
        <v>5.7159319999999996</v>
      </c>
      <c r="GY641" s="4">
        <v>5.5097262999999996</v>
      </c>
      <c r="GZ641" s="4">
        <v>5.3905843000000004</v>
      </c>
      <c r="HA641" s="4">
        <v>5.2656461999999999</v>
      </c>
      <c r="HB641" s="4">
        <v>5.4597255000000002</v>
      </c>
      <c r="HC641" s="4">
        <v>5.6419248</v>
      </c>
      <c r="HD641" s="4">
        <v>5.5619437999999999</v>
      </c>
      <c r="HE641" s="4">
        <v>5.6970030999999999</v>
      </c>
      <c r="HF641" s="4">
        <v>5.6316071000000001</v>
      </c>
      <c r="HG641" s="4">
        <v>5.4902468999999998</v>
      </c>
      <c r="HH641" s="4">
        <v>5.5557600999999996</v>
      </c>
      <c r="HI641" s="4">
        <v>5.6526576999999998</v>
      </c>
      <c r="HJ641" s="4">
        <v>5.6818007000000001</v>
      </c>
      <c r="HK641" s="4">
        <v>5.7671885999999999</v>
      </c>
      <c r="HL641" s="4">
        <v>6.0269078</v>
      </c>
      <c r="HM641" s="4">
        <v>5.7097135999999997</v>
      </c>
      <c r="HN641" s="4">
        <v>5.7851512999999999</v>
      </c>
      <c r="HO641" s="4">
        <v>5.6324546</v>
      </c>
      <c r="HP641" s="4">
        <v>5.7355330000000002</v>
      </c>
      <c r="HQ641" s="4">
        <v>5.9445473</v>
      </c>
      <c r="HR641" s="4">
        <v>6.1093422999999998</v>
      </c>
      <c r="HS641" s="4">
        <v>6.3214800000000002</v>
      </c>
    </row>
    <row r="642" spans="1:227" ht="15.5" x14ac:dyDescent="0.35">
      <c r="A642" s="3" t="s">
        <v>1293</v>
      </c>
      <c r="B642" s="3">
        <v>0</v>
      </c>
      <c r="C642" s="4">
        <v>5.8934651000000002</v>
      </c>
      <c r="D642" s="4">
        <v>6.0616643000000003</v>
      </c>
      <c r="E642" s="4">
        <v>5.3738320999999996</v>
      </c>
      <c r="F642" s="4">
        <v>6.2978132999999996</v>
      </c>
      <c r="G642" s="4">
        <v>5.9681641000000001</v>
      </c>
      <c r="H642" s="4">
        <v>5.4637022000000002</v>
      </c>
      <c r="I642" s="4">
        <v>5.9736794</v>
      </c>
      <c r="J642" s="4">
        <v>5.6554421000000001</v>
      </c>
      <c r="K642" s="4">
        <v>5.6637665999999998</v>
      </c>
      <c r="L642" s="4">
        <v>5.9312005000000001</v>
      </c>
      <c r="M642" s="4">
        <v>5.9816158000000001</v>
      </c>
      <c r="N642" s="4">
        <v>5.4948475999999999</v>
      </c>
      <c r="O642" s="4">
        <v>5.3153834</v>
      </c>
      <c r="P642" s="4">
        <v>5.7004779000000001</v>
      </c>
      <c r="Q642" s="4">
        <v>5.8013173</v>
      </c>
      <c r="R642" s="4">
        <v>5.9014601999999998</v>
      </c>
      <c r="S642" s="4">
        <v>5.9227014000000002</v>
      </c>
      <c r="T642" s="4">
        <v>5.8257598000000002</v>
      </c>
      <c r="U642" s="4">
        <v>6.0950068000000002</v>
      </c>
      <c r="V642" s="4">
        <v>5.6999513000000004</v>
      </c>
      <c r="W642" s="4">
        <v>6.0041932999999998</v>
      </c>
      <c r="X642" s="4">
        <v>5.7421318000000001</v>
      </c>
      <c r="Y642" s="4">
        <v>5.8057920000000003</v>
      </c>
      <c r="Z642" s="4">
        <v>5.6152600000000001</v>
      </c>
      <c r="AA642" s="4">
        <v>5.9180400000000004</v>
      </c>
      <c r="AB642" s="4">
        <v>6.0162145999999996</v>
      </c>
      <c r="AC642" s="4">
        <v>6.0721951000000001</v>
      </c>
      <c r="AD642" s="4">
        <v>5.9426031999999998</v>
      </c>
      <c r="AE642" s="4">
        <v>6.9505056999999999</v>
      </c>
      <c r="AF642" s="4">
        <v>5.7513763000000004</v>
      </c>
      <c r="AG642" s="4">
        <v>7.8921662000000001</v>
      </c>
      <c r="AH642" s="4">
        <v>5.6341875999999997</v>
      </c>
      <c r="AI642" s="4">
        <v>5.8565753000000003</v>
      </c>
      <c r="AJ642" s="4">
        <v>6.1019990999999996</v>
      </c>
      <c r="AK642" s="4">
        <v>5.8461780000000001</v>
      </c>
      <c r="AL642" s="4">
        <v>6.1273346000000002</v>
      </c>
      <c r="AM642" s="4">
        <v>5.8433428999999997</v>
      </c>
      <c r="AN642" s="4">
        <v>5.8262929000000003</v>
      </c>
      <c r="AO642" s="4">
        <v>5.8831077000000001</v>
      </c>
      <c r="AP642" s="4">
        <v>5.8642145000000001</v>
      </c>
      <c r="AQ642" s="4">
        <v>7.1851842000000001</v>
      </c>
      <c r="AR642" s="4">
        <v>6.5781976999999996</v>
      </c>
      <c r="AS642" s="4">
        <v>5.4903965000000001</v>
      </c>
      <c r="AT642" s="4">
        <v>5.6525322999999998</v>
      </c>
      <c r="AU642" s="4">
        <v>6.0529118000000004</v>
      </c>
      <c r="AV642" s="4">
        <v>6.2212016999999999</v>
      </c>
      <c r="AW642" s="4">
        <v>5.7748315999999997</v>
      </c>
      <c r="AX642" s="4">
        <v>6.1836285000000002</v>
      </c>
      <c r="AY642" s="4">
        <v>5.4667209999999997</v>
      </c>
      <c r="AZ642" s="4">
        <v>6.1243207999999996</v>
      </c>
      <c r="BA642" s="4">
        <v>4.7853503999999996</v>
      </c>
      <c r="BB642" s="4">
        <v>6.5375382999999996</v>
      </c>
      <c r="BC642" s="4">
        <v>6.1348533999999999</v>
      </c>
      <c r="BD642" s="4">
        <v>5.5655817000000001</v>
      </c>
      <c r="BE642" s="4">
        <v>5.8507062000000003</v>
      </c>
      <c r="BF642" s="4">
        <v>5.7418813000000002</v>
      </c>
      <c r="BG642" s="4">
        <v>6.2896342000000001</v>
      </c>
      <c r="BH642" s="4">
        <v>5.7029873999999996</v>
      </c>
      <c r="BI642" s="4">
        <v>6.2333667000000004</v>
      </c>
      <c r="BJ642" s="4">
        <v>6.2819642</v>
      </c>
      <c r="BK642" s="4">
        <v>6.0497432</v>
      </c>
      <c r="BL642" s="4">
        <v>5.9388617999999997</v>
      </c>
      <c r="BM642" s="4">
        <v>5.2475168999999999</v>
      </c>
      <c r="BN642" s="4">
        <v>6.0706553999999997</v>
      </c>
      <c r="BO642" s="4">
        <v>5.8760177999999996</v>
      </c>
      <c r="BP642" s="4">
        <v>5.9390644999999997</v>
      </c>
      <c r="BQ642" s="4">
        <v>5.5917924000000001</v>
      </c>
      <c r="BR642" s="4">
        <v>6.1993704999999997</v>
      </c>
      <c r="BS642" s="4">
        <v>6.1905507000000002</v>
      </c>
      <c r="BT642" s="4">
        <v>6.1165415999999997</v>
      </c>
      <c r="BU642" s="4">
        <v>5.8736090000000001</v>
      </c>
      <c r="BV642" s="4">
        <v>5.5536439</v>
      </c>
      <c r="BW642" s="4">
        <v>4.8922962999999999</v>
      </c>
      <c r="BX642" s="4">
        <v>5.7818186999999996</v>
      </c>
      <c r="BY642" s="4">
        <v>5.6875400999999997</v>
      </c>
      <c r="BZ642" s="4">
        <v>5.5821028999999998</v>
      </c>
      <c r="CA642" s="4">
        <v>6.0974456000000004</v>
      </c>
      <c r="CB642" s="4">
        <v>5.6251515000000003</v>
      </c>
      <c r="CC642" s="4">
        <v>6.1151245000000003</v>
      </c>
      <c r="CD642" s="4">
        <v>5.8143473999999999</v>
      </c>
      <c r="CE642" s="4">
        <v>6.1179934999999999</v>
      </c>
      <c r="CF642" s="4">
        <v>6.3545207000000001</v>
      </c>
      <c r="CG642" s="4">
        <v>6.6967447</v>
      </c>
      <c r="CH642" s="4">
        <v>5.5430023999999998</v>
      </c>
      <c r="CI642" s="4">
        <v>6.0630639999999998</v>
      </c>
      <c r="CJ642" s="4">
        <v>6.0359293999999997</v>
      </c>
      <c r="CK642" s="4">
        <v>6.1693457</v>
      </c>
      <c r="CL642" s="4">
        <v>6.0272645000000002</v>
      </c>
      <c r="CM642" s="4">
        <v>6.1611697000000003</v>
      </c>
      <c r="CN642" s="4">
        <v>5.983968</v>
      </c>
      <c r="CO642" s="4">
        <v>5.8546275000000003</v>
      </c>
      <c r="CP642" s="4">
        <v>6.2617301999999997</v>
      </c>
      <c r="CQ642" s="4">
        <v>5.8705968000000004</v>
      </c>
      <c r="CR642" s="4">
        <v>5.9284417999999999</v>
      </c>
      <c r="CS642" s="4">
        <v>5.8886215999999996</v>
      </c>
      <c r="CT642" s="4">
        <v>5.7420067000000001</v>
      </c>
      <c r="CU642" s="4">
        <v>5.0884346000000003</v>
      </c>
      <c r="CV642" s="4">
        <v>6.2913185</v>
      </c>
      <c r="CW642" s="4">
        <v>6.3674165</v>
      </c>
      <c r="CX642" s="4">
        <v>6.1663477999999996</v>
      </c>
      <c r="CY642" s="4">
        <v>6.6612336000000001</v>
      </c>
      <c r="CZ642" s="4">
        <v>5.9191336000000003</v>
      </c>
      <c r="DA642" s="4">
        <v>6.0762362000000003</v>
      </c>
      <c r="DB642" s="4">
        <v>6.1190081000000003</v>
      </c>
      <c r="DC642" s="4">
        <v>6.0889603000000001</v>
      </c>
      <c r="DD642" s="4">
        <v>6.2010373999999997</v>
      </c>
      <c r="DE642" s="4">
        <v>5.8522248000000001</v>
      </c>
      <c r="DF642" s="4">
        <v>5.9816294000000001</v>
      </c>
      <c r="DG642" s="4">
        <v>6.0921795000000003</v>
      </c>
      <c r="DH642" s="4">
        <v>6.3660937000000004</v>
      </c>
      <c r="DI642" s="4">
        <v>5.9960544000000002</v>
      </c>
      <c r="DJ642" s="4">
        <v>5.8618942000000001</v>
      </c>
      <c r="DK642" s="4">
        <v>6.0485094000000004</v>
      </c>
      <c r="DL642" s="4">
        <v>5.6930037000000002</v>
      </c>
      <c r="DM642" s="4">
        <v>5.4053977</v>
      </c>
      <c r="DN642" s="4">
        <v>5.4343209000000003</v>
      </c>
      <c r="DO642" s="4">
        <v>6.3078874999999996</v>
      </c>
      <c r="DP642" s="4">
        <v>5.5336397000000002</v>
      </c>
      <c r="DQ642" s="4">
        <v>5.7797226999999998</v>
      </c>
      <c r="DR642" s="4">
        <v>6.3108383999999997</v>
      </c>
      <c r="DS642" s="4">
        <v>6.1823414999999997</v>
      </c>
      <c r="DT642" s="4">
        <v>5.9068117999999998</v>
      </c>
      <c r="DU642" s="4">
        <v>5.7835112999999998</v>
      </c>
      <c r="DV642" s="4">
        <v>6.4115894999999998</v>
      </c>
      <c r="DW642" s="4">
        <v>5.7705422000000004</v>
      </c>
      <c r="DX642" s="4">
        <v>5.6569795000000003</v>
      </c>
      <c r="DY642" s="4">
        <v>5.7583887999999996</v>
      </c>
      <c r="DZ642" s="4">
        <v>5.5510362999999998</v>
      </c>
      <c r="EA642" s="4">
        <v>5.5971666000000004</v>
      </c>
      <c r="EB642" s="4">
        <v>5.9978376999999998</v>
      </c>
      <c r="EC642" s="4">
        <v>6.1751575000000001</v>
      </c>
      <c r="ED642" s="4">
        <v>5.4851614</v>
      </c>
      <c r="EE642" s="4">
        <v>5.7618687</v>
      </c>
      <c r="EF642" s="4">
        <v>6.0463506999999996</v>
      </c>
      <c r="EG642" s="4">
        <v>6.2626483000000004</v>
      </c>
      <c r="EH642" s="4">
        <v>5.9410176999999997</v>
      </c>
      <c r="EI642" s="4">
        <v>6.3854012999999998</v>
      </c>
      <c r="EJ642" s="4">
        <v>5.8594714999999997</v>
      </c>
      <c r="EK642" s="4">
        <v>6.5511255000000004</v>
      </c>
      <c r="EL642" s="4">
        <v>5.9021233999999998</v>
      </c>
      <c r="EM642" s="4">
        <v>6.0978648</v>
      </c>
      <c r="EN642" s="4">
        <v>6.5476748000000002</v>
      </c>
      <c r="EO642" s="4">
        <v>6.0351352</v>
      </c>
      <c r="EP642" s="4">
        <v>6.4744605000000002</v>
      </c>
      <c r="EQ642" s="4">
        <v>5.9156610000000001</v>
      </c>
      <c r="ER642" s="4">
        <v>6.5605729000000004</v>
      </c>
      <c r="ES642" s="4">
        <v>5.9404139000000002</v>
      </c>
      <c r="ET642" s="4">
        <v>6.6527577000000004</v>
      </c>
      <c r="EU642" s="4">
        <v>5.9748852000000001</v>
      </c>
      <c r="EV642" s="4">
        <v>5.8619687000000003</v>
      </c>
      <c r="EW642" s="4">
        <v>5.6339221999999998</v>
      </c>
      <c r="EX642" s="4">
        <v>5.8399001999999998</v>
      </c>
      <c r="EY642" s="4">
        <v>6.0400768999999999</v>
      </c>
      <c r="EZ642" s="4">
        <v>5.7047268000000004</v>
      </c>
      <c r="FA642" s="4">
        <v>5.5359881</v>
      </c>
      <c r="FB642" s="4">
        <v>5.7234582999999999</v>
      </c>
      <c r="FC642" s="4">
        <v>5.8659869999999996</v>
      </c>
      <c r="FD642" s="4">
        <v>5.8109997</v>
      </c>
      <c r="FE642" s="4">
        <v>6.1377043000000002</v>
      </c>
      <c r="FF642" s="4">
        <v>5.5342336000000003</v>
      </c>
      <c r="FG642" s="4">
        <v>5.6036311000000003</v>
      </c>
      <c r="FH642" s="4">
        <v>6.0131943000000003</v>
      </c>
      <c r="FI642" s="4">
        <v>6.1640471000000003</v>
      </c>
      <c r="FJ642" s="4">
        <v>6.0846986999999997</v>
      </c>
      <c r="FK642" s="4">
        <v>5.8070883000000002</v>
      </c>
      <c r="FL642" s="4">
        <v>5.7236761999999999</v>
      </c>
      <c r="FM642" s="4">
        <v>5.7627549</v>
      </c>
      <c r="FN642" s="4">
        <v>6.1503233000000002</v>
      </c>
      <c r="FO642" s="4">
        <v>6.1150503</v>
      </c>
      <c r="FP642" s="4">
        <v>6.0439078000000004</v>
      </c>
      <c r="FQ642" s="4">
        <v>5.7674018</v>
      </c>
      <c r="FR642" s="4">
        <v>5.8999328000000002</v>
      </c>
      <c r="FS642" s="4">
        <v>5.3608409000000004</v>
      </c>
      <c r="FT642" s="4">
        <v>6.0046318000000003</v>
      </c>
      <c r="FU642" s="4">
        <v>5.5227950999999997</v>
      </c>
      <c r="FV642" s="4">
        <v>5.8698708000000002</v>
      </c>
      <c r="FW642" s="4">
        <v>6.7954981999999999</v>
      </c>
      <c r="FX642" s="4">
        <v>6.3927718000000002</v>
      </c>
      <c r="FY642" s="4">
        <v>5.4734372000000002</v>
      </c>
      <c r="FZ642" s="4">
        <v>5.3641800999999996</v>
      </c>
      <c r="GA642" s="4">
        <v>5.7243887000000004</v>
      </c>
      <c r="GB642" s="4">
        <v>6.0003934000000001</v>
      </c>
      <c r="GC642" s="4">
        <v>5.8839762999999996</v>
      </c>
      <c r="GD642" s="4">
        <v>6.2063632000000002</v>
      </c>
      <c r="GE642" s="4">
        <v>5.9447511000000004</v>
      </c>
      <c r="GF642" s="4">
        <v>5.9625279000000004</v>
      </c>
      <c r="GG642" s="4">
        <v>5.8526730999999996</v>
      </c>
      <c r="GH642" s="4">
        <v>6.2672042000000001</v>
      </c>
      <c r="GI642" s="4">
        <v>5.8570641999999999</v>
      </c>
      <c r="GJ642" s="4">
        <v>5.9946440000000001</v>
      </c>
      <c r="GK642" s="4">
        <v>6.0623842999999997</v>
      </c>
      <c r="GL642" s="4">
        <v>5.9994037000000002</v>
      </c>
      <c r="GM642" s="4">
        <v>5.6253744000000001</v>
      </c>
      <c r="GN642" s="4">
        <v>5.3335682999999996</v>
      </c>
      <c r="GO642" s="4">
        <v>5.9038598000000002</v>
      </c>
      <c r="GP642" s="4">
        <v>5.3518153999999996</v>
      </c>
      <c r="GQ642" s="4">
        <v>5.0716093999999998</v>
      </c>
      <c r="GR642" s="4">
        <v>5.6040204999999998</v>
      </c>
      <c r="GS642" s="4">
        <v>6.1827861000000004</v>
      </c>
      <c r="GT642" s="4">
        <v>5.0731666000000004</v>
      </c>
      <c r="GU642" s="4">
        <v>5.2334792999999999</v>
      </c>
      <c r="GV642" s="4">
        <v>5.7632175999999999</v>
      </c>
      <c r="GW642" s="4">
        <v>6.0419394999999998</v>
      </c>
      <c r="GX642" s="4">
        <v>5.5526077000000003</v>
      </c>
      <c r="GY642" s="4">
        <v>5.2115258000000004</v>
      </c>
      <c r="GZ642" s="4">
        <v>5.1037993000000004</v>
      </c>
      <c r="HA642" s="4">
        <v>5.2855911000000004</v>
      </c>
      <c r="HB642" s="4">
        <v>5.8926335999999999</v>
      </c>
      <c r="HC642" s="4">
        <v>5.7635809</v>
      </c>
      <c r="HD642" s="4">
        <v>5.5555501999999999</v>
      </c>
      <c r="HE642" s="4">
        <v>5.5340261999999996</v>
      </c>
      <c r="HF642" s="4">
        <v>5.3582818999999997</v>
      </c>
      <c r="HG642" s="4">
        <v>5.1457955000000002</v>
      </c>
      <c r="HH642" s="4">
        <v>5.4637447000000003</v>
      </c>
      <c r="HI642" s="4">
        <v>5.7879791999999997</v>
      </c>
      <c r="HJ642" s="4">
        <v>5.9541145000000002</v>
      </c>
      <c r="HK642" s="4">
        <v>5.0580312000000003</v>
      </c>
      <c r="HL642" s="4">
        <v>5.5839987000000004</v>
      </c>
      <c r="HM642" s="4">
        <v>5.2220987000000001</v>
      </c>
      <c r="HN642" s="4">
        <v>5.3480485</v>
      </c>
      <c r="HO642" s="4">
        <v>5.2492656999999996</v>
      </c>
      <c r="HP642" s="4">
        <v>5.6313836999999998</v>
      </c>
      <c r="HQ642" s="4">
        <v>5.4425873999999999</v>
      </c>
      <c r="HR642" s="4">
        <v>5.2828624</v>
      </c>
      <c r="HS642" s="4">
        <v>5.4528813999999999</v>
      </c>
    </row>
    <row r="643" spans="1:227" ht="15.5" x14ac:dyDescent="0.35">
      <c r="A643" s="3" t="s">
        <v>1295</v>
      </c>
      <c r="B643" s="3">
        <v>0</v>
      </c>
      <c r="C643" s="4">
        <v>6.0635656999999998</v>
      </c>
      <c r="D643" s="4">
        <v>5.8727488000000001</v>
      </c>
      <c r="E643" s="4">
        <v>5.8101415000000003</v>
      </c>
      <c r="F643" s="4">
        <v>5.3918828000000003</v>
      </c>
      <c r="G643" s="4">
        <v>5.9192301</v>
      </c>
      <c r="H643" s="4">
        <v>5.7827234000000001</v>
      </c>
      <c r="I643" s="4">
        <v>5.5267713000000001</v>
      </c>
      <c r="J643" s="4">
        <v>6.0203499000000003</v>
      </c>
      <c r="K643" s="4">
        <v>6.0583995000000002</v>
      </c>
      <c r="L643" s="4">
        <v>5.8115306999999996</v>
      </c>
      <c r="M643" s="4">
        <v>5.9099408999999996</v>
      </c>
      <c r="N643" s="4">
        <v>6.5008967000000002</v>
      </c>
      <c r="O643" s="4">
        <v>5.7883798000000004</v>
      </c>
      <c r="P643" s="4">
        <v>5.3115509999999997</v>
      </c>
      <c r="Q643" s="4">
        <v>6.2146428</v>
      </c>
      <c r="R643" s="4">
        <v>5.5165566999999998</v>
      </c>
      <c r="S643" s="4">
        <v>6.0927065000000002</v>
      </c>
      <c r="T643" s="4">
        <v>6.2316127999999997</v>
      </c>
      <c r="U643" s="4">
        <v>6.1347804000000004</v>
      </c>
      <c r="V643" s="4">
        <v>5.8390015000000002</v>
      </c>
      <c r="W643" s="4">
        <v>5.7405594999999998</v>
      </c>
      <c r="X643" s="4">
        <v>5.9665172999999996</v>
      </c>
      <c r="Y643" s="4">
        <v>5.8589818999999999</v>
      </c>
      <c r="Z643" s="4">
        <v>6.7275423999999999</v>
      </c>
      <c r="AA643" s="4">
        <v>5.5534125999999997</v>
      </c>
      <c r="AB643" s="4">
        <v>5.7840984000000004</v>
      </c>
      <c r="AC643" s="4">
        <v>5.2818997000000003</v>
      </c>
      <c r="AD643" s="4">
        <v>5.4283175999999997</v>
      </c>
      <c r="AE643" s="4">
        <v>6.3952159999999996</v>
      </c>
      <c r="AF643" s="4">
        <v>5.5437808999999998</v>
      </c>
      <c r="AG643" s="4">
        <v>5.7334195000000001</v>
      </c>
      <c r="AH643" s="4">
        <v>5.8703171000000003</v>
      </c>
      <c r="AI643" s="4">
        <v>5.7752423000000004</v>
      </c>
      <c r="AJ643" s="4">
        <v>5.7079879</v>
      </c>
      <c r="AK643" s="4">
        <v>5.6065557000000004</v>
      </c>
      <c r="AL643" s="4">
        <v>6.0453283000000004</v>
      </c>
      <c r="AM643" s="4">
        <v>6.1244296</v>
      </c>
      <c r="AN643" s="4">
        <v>5.8796143000000001</v>
      </c>
      <c r="AO643" s="4">
        <v>5.7558357000000004</v>
      </c>
      <c r="AP643" s="4">
        <v>5.7353034999999997</v>
      </c>
      <c r="AQ643" s="4">
        <v>6.1522996000000001</v>
      </c>
      <c r="AR643" s="4">
        <v>5.7863404000000003</v>
      </c>
      <c r="AS643" s="4">
        <v>6.1471153000000003</v>
      </c>
      <c r="AT643" s="4">
        <v>5.8274786000000001</v>
      </c>
      <c r="AU643" s="4">
        <v>5.4906823999999999</v>
      </c>
      <c r="AV643" s="4">
        <v>6.0654741999999997</v>
      </c>
      <c r="AW643" s="4">
        <v>5.8151074999999999</v>
      </c>
      <c r="AX643" s="4">
        <v>5.8799365000000003</v>
      </c>
      <c r="AY643" s="4">
        <v>5.6800119000000002</v>
      </c>
      <c r="AZ643" s="4">
        <v>5.7913337</v>
      </c>
      <c r="BA643" s="4">
        <v>5.7015709000000001</v>
      </c>
      <c r="BB643" s="4">
        <v>6.6927687999999996</v>
      </c>
      <c r="BC643" s="4">
        <v>5.7243250999999997</v>
      </c>
      <c r="BD643" s="4">
        <v>5.4969387000000003</v>
      </c>
      <c r="BE643" s="4">
        <v>5.7131647000000001</v>
      </c>
      <c r="BF643" s="4">
        <v>5.5370198999999998</v>
      </c>
      <c r="BG643" s="4">
        <v>6.4017565999999997</v>
      </c>
      <c r="BH643" s="4">
        <v>5.6173865000000003</v>
      </c>
      <c r="BI643" s="4">
        <v>5.8368168999999996</v>
      </c>
      <c r="BJ643" s="4">
        <v>5.6026489000000002</v>
      </c>
      <c r="BK643" s="4">
        <v>5.7031187000000001</v>
      </c>
      <c r="BL643" s="4">
        <v>6.0140446000000001</v>
      </c>
      <c r="BM643" s="4">
        <v>5.6479299999999997</v>
      </c>
      <c r="BN643" s="4">
        <v>5.9583832000000001</v>
      </c>
      <c r="BO643" s="4">
        <v>5.7919274999999999</v>
      </c>
      <c r="BP643" s="4">
        <v>5.3709483999999996</v>
      </c>
      <c r="BQ643" s="4">
        <v>6.4600812999999997</v>
      </c>
      <c r="BR643" s="4">
        <v>5.6902615000000001</v>
      </c>
      <c r="BS643" s="4">
        <v>5.5876755999999999</v>
      </c>
      <c r="BT643" s="4">
        <v>6.0431283999999996</v>
      </c>
      <c r="BU643" s="4">
        <v>6.1129541999999999</v>
      </c>
      <c r="BV643" s="4">
        <v>5.6677812999999997</v>
      </c>
      <c r="BW643" s="4">
        <v>5.6317405000000003</v>
      </c>
      <c r="BX643" s="4">
        <v>5.9885808999999997</v>
      </c>
      <c r="BY643" s="4">
        <v>5.9229298000000004</v>
      </c>
      <c r="BZ643" s="4">
        <v>5.8679389999999998</v>
      </c>
      <c r="CA643" s="4">
        <v>5.8839762999999996</v>
      </c>
      <c r="CB643" s="4">
        <v>4.7412451999999998</v>
      </c>
      <c r="CC643" s="4">
        <v>5.5997985000000003</v>
      </c>
      <c r="CD643" s="4">
        <v>5.7806438</v>
      </c>
      <c r="CE643" s="4">
        <v>6.0730357000000001</v>
      </c>
      <c r="CF643" s="4">
        <v>5.5291294999999998</v>
      </c>
      <c r="CG643" s="4">
        <v>6.1476492</v>
      </c>
      <c r="CH643" s="4">
        <v>6.7323022999999997</v>
      </c>
      <c r="CI643" s="4">
        <v>5.4892424999999996</v>
      </c>
      <c r="CJ643" s="4">
        <v>5.8483776000000001</v>
      </c>
      <c r="CK643" s="4">
        <v>6.0272835000000002</v>
      </c>
      <c r="CL643" s="4">
        <v>5.6871390999999996</v>
      </c>
      <c r="CM643" s="4">
        <v>5.8439851000000003</v>
      </c>
      <c r="CN643" s="4">
        <v>5.7683102999999996</v>
      </c>
      <c r="CO643" s="4">
        <v>5.6435107999999996</v>
      </c>
      <c r="CP643" s="4">
        <v>5.6371281</v>
      </c>
      <c r="CQ643" s="4">
        <v>5.2999941000000002</v>
      </c>
      <c r="CR643" s="4">
        <v>5.7815640999999998</v>
      </c>
      <c r="CS643" s="4">
        <v>6.6494229000000002</v>
      </c>
      <c r="CT643" s="4">
        <v>5.9015959999999996</v>
      </c>
      <c r="CU643" s="4">
        <v>6.1601542</v>
      </c>
      <c r="CV643" s="4">
        <v>5.9916654999999999</v>
      </c>
      <c r="CW643" s="4">
        <v>5.9601424999999999</v>
      </c>
      <c r="CX643" s="4">
        <v>6.6403517000000001</v>
      </c>
      <c r="CY643" s="4">
        <v>6.8233652999999999</v>
      </c>
      <c r="CZ643" s="4">
        <v>6.2103751999999997</v>
      </c>
      <c r="DA643" s="4">
        <v>6.0244115999999996</v>
      </c>
      <c r="DB643" s="4">
        <v>5.7692677999999997</v>
      </c>
      <c r="DC643" s="4">
        <v>4.5967842000000001</v>
      </c>
      <c r="DD643" s="4">
        <v>5.9925497999999999</v>
      </c>
      <c r="DE643" s="4">
        <v>5.2973074999999996</v>
      </c>
      <c r="DF643" s="4">
        <v>6.3617816999999999</v>
      </c>
      <c r="DG643" s="4">
        <v>5.7200825000000002</v>
      </c>
      <c r="DH643" s="4">
        <v>5.8821019000000003</v>
      </c>
      <c r="DI643" s="4">
        <v>5.9670988999999999</v>
      </c>
      <c r="DJ643" s="4">
        <v>5.5962528000000002</v>
      </c>
      <c r="DK643" s="4">
        <v>6.4107124000000004</v>
      </c>
      <c r="DL643" s="4">
        <v>6.7860075999999996</v>
      </c>
      <c r="DM643" s="4">
        <v>6.0810823999999997</v>
      </c>
      <c r="DN643" s="4">
        <v>4.5603296000000002</v>
      </c>
      <c r="DO643" s="4">
        <v>6.2842376</v>
      </c>
      <c r="DP643" s="4">
        <v>5.9976210999999999</v>
      </c>
      <c r="DQ643" s="4">
        <v>5.4288191000000001</v>
      </c>
      <c r="DR643" s="4">
        <v>6.3695712999999996</v>
      </c>
      <c r="DS643" s="4">
        <v>5.9200062000000004</v>
      </c>
      <c r="DT643" s="4">
        <v>6.3624872000000003</v>
      </c>
      <c r="DU643" s="4">
        <v>5.9586481999999998</v>
      </c>
      <c r="DV643" s="4">
        <v>5.7124628</v>
      </c>
      <c r="DW643" s="4">
        <v>5.7704323999999998</v>
      </c>
      <c r="DX643" s="4">
        <v>6.0464779000000002</v>
      </c>
      <c r="DY643" s="4">
        <v>5.6203354000000001</v>
      </c>
      <c r="DZ643" s="4">
        <v>5.6989311999999996</v>
      </c>
      <c r="EA643" s="4">
        <v>5.6111202999999996</v>
      </c>
      <c r="EB643" s="4">
        <v>5.4684150999999996</v>
      </c>
      <c r="EC643" s="4">
        <v>5.3827498</v>
      </c>
      <c r="ED643" s="4">
        <v>5.4561133000000002</v>
      </c>
      <c r="EE643" s="4">
        <v>5.6032121000000004</v>
      </c>
      <c r="EF643" s="4">
        <v>5.8751759000000003</v>
      </c>
      <c r="EG643" s="4">
        <v>6.1649390999999998</v>
      </c>
      <c r="EH643" s="4">
        <v>5.7599035000000001</v>
      </c>
      <c r="EI643" s="4">
        <v>5.7208639000000003</v>
      </c>
      <c r="EJ643" s="4">
        <v>6.4050326999999996</v>
      </c>
      <c r="EK643" s="4">
        <v>6.3780017000000004</v>
      </c>
      <c r="EL643" s="4">
        <v>7.2399662999999999</v>
      </c>
      <c r="EM643" s="4">
        <v>6.2302169999999997</v>
      </c>
      <c r="EN643" s="4">
        <v>6.4012006000000001</v>
      </c>
      <c r="EO643" s="4">
        <v>6.3082981</v>
      </c>
      <c r="EP643" s="4">
        <v>6.2969045000000001</v>
      </c>
      <c r="EQ643" s="4">
        <v>5.8782717</v>
      </c>
      <c r="ER643" s="4">
        <v>5.6828377999999997</v>
      </c>
      <c r="ES643" s="4">
        <v>5.8933730000000004</v>
      </c>
      <c r="ET643" s="4">
        <v>5.6194481999999999</v>
      </c>
      <c r="EU643" s="4">
        <v>5.7703595999999999</v>
      </c>
      <c r="EV643" s="4">
        <v>6.2713533999999997</v>
      </c>
      <c r="EW643" s="4">
        <v>5.8313183999999998</v>
      </c>
      <c r="EX643" s="4">
        <v>5.6312540000000002</v>
      </c>
      <c r="EY643" s="4">
        <v>6.0314500999999998</v>
      </c>
      <c r="EZ643" s="4">
        <v>6.1387526000000001</v>
      </c>
      <c r="FA643" s="4">
        <v>6.0742304000000003</v>
      </c>
      <c r="FB643" s="4">
        <v>5.8640033999999996</v>
      </c>
      <c r="FC643" s="4">
        <v>5.7667571999999998</v>
      </c>
      <c r="FD643" s="4">
        <v>6.4833350000000003</v>
      </c>
      <c r="FE643" s="4">
        <v>6.2191581999999999</v>
      </c>
      <c r="FF643" s="4">
        <v>6.0618378999999996</v>
      </c>
      <c r="FG643" s="4">
        <v>5.6838955000000002</v>
      </c>
      <c r="FH643" s="4">
        <v>5.5280551000000004</v>
      </c>
      <c r="FI643" s="4">
        <v>6.1265311999999996</v>
      </c>
      <c r="FJ643" s="4">
        <v>6.2245673999999998</v>
      </c>
      <c r="FK643" s="4">
        <v>5.9700169000000001</v>
      </c>
      <c r="FL643" s="4">
        <v>5.5411485000000003</v>
      </c>
      <c r="FM643" s="4">
        <v>5.9488085000000002</v>
      </c>
      <c r="FN643" s="4">
        <v>5.6498078999999999</v>
      </c>
      <c r="FO643" s="4">
        <v>5.6986618</v>
      </c>
      <c r="FP643" s="4">
        <v>5.5945933999999999</v>
      </c>
      <c r="FQ643" s="4">
        <v>5.9386530999999998</v>
      </c>
      <c r="FR643" s="4">
        <v>5.8051237000000002</v>
      </c>
      <c r="FS643" s="4">
        <v>5.6708989000000001</v>
      </c>
      <c r="FT643" s="4">
        <v>5.9898017000000001</v>
      </c>
      <c r="FU643" s="4">
        <v>5.6132955000000004</v>
      </c>
      <c r="FV643" s="4">
        <v>5.4341341999999999</v>
      </c>
      <c r="FW643" s="4">
        <v>5.4071797000000004</v>
      </c>
      <c r="FX643" s="4">
        <v>6.2055347000000003</v>
      </c>
      <c r="FY643" s="4">
        <v>6.2475186000000003</v>
      </c>
      <c r="FZ643" s="4">
        <v>6.2986449000000002</v>
      </c>
      <c r="GA643" s="4">
        <v>5.9910283</v>
      </c>
      <c r="GB643" s="4">
        <v>5.7417904000000002</v>
      </c>
      <c r="GC643" s="4">
        <v>5.5019517000000002</v>
      </c>
      <c r="GD643" s="4">
        <v>5.6727188000000002</v>
      </c>
      <c r="GE643" s="4">
        <v>5.9260684000000001</v>
      </c>
      <c r="GF643" s="4">
        <v>5.6868774000000002</v>
      </c>
      <c r="GG643" s="4">
        <v>5.7827510999999996</v>
      </c>
      <c r="GH643" s="4">
        <v>6.0080891999999997</v>
      </c>
      <c r="GI643" s="4">
        <v>5.7170363000000002</v>
      </c>
      <c r="GJ643" s="4">
        <v>5.7857412000000004</v>
      </c>
      <c r="GK643" s="4">
        <v>5.9687045999999997</v>
      </c>
      <c r="GL643" s="4">
        <v>5.3717173000000003</v>
      </c>
      <c r="GM643" s="4">
        <v>6.1664946</v>
      </c>
      <c r="GN643" s="4">
        <v>5.8879516000000001</v>
      </c>
      <c r="GO643" s="4">
        <v>5.1624882999999997</v>
      </c>
      <c r="GP643" s="4">
        <v>6.4324760999999997</v>
      </c>
      <c r="GQ643" s="4">
        <v>6.1158799999999998</v>
      </c>
      <c r="GR643" s="4">
        <v>5.9350230000000002</v>
      </c>
      <c r="GS643" s="4">
        <v>5.9250622999999996</v>
      </c>
      <c r="GT643" s="4">
        <v>6.2260789000000001</v>
      </c>
      <c r="GU643" s="4">
        <v>6.0899618000000002</v>
      </c>
      <c r="GV643" s="4">
        <v>6.0622261000000002</v>
      </c>
      <c r="GW643" s="4">
        <v>6.0207956999999999</v>
      </c>
      <c r="GX643" s="4">
        <v>6.5813999000000001</v>
      </c>
      <c r="GY643" s="4">
        <v>6.5704130999999997</v>
      </c>
      <c r="GZ643" s="4">
        <v>6.3096255000000001</v>
      </c>
      <c r="HA643" s="4">
        <v>6.2452237000000004</v>
      </c>
      <c r="HB643" s="4">
        <v>6.2175190999999996</v>
      </c>
      <c r="HC643" s="4">
        <v>6.0426092000000002</v>
      </c>
      <c r="HD643" s="4">
        <v>6.3774778999999997</v>
      </c>
      <c r="HE643" s="4">
        <v>6.7269687999999999</v>
      </c>
      <c r="HF643" s="4">
        <v>6.5923473000000001</v>
      </c>
      <c r="HG643" s="4">
        <v>6.1561718000000001</v>
      </c>
      <c r="HH643" s="4">
        <v>6.0596002999999996</v>
      </c>
      <c r="HI643" s="4">
        <v>5.9245586000000001</v>
      </c>
      <c r="HJ643" s="4">
        <v>5.7702023000000002</v>
      </c>
      <c r="HK643" s="4">
        <v>6.3223928999999996</v>
      </c>
      <c r="HL643" s="4">
        <v>6.4009644000000003</v>
      </c>
      <c r="HM643" s="4">
        <v>6.6147551</v>
      </c>
      <c r="HN643" s="4">
        <v>6.3314038999999998</v>
      </c>
      <c r="HO643" s="4">
        <v>6.0352711000000001</v>
      </c>
      <c r="HP643" s="4">
        <v>5.6937804999999999</v>
      </c>
      <c r="HQ643" s="4">
        <v>6.4653141999999999</v>
      </c>
      <c r="HR643" s="4">
        <v>6.2902217</v>
      </c>
      <c r="HS643" s="4">
        <v>6.3595969999999999</v>
      </c>
    </row>
    <row r="644" spans="1:227" ht="15.5" x14ac:dyDescent="0.35">
      <c r="A644" s="3" t="s">
        <v>1297</v>
      </c>
      <c r="B644" s="3">
        <v>1</v>
      </c>
      <c r="C644" s="4">
        <v>6.1121055000000002</v>
      </c>
      <c r="D644" s="4">
        <v>6.3526271000000003</v>
      </c>
      <c r="E644" s="4">
        <v>5.3265453000000003</v>
      </c>
      <c r="F644" s="4">
        <v>5.4961142000000001</v>
      </c>
      <c r="G644" s="4">
        <v>5.7535246000000004</v>
      </c>
      <c r="H644" s="4">
        <v>6.6439607000000001</v>
      </c>
      <c r="I644" s="4">
        <v>5.3713078999999997</v>
      </c>
      <c r="J644" s="4">
        <v>5.7936785000000004</v>
      </c>
      <c r="K644" s="4">
        <v>5.9968640999999998</v>
      </c>
      <c r="L644" s="4">
        <v>5.7287257</v>
      </c>
      <c r="M644" s="4">
        <v>5.6055628000000004</v>
      </c>
      <c r="N644" s="4">
        <v>6.0610599000000001</v>
      </c>
      <c r="O644" s="4">
        <v>5.8484246000000004</v>
      </c>
      <c r="P644" s="4">
        <v>6.0889381</v>
      </c>
      <c r="Q644" s="4">
        <v>6.2302778999999999</v>
      </c>
      <c r="R644" s="4">
        <v>6.6285223000000002</v>
      </c>
      <c r="S644" s="4">
        <v>6.1275151000000001</v>
      </c>
      <c r="T644" s="4">
        <v>6.0048887999999998</v>
      </c>
      <c r="U644" s="4">
        <v>6.1047549999999999</v>
      </c>
      <c r="V644" s="4">
        <v>6.2352664000000004</v>
      </c>
      <c r="W644" s="4">
        <v>6.1183512000000002</v>
      </c>
      <c r="X644" s="4">
        <v>6.1588425000000004</v>
      </c>
      <c r="Y644" s="4">
        <v>6.2540078000000001</v>
      </c>
      <c r="Z644" s="4">
        <v>5.9921989</v>
      </c>
      <c r="AA644" s="4">
        <v>5.7162777</v>
      </c>
      <c r="AB644" s="4">
        <v>5.6174588999999999</v>
      </c>
      <c r="AC644" s="4">
        <v>6.7350069000000001</v>
      </c>
      <c r="AD644" s="4">
        <v>5.3246412000000003</v>
      </c>
      <c r="AE644" s="4">
        <v>5.6656560000000002</v>
      </c>
      <c r="AF644" s="4">
        <v>6.0394632000000001</v>
      </c>
      <c r="AG644" s="4">
        <v>6.1298852999999998</v>
      </c>
      <c r="AH644" s="4">
        <v>6.1811515000000004</v>
      </c>
      <c r="AI644" s="4">
        <v>5.9010825999999996</v>
      </c>
      <c r="AJ644" s="4">
        <v>5.7587428999999997</v>
      </c>
      <c r="AK644" s="4">
        <v>5.8089674000000002</v>
      </c>
      <c r="AL644" s="4">
        <v>5.1538209999999998</v>
      </c>
      <c r="AM644" s="4">
        <v>5.9464028999999998</v>
      </c>
      <c r="AN644" s="4">
        <v>6.3322849000000003</v>
      </c>
      <c r="AO644" s="4">
        <v>5.7374254000000002</v>
      </c>
      <c r="AP644" s="4">
        <v>5.7227100000000002</v>
      </c>
      <c r="AQ644" s="4">
        <v>6.2602780999999998</v>
      </c>
      <c r="AR644" s="4">
        <v>5.8709398000000004</v>
      </c>
      <c r="AS644" s="4">
        <v>5.7700826999999997</v>
      </c>
      <c r="AT644" s="4">
        <v>6.1561567999999998</v>
      </c>
      <c r="AU644" s="4">
        <v>5.6793509000000002</v>
      </c>
      <c r="AV644" s="4">
        <v>5.7682197000000004</v>
      </c>
      <c r="AW644" s="4">
        <v>5.5246351000000002</v>
      </c>
      <c r="AX644" s="4">
        <v>5.7530796000000004</v>
      </c>
      <c r="AY644" s="4">
        <v>5.6764171000000001</v>
      </c>
      <c r="AZ644" s="4">
        <v>5.4050903000000003</v>
      </c>
      <c r="BA644" s="4">
        <v>3.388245</v>
      </c>
      <c r="BB644" s="4">
        <v>6.3880103000000004</v>
      </c>
      <c r="BC644" s="4">
        <v>5.7925266999999998</v>
      </c>
      <c r="BD644" s="4">
        <v>6.0481185000000002</v>
      </c>
      <c r="BE644" s="4">
        <v>5.4690892</v>
      </c>
      <c r="BF644" s="4">
        <v>5.6857921999999999</v>
      </c>
      <c r="BG644" s="4">
        <v>5.7729609999999996</v>
      </c>
      <c r="BH644" s="4">
        <v>5.9771172999999997</v>
      </c>
      <c r="BI644" s="4">
        <v>5.9527732999999996</v>
      </c>
      <c r="BJ644" s="4">
        <v>6.2956148000000001</v>
      </c>
      <c r="BK644" s="4">
        <v>5.0513501999999999</v>
      </c>
      <c r="BL644" s="4">
        <v>6.3399058999999998</v>
      </c>
      <c r="BM644" s="4">
        <v>6.02102</v>
      </c>
      <c r="BN644" s="4">
        <v>6.0318518000000001</v>
      </c>
      <c r="BO644" s="4">
        <v>6.0967085000000001</v>
      </c>
      <c r="BP644" s="4">
        <v>5.7892951000000004</v>
      </c>
      <c r="BQ644" s="4">
        <v>6.3225645000000004</v>
      </c>
      <c r="BR644" s="4">
        <v>6.3653491000000004</v>
      </c>
      <c r="BS644" s="4">
        <v>5.6598810000000004</v>
      </c>
      <c r="BT644" s="4">
        <v>5.8419385999999998</v>
      </c>
      <c r="BU644" s="4">
        <v>6.1979037999999997</v>
      </c>
      <c r="BV644" s="4">
        <v>5.9793453000000003</v>
      </c>
      <c r="BW644" s="4">
        <v>5.9916159999999996</v>
      </c>
      <c r="BX644" s="4">
        <v>6.3244492000000001</v>
      </c>
      <c r="BY644" s="4">
        <v>6.2634530000000002</v>
      </c>
      <c r="BZ644" s="4">
        <v>6.4200407999999998</v>
      </c>
      <c r="CA644" s="4">
        <v>6.0208377000000004</v>
      </c>
      <c r="CB644" s="4">
        <v>5.6294110999999996</v>
      </c>
      <c r="CC644" s="4">
        <v>5.8400644000000002</v>
      </c>
      <c r="CD644" s="4">
        <v>6.0117216999999998</v>
      </c>
      <c r="CE644" s="4">
        <v>5.6367409000000004</v>
      </c>
      <c r="CF644" s="4">
        <v>6.1179825000000001</v>
      </c>
      <c r="CG644" s="4">
        <v>5.4483062000000002</v>
      </c>
      <c r="CH644" s="4">
        <v>5.8014159000000003</v>
      </c>
      <c r="CI644" s="4">
        <v>5.5037751000000004</v>
      </c>
      <c r="CJ644" s="4">
        <v>5.6497196000000001</v>
      </c>
      <c r="CK644" s="4">
        <v>6.5498741999999996</v>
      </c>
      <c r="CL644" s="4">
        <v>5.8499283000000002</v>
      </c>
      <c r="CM644" s="4">
        <v>5.8346144000000004</v>
      </c>
      <c r="CN644" s="4">
        <v>5.6830213000000001</v>
      </c>
      <c r="CO644" s="4">
        <v>6.6427059000000002</v>
      </c>
      <c r="CP644" s="4">
        <v>5.8966409000000004</v>
      </c>
      <c r="CQ644" s="4">
        <v>6.8847426</v>
      </c>
      <c r="CR644" s="4">
        <v>5.6661688000000003</v>
      </c>
      <c r="CS644" s="4">
        <v>6.8122723000000001</v>
      </c>
      <c r="CT644" s="4">
        <v>5.7668653000000001</v>
      </c>
      <c r="CU644" s="4">
        <v>5.6517156999999996</v>
      </c>
      <c r="CV644" s="4">
        <v>5.8418831999999998</v>
      </c>
      <c r="CW644" s="4">
        <v>5.5456887000000004</v>
      </c>
      <c r="CX644" s="4">
        <v>5.1730533000000003</v>
      </c>
      <c r="CY644" s="4">
        <v>4.8057455999999998</v>
      </c>
      <c r="CZ644" s="4">
        <v>6.1132774999999997</v>
      </c>
      <c r="DA644" s="4">
        <v>5.8765992999999996</v>
      </c>
      <c r="DB644" s="4">
        <v>5.6643625000000002</v>
      </c>
      <c r="DC644" s="4">
        <v>5.9502876999999996</v>
      </c>
      <c r="DD644" s="4">
        <v>5.9183544000000001</v>
      </c>
      <c r="DE644" s="4">
        <v>4.9198214</v>
      </c>
      <c r="DF644" s="4">
        <v>5.4188212</v>
      </c>
      <c r="DG644" s="4">
        <v>5.7803317999999999</v>
      </c>
      <c r="DH644" s="4">
        <v>6.1771272000000002</v>
      </c>
      <c r="DI644" s="4">
        <v>5.100371</v>
      </c>
      <c r="DJ644" s="4">
        <v>6.1338312999999998</v>
      </c>
      <c r="DK644" s="4">
        <v>5.4885926999999999</v>
      </c>
      <c r="DL644" s="4">
        <v>6.4081267999999998</v>
      </c>
      <c r="DM644" s="4">
        <v>5.6745571999999997</v>
      </c>
      <c r="DN644" s="4">
        <v>7.0629648999999999</v>
      </c>
      <c r="DO644" s="4">
        <v>5.9258866000000001</v>
      </c>
      <c r="DP644" s="4">
        <v>4.6946979999999998</v>
      </c>
      <c r="DQ644" s="4">
        <v>5.9724789999999999</v>
      </c>
      <c r="DR644" s="4">
        <v>5.9189594000000003</v>
      </c>
      <c r="DS644" s="4">
        <v>5.8820133999999999</v>
      </c>
      <c r="DT644" s="4">
        <v>6.1998996999999996</v>
      </c>
      <c r="DU644" s="4">
        <v>6.2107013000000002</v>
      </c>
      <c r="DV644" s="4">
        <v>6.5185832000000001</v>
      </c>
      <c r="DW644" s="4">
        <v>5.8505174999999996</v>
      </c>
      <c r="DX644" s="4">
        <v>5.6683177999999996</v>
      </c>
      <c r="DY644" s="4">
        <v>6.0172106000000003</v>
      </c>
      <c r="DZ644" s="4">
        <v>5.7662801000000004</v>
      </c>
      <c r="EA644" s="4">
        <v>5.7754222999999998</v>
      </c>
      <c r="EB644" s="4">
        <v>5.8266783999999996</v>
      </c>
      <c r="EC644" s="4">
        <v>6.3776361000000001</v>
      </c>
      <c r="ED644" s="4">
        <v>5.8789137</v>
      </c>
      <c r="EE644" s="4">
        <v>5.7656293999999999</v>
      </c>
      <c r="EF644" s="4">
        <v>6.3069810999999998</v>
      </c>
      <c r="EG644" s="4">
        <v>6.0104122999999996</v>
      </c>
      <c r="EH644" s="4">
        <v>5.7792005</v>
      </c>
      <c r="EI644" s="4">
        <v>5.8367671000000003</v>
      </c>
      <c r="EJ644" s="4">
        <v>5.8519405999999998</v>
      </c>
      <c r="EK644" s="4">
        <v>6.0242372</v>
      </c>
      <c r="EL644" s="4">
        <v>5.8959462</v>
      </c>
      <c r="EM644" s="4">
        <v>6.0494119</v>
      </c>
      <c r="EN644" s="4">
        <v>6.11205</v>
      </c>
      <c r="EO644" s="4">
        <v>6.0382277999999996</v>
      </c>
      <c r="EP644" s="4">
        <v>6.1392167999999998</v>
      </c>
      <c r="EQ644" s="4">
        <v>5.7572517000000003</v>
      </c>
      <c r="ER644" s="4">
        <v>6.2281582999999996</v>
      </c>
      <c r="ES644" s="4">
        <v>6.0575846999999996</v>
      </c>
      <c r="ET644" s="4">
        <v>6.4731113999999996</v>
      </c>
      <c r="EU644" s="4">
        <v>5.7360360999999997</v>
      </c>
      <c r="EV644" s="4">
        <v>5.9924572999999999</v>
      </c>
      <c r="EW644" s="4">
        <v>5.8724048</v>
      </c>
      <c r="EX644" s="4">
        <v>5.8779276999999999</v>
      </c>
      <c r="EY644" s="4">
        <v>5.86843</v>
      </c>
      <c r="EZ644" s="4">
        <v>5.9746724999999996</v>
      </c>
      <c r="FA644" s="4">
        <v>5.8839762999999996</v>
      </c>
      <c r="FB644" s="4">
        <v>5.9106696999999997</v>
      </c>
      <c r="FC644" s="4">
        <v>5.9051269</v>
      </c>
      <c r="FD644" s="4">
        <v>5.6396930000000003</v>
      </c>
      <c r="FE644" s="4">
        <v>5.6604257000000002</v>
      </c>
      <c r="FF644" s="4">
        <v>5.8120327999999999</v>
      </c>
      <c r="FG644" s="4">
        <v>6.004956</v>
      </c>
      <c r="FH644" s="4">
        <v>6.1450170000000002</v>
      </c>
      <c r="FI644" s="4">
        <v>5.6676222999999997</v>
      </c>
      <c r="FJ644" s="4">
        <v>5.7222137000000002</v>
      </c>
      <c r="FK644" s="4">
        <v>5.8007939000000004</v>
      </c>
      <c r="FL644" s="4">
        <v>6.1986819000000004</v>
      </c>
      <c r="FM644" s="4">
        <v>5.6173612999999998</v>
      </c>
      <c r="FN644" s="4">
        <v>6.0987663999999997</v>
      </c>
      <c r="FO644" s="4">
        <v>6.0470658999999998</v>
      </c>
      <c r="FP644" s="4">
        <v>6.0139924000000002</v>
      </c>
      <c r="FQ644" s="4">
        <v>5.9032961000000004</v>
      </c>
      <c r="FR644" s="4">
        <v>5.9687276000000002</v>
      </c>
      <c r="FS644" s="4">
        <v>5.9162178000000001</v>
      </c>
      <c r="FT644" s="4">
        <v>5.8563768999999999</v>
      </c>
      <c r="FU644" s="4">
        <v>6.0627076000000004</v>
      </c>
      <c r="FV644" s="4">
        <v>6.1233597</v>
      </c>
      <c r="FW644" s="4">
        <v>6.3495369999999998</v>
      </c>
      <c r="FX644" s="4">
        <v>5.0413332000000004</v>
      </c>
      <c r="FY644" s="4">
        <v>5.6940055000000003</v>
      </c>
      <c r="FZ644" s="4">
        <v>5.7126821000000003</v>
      </c>
      <c r="GA644" s="4">
        <v>5.7829439999999996</v>
      </c>
      <c r="GB644" s="4">
        <v>6.1389978000000003</v>
      </c>
      <c r="GC644" s="4">
        <v>6.0364282999999999</v>
      </c>
      <c r="GD644" s="4">
        <v>6.0486000000000004</v>
      </c>
      <c r="GE644" s="4">
        <v>6.0610423999999998</v>
      </c>
      <c r="GF644" s="4">
        <v>5.9908352999999996</v>
      </c>
      <c r="GG644" s="4">
        <v>6.0646813999999996</v>
      </c>
      <c r="GH644" s="4">
        <v>6.0656546000000002</v>
      </c>
      <c r="GI644" s="4">
        <v>5.9505343999999996</v>
      </c>
      <c r="GJ644" s="4">
        <v>6.0090871000000003</v>
      </c>
      <c r="GK644" s="4">
        <v>6.0956606000000004</v>
      </c>
      <c r="GL644" s="4">
        <v>5.8985681999999997</v>
      </c>
      <c r="GM644" s="4">
        <v>5.5347029000000001</v>
      </c>
      <c r="GN644" s="4">
        <v>5.7070267000000001</v>
      </c>
      <c r="GO644" s="4">
        <v>5.8072908999999999</v>
      </c>
      <c r="GP644" s="4">
        <v>5.2825328000000003</v>
      </c>
      <c r="GQ644" s="4">
        <v>5.5412797999999999</v>
      </c>
      <c r="GR644" s="4">
        <v>5.7686802999999998</v>
      </c>
      <c r="GS644" s="4">
        <v>5.9170901000000002</v>
      </c>
      <c r="GT644" s="4">
        <v>5.4312706999999998</v>
      </c>
      <c r="GU644" s="4">
        <v>5.6480056000000003</v>
      </c>
      <c r="GV644" s="4">
        <v>5.8371452000000001</v>
      </c>
      <c r="GW644" s="4">
        <v>6.0887611000000001</v>
      </c>
      <c r="GX644" s="4">
        <v>5.8957265000000003</v>
      </c>
      <c r="GY644" s="4">
        <v>5.6614493000000001</v>
      </c>
      <c r="GZ644" s="4">
        <v>5.5732793999999997</v>
      </c>
      <c r="HA644" s="4">
        <v>5.7646419</v>
      </c>
      <c r="HB644" s="4">
        <v>5.9338883999999998</v>
      </c>
      <c r="HC644" s="4">
        <v>6.1036172000000004</v>
      </c>
      <c r="HD644" s="4">
        <v>6.3254073999999996</v>
      </c>
      <c r="HE644" s="4">
        <v>5.8823391000000003</v>
      </c>
      <c r="HF644" s="4">
        <v>5.6415068000000002</v>
      </c>
      <c r="HG644" s="4">
        <v>5.693905</v>
      </c>
      <c r="HH644" s="4">
        <v>5.8338093000000004</v>
      </c>
      <c r="HI644" s="4">
        <v>6.0161629999999997</v>
      </c>
      <c r="HJ644" s="4">
        <v>5.8759155999999999</v>
      </c>
      <c r="HK644" s="4">
        <v>6.176431</v>
      </c>
      <c r="HL644" s="4">
        <v>5.4551739000000001</v>
      </c>
      <c r="HM644" s="4">
        <v>5.5791376000000001</v>
      </c>
      <c r="HN644" s="4">
        <v>5.5715726999999999</v>
      </c>
      <c r="HO644" s="4">
        <v>5.7035615000000002</v>
      </c>
      <c r="HP644" s="4">
        <v>6.0365298000000003</v>
      </c>
      <c r="HQ644" s="4">
        <v>5.7962918999999999</v>
      </c>
      <c r="HR644" s="4">
        <v>5.1297381</v>
      </c>
      <c r="HS644" s="4">
        <v>5.5576799000000001</v>
      </c>
    </row>
    <row r="645" spans="1:227" ht="15.5" x14ac:dyDescent="0.35">
      <c r="A645" s="3" t="s">
        <v>1299</v>
      </c>
      <c r="B645" s="3">
        <v>0</v>
      </c>
      <c r="C645" s="4">
        <v>5.975911</v>
      </c>
      <c r="D645" s="4">
        <v>5.8727149000000001</v>
      </c>
      <c r="E645" s="4">
        <v>5.2990184999999999</v>
      </c>
      <c r="F645" s="4">
        <v>5.6254398999999999</v>
      </c>
      <c r="G645" s="4">
        <v>5.8159678000000001</v>
      </c>
      <c r="H645" s="4">
        <v>5.8666901999999999</v>
      </c>
      <c r="I645" s="4">
        <v>5.5815790999999999</v>
      </c>
      <c r="J645" s="4">
        <v>6.0637015999999999</v>
      </c>
      <c r="K645" s="4">
        <v>5.7098854000000001</v>
      </c>
      <c r="L645" s="4">
        <v>5.7195492999999997</v>
      </c>
      <c r="M645" s="4">
        <v>5.6795470999999997</v>
      </c>
      <c r="N645" s="4">
        <v>5.7595817</v>
      </c>
      <c r="O645" s="4">
        <v>5.1251116000000003</v>
      </c>
      <c r="P645" s="4">
        <v>5.9595957000000004</v>
      </c>
      <c r="Q645" s="4">
        <v>6.0075491999999997</v>
      </c>
      <c r="R645" s="4">
        <v>6.2251326000000002</v>
      </c>
      <c r="S645" s="4">
        <v>5.8894919999999997</v>
      </c>
      <c r="T645" s="4">
        <v>5.9597841999999996</v>
      </c>
      <c r="U645" s="4">
        <v>6.0106248000000004</v>
      </c>
      <c r="V645" s="4">
        <v>6.0082927000000002</v>
      </c>
      <c r="W645" s="4">
        <v>5.7233109999999998</v>
      </c>
      <c r="X645" s="4">
        <v>5.8752065</v>
      </c>
      <c r="Y645" s="4">
        <v>5.9463995000000001</v>
      </c>
      <c r="Z645" s="4">
        <v>5.3887065999999999</v>
      </c>
      <c r="AA645" s="4">
        <v>6.0004780999999996</v>
      </c>
      <c r="AB645" s="4">
        <v>5.8609391999999998</v>
      </c>
      <c r="AC645" s="4">
        <v>5.3343278999999999</v>
      </c>
      <c r="AD645" s="4">
        <v>5.8694708999999996</v>
      </c>
      <c r="AE645" s="4">
        <v>5.8839762999999996</v>
      </c>
      <c r="AF645" s="4">
        <v>5.8227063000000001</v>
      </c>
      <c r="AG645" s="4">
        <v>5.7402660000000001</v>
      </c>
      <c r="AH645" s="4">
        <v>5.9978078000000004</v>
      </c>
      <c r="AI645" s="4">
        <v>5.8896940000000004</v>
      </c>
      <c r="AJ645" s="4">
        <v>5.7669135999999996</v>
      </c>
      <c r="AK645" s="4">
        <v>5.8116094</v>
      </c>
      <c r="AL645" s="4">
        <v>5.8776226999999999</v>
      </c>
      <c r="AM645" s="4">
        <v>6.0105779000000004</v>
      </c>
      <c r="AN645" s="4">
        <v>6.0141394999999997</v>
      </c>
      <c r="AO645" s="4">
        <v>5.9199529000000002</v>
      </c>
      <c r="AP645" s="4">
        <v>5.9535762999999999</v>
      </c>
      <c r="AQ645" s="4">
        <v>5.9941813000000002</v>
      </c>
      <c r="AR645" s="4">
        <v>5.8495545</v>
      </c>
      <c r="AS645" s="4">
        <v>5.7216117000000004</v>
      </c>
      <c r="AT645" s="4">
        <v>5.9652650999999999</v>
      </c>
      <c r="AU645" s="4">
        <v>6.0396748000000002</v>
      </c>
      <c r="AV645" s="4">
        <v>6.0158072000000002</v>
      </c>
      <c r="AW645" s="4">
        <v>5.7660926000000003</v>
      </c>
      <c r="AX645" s="4">
        <v>5.9745695000000003</v>
      </c>
      <c r="AY645" s="4">
        <v>6.3303925999999997</v>
      </c>
      <c r="AZ645" s="4">
        <v>5.7675559999999999</v>
      </c>
      <c r="BA645" s="4">
        <v>5.9719094000000004</v>
      </c>
      <c r="BB645" s="4">
        <v>6.2688571</v>
      </c>
      <c r="BC645" s="4">
        <v>5.9532584999999996</v>
      </c>
      <c r="BD645" s="4">
        <v>5.9819564999999999</v>
      </c>
      <c r="BE645" s="4">
        <v>6.0311889000000001</v>
      </c>
      <c r="BF645" s="4">
        <v>6.0601482000000004</v>
      </c>
      <c r="BG645" s="4">
        <v>5.6155868</v>
      </c>
      <c r="BH645" s="4">
        <v>6.0607886000000004</v>
      </c>
      <c r="BI645" s="4">
        <v>5.5273342999999997</v>
      </c>
      <c r="BJ645" s="4">
        <v>5.4398948999999996</v>
      </c>
      <c r="BK645" s="4">
        <v>6.0992696999999998</v>
      </c>
      <c r="BL645" s="4">
        <v>5.7141076999999996</v>
      </c>
      <c r="BM645" s="4">
        <v>5.8797800000000002</v>
      </c>
      <c r="BN645" s="4">
        <v>5.9418885000000001</v>
      </c>
      <c r="BO645" s="4">
        <v>5.8743613000000003</v>
      </c>
      <c r="BP645" s="4">
        <v>6.1788312000000003</v>
      </c>
      <c r="BQ645" s="4">
        <v>5.9674963999999999</v>
      </c>
      <c r="BR645" s="4">
        <v>5.9552962000000003</v>
      </c>
      <c r="BS645" s="4">
        <v>6.1707121999999996</v>
      </c>
      <c r="BT645" s="4">
        <v>5.7759701999999997</v>
      </c>
      <c r="BU645" s="4">
        <v>5.6985627000000001</v>
      </c>
      <c r="BV645" s="4">
        <v>5.8612143999999997</v>
      </c>
      <c r="BW645" s="4">
        <v>5.8930911999999998</v>
      </c>
      <c r="BX645" s="4">
        <v>5.7792836000000003</v>
      </c>
      <c r="BY645" s="4">
        <v>5.7591897999999997</v>
      </c>
      <c r="BZ645" s="4">
        <v>5.7996236000000003</v>
      </c>
      <c r="CA645" s="4">
        <v>5.8314086999999999</v>
      </c>
      <c r="CB645" s="4">
        <v>6.1210521</v>
      </c>
      <c r="CC645" s="4">
        <v>6.0633138999999998</v>
      </c>
      <c r="CD645" s="4">
        <v>5.9261093999999996</v>
      </c>
      <c r="CE645" s="4">
        <v>5.7381764999999998</v>
      </c>
      <c r="CF645" s="4">
        <v>5.6993023999999997</v>
      </c>
      <c r="CG645" s="4">
        <v>5.5613125999999999</v>
      </c>
      <c r="CH645" s="4">
        <v>5.6092601999999996</v>
      </c>
      <c r="CI645" s="4">
        <v>5.6727806000000003</v>
      </c>
      <c r="CJ645" s="4">
        <v>5.8445799000000003</v>
      </c>
      <c r="CK645" s="4">
        <v>5.4465184999999998</v>
      </c>
      <c r="CL645" s="4">
        <v>5.84232</v>
      </c>
      <c r="CM645" s="4">
        <v>5.8364221000000001</v>
      </c>
      <c r="CN645" s="4">
        <v>5.9306377000000001</v>
      </c>
      <c r="CO645" s="4">
        <v>6.1928916000000003</v>
      </c>
      <c r="CP645" s="4">
        <v>6.0836746000000002</v>
      </c>
      <c r="CQ645" s="4">
        <v>6.3037327000000003</v>
      </c>
      <c r="CR645" s="4">
        <v>5.9014604999999998</v>
      </c>
      <c r="CS645" s="4">
        <v>5.1614842999999997</v>
      </c>
      <c r="CT645" s="4">
        <v>5.8047107999999996</v>
      </c>
      <c r="CU645" s="4">
        <v>5.9271001999999999</v>
      </c>
      <c r="CV645" s="4">
        <v>5.9037205999999998</v>
      </c>
      <c r="CW645" s="4">
        <v>5.5476049999999999</v>
      </c>
      <c r="CX645" s="4">
        <v>5.9302016000000002</v>
      </c>
      <c r="CY645" s="4">
        <v>4.0139738999999999</v>
      </c>
      <c r="CZ645" s="4">
        <v>6.2510320999999998</v>
      </c>
      <c r="DA645" s="4">
        <v>6.0662545000000003</v>
      </c>
      <c r="DB645" s="4">
        <v>6.1695365000000004</v>
      </c>
      <c r="DC645" s="4">
        <v>5.9977872000000003</v>
      </c>
      <c r="DD645" s="4">
        <v>5.5566544999999996</v>
      </c>
      <c r="DE645" s="4">
        <v>5.0937492999999998</v>
      </c>
      <c r="DF645" s="4">
        <v>6.0180803999999997</v>
      </c>
      <c r="DG645" s="4">
        <v>5.9303559999999997</v>
      </c>
      <c r="DH645" s="4">
        <v>5.7342956999999997</v>
      </c>
      <c r="DI645" s="4">
        <v>6.3435421999999999</v>
      </c>
      <c r="DJ645" s="4">
        <v>6.1922613000000002</v>
      </c>
      <c r="DK645" s="4">
        <v>5.1670052000000002</v>
      </c>
      <c r="DL645" s="4">
        <v>5.9202956000000002</v>
      </c>
      <c r="DM645" s="4">
        <v>5.8844076000000003</v>
      </c>
      <c r="DN645" s="4">
        <v>4.4512931</v>
      </c>
      <c r="DO645" s="4">
        <v>5.8690825000000002</v>
      </c>
      <c r="DP645" s="4">
        <v>5.0338640999999997</v>
      </c>
      <c r="DQ645" s="4">
        <v>5.7889948000000002</v>
      </c>
      <c r="DR645" s="4">
        <v>5.9724206000000004</v>
      </c>
      <c r="DS645" s="4">
        <v>6.0138841999999997</v>
      </c>
      <c r="DT645" s="4">
        <v>6.1601464999999997</v>
      </c>
      <c r="DU645" s="4">
        <v>6.0001572000000003</v>
      </c>
      <c r="DV645" s="4">
        <v>5.8620662000000001</v>
      </c>
      <c r="DW645" s="4">
        <v>5.6880803999999996</v>
      </c>
      <c r="DX645" s="4">
        <v>5.8947877000000002</v>
      </c>
      <c r="DY645" s="4">
        <v>5.8226405999999997</v>
      </c>
      <c r="DZ645" s="4">
        <v>5.9601987000000003</v>
      </c>
      <c r="EA645" s="4">
        <v>5.6692073000000001</v>
      </c>
      <c r="EB645" s="4">
        <v>5.5137320000000001</v>
      </c>
      <c r="EC645" s="4">
        <v>5.5737335000000003</v>
      </c>
      <c r="ED645" s="4">
        <v>5.7719839999999998</v>
      </c>
      <c r="EE645" s="4">
        <v>5.9808830999999998</v>
      </c>
      <c r="EF645" s="4">
        <v>5.6476746999999996</v>
      </c>
      <c r="EG645" s="4">
        <v>5.8440342999999997</v>
      </c>
      <c r="EH645" s="4">
        <v>5.9584653000000003</v>
      </c>
      <c r="EI645" s="4">
        <v>6.1381772999999997</v>
      </c>
      <c r="EJ645" s="4">
        <v>6.0061178999999996</v>
      </c>
      <c r="EK645" s="4">
        <v>6.1928178999999997</v>
      </c>
      <c r="EL645" s="4">
        <v>5.9511370000000001</v>
      </c>
      <c r="EM645" s="4">
        <v>6.1714285000000002</v>
      </c>
      <c r="EN645" s="4">
        <v>6.2561388000000004</v>
      </c>
      <c r="EO645" s="4">
        <v>6.1526885</v>
      </c>
      <c r="EP645" s="4">
        <v>6.2607775999999999</v>
      </c>
      <c r="EQ645" s="4">
        <v>6.0276594000000001</v>
      </c>
      <c r="ER645" s="4">
        <v>5.9165327000000003</v>
      </c>
      <c r="ES645" s="4">
        <v>5.9002265999999999</v>
      </c>
      <c r="ET645" s="4">
        <v>5.7797340999999998</v>
      </c>
      <c r="EU645" s="4">
        <v>5.9778457999999999</v>
      </c>
      <c r="EV645" s="4">
        <v>5.8873892999999997</v>
      </c>
      <c r="EW645" s="4">
        <v>6.3364513999999996</v>
      </c>
      <c r="EX645" s="4">
        <v>6.1494416000000003</v>
      </c>
      <c r="EY645" s="4">
        <v>5.6011211000000003</v>
      </c>
      <c r="EZ645" s="4">
        <v>6.2202469000000002</v>
      </c>
      <c r="FA645" s="4">
        <v>6.1540185000000003</v>
      </c>
      <c r="FB645" s="4">
        <v>6.1236553999999996</v>
      </c>
      <c r="FC645" s="4">
        <v>6.0056447999999998</v>
      </c>
      <c r="FD645" s="4">
        <v>5.6804303000000003</v>
      </c>
      <c r="FE645" s="4">
        <v>5.8653854000000001</v>
      </c>
      <c r="FF645" s="4">
        <v>5.8099660999999996</v>
      </c>
      <c r="FG645" s="4">
        <v>6.0716365999999997</v>
      </c>
      <c r="FH645" s="4">
        <v>5.6769276</v>
      </c>
      <c r="FI645" s="4">
        <v>5.8187731999999999</v>
      </c>
      <c r="FJ645" s="4">
        <v>5.7547891</v>
      </c>
      <c r="FK645" s="4">
        <v>5.8176196999999998</v>
      </c>
      <c r="FL645" s="4">
        <v>5.9099056000000001</v>
      </c>
      <c r="FM645" s="4">
        <v>5.2342750999999996</v>
      </c>
      <c r="FN645" s="4">
        <v>5.9334996000000002</v>
      </c>
      <c r="FO645" s="4">
        <v>5.9730771000000003</v>
      </c>
      <c r="FP645" s="4">
        <v>5.5867304000000004</v>
      </c>
      <c r="FQ645" s="4">
        <v>5.8807328999999999</v>
      </c>
      <c r="FR645" s="4">
        <v>5.8632679000000003</v>
      </c>
      <c r="FS645" s="4">
        <v>5.1014727999999998</v>
      </c>
      <c r="FT645" s="4">
        <v>5.9553153999999999</v>
      </c>
      <c r="FU645" s="4">
        <v>6.0821917000000001</v>
      </c>
      <c r="FV645" s="4">
        <v>5.8356693000000002</v>
      </c>
      <c r="FW645" s="4">
        <v>5.8218091999999997</v>
      </c>
      <c r="FX645" s="4">
        <v>5.6293692999999996</v>
      </c>
      <c r="FY645" s="4">
        <v>6.3402928999999997</v>
      </c>
      <c r="FZ645" s="4">
        <v>6.3895024999999999</v>
      </c>
      <c r="GA645" s="4">
        <v>5.6923668000000003</v>
      </c>
      <c r="GB645" s="4">
        <v>5.8180712000000003</v>
      </c>
      <c r="GC645" s="4">
        <v>6.1021397999999998</v>
      </c>
      <c r="GD645" s="4">
        <v>6.0027067000000001</v>
      </c>
      <c r="GE645" s="4">
        <v>6.0448304999999998</v>
      </c>
      <c r="GF645" s="4">
        <v>6.1797297999999996</v>
      </c>
      <c r="GG645" s="4">
        <v>6.0262522000000001</v>
      </c>
      <c r="GH645" s="4">
        <v>5.6821408</v>
      </c>
      <c r="GI645" s="4">
        <v>6.1336607000000001</v>
      </c>
      <c r="GJ645" s="4">
        <v>6.1219748999999997</v>
      </c>
      <c r="GK645" s="4">
        <v>6.0363296999999996</v>
      </c>
      <c r="GL645" s="4">
        <v>6.1686531000000002</v>
      </c>
      <c r="GM645" s="4">
        <v>6.1731104999999999</v>
      </c>
      <c r="GN645" s="4">
        <v>6.0063323999999998</v>
      </c>
      <c r="GO645" s="4">
        <v>5.7726880999999999</v>
      </c>
      <c r="GP645" s="4">
        <v>6.1557186000000002</v>
      </c>
      <c r="GQ645" s="4">
        <v>6.2114836999999996</v>
      </c>
      <c r="GR645" s="4">
        <v>5.9238188999999997</v>
      </c>
      <c r="GS645" s="4">
        <v>5.5048092000000004</v>
      </c>
      <c r="GT645" s="4">
        <v>6.1538332999999996</v>
      </c>
      <c r="GU645" s="4">
        <v>6.1234031</v>
      </c>
      <c r="GV645" s="4">
        <v>5.7075392999999996</v>
      </c>
      <c r="GW645" s="4">
        <v>5.3522157000000004</v>
      </c>
      <c r="GX645" s="4">
        <v>5.5046768000000004</v>
      </c>
      <c r="GY645" s="4">
        <v>5.6973827000000004</v>
      </c>
      <c r="GZ645" s="4">
        <v>6.1161045999999999</v>
      </c>
      <c r="HA645" s="4">
        <v>5.8940934</v>
      </c>
      <c r="HB645" s="4">
        <v>5.5469505999999997</v>
      </c>
      <c r="HC645" s="4">
        <v>5.6201654000000003</v>
      </c>
      <c r="HD645" s="4">
        <v>5.6691193999999996</v>
      </c>
      <c r="HE645" s="4">
        <v>5.5684708000000001</v>
      </c>
      <c r="HF645" s="4">
        <v>5.6539466999999997</v>
      </c>
      <c r="HG645" s="4">
        <v>6.0808095</v>
      </c>
      <c r="HH645" s="4">
        <v>5.4717241999999997</v>
      </c>
      <c r="HI645" s="4">
        <v>5.2939037000000004</v>
      </c>
      <c r="HJ645" s="4">
        <v>5.5538178</v>
      </c>
      <c r="HK645" s="4">
        <v>5.5808036999999997</v>
      </c>
      <c r="HL645" s="4">
        <v>5.6797411000000002</v>
      </c>
      <c r="HM645" s="4">
        <v>5.1833147000000004</v>
      </c>
      <c r="HN645" s="4">
        <v>5.3376598</v>
      </c>
      <c r="HO645" s="4">
        <v>5.8694185000000001</v>
      </c>
      <c r="HP645" s="4">
        <v>5.4289046000000001</v>
      </c>
      <c r="HQ645" s="4">
        <v>5.1904743</v>
      </c>
      <c r="HR645" s="4">
        <v>4.8901092999999998</v>
      </c>
      <c r="HS645" s="4">
        <v>5.3362233000000003</v>
      </c>
    </row>
    <row r="646" spans="1:227" ht="15.5" x14ac:dyDescent="0.35">
      <c r="A646" s="3" t="s">
        <v>1301</v>
      </c>
      <c r="B646" s="3">
        <v>1</v>
      </c>
      <c r="C646" s="4">
        <v>6.0444028000000003</v>
      </c>
      <c r="D646" s="4">
        <v>5.4528702999999998</v>
      </c>
      <c r="E646" s="4">
        <v>5.3872080999999996</v>
      </c>
      <c r="F646" s="4">
        <v>6.0875165000000004</v>
      </c>
      <c r="G646" s="4">
        <v>5.6337238000000003</v>
      </c>
      <c r="H646" s="4">
        <v>5.5351189999999999</v>
      </c>
      <c r="I646" s="4">
        <v>5.9954270000000003</v>
      </c>
      <c r="J646" s="4">
        <v>5.7012457000000003</v>
      </c>
      <c r="K646" s="4">
        <v>5.4900064999999998</v>
      </c>
      <c r="L646" s="4">
        <v>5.7723854000000001</v>
      </c>
      <c r="M646" s="4">
        <v>5.7612389000000004</v>
      </c>
      <c r="N646" s="4">
        <v>5.6180573999999996</v>
      </c>
      <c r="O646" s="4">
        <v>6.0475760999999997</v>
      </c>
      <c r="P646" s="4">
        <v>6.3550563000000002</v>
      </c>
      <c r="Q646" s="4">
        <v>5.6064476000000001</v>
      </c>
      <c r="R646" s="4">
        <v>5.2709720000000004</v>
      </c>
      <c r="S646" s="4">
        <v>5.6521748000000001</v>
      </c>
      <c r="T646" s="4">
        <v>5.5846175000000002</v>
      </c>
      <c r="U646" s="4">
        <v>6.1054196999999997</v>
      </c>
      <c r="V646" s="4">
        <v>5.7563037000000001</v>
      </c>
      <c r="W646" s="4">
        <v>6.0512104999999998</v>
      </c>
      <c r="X646" s="4">
        <v>5.4656728000000001</v>
      </c>
      <c r="Y646" s="4">
        <v>5.5269190999999998</v>
      </c>
      <c r="Z646" s="4">
        <v>5.3004005000000003</v>
      </c>
      <c r="AA646" s="4">
        <v>5.602468</v>
      </c>
      <c r="AB646" s="4">
        <v>6.2963465999999997</v>
      </c>
      <c r="AC646" s="4">
        <v>6.9064050999999997</v>
      </c>
      <c r="AD646" s="4">
        <v>6.0822243</v>
      </c>
      <c r="AE646" s="4">
        <v>5.8554385</v>
      </c>
      <c r="AF646" s="4">
        <v>5.7609971</v>
      </c>
      <c r="AG646" s="4">
        <v>6.0335586000000001</v>
      </c>
      <c r="AH646" s="4">
        <v>5.8027395000000004</v>
      </c>
      <c r="AI646" s="4">
        <v>5.4606050000000002</v>
      </c>
      <c r="AJ646" s="4">
        <v>5.7483643000000004</v>
      </c>
      <c r="AK646" s="4">
        <v>5.7835210999999997</v>
      </c>
      <c r="AL646" s="4">
        <v>5.4050995000000004</v>
      </c>
      <c r="AM646" s="4">
        <v>4.7913585999999997</v>
      </c>
      <c r="AN646" s="4">
        <v>5.0995115000000002</v>
      </c>
      <c r="AO646" s="4">
        <v>6.0618058000000001</v>
      </c>
      <c r="AP646" s="4">
        <v>6.0857646000000001</v>
      </c>
      <c r="AQ646" s="4">
        <v>5.9869022999999997</v>
      </c>
      <c r="AR646" s="4">
        <v>5.9842741000000004</v>
      </c>
      <c r="AS646" s="4">
        <v>5.4442988999999997</v>
      </c>
      <c r="AT646" s="4">
        <v>5.4465424000000002</v>
      </c>
      <c r="AU646" s="4">
        <v>6.1961991999999997</v>
      </c>
      <c r="AV646" s="4">
        <v>6.2922460999999998</v>
      </c>
      <c r="AW646" s="4">
        <v>5.8955785000000001</v>
      </c>
      <c r="AX646" s="4">
        <v>6.2163956000000002</v>
      </c>
      <c r="AY646" s="4">
        <v>6.0965229000000001</v>
      </c>
      <c r="AZ646" s="4">
        <v>6.1408712999999997</v>
      </c>
      <c r="BA646" s="4">
        <v>6.3924460999999999</v>
      </c>
      <c r="BB646" s="4">
        <v>5.5858043999999998</v>
      </c>
      <c r="BC646" s="4">
        <v>6.2139410000000002</v>
      </c>
      <c r="BD646" s="4">
        <v>4.5941399000000001</v>
      </c>
      <c r="BE646" s="4">
        <v>5.9936052999999996</v>
      </c>
      <c r="BF646" s="4">
        <v>5.8801947999999999</v>
      </c>
      <c r="BG646" s="4">
        <v>6.0604638</v>
      </c>
      <c r="BH646" s="4">
        <v>5.7994143999999999</v>
      </c>
      <c r="BI646" s="4">
        <v>5.7199114</v>
      </c>
      <c r="BJ646" s="4">
        <v>5.8852978</v>
      </c>
      <c r="BK646" s="4">
        <v>6.2536747000000004</v>
      </c>
      <c r="BL646" s="4">
        <v>5.8523700999999999</v>
      </c>
      <c r="BM646" s="4">
        <v>5.9466219999999996</v>
      </c>
      <c r="BN646" s="4">
        <v>6.058249</v>
      </c>
      <c r="BO646" s="4">
        <v>5.6128853999999997</v>
      </c>
      <c r="BP646" s="4">
        <v>6.1730463000000002</v>
      </c>
      <c r="BQ646" s="4">
        <v>6.0528854000000001</v>
      </c>
      <c r="BR646" s="4">
        <v>5.9497321999999997</v>
      </c>
      <c r="BS646" s="4">
        <v>6.0822529000000003</v>
      </c>
      <c r="BT646" s="4">
        <v>6.0069999999999997</v>
      </c>
      <c r="BU646" s="4">
        <v>5.8919781999999996</v>
      </c>
      <c r="BV646" s="4">
        <v>5.9132268000000003</v>
      </c>
      <c r="BW646" s="4">
        <v>5.9242350999999998</v>
      </c>
      <c r="BX646" s="4">
        <v>5.8839762999999996</v>
      </c>
      <c r="BY646" s="4">
        <v>5.8470066999999997</v>
      </c>
      <c r="BZ646" s="4">
        <v>5.7921481000000004</v>
      </c>
      <c r="CA646" s="4">
        <v>5.7315341000000002</v>
      </c>
      <c r="CB646" s="4">
        <v>6.0600130999999999</v>
      </c>
      <c r="CC646" s="4">
        <v>6.5861299000000004</v>
      </c>
      <c r="CD646" s="4">
        <v>6.2115631999999996</v>
      </c>
      <c r="CE646" s="4">
        <v>5.0647013000000003</v>
      </c>
      <c r="CF646" s="4">
        <v>5.8016312000000001</v>
      </c>
      <c r="CG646" s="4">
        <v>6.5105855000000004</v>
      </c>
      <c r="CH646" s="4">
        <v>5.9021074999999996</v>
      </c>
      <c r="CI646" s="4">
        <v>5.9061805999999999</v>
      </c>
      <c r="CJ646" s="4">
        <v>6.3474116</v>
      </c>
      <c r="CK646" s="4">
        <v>5.8761583000000002</v>
      </c>
      <c r="CL646" s="4">
        <v>6.1864270000000001</v>
      </c>
      <c r="CM646" s="4">
        <v>6.0843537999999997</v>
      </c>
      <c r="CN646" s="4">
        <v>6.2665055000000001</v>
      </c>
      <c r="CO646" s="4">
        <v>6.4082831000000002</v>
      </c>
      <c r="CP646" s="4">
        <v>6.3894836000000002</v>
      </c>
      <c r="CQ646" s="4">
        <v>5.3065148999999998</v>
      </c>
      <c r="CR646" s="4">
        <v>6.4399034000000004</v>
      </c>
      <c r="CS646" s="4">
        <v>5.4436938000000001</v>
      </c>
      <c r="CT646" s="4">
        <v>5.8179756999999999</v>
      </c>
      <c r="CU646" s="4">
        <v>6.0107347999999998</v>
      </c>
      <c r="CV646" s="4">
        <v>6.0214676000000003</v>
      </c>
      <c r="CW646" s="4">
        <v>6.0886179</v>
      </c>
      <c r="CX646" s="4">
        <v>6.3899284999999999</v>
      </c>
      <c r="CY646" s="4">
        <v>4.1389234999999998</v>
      </c>
      <c r="CZ646" s="4">
        <v>5.6542446000000002</v>
      </c>
      <c r="DA646" s="4">
        <v>6.1634190000000002</v>
      </c>
      <c r="DB646" s="4">
        <v>6.4235232</v>
      </c>
      <c r="DC646" s="4">
        <v>5.9201401000000002</v>
      </c>
      <c r="DD646" s="4">
        <v>6.0597139000000002</v>
      </c>
      <c r="DE646" s="4">
        <v>5.9528992000000001</v>
      </c>
      <c r="DF646" s="4">
        <v>6.4414142999999999</v>
      </c>
      <c r="DG646" s="4">
        <v>6.1532508999999997</v>
      </c>
      <c r="DH646" s="4">
        <v>5.5962480000000001</v>
      </c>
      <c r="DI646" s="4">
        <v>6.6061207</v>
      </c>
      <c r="DJ646" s="4">
        <v>5.5376691999999998</v>
      </c>
      <c r="DK646" s="4">
        <v>6.1010954000000002</v>
      </c>
      <c r="DL646" s="4">
        <v>5.9202912999999997</v>
      </c>
      <c r="DM646" s="4">
        <v>5.9482860000000004</v>
      </c>
      <c r="DN646" s="4">
        <v>4.5259704999999997</v>
      </c>
      <c r="DO646" s="4">
        <v>5.8238677000000001</v>
      </c>
      <c r="DP646" s="4">
        <v>5.8775988999999997</v>
      </c>
      <c r="DQ646" s="4">
        <v>5.8631517999999998</v>
      </c>
      <c r="DR646" s="4">
        <v>5.6200247000000001</v>
      </c>
      <c r="DS646" s="4">
        <v>5.6263263999999999</v>
      </c>
      <c r="DT646" s="4">
        <v>5.8296473000000004</v>
      </c>
      <c r="DU646" s="4">
        <v>6.0060070000000003</v>
      </c>
      <c r="DV646" s="4">
        <v>5.8401746000000001</v>
      </c>
      <c r="DW646" s="4">
        <v>5.9295929999999997</v>
      </c>
      <c r="DX646" s="4">
        <v>6.5448564999999999</v>
      </c>
      <c r="DY646" s="4">
        <v>6.4629637999999998</v>
      </c>
      <c r="DZ646" s="4">
        <v>7.0033516000000002</v>
      </c>
      <c r="EA646" s="4">
        <v>7.0864916999999998</v>
      </c>
      <c r="EB646" s="4">
        <v>6.9858178000000004</v>
      </c>
      <c r="EC646" s="4">
        <v>6.8643479000000003</v>
      </c>
      <c r="ED646" s="4">
        <v>7.2378153999999997</v>
      </c>
      <c r="EE646" s="4">
        <v>5.9007038999999999</v>
      </c>
      <c r="EF646" s="4">
        <v>5.8734510999999996</v>
      </c>
      <c r="EG646" s="4">
        <v>5.4427697999999998</v>
      </c>
      <c r="EH646" s="4">
        <v>6.3547801000000002</v>
      </c>
      <c r="EI646" s="4">
        <v>6.2526554000000001</v>
      </c>
      <c r="EJ646" s="4">
        <v>6.3444475999999996</v>
      </c>
      <c r="EK646" s="4">
        <v>6.3135674000000002</v>
      </c>
      <c r="EL646" s="4">
        <v>6.2896758000000004</v>
      </c>
      <c r="EM646" s="4">
        <v>6.225708</v>
      </c>
      <c r="EN646" s="4">
        <v>6.4397713999999997</v>
      </c>
      <c r="EO646" s="4">
        <v>6.0599990999999997</v>
      </c>
      <c r="EP646" s="4">
        <v>6.3136308000000003</v>
      </c>
      <c r="EQ646" s="4">
        <v>5.9927552999999998</v>
      </c>
      <c r="ER646" s="4">
        <v>5.5902324999999999</v>
      </c>
      <c r="ES646" s="4">
        <v>5.6573281</v>
      </c>
      <c r="ET646" s="4">
        <v>5.6280185999999999</v>
      </c>
      <c r="EU646" s="4">
        <v>5.8519702999999996</v>
      </c>
      <c r="EV646" s="4">
        <v>6.2635699999999996</v>
      </c>
      <c r="EW646" s="4">
        <v>5.4654391000000002</v>
      </c>
      <c r="EX646" s="4">
        <v>5.5837541999999996</v>
      </c>
      <c r="EY646" s="4">
        <v>5.7268131999999996</v>
      </c>
      <c r="EZ646" s="4">
        <v>5.7331478999999996</v>
      </c>
      <c r="FA646" s="4">
        <v>5.7479557999999997</v>
      </c>
      <c r="FB646" s="4">
        <v>5.6256763000000003</v>
      </c>
      <c r="FC646" s="4">
        <v>5.6706453999999997</v>
      </c>
      <c r="FD646" s="4">
        <v>6.0434720999999998</v>
      </c>
      <c r="FE646" s="4">
        <v>6.0030615000000003</v>
      </c>
      <c r="FF646" s="4">
        <v>5.7629704000000004</v>
      </c>
      <c r="FG646" s="4">
        <v>5.5585353</v>
      </c>
      <c r="FH646" s="4">
        <v>5.7640520999999998</v>
      </c>
      <c r="FI646" s="4">
        <v>5.9223672000000001</v>
      </c>
      <c r="FJ646" s="4">
        <v>6.0074423000000001</v>
      </c>
      <c r="FK646" s="4">
        <v>5.9753993000000003</v>
      </c>
      <c r="FL646" s="4">
        <v>5.3190702999999999</v>
      </c>
      <c r="FM646" s="4">
        <v>5.5403851</v>
      </c>
      <c r="FN646" s="4">
        <v>5.8311270000000004</v>
      </c>
      <c r="FO646" s="4">
        <v>5.8502704999999997</v>
      </c>
      <c r="FP646" s="4">
        <v>5.7003791000000001</v>
      </c>
      <c r="FQ646" s="4">
        <v>5.5746209999999996</v>
      </c>
      <c r="FR646" s="4">
        <v>5.8711539999999998</v>
      </c>
      <c r="FS646" s="4">
        <v>5.9810468999999999</v>
      </c>
      <c r="FT646" s="4">
        <v>5.6797836000000004</v>
      </c>
      <c r="FU646" s="4">
        <v>5.5060905</v>
      </c>
      <c r="FV646" s="4">
        <v>5.5028049000000001</v>
      </c>
      <c r="FW646" s="4">
        <v>5.593369</v>
      </c>
      <c r="FX646" s="4">
        <v>5.4189712999999999</v>
      </c>
      <c r="FY646" s="4">
        <v>4.6701392999999998</v>
      </c>
      <c r="FZ646" s="4">
        <v>5.5080001000000003</v>
      </c>
      <c r="GA646" s="4">
        <v>5.4706140999999997</v>
      </c>
      <c r="GB646" s="4">
        <v>5.9398042000000002</v>
      </c>
      <c r="GC646" s="4">
        <v>6.0283218999999999</v>
      </c>
      <c r="GD646" s="4">
        <v>6.0568768000000004</v>
      </c>
      <c r="GE646" s="4">
        <v>5.9554467999999998</v>
      </c>
      <c r="GF646" s="4">
        <v>6.0595074000000002</v>
      </c>
      <c r="GG646" s="4">
        <v>5.8624213999999997</v>
      </c>
      <c r="GH646" s="4">
        <v>6.0464818999999999</v>
      </c>
      <c r="GI646" s="4">
        <v>6.1366811999999999</v>
      </c>
      <c r="GJ646" s="4">
        <v>6.0919172000000001</v>
      </c>
      <c r="GK646" s="4">
        <v>6.0399056</v>
      </c>
      <c r="GL646" s="4">
        <v>5.9749954000000001</v>
      </c>
      <c r="GM646" s="4">
        <v>5.9036634000000001</v>
      </c>
      <c r="GN646" s="4">
        <v>5.9495756999999996</v>
      </c>
      <c r="GO646" s="4">
        <v>5.6469826999999997</v>
      </c>
      <c r="GP646" s="4">
        <v>5.8575758999999996</v>
      </c>
      <c r="GQ646" s="4">
        <v>5.8315203000000002</v>
      </c>
      <c r="GR646" s="4">
        <v>5.6620461999999998</v>
      </c>
      <c r="GS646" s="4">
        <v>5.6653393999999997</v>
      </c>
      <c r="GT646" s="4">
        <v>5.7510455</v>
      </c>
      <c r="GU646" s="4">
        <v>5.4415468999999996</v>
      </c>
      <c r="GV646" s="4">
        <v>5.5543785000000003</v>
      </c>
      <c r="GW646" s="4">
        <v>5.4592812999999998</v>
      </c>
      <c r="GX646" s="4">
        <v>6.2243959000000002</v>
      </c>
      <c r="GY646" s="4">
        <v>5.8635643999999996</v>
      </c>
      <c r="GZ646" s="4">
        <v>5.4750063999999998</v>
      </c>
      <c r="HA646" s="4">
        <v>5.5547122</v>
      </c>
      <c r="HB646" s="4">
        <v>5.5841117000000002</v>
      </c>
      <c r="HC646" s="4">
        <v>5.8802858999999996</v>
      </c>
      <c r="HD646" s="4">
        <v>6.0549650000000002</v>
      </c>
      <c r="HE646" s="4">
        <v>6.0904888000000001</v>
      </c>
      <c r="HF646" s="4">
        <v>5.9580735999999996</v>
      </c>
      <c r="HG646" s="4">
        <v>5.4115257999999997</v>
      </c>
      <c r="HH646" s="4">
        <v>5.4086087999999997</v>
      </c>
      <c r="HI646" s="4">
        <v>5.5806762000000001</v>
      </c>
      <c r="HJ646" s="4">
        <v>5.7077429999999998</v>
      </c>
      <c r="HK646" s="4">
        <v>5.7336217999999999</v>
      </c>
      <c r="HL646" s="4">
        <v>6.0155813</v>
      </c>
      <c r="HM646" s="4">
        <v>6.1323908999999999</v>
      </c>
      <c r="HN646" s="4">
        <v>5.7866381999999996</v>
      </c>
      <c r="HO646" s="4">
        <v>5.3492860999999996</v>
      </c>
      <c r="HP646" s="4">
        <v>5.4616473000000001</v>
      </c>
      <c r="HQ646" s="4">
        <v>6.0488758000000002</v>
      </c>
      <c r="HR646" s="4">
        <v>5.8516646000000003</v>
      </c>
      <c r="HS646" s="4">
        <v>6.0864259000000001</v>
      </c>
    </row>
    <row r="647" spans="1:227" ht="15.5" x14ac:dyDescent="0.35">
      <c r="A647" s="3" t="s">
        <v>1303</v>
      </c>
      <c r="B647" s="3">
        <v>1</v>
      </c>
      <c r="C647" s="4">
        <v>5.5475389000000002</v>
      </c>
      <c r="D647" s="4">
        <v>5.6594179000000002</v>
      </c>
      <c r="E647" s="4">
        <v>6.1148394000000001</v>
      </c>
      <c r="F647" s="4">
        <v>5.8101503000000001</v>
      </c>
      <c r="G647" s="4">
        <v>5.6127437000000002</v>
      </c>
      <c r="H647" s="4">
        <v>5.3699478000000003</v>
      </c>
      <c r="I647" s="4">
        <v>6.0489337000000001</v>
      </c>
      <c r="J647" s="4">
        <v>5.8370863999999996</v>
      </c>
      <c r="K647" s="4">
        <v>5.8883517000000003</v>
      </c>
      <c r="L647" s="4">
        <v>5.6585837000000003</v>
      </c>
      <c r="M647" s="4">
        <v>5.5628263999999996</v>
      </c>
      <c r="N647" s="4">
        <v>5.5934879000000004</v>
      </c>
      <c r="O647" s="4">
        <v>6.2404662000000002</v>
      </c>
      <c r="P647" s="4">
        <v>5.4478673000000004</v>
      </c>
      <c r="Q647" s="4">
        <v>5.9425122000000004</v>
      </c>
      <c r="R647" s="4">
        <v>5.3852282999999996</v>
      </c>
      <c r="S647" s="4">
        <v>5.7686362000000004</v>
      </c>
      <c r="T647" s="4">
        <v>5.8377385000000004</v>
      </c>
      <c r="U647" s="4">
        <v>6.0775259000000004</v>
      </c>
      <c r="V647" s="4">
        <v>5.8878671999999996</v>
      </c>
      <c r="W647" s="4">
        <v>5.9434851000000002</v>
      </c>
      <c r="X647" s="4">
        <v>5.8233068000000001</v>
      </c>
      <c r="Y647" s="4">
        <v>5.9065292999999999</v>
      </c>
      <c r="Z647" s="4">
        <v>5.9824118999999998</v>
      </c>
      <c r="AA647" s="4">
        <v>5.4487663</v>
      </c>
      <c r="AB647" s="4">
        <v>5.8904752</v>
      </c>
      <c r="AC647" s="4">
        <v>5.6131298999999997</v>
      </c>
      <c r="AD647" s="4">
        <v>5.6847403999999999</v>
      </c>
      <c r="AE647" s="4">
        <v>5.9289613000000001</v>
      </c>
      <c r="AF647" s="4">
        <v>5.5248179000000004</v>
      </c>
      <c r="AG647" s="4">
        <v>5.5158291000000004</v>
      </c>
      <c r="AH647" s="4">
        <v>5.8118414999999999</v>
      </c>
      <c r="AI647" s="4">
        <v>5.6559507</v>
      </c>
      <c r="AJ647" s="4">
        <v>5.5789296000000004</v>
      </c>
      <c r="AK647" s="4">
        <v>5.8466025999999998</v>
      </c>
      <c r="AL647" s="4">
        <v>5.8647670999999999</v>
      </c>
      <c r="AM647" s="4">
        <v>5.7421702000000003</v>
      </c>
      <c r="AN647" s="4">
        <v>5.4618260999999997</v>
      </c>
      <c r="AO647" s="4">
        <v>5.8137888999999996</v>
      </c>
      <c r="AP647" s="4">
        <v>5.9217358999999998</v>
      </c>
      <c r="AQ647" s="4">
        <v>5.7022063000000003</v>
      </c>
      <c r="AR647" s="4">
        <v>6.1276463000000003</v>
      </c>
      <c r="AS647" s="4">
        <v>5.8791295999999997</v>
      </c>
      <c r="AT647" s="4">
        <v>5.2512154000000004</v>
      </c>
      <c r="AU647" s="4">
        <v>5.9946507000000002</v>
      </c>
      <c r="AV647" s="4">
        <v>5.3369694000000001</v>
      </c>
      <c r="AW647" s="4">
        <v>5.8988157000000001</v>
      </c>
      <c r="AX647" s="4">
        <v>6.1083774999999996</v>
      </c>
      <c r="AY647" s="4">
        <v>5.6270594999999997</v>
      </c>
      <c r="AZ647" s="4">
        <v>5.8693967000000002</v>
      </c>
      <c r="BA647" s="4">
        <v>6.3865698000000002</v>
      </c>
      <c r="BB647" s="4">
        <v>6.2419909000000002</v>
      </c>
      <c r="BC647" s="4">
        <v>5.7473149000000001</v>
      </c>
      <c r="BD647" s="4">
        <v>4.9752497</v>
      </c>
      <c r="BE647" s="4">
        <v>5.7661867999999998</v>
      </c>
      <c r="BF647" s="4">
        <v>5.6413690000000001</v>
      </c>
      <c r="BG647" s="4">
        <v>5.8645208000000002</v>
      </c>
      <c r="BH647" s="4">
        <v>5.5477464999999997</v>
      </c>
      <c r="BI647" s="4">
        <v>6.1549015999999996</v>
      </c>
      <c r="BJ647" s="4">
        <v>5.9976539000000004</v>
      </c>
      <c r="BK647" s="4">
        <v>6.0217603000000004</v>
      </c>
      <c r="BL647" s="4">
        <v>5.8834036000000003</v>
      </c>
      <c r="BM647" s="4">
        <v>5.9447345</v>
      </c>
      <c r="BN647" s="4">
        <v>6.2972131999999998</v>
      </c>
      <c r="BO647" s="4">
        <v>5.7876725999999996</v>
      </c>
      <c r="BP647" s="4">
        <v>6.3222205999999996</v>
      </c>
      <c r="BQ647" s="4">
        <v>6.0840584</v>
      </c>
      <c r="BR647" s="4">
        <v>5.8565696999999997</v>
      </c>
      <c r="BS647" s="4">
        <v>6.0246148000000002</v>
      </c>
      <c r="BT647" s="4">
        <v>5.9563737000000003</v>
      </c>
      <c r="BU647" s="4">
        <v>5.8446857000000003</v>
      </c>
      <c r="BV647" s="4">
        <v>5.8827163000000002</v>
      </c>
      <c r="BW647" s="4">
        <v>5.8616381000000004</v>
      </c>
      <c r="BX647" s="4">
        <v>5.7737172000000001</v>
      </c>
      <c r="BY647" s="4">
        <v>5.7770641999999999</v>
      </c>
      <c r="BZ647" s="4">
        <v>5.7385267000000004</v>
      </c>
      <c r="CA647" s="4">
        <v>5.9548812</v>
      </c>
      <c r="CB647" s="4">
        <v>6.3734124000000003</v>
      </c>
      <c r="CC647" s="4">
        <v>6.0399379</v>
      </c>
      <c r="CD647" s="4">
        <v>5.8115360000000003</v>
      </c>
      <c r="CE647" s="4">
        <v>5.6039542000000004</v>
      </c>
      <c r="CF647" s="4">
        <v>5.9865672999999999</v>
      </c>
      <c r="CG647" s="4">
        <v>5.7503599999999997</v>
      </c>
      <c r="CH647" s="4">
        <v>5.5872320999999996</v>
      </c>
      <c r="CI647" s="4">
        <v>5.8556375999999997</v>
      </c>
      <c r="CJ647" s="4">
        <v>6.0281494000000002</v>
      </c>
      <c r="CK647" s="4">
        <v>5.8155162999999996</v>
      </c>
      <c r="CL647" s="4">
        <v>5.8806000000000003</v>
      </c>
      <c r="CM647" s="4">
        <v>5.9022610000000002</v>
      </c>
      <c r="CN647" s="4">
        <v>5.9866232999999998</v>
      </c>
      <c r="CO647" s="4">
        <v>6.2059901000000002</v>
      </c>
      <c r="CP647" s="4">
        <v>6.0089724999999996</v>
      </c>
      <c r="CQ647" s="4">
        <v>5.6774519999999997</v>
      </c>
      <c r="CR647" s="4">
        <v>6.1378311999999999</v>
      </c>
      <c r="CS647" s="4">
        <v>5.9031703999999996</v>
      </c>
      <c r="CT647" s="4">
        <v>5.8830714000000004</v>
      </c>
      <c r="CU647" s="4">
        <v>6.0349406999999999</v>
      </c>
      <c r="CV647" s="4">
        <v>6.1455137000000004</v>
      </c>
      <c r="CW647" s="4">
        <v>6.0564742000000003</v>
      </c>
      <c r="CX647" s="4">
        <v>5.2905740000000003</v>
      </c>
      <c r="CY647" s="4">
        <v>4.7737518999999997</v>
      </c>
      <c r="CZ647" s="4">
        <v>6.0281133999999996</v>
      </c>
      <c r="DA647" s="4">
        <v>5.9712369000000001</v>
      </c>
      <c r="DB647" s="4">
        <v>5.9863752000000003</v>
      </c>
      <c r="DC647" s="4">
        <v>5.8665523999999998</v>
      </c>
      <c r="DD647" s="4">
        <v>6.1340358000000004</v>
      </c>
      <c r="DE647" s="4">
        <v>5.5368814000000004</v>
      </c>
      <c r="DF647" s="4">
        <v>5.6233972999999997</v>
      </c>
      <c r="DG647" s="4">
        <v>5.9567820999999999</v>
      </c>
      <c r="DH647" s="4">
        <v>6.5527141999999996</v>
      </c>
      <c r="DI647" s="4">
        <v>6.5540938999999998</v>
      </c>
      <c r="DJ647" s="4">
        <v>5.8770891000000001</v>
      </c>
      <c r="DK647" s="4">
        <v>5.7722588000000004</v>
      </c>
      <c r="DL647" s="4">
        <v>5.6230314999999997</v>
      </c>
      <c r="DM647" s="4">
        <v>5.8947710000000004</v>
      </c>
      <c r="DN647" s="4">
        <v>4.1518972999999999</v>
      </c>
      <c r="DO647" s="4">
        <v>6.1211257000000003</v>
      </c>
      <c r="DP647" s="4">
        <v>5.1889348999999996</v>
      </c>
      <c r="DQ647" s="4">
        <v>6.0817616000000001</v>
      </c>
      <c r="DR647" s="4">
        <v>6.0929878999999998</v>
      </c>
      <c r="DS647" s="4">
        <v>5.5358177</v>
      </c>
      <c r="DT647" s="4">
        <v>6.6789360000000002</v>
      </c>
      <c r="DU647" s="4">
        <v>6.0099067000000002</v>
      </c>
      <c r="DV647" s="4">
        <v>5.5100676000000002</v>
      </c>
      <c r="DW647" s="4">
        <v>6.0333731999999998</v>
      </c>
      <c r="DX647" s="4">
        <v>5.9535515999999999</v>
      </c>
      <c r="DY647" s="4">
        <v>5.6785155999999999</v>
      </c>
      <c r="DZ647" s="4">
        <v>5.6018610999999998</v>
      </c>
      <c r="EA647" s="4">
        <v>6.1506629999999998</v>
      </c>
      <c r="EB647" s="4">
        <v>6.2651756000000001</v>
      </c>
      <c r="EC647" s="4">
        <v>6.0481289</v>
      </c>
      <c r="ED647" s="4">
        <v>6.3259875000000001</v>
      </c>
      <c r="EE647" s="4">
        <v>5.9263253000000002</v>
      </c>
      <c r="EF647" s="4">
        <v>6.0836008000000001</v>
      </c>
      <c r="EG647" s="4">
        <v>5.6326932999999997</v>
      </c>
      <c r="EH647" s="4">
        <v>6.0887614000000001</v>
      </c>
      <c r="EI647" s="4">
        <v>5.9121575999999996</v>
      </c>
      <c r="EJ647" s="4">
        <v>6.0870043000000003</v>
      </c>
      <c r="EK647" s="4">
        <v>6.2187546999999999</v>
      </c>
      <c r="EL647" s="4">
        <v>5.9034503999999997</v>
      </c>
      <c r="EM647" s="4">
        <v>6.0744749999999996</v>
      </c>
      <c r="EN647" s="4">
        <v>6.3857356999999997</v>
      </c>
      <c r="EO647" s="4">
        <v>5.8679701</v>
      </c>
      <c r="EP647" s="4">
        <v>6.3086618999999997</v>
      </c>
      <c r="EQ647" s="4">
        <v>5.9187411000000001</v>
      </c>
      <c r="ER647" s="4">
        <v>5.7689209999999997</v>
      </c>
      <c r="ES647" s="4">
        <v>5.7173014999999996</v>
      </c>
      <c r="ET647" s="4">
        <v>5.8731346999999996</v>
      </c>
      <c r="EU647" s="4">
        <v>5.9898121</v>
      </c>
      <c r="EV647" s="4">
        <v>6.2286868999999996</v>
      </c>
      <c r="EW647" s="4">
        <v>5.7337027000000003</v>
      </c>
      <c r="EX647" s="4">
        <v>5.8133866999999997</v>
      </c>
      <c r="EY647" s="4">
        <v>5.8266663999999997</v>
      </c>
      <c r="EZ647" s="4">
        <v>5.8934264000000001</v>
      </c>
      <c r="FA647" s="4">
        <v>5.9119546999999999</v>
      </c>
      <c r="FB647" s="4">
        <v>5.8192333999999999</v>
      </c>
      <c r="FC647" s="4">
        <v>5.9464556999999996</v>
      </c>
      <c r="FD647" s="4">
        <v>5.8850823999999999</v>
      </c>
      <c r="FE647" s="4">
        <v>5.9866796999999998</v>
      </c>
      <c r="FF647" s="4">
        <v>5.9202304000000003</v>
      </c>
      <c r="FG647" s="4">
        <v>5.9247636999999997</v>
      </c>
      <c r="FH647" s="4">
        <v>6.0421481000000004</v>
      </c>
      <c r="FI647" s="4">
        <v>6.0534853999999996</v>
      </c>
      <c r="FJ647" s="4">
        <v>5.9598471999999996</v>
      </c>
      <c r="FK647" s="4">
        <v>5.9476636999999997</v>
      </c>
      <c r="FL647" s="4">
        <v>5.9967075999999997</v>
      </c>
      <c r="FM647" s="4">
        <v>5.8839762999999996</v>
      </c>
      <c r="FN647" s="4">
        <v>5.7112588999999998</v>
      </c>
      <c r="FO647" s="4">
        <v>5.6563942000000003</v>
      </c>
      <c r="FP647" s="4">
        <v>5.7963525000000002</v>
      </c>
      <c r="FQ647" s="4">
        <v>6.0971573000000001</v>
      </c>
      <c r="FR647" s="4">
        <v>5.7826867000000002</v>
      </c>
      <c r="FS647" s="4">
        <v>6.2004862999999997</v>
      </c>
      <c r="FT647" s="4">
        <v>5.8242308999999999</v>
      </c>
      <c r="FU647" s="4">
        <v>5.9281765000000002</v>
      </c>
      <c r="FV647" s="4">
        <v>5.9612708000000003</v>
      </c>
      <c r="FW647" s="4">
        <v>5.8581674000000001</v>
      </c>
      <c r="FX647" s="4">
        <v>6.1368492000000003</v>
      </c>
      <c r="FY647" s="4">
        <v>6.0986266999999996</v>
      </c>
      <c r="FZ647" s="4">
        <v>6.0386256999999999</v>
      </c>
      <c r="GA647" s="4">
        <v>5.9364686999999998</v>
      </c>
      <c r="GB647" s="4">
        <v>5.8964667999999998</v>
      </c>
      <c r="GC647" s="4">
        <v>5.9463429000000003</v>
      </c>
      <c r="GD647" s="4">
        <v>5.9203579</v>
      </c>
      <c r="GE647" s="4">
        <v>6.0269285999999997</v>
      </c>
      <c r="GF647" s="4">
        <v>5.9730084000000003</v>
      </c>
      <c r="GG647" s="4">
        <v>5.9585336</v>
      </c>
      <c r="GH647" s="4">
        <v>6.0584157999999997</v>
      </c>
      <c r="GI647" s="4">
        <v>5.9494539</v>
      </c>
      <c r="GJ647" s="4">
        <v>5.8907492000000001</v>
      </c>
      <c r="GK647" s="4">
        <v>5.9883227000000003</v>
      </c>
      <c r="GL647" s="4">
        <v>5.9024920999999999</v>
      </c>
      <c r="GM647" s="4">
        <v>6.1239436999999999</v>
      </c>
      <c r="GN647" s="4">
        <v>5.7663811000000003</v>
      </c>
      <c r="GO647" s="4">
        <v>5.9224937000000004</v>
      </c>
      <c r="GP647" s="4">
        <v>5.5679803000000003</v>
      </c>
      <c r="GQ647" s="4">
        <v>5.8069071000000001</v>
      </c>
      <c r="GR647" s="4">
        <v>5.8311241000000003</v>
      </c>
      <c r="GS647" s="4">
        <v>6.0010551000000003</v>
      </c>
      <c r="GT647" s="4">
        <v>5.6126833999999999</v>
      </c>
      <c r="GU647" s="4">
        <v>5.8024165999999999</v>
      </c>
      <c r="GV647" s="4">
        <v>5.9039175999999998</v>
      </c>
      <c r="GW647" s="4">
        <v>6.1277021999999999</v>
      </c>
      <c r="GX647" s="4">
        <v>5.5740816000000004</v>
      </c>
      <c r="GY647" s="4">
        <v>5.6356143000000003</v>
      </c>
      <c r="GZ647" s="4">
        <v>5.4987263000000004</v>
      </c>
      <c r="HA647" s="4">
        <v>5.8385708999999997</v>
      </c>
      <c r="HB647" s="4">
        <v>5.8289869999999997</v>
      </c>
      <c r="HC647" s="4">
        <v>5.6151996000000004</v>
      </c>
      <c r="HD647" s="4">
        <v>5.5678960999999996</v>
      </c>
      <c r="HE647" s="4">
        <v>5.6526785000000004</v>
      </c>
      <c r="HF647" s="4">
        <v>5.5163776999999996</v>
      </c>
      <c r="HG647" s="4">
        <v>5.7663339000000002</v>
      </c>
      <c r="HH647" s="4">
        <v>5.8182178000000002</v>
      </c>
      <c r="HI647" s="4">
        <v>5.9194107000000002</v>
      </c>
      <c r="HJ647" s="4">
        <v>5.5848595000000003</v>
      </c>
      <c r="HK647" s="4">
        <v>5.6035136999999997</v>
      </c>
      <c r="HL647" s="4">
        <v>5.6393453999999998</v>
      </c>
      <c r="HM647" s="4">
        <v>5.5337481000000004</v>
      </c>
      <c r="HN647" s="4">
        <v>5.5420034999999999</v>
      </c>
      <c r="HO647" s="4">
        <v>5.7747311999999997</v>
      </c>
      <c r="HP647" s="4">
        <v>5.8932374000000003</v>
      </c>
      <c r="HQ647" s="4">
        <v>5.5275661999999999</v>
      </c>
      <c r="HR647" s="4">
        <v>5.318848</v>
      </c>
      <c r="HS647" s="4">
        <v>5.5041798999999996</v>
      </c>
    </row>
    <row r="648" spans="1:227" ht="15.5" x14ac:dyDescent="0.35">
      <c r="A648" s="3" t="s">
        <v>1305</v>
      </c>
      <c r="B648" s="3">
        <v>1</v>
      </c>
      <c r="C648" s="4">
        <v>6.4112046999999999</v>
      </c>
      <c r="D648" s="4">
        <v>5.4568002</v>
      </c>
      <c r="E648" s="4">
        <v>5.3644809000000002</v>
      </c>
      <c r="F648" s="4">
        <v>5.8839762999999996</v>
      </c>
      <c r="G648" s="4">
        <v>5.4624737999999997</v>
      </c>
      <c r="H648" s="4">
        <v>5.8449495999999996</v>
      </c>
      <c r="I648" s="4">
        <v>5.9312326999999998</v>
      </c>
      <c r="J648" s="4">
        <v>5.8307821000000004</v>
      </c>
      <c r="K648" s="4">
        <v>5.2917212999999999</v>
      </c>
      <c r="L648" s="4">
        <v>5.5293443</v>
      </c>
      <c r="M648" s="4">
        <v>5.5475130999999998</v>
      </c>
      <c r="N648" s="4">
        <v>5.1215532000000001</v>
      </c>
      <c r="O648" s="4">
        <v>6.2765437999999998</v>
      </c>
      <c r="P648" s="4">
        <v>6.3635071999999999</v>
      </c>
      <c r="Q648" s="4">
        <v>5.8813456999999998</v>
      </c>
      <c r="R648" s="4">
        <v>5.9824856999999998</v>
      </c>
      <c r="S648" s="4">
        <v>5.7003323000000004</v>
      </c>
      <c r="T648" s="4">
        <v>5.6897345000000001</v>
      </c>
      <c r="U648" s="4">
        <v>6.3304404999999999</v>
      </c>
      <c r="V648" s="4">
        <v>5.4454811999999997</v>
      </c>
      <c r="W648" s="4">
        <v>5.7975003999999997</v>
      </c>
      <c r="X648" s="4">
        <v>5.1094049000000004</v>
      </c>
      <c r="Y648" s="4">
        <v>5.2233953</v>
      </c>
      <c r="Z648" s="4">
        <v>5.1624634</v>
      </c>
      <c r="AA648" s="4">
        <v>6.2880373000000001</v>
      </c>
      <c r="AB648" s="4">
        <v>5.9733280000000004</v>
      </c>
      <c r="AC648" s="4">
        <v>6.8775281000000001</v>
      </c>
      <c r="AD648" s="4">
        <v>6.3903226000000002</v>
      </c>
      <c r="AE648" s="4">
        <v>5.8723279000000002</v>
      </c>
      <c r="AF648" s="4">
        <v>5.9170642000000004</v>
      </c>
      <c r="AG648" s="4">
        <v>5.8996782000000003</v>
      </c>
      <c r="AH648" s="4">
        <v>5.2508035</v>
      </c>
      <c r="AI648" s="4">
        <v>5.6065076999999999</v>
      </c>
      <c r="AJ648" s="4">
        <v>5.2472599000000004</v>
      </c>
      <c r="AK648" s="4">
        <v>5.8723551</v>
      </c>
      <c r="AL648" s="4">
        <v>6.0924518000000001</v>
      </c>
      <c r="AM648" s="4">
        <v>5.3505776000000003</v>
      </c>
      <c r="AN648" s="4">
        <v>5.4960443000000003</v>
      </c>
      <c r="AO648" s="4">
        <v>5.8851921999999997</v>
      </c>
      <c r="AP648" s="4">
        <v>6.0560251999999997</v>
      </c>
      <c r="AQ648" s="4">
        <v>6.092835</v>
      </c>
      <c r="AR648" s="4">
        <v>6.0270270999999997</v>
      </c>
      <c r="AS648" s="4">
        <v>5.2407696000000001</v>
      </c>
      <c r="AT648" s="4">
        <v>5.6375820000000001</v>
      </c>
      <c r="AU648" s="4">
        <v>6.0286876999999999</v>
      </c>
      <c r="AV648" s="4">
        <v>6.2268412</v>
      </c>
      <c r="AW648" s="4">
        <v>6.1084389999999997</v>
      </c>
      <c r="AX648" s="4">
        <v>6.2067259000000004</v>
      </c>
      <c r="AY648" s="4">
        <v>5.7744742999999996</v>
      </c>
      <c r="AZ648" s="4">
        <v>6.0892932999999996</v>
      </c>
      <c r="BA648" s="4">
        <v>3.8588903999999999</v>
      </c>
      <c r="BB648" s="4">
        <v>5.0192331000000001</v>
      </c>
      <c r="BC648" s="4">
        <v>5.7381973000000004</v>
      </c>
      <c r="BD648" s="4">
        <v>5.8532405000000001</v>
      </c>
      <c r="BE648" s="4">
        <v>5.8055395000000001</v>
      </c>
      <c r="BF648" s="4">
        <v>6.2204629000000002</v>
      </c>
      <c r="BG648" s="4">
        <v>5.5241233999999997</v>
      </c>
      <c r="BH648" s="4">
        <v>5.9255591000000001</v>
      </c>
      <c r="BI648" s="4">
        <v>5.7884009000000001</v>
      </c>
      <c r="BJ648" s="4">
        <v>5.3493130000000004</v>
      </c>
      <c r="BK648" s="4">
        <v>4.9569334999999999</v>
      </c>
      <c r="BL648" s="4">
        <v>6.4037325000000003</v>
      </c>
      <c r="BM648" s="4">
        <v>6.1163451000000002</v>
      </c>
      <c r="BN648" s="4">
        <v>4.6014869000000003</v>
      </c>
      <c r="BO648" s="4">
        <v>5.1852657000000004</v>
      </c>
      <c r="BP648" s="4">
        <v>4.4316262000000002</v>
      </c>
      <c r="BQ648" s="4">
        <v>4.2344276000000001</v>
      </c>
      <c r="BR648" s="4">
        <v>6.1845075999999999</v>
      </c>
      <c r="BS648" s="4">
        <v>5.8179385000000003</v>
      </c>
      <c r="BT648" s="4">
        <v>6.3132783000000003</v>
      </c>
      <c r="BU648" s="4">
        <v>6.3226259999999996</v>
      </c>
      <c r="BV648" s="4">
        <v>6.0713623999999999</v>
      </c>
      <c r="BW648" s="4">
        <v>6.0312055999999998</v>
      </c>
      <c r="BX648" s="4">
        <v>6.2371477999999998</v>
      </c>
      <c r="BY648" s="4">
        <v>6.1916570999999996</v>
      </c>
      <c r="BZ648" s="4">
        <v>6.1667876000000001</v>
      </c>
      <c r="CA648" s="4">
        <v>5.3683329999999998</v>
      </c>
      <c r="CB648" s="4">
        <v>5.9167244999999999</v>
      </c>
      <c r="CC648" s="4">
        <v>5.7507359999999998</v>
      </c>
      <c r="CD648" s="4">
        <v>5.7781773000000003</v>
      </c>
      <c r="CE648" s="4">
        <v>5.0760776999999999</v>
      </c>
      <c r="CF648" s="4">
        <v>6.0422874000000002</v>
      </c>
      <c r="CG648" s="4">
        <v>6.2507828999999999</v>
      </c>
      <c r="CH648" s="4">
        <v>5.4333961999999998</v>
      </c>
      <c r="CI648" s="4">
        <v>5.8366157999999997</v>
      </c>
      <c r="CJ648" s="4">
        <v>5.9068768</v>
      </c>
      <c r="CK648" s="4">
        <v>5.9398719</v>
      </c>
      <c r="CL648" s="4">
        <v>5.9479796</v>
      </c>
      <c r="CM648" s="4">
        <v>5.9040815999999996</v>
      </c>
      <c r="CN648" s="4">
        <v>5.9095694999999999</v>
      </c>
      <c r="CO648" s="4">
        <v>5.6096953000000003</v>
      </c>
      <c r="CP648" s="4">
        <v>5.9306179999999999</v>
      </c>
      <c r="CQ648" s="4">
        <v>5.5431749999999997</v>
      </c>
      <c r="CR648" s="4">
        <v>6.1343190999999999</v>
      </c>
      <c r="CS648" s="4">
        <v>6.0763942999999996</v>
      </c>
      <c r="CT648" s="4">
        <v>6.0204946000000001</v>
      </c>
      <c r="CU648" s="4">
        <v>6.0248530999999996</v>
      </c>
      <c r="CV648" s="4">
        <v>5.8434936999999998</v>
      </c>
      <c r="CW648" s="4">
        <v>5.8834923999999997</v>
      </c>
      <c r="CX648" s="4">
        <v>6.0959954999999999</v>
      </c>
      <c r="CY648" s="4">
        <v>6.1300096999999996</v>
      </c>
      <c r="CZ648" s="4">
        <v>5.9172102999999998</v>
      </c>
      <c r="DA648" s="4">
        <v>5.8845989000000003</v>
      </c>
      <c r="DB648" s="4">
        <v>5.8643995999999996</v>
      </c>
      <c r="DC648" s="4">
        <v>6.0697692999999999</v>
      </c>
      <c r="DD648" s="4">
        <v>6.2849474000000001</v>
      </c>
      <c r="DE648" s="4">
        <v>5.5220690000000001</v>
      </c>
      <c r="DF648" s="4">
        <v>6.4124517000000001</v>
      </c>
      <c r="DG648" s="4">
        <v>6.0722174000000004</v>
      </c>
      <c r="DH648" s="4">
        <v>5.0005236000000002</v>
      </c>
      <c r="DI648" s="4">
        <v>5.8386222999999999</v>
      </c>
      <c r="DJ648" s="4">
        <v>5.8484822000000003</v>
      </c>
      <c r="DK648" s="4">
        <v>5.7733995</v>
      </c>
      <c r="DL648" s="4">
        <v>6.3677089999999996</v>
      </c>
      <c r="DM648" s="4">
        <v>4.5692034000000001</v>
      </c>
      <c r="DN648" s="4">
        <v>7.0564736999999997</v>
      </c>
      <c r="DO648" s="4">
        <v>5.7631888</v>
      </c>
      <c r="DP648" s="4">
        <v>4.9695365000000002</v>
      </c>
      <c r="DQ648" s="4">
        <v>5.8457768000000003</v>
      </c>
      <c r="DR648" s="4">
        <v>5.7596349</v>
      </c>
      <c r="DS648" s="4">
        <v>5.9639077</v>
      </c>
      <c r="DT648" s="4">
        <v>6.0066097000000003</v>
      </c>
      <c r="DU648" s="4">
        <v>5.5888695000000004</v>
      </c>
      <c r="DV648" s="4">
        <v>5.9719119999999997</v>
      </c>
      <c r="DW648" s="4">
        <v>5.3087789000000001</v>
      </c>
      <c r="DX648" s="4">
        <v>5.9865393999999998</v>
      </c>
      <c r="DY648" s="4">
        <v>5.9249150000000004</v>
      </c>
      <c r="DZ648" s="4">
        <v>6.1165045999999998</v>
      </c>
      <c r="EA648" s="4">
        <v>6.2980869000000004</v>
      </c>
      <c r="EB648" s="4">
        <v>6.3673698999999999</v>
      </c>
      <c r="EC648" s="4">
        <v>5.9527533000000004</v>
      </c>
      <c r="ED648" s="4">
        <v>6.7441506000000002</v>
      </c>
      <c r="EE648" s="4">
        <v>5.6464334999999997</v>
      </c>
      <c r="EF648" s="4">
        <v>5.8388774000000003</v>
      </c>
      <c r="EG648" s="4">
        <v>5.2965397000000003</v>
      </c>
      <c r="EH648" s="4">
        <v>6.0196104999999998</v>
      </c>
      <c r="EI648" s="4">
        <v>5.8194001999999996</v>
      </c>
      <c r="EJ648" s="4">
        <v>6.1243983000000002</v>
      </c>
      <c r="EK648" s="4">
        <v>6.2229519</v>
      </c>
      <c r="EL648" s="4">
        <v>5.8106904000000004</v>
      </c>
      <c r="EM648" s="4">
        <v>6.2575985000000003</v>
      </c>
      <c r="EN648" s="4">
        <v>6.3182083999999996</v>
      </c>
      <c r="EO648" s="4">
        <v>5.9760359000000003</v>
      </c>
      <c r="EP648" s="4">
        <v>6.2139832999999998</v>
      </c>
      <c r="EQ648" s="4">
        <v>6.2036087999999996</v>
      </c>
      <c r="ER648" s="4">
        <v>5.5616155999999997</v>
      </c>
      <c r="ES648" s="4">
        <v>5.5547034999999996</v>
      </c>
      <c r="ET648" s="4">
        <v>5.7050805000000002</v>
      </c>
      <c r="EU648" s="4">
        <v>5.9678433999999996</v>
      </c>
      <c r="EV648" s="4">
        <v>6.1596127000000003</v>
      </c>
      <c r="EW648" s="4">
        <v>5.7472307999999996</v>
      </c>
      <c r="EX648" s="4">
        <v>5.6881278999999996</v>
      </c>
      <c r="EY648" s="4">
        <v>5.8026701999999997</v>
      </c>
      <c r="EZ648" s="4">
        <v>5.8945841999999997</v>
      </c>
      <c r="FA648" s="4">
        <v>5.8339017999999996</v>
      </c>
      <c r="FB648" s="4">
        <v>5.7212576999999998</v>
      </c>
      <c r="FC648" s="4">
        <v>5.7412378999999998</v>
      </c>
      <c r="FD648" s="4">
        <v>5.6084234000000004</v>
      </c>
      <c r="FE648" s="4">
        <v>5.6090666999999996</v>
      </c>
      <c r="FF648" s="4">
        <v>5.6402197999999997</v>
      </c>
      <c r="FG648" s="4">
        <v>5.7766738999999996</v>
      </c>
      <c r="FH648" s="4">
        <v>5.6130399999999998</v>
      </c>
      <c r="FI648" s="4">
        <v>5.6679225999999998</v>
      </c>
      <c r="FJ648" s="4">
        <v>5.7221031</v>
      </c>
      <c r="FK648" s="4">
        <v>5.8163922000000001</v>
      </c>
      <c r="FL648" s="4">
        <v>5.6255788000000004</v>
      </c>
      <c r="FM648" s="4">
        <v>5.5147402000000003</v>
      </c>
      <c r="FN648" s="4">
        <v>5.7221153999999999</v>
      </c>
      <c r="FO648" s="4">
        <v>5.8151789999999997</v>
      </c>
      <c r="FP648" s="4">
        <v>5.7179688000000004</v>
      </c>
      <c r="FQ648" s="4">
        <v>5.8684658000000001</v>
      </c>
      <c r="FR648" s="4">
        <v>5.7671334999999999</v>
      </c>
      <c r="FS648" s="4">
        <v>6.0098121999999998</v>
      </c>
      <c r="FT648" s="4">
        <v>5.6610446999999997</v>
      </c>
      <c r="FU648" s="4">
        <v>5.7602492999999999</v>
      </c>
      <c r="FV648" s="4">
        <v>5.8395298999999996</v>
      </c>
      <c r="FW648" s="4">
        <v>6.0137999999999998</v>
      </c>
      <c r="FX648" s="4">
        <v>5.9764819999999999</v>
      </c>
      <c r="FY648" s="4">
        <v>5.7344011000000004</v>
      </c>
      <c r="FZ648" s="4">
        <v>5.9012693000000001</v>
      </c>
      <c r="GA648" s="4">
        <v>5.7298192999999999</v>
      </c>
      <c r="GB648" s="4">
        <v>6.0216877000000002</v>
      </c>
      <c r="GC648" s="4">
        <v>6.1758502000000002</v>
      </c>
      <c r="GD648" s="4">
        <v>6.1961991999999997</v>
      </c>
      <c r="GE648" s="4">
        <v>6.1717376000000002</v>
      </c>
      <c r="GF648" s="4">
        <v>6.2095656999999997</v>
      </c>
      <c r="GG648" s="4">
        <v>6.1682889000000003</v>
      </c>
      <c r="GH648" s="4">
        <v>6.2251224000000001</v>
      </c>
      <c r="GI648" s="4">
        <v>6.1844295000000002</v>
      </c>
      <c r="GJ648" s="4">
        <v>6.2231753999999997</v>
      </c>
      <c r="GK648" s="4">
        <v>6.1990933999999998</v>
      </c>
      <c r="GL648" s="4">
        <v>6.1831307000000004</v>
      </c>
      <c r="GM648" s="4">
        <v>6.0821978000000003</v>
      </c>
      <c r="GN648" s="4">
        <v>5.4761553000000003</v>
      </c>
      <c r="GO648" s="4">
        <v>5.5949416999999997</v>
      </c>
      <c r="GP648" s="4">
        <v>5.9463825999999997</v>
      </c>
      <c r="GQ648" s="4">
        <v>5.8169370000000002</v>
      </c>
      <c r="GR648" s="4">
        <v>5.5515622000000002</v>
      </c>
      <c r="GS648" s="4">
        <v>5.5531119999999996</v>
      </c>
      <c r="GT648" s="4">
        <v>5.9920938000000001</v>
      </c>
      <c r="GU648" s="4">
        <v>5.7642505999999996</v>
      </c>
      <c r="GV648" s="4">
        <v>5.6884101999999999</v>
      </c>
      <c r="GW648" s="4">
        <v>5.3795593999999998</v>
      </c>
      <c r="GX648" s="4">
        <v>6.1748206000000003</v>
      </c>
      <c r="GY648" s="4">
        <v>6.1182606000000002</v>
      </c>
      <c r="GZ648" s="4">
        <v>5.9085266000000001</v>
      </c>
      <c r="HA648" s="4">
        <v>5.7965847000000004</v>
      </c>
      <c r="HB648" s="4">
        <v>5.5994858000000001</v>
      </c>
      <c r="HC648" s="4">
        <v>6.0805977999999996</v>
      </c>
      <c r="HD648" s="4">
        <v>6.1584979999999998</v>
      </c>
      <c r="HE648" s="4">
        <v>6.3105010000000004</v>
      </c>
      <c r="HF648" s="4">
        <v>6.2042047</v>
      </c>
      <c r="HG648" s="4">
        <v>5.9361623999999997</v>
      </c>
      <c r="HH648" s="4">
        <v>5.7406208000000003</v>
      </c>
      <c r="HI648" s="4">
        <v>5.5544548000000002</v>
      </c>
      <c r="HJ648" s="4">
        <v>5.9650197</v>
      </c>
      <c r="HK648" s="4">
        <v>6.3394345000000003</v>
      </c>
      <c r="HL648" s="4">
        <v>6.3723276999999996</v>
      </c>
      <c r="HM648" s="4">
        <v>6.3719539999999997</v>
      </c>
      <c r="HN648" s="4">
        <v>6.1249579000000001</v>
      </c>
      <c r="HO648" s="4">
        <v>5.8456977999999999</v>
      </c>
      <c r="HP648" s="4">
        <v>5.8079808000000002</v>
      </c>
      <c r="HQ648" s="4">
        <v>6.5193053000000001</v>
      </c>
      <c r="HR648" s="4">
        <v>6.3523446000000003</v>
      </c>
      <c r="HS648" s="4">
        <v>6.4811322999999996</v>
      </c>
    </row>
    <row r="649" spans="1:227" ht="15.5" x14ac:dyDescent="0.35">
      <c r="A649" s="3" t="s">
        <v>1307</v>
      </c>
      <c r="B649" s="3">
        <v>1</v>
      </c>
      <c r="C649" s="4">
        <v>5.8922163000000003</v>
      </c>
      <c r="D649" s="4">
        <v>4.8913216999999998</v>
      </c>
      <c r="E649" s="4">
        <v>5.7423285999999996</v>
      </c>
      <c r="F649" s="4">
        <v>5.6957186999999996</v>
      </c>
      <c r="G649" s="4">
        <v>6.0292123000000002</v>
      </c>
      <c r="H649" s="4">
        <v>5.8383639000000001</v>
      </c>
      <c r="I649" s="4">
        <v>6.1133334000000001</v>
      </c>
      <c r="J649" s="4">
        <v>5.7404368000000003</v>
      </c>
      <c r="K649" s="4">
        <v>5.7129583000000004</v>
      </c>
      <c r="L649" s="4">
        <v>5.6211330999999998</v>
      </c>
      <c r="M649" s="4">
        <v>5.3428144</v>
      </c>
      <c r="N649" s="4">
        <v>5.6396046999999996</v>
      </c>
      <c r="O649" s="4">
        <v>6.1222089999999998</v>
      </c>
      <c r="P649" s="4">
        <v>5.3194252000000004</v>
      </c>
      <c r="Q649" s="4">
        <v>5.8478329999999996</v>
      </c>
      <c r="R649" s="4">
        <v>5.3476388000000004</v>
      </c>
      <c r="S649" s="4">
        <v>5.4652174000000002</v>
      </c>
      <c r="T649" s="4">
        <v>5.3367139999999997</v>
      </c>
      <c r="U649" s="4">
        <v>6.0155453000000003</v>
      </c>
      <c r="V649" s="4">
        <v>5.9006807999999999</v>
      </c>
      <c r="W649" s="4">
        <v>6.1123354000000001</v>
      </c>
      <c r="X649" s="4">
        <v>6.4838529999999999</v>
      </c>
      <c r="Y649" s="4">
        <v>5.1231106000000004</v>
      </c>
      <c r="Z649" s="4">
        <v>5.2263183</v>
      </c>
      <c r="AA649" s="4">
        <v>5.9216287000000003</v>
      </c>
      <c r="AB649" s="4">
        <v>6.4328655000000001</v>
      </c>
      <c r="AC649" s="4">
        <v>5.8372028</v>
      </c>
      <c r="AD649" s="4">
        <v>6.0585620999999996</v>
      </c>
      <c r="AE649" s="4">
        <v>6.0939069999999997</v>
      </c>
      <c r="AF649" s="4">
        <v>5.9964041999999997</v>
      </c>
      <c r="AG649" s="4">
        <v>5.1335271999999996</v>
      </c>
      <c r="AH649" s="4">
        <v>5.8864318999999998</v>
      </c>
      <c r="AI649" s="4">
        <v>5.6313931000000004</v>
      </c>
      <c r="AJ649" s="4">
        <v>6.3949910000000001</v>
      </c>
      <c r="AK649" s="4">
        <v>5.7974661000000003</v>
      </c>
      <c r="AL649" s="4">
        <v>5.9193027000000003</v>
      </c>
      <c r="AM649" s="4">
        <v>5.4896189</v>
      </c>
      <c r="AN649" s="4">
        <v>5.1921749000000004</v>
      </c>
      <c r="AO649" s="4">
        <v>6.0860884000000004</v>
      </c>
      <c r="AP649" s="4">
        <v>6.2049696000000001</v>
      </c>
      <c r="AQ649" s="4">
        <v>4.9444625999999996</v>
      </c>
      <c r="AR649" s="4">
        <v>6.5259945000000004</v>
      </c>
      <c r="AS649" s="4">
        <v>5.6741074999999999</v>
      </c>
      <c r="AT649" s="4">
        <v>5.7156015</v>
      </c>
      <c r="AU649" s="4">
        <v>6.4572520999999998</v>
      </c>
      <c r="AV649" s="4">
        <v>6.3839370999999998</v>
      </c>
      <c r="AW649" s="4">
        <v>6.1597843000000001</v>
      </c>
      <c r="AX649" s="4">
        <v>6.2017724000000003</v>
      </c>
      <c r="AY649" s="4">
        <v>5.7173636999999999</v>
      </c>
      <c r="AZ649" s="4">
        <v>6.3999006999999999</v>
      </c>
      <c r="BA649" s="4">
        <v>6.6044476999999997</v>
      </c>
      <c r="BB649" s="4">
        <v>5.1699348000000001</v>
      </c>
      <c r="BC649" s="4">
        <v>5.8121989000000003</v>
      </c>
      <c r="BD649" s="4">
        <v>5.9036020999999996</v>
      </c>
      <c r="BE649" s="4">
        <v>5.8967841999999999</v>
      </c>
      <c r="BF649" s="4">
        <v>6.1615003000000002</v>
      </c>
      <c r="BG649" s="4">
        <v>5.9157352999999997</v>
      </c>
      <c r="BH649" s="4">
        <v>6.0317065000000003</v>
      </c>
      <c r="BI649" s="4">
        <v>5.8332110000000004</v>
      </c>
      <c r="BJ649" s="4">
        <v>5.7293474</v>
      </c>
      <c r="BK649" s="4">
        <v>5.9105378000000002</v>
      </c>
      <c r="BL649" s="4">
        <v>5.6139627000000001</v>
      </c>
      <c r="BM649" s="4">
        <v>5.7889187</v>
      </c>
      <c r="BN649" s="4">
        <v>5.6930148999999997</v>
      </c>
      <c r="BO649" s="4">
        <v>5.8091030000000003</v>
      </c>
      <c r="BP649" s="4">
        <v>6.0188379000000003</v>
      </c>
      <c r="BQ649" s="4">
        <v>6.3123700999999999</v>
      </c>
      <c r="BR649" s="4">
        <v>5.5545882000000004</v>
      </c>
      <c r="BS649" s="4">
        <v>6.0624264999999999</v>
      </c>
      <c r="BT649" s="4">
        <v>5.7107675000000002</v>
      </c>
      <c r="BU649" s="4">
        <v>5.6462310999999996</v>
      </c>
      <c r="BV649" s="4">
        <v>5.6397094000000001</v>
      </c>
      <c r="BW649" s="4">
        <v>5.8304781999999999</v>
      </c>
      <c r="BX649" s="4">
        <v>6.0016717000000002</v>
      </c>
      <c r="BY649" s="4">
        <v>5.8971361</v>
      </c>
      <c r="BZ649" s="4">
        <v>6.2286694000000002</v>
      </c>
      <c r="CA649" s="4">
        <v>5.8793106999999996</v>
      </c>
      <c r="CB649" s="4">
        <v>6.0009502000000001</v>
      </c>
      <c r="CC649" s="4">
        <v>6.4844382999999999</v>
      </c>
      <c r="CD649" s="4">
        <v>6.0579637999999996</v>
      </c>
      <c r="CE649" s="4">
        <v>5.8389061</v>
      </c>
      <c r="CF649" s="4">
        <v>5.4694558999999998</v>
      </c>
      <c r="CG649" s="4">
        <v>5.9520188999999997</v>
      </c>
      <c r="CH649" s="4">
        <v>6.2895085999999996</v>
      </c>
      <c r="CI649" s="4">
        <v>6.4934120000000002</v>
      </c>
      <c r="CJ649" s="4">
        <v>6.1354782999999999</v>
      </c>
      <c r="CK649" s="4">
        <v>5.8961585999999997</v>
      </c>
      <c r="CL649" s="4">
        <v>6.1874538000000001</v>
      </c>
      <c r="CM649" s="4">
        <v>6.0805483999999996</v>
      </c>
      <c r="CN649" s="4">
        <v>6.2842406999999998</v>
      </c>
      <c r="CO649" s="4">
        <v>6.1780379999999999</v>
      </c>
      <c r="CP649" s="4">
        <v>6.2276692000000002</v>
      </c>
      <c r="CQ649" s="4">
        <v>5.3113752999999999</v>
      </c>
      <c r="CR649" s="4">
        <v>6.2884685999999999</v>
      </c>
      <c r="CS649" s="4">
        <v>6.2637577000000002</v>
      </c>
      <c r="CT649" s="4">
        <v>5.9621209999999998</v>
      </c>
      <c r="CU649" s="4">
        <v>6.1481349999999999</v>
      </c>
      <c r="CV649" s="4">
        <v>6.1654150999999997</v>
      </c>
      <c r="CW649" s="4">
        <v>6.1535096999999999</v>
      </c>
      <c r="CX649" s="4">
        <v>6.1242086000000002</v>
      </c>
      <c r="CY649" s="4">
        <v>5.5046575000000004</v>
      </c>
      <c r="CZ649" s="4">
        <v>5.5339982000000001</v>
      </c>
      <c r="DA649" s="4">
        <v>6.0677703999999997</v>
      </c>
      <c r="DB649" s="4">
        <v>6.1267816000000002</v>
      </c>
      <c r="DC649" s="4">
        <v>5.8817594</v>
      </c>
      <c r="DD649" s="4">
        <v>5.6868090000000002</v>
      </c>
      <c r="DE649" s="4">
        <v>6.0921164000000001</v>
      </c>
      <c r="DF649" s="4">
        <v>5.9359394999999999</v>
      </c>
      <c r="DG649" s="4">
        <v>6.1095566000000003</v>
      </c>
      <c r="DH649" s="4">
        <v>6.2323285999999998</v>
      </c>
      <c r="DI649" s="4">
        <v>6.1078877</v>
      </c>
      <c r="DJ649" s="4">
        <v>5.7853488999999998</v>
      </c>
      <c r="DK649" s="4">
        <v>5.8614917999999996</v>
      </c>
      <c r="DL649" s="4">
        <v>5.5797422000000001</v>
      </c>
      <c r="DM649" s="4">
        <v>6.0134008000000003</v>
      </c>
      <c r="DN649" s="4">
        <v>7.1055349999999997</v>
      </c>
      <c r="DO649" s="4">
        <v>5.9492200999999998</v>
      </c>
      <c r="DP649" s="4">
        <v>6.1270094999999998</v>
      </c>
      <c r="DQ649" s="4">
        <v>6.0101811999999999</v>
      </c>
      <c r="DR649" s="4">
        <v>6.0589040000000001</v>
      </c>
      <c r="DS649" s="4">
        <v>5.9233218000000001</v>
      </c>
      <c r="DT649" s="4">
        <v>6.1569798999999996</v>
      </c>
      <c r="DU649" s="4">
        <v>5.9641570000000002</v>
      </c>
      <c r="DV649" s="4">
        <v>5.8248806999999996</v>
      </c>
      <c r="DW649" s="4">
        <v>6.4747048999999999</v>
      </c>
      <c r="DX649" s="4">
        <v>6.2501249999999997</v>
      </c>
      <c r="DY649" s="4">
        <v>5.9250743000000003</v>
      </c>
      <c r="DZ649" s="4">
        <v>5.3823990999999998</v>
      </c>
      <c r="EA649" s="4">
        <v>5.7134428000000002</v>
      </c>
      <c r="EB649" s="4">
        <v>6.2486597000000002</v>
      </c>
      <c r="EC649" s="4">
        <v>7.0720941000000002</v>
      </c>
      <c r="ED649" s="4">
        <v>6.0568727000000004</v>
      </c>
      <c r="EE649" s="4">
        <v>5.6635381999999996</v>
      </c>
      <c r="EF649" s="4">
        <v>5.9200546000000003</v>
      </c>
      <c r="EG649" s="4">
        <v>5.8132710999999997</v>
      </c>
      <c r="EH649" s="4">
        <v>6.2074604999999998</v>
      </c>
      <c r="EI649" s="4">
        <v>5.8290309000000002</v>
      </c>
      <c r="EJ649" s="4">
        <v>6.1885345999999997</v>
      </c>
      <c r="EK649" s="4">
        <v>6.0470997000000004</v>
      </c>
      <c r="EL649" s="4">
        <v>5.7317862999999996</v>
      </c>
      <c r="EM649" s="4">
        <v>6.2492457000000003</v>
      </c>
      <c r="EN649" s="4">
        <v>6.1928023000000003</v>
      </c>
      <c r="EO649" s="4">
        <v>5.8594330000000001</v>
      </c>
      <c r="EP649" s="4">
        <v>6.1499585999999997</v>
      </c>
      <c r="EQ649" s="4">
        <v>5.9705607000000001</v>
      </c>
      <c r="ER649" s="4">
        <v>5.6998660000000001</v>
      </c>
      <c r="ES649" s="4">
        <v>6.0811267999999998</v>
      </c>
      <c r="ET649" s="4">
        <v>5.8795472999999996</v>
      </c>
      <c r="EU649" s="4">
        <v>5.739357</v>
      </c>
      <c r="EV649" s="4">
        <v>6.1064933999999997</v>
      </c>
      <c r="EW649" s="4">
        <v>5.2780034000000002</v>
      </c>
      <c r="EX649" s="4">
        <v>5.6624796000000002</v>
      </c>
      <c r="EY649" s="4">
        <v>5.8793733000000001</v>
      </c>
      <c r="EZ649" s="4">
        <v>5.4197834</v>
      </c>
      <c r="FA649" s="4">
        <v>5.7364986</v>
      </c>
      <c r="FB649" s="4">
        <v>5.7507073000000002</v>
      </c>
      <c r="FC649" s="4">
        <v>5.9135065999999998</v>
      </c>
      <c r="FD649" s="4">
        <v>5.6959660999999997</v>
      </c>
      <c r="FE649" s="4">
        <v>5.8839762999999996</v>
      </c>
      <c r="FF649" s="4">
        <v>5.8573563999999996</v>
      </c>
      <c r="FG649" s="4">
        <v>5.9008172999999999</v>
      </c>
      <c r="FH649" s="4">
        <v>5.9636297000000003</v>
      </c>
      <c r="FI649" s="4">
        <v>6.0168866000000003</v>
      </c>
      <c r="FJ649" s="4">
        <v>6.0060343999999999</v>
      </c>
      <c r="FK649" s="4">
        <v>5.9467775999999999</v>
      </c>
      <c r="FL649" s="4">
        <v>6.1216550999999999</v>
      </c>
      <c r="FM649" s="4">
        <v>5.8785268000000004</v>
      </c>
      <c r="FN649" s="4">
        <v>6.0604676</v>
      </c>
      <c r="FO649" s="4">
        <v>5.9353952999999997</v>
      </c>
      <c r="FP649" s="4">
        <v>6.0280835000000002</v>
      </c>
      <c r="FQ649" s="4">
        <v>5.9091928999999999</v>
      </c>
      <c r="FR649" s="4">
        <v>5.8753577999999997</v>
      </c>
      <c r="FS649" s="4">
        <v>6.0964171</v>
      </c>
      <c r="FT649" s="4">
        <v>5.9212559000000002</v>
      </c>
      <c r="FU649" s="4">
        <v>5.884989</v>
      </c>
      <c r="FV649" s="4">
        <v>6.1383812000000004</v>
      </c>
      <c r="FW649" s="4">
        <v>6.1750413000000002</v>
      </c>
      <c r="FX649" s="4">
        <v>4.9816278000000001</v>
      </c>
      <c r="FY649" s="4">
        <v>5.9311731999999999</v>
      </c>
      <c r="FZ649" s="4">
        <v>6.1074381000000004</v>
      </c>
      <c r="GA649" s="4">
        <v>6.1700023000000002</v>
      </c>
      <c r="GB649" s="4">
        <v>5.5947981999999996</v>
      </c>
      <c r="GC649" s="4">
        <v>5.5969357999999998</v>
      </c>
      <c r="GD649" s="4">
        <v>5.0518457999999997</v>
      </c>
      <c r="GE649" s="4">
        <v>5.7622559999999998</v>
      </c>
      <c r="GF649" s="4">
        <v>5.4648409999999998</v>
      </c>
      <c r="GG649" s="4">
        <v>5.4081663999999998</v>
      </c>
      <c r="GH649" s="4">
        <v>5.4215473999999997</v>
      </c>
      <c r="GI649" s="4">
        <v>5.6775595000000001</v>
      </c>
      <c r="GJ649" s="4">
        <v>5.5430308000000004</v>
      </c>
      <c r="GK649" s="4">
        <v>5.4869722999999997</v>
      </c>
      <c r="GL649" s="4">
        <v>5.6167676000000002</v>
      </c>
      <c r="GM649" s="4">
        <v>6.0249639999999998</v>
      </c>
      <c r="GN649" s="4">
        <v>5.7568637000000003</v>
      </c>
      <c r="GO649" s="4">
        <v>5.7584479999999996</v>
      </c>
      <c r="GP649" s="4">
        <v>6.2898186999999997</v>
      </c>
      <c r="GQ649" s="4">
        <v>5.8709845999999999</v>
      </c>
      <c r="GR649" s="4">
        <v>5.5189969000000003</v>
      </c>
      <c r="GS649" s="4">
        <v>5.8773768000000004</v>
      </c>
      <c r="GT649" s="4">
        <v>5.7464005</v>
      </c>
      <c r="GU649" s="4">
        <v>5.5872918</v>
      </c>
      <c r="GV649" s="4">
        <v>5.3728860000000003</v>
      </c>
      <c r="GW649" s="4">
        <v>5.7515650000000003</v>
      </c>
      <c r="GX649" s="4">
        <v>5.9183998999999998</v>
      </c>
      <c r="GY649" s="4">
        <v>5.6967949999999998</v>
      </c>
      <c r="GZ649" s="4">
        <v>5.5321246999999998</v>
      </c>
      <c r="HA649" s="4">
        <v>5.5304840000000004</v>
      </c>
      <c r="HB649" s="4">
        <v>4.796799</v>
      </c>
      <c r="HC649" s="4">
        <v>5.8321128</v>
      </c>
      <c r="HD649" s="4">
        <v>5.6259022999999999</v>
      </c>
      <c r="HE649" s="4">
        <v>5.6407866000000002</v>
      </c>
      <c r="HF649" s="4">
        <v>5.6729361000000003</v>
      </c>
      <c r="HG649" s="4">
        <v>5.6038201000000001</v>
      </c>
      <c r="HH649" s="4">
        <v>5.5372726999999999</v>
      </c>
      <c r="HI649" s="4">
        <v>5.0721271999999997</v>
      </c>
      <c r="HJ649" s="4">
        <v>5.7435786999999996</v>
      </c>
      <c r="HK649" s="4">
        <v>5.8968468999999999</v>
      </c>
      <c r="HL649" s="4">
        <v>5.7878863000000003</v>
      </c>
      <c r="HM649" s="4">
        <v>5.8108630999999997</v>
      </c>
      <c r="HN649" s="4">
        <v>5.6945996000000001</v>
      </c>
      <c r="HO649" s="4">
        <v>5.5717898999999997</v>
      </c>
      <c r="HP649" s="4">
        <v>5.1440549000000004</v>
      </c>
      <c r="HQ649" s="4">
        <v>5.6887853000000002</v>
      </c>
      <c r="HR649" s="4">
        <v>5.7979988000000002</v>
      </c>
      <c r="HS649" s="4">
        <v>5.8140945999999998</v>
      </c>
    </row>
    <row r="650" spans="1:227" ht="15.5" x14ac:dyDescent="0.35">
      <c r="A650" s="3" t="s">
        <v>1309</v>
      </c>
      <c r="B650" s="3">
        <v>1</v>
      </c>
      <c r="C650" s="4">
        <v>5.7571208</v>
      </c>
      <c r="D650" s="4">
        <v>6.7309245000000004</v>
      </c>
      <c r="E650" s="4">
        <v>5.8659243999999999</v>
      </c>
      <c r="F650" s="4">
        <v>5.8839762999999996</v>
      </c>
      <c r="G650" s="4">
        <v>5.8250386000000001</v>
      </c>
      <c r="H650" s="4">
        <v>6.1473693000000003</v>
      </c>
      <c r="I650" s="4">
        <v>5.5950283000000001</v>
      </c>
      <c r="J650" s="4">
        <v>5.9444387000000001</v>
      </c>
      <c r="K650" s="4">
        <v>6.6354389999999999</v>
      </c>
      <c r="L650" s="4">
        <v>5.3683614000000004</v>
      </c>
      <c r="M650" s="4">
        <v>5.6235913999999996</v>
      </c>
      <c r="N650" s="4">
        <v>6.3350840000000002</v>
      </c>
      <c r="O650" s="4">
        <v>6.1287456000000002</v>
      </c>
      <c r="P650" s="4">
        <v>6.1391299999999998</v>
      </c>
      <c r="Q650" s="4">
        <v>6.1952838999999997</v>
      </c>
      <c r="R650" s="4">
        <v>5.4449465999999997</v>
      </c>
      <c r="S650" s="4">
        <v>5.8180377999999999</v>
      </c>
      <c r="T650" s="4">
        <v>5.3451129999999996</v>
      </c>
      <c r="U650" s="4">
        <v>5.0719006999999996</v>
      </c>
      <c r="V650" s="4">
        <v>5.439597</v>
      </c>
      <c r="W650" s="4">
        <v>5.3011916000000001</v>
      </c>
      <c r="X650" s="4">
        <v>5.7931410999999997</v>
      </c>
      <c r="Y650" s="4">
        <v>6.0030394999999999</v>
      </c>
      <c r="Z650" s="4">
        <v>6.8328778000000003</v>
      </c>
      <c r="AA650" s="4">
        <v>6.1331932</v>
      </c>
      <c r="AB650" s="4">
        <v>5.5248299999999997</v>
      </c>
      <c r="AC650" s="4">
        <v>6.9531041</v>
      </c>
      <c r="AD650" s="4">
        <v>6.2407392000000002</v>
      </c>
      <c r="AE650" s="4">
        <v>6.2567490000000001</v>
      </c>
      <c r="AF650" s="4">
        <v>5.7076694999999997</v>
      </c>
      <c r="AG650" s="4">
        <v>5.0289526000000002</v>
      </c>
      <c r="AH650" s="4">
        <v>5.4475876999999997</v>
      </c>
      <c r="AI650" s="4">
        <v>5.8782987999999996</v>
      </c>
      <c r="AJ650" s="4">
        <v>6.1415759999999997</v>
      </c>
      <c r="AK650" s="4">
        <v>6.1578946999999999</v>
      </c>
      <c r="AL650" s="4">
        <v>6.4495129000000002</v>
      </c>
      <c r="AM650" s="4">
        <v>6.6109660000000003</v>
      </c>
      <c r="AN650" s="4">
        <v>6.8699253999999996</v>
      </c>
      <c r="AO650" s="4">
        <v>5.2770612999999997</v>
      </c>
      <c r="AP650" s="4">
        <v>6.3712964999999997</v>
      </c>
      <c r="AQ650" s="4">
        <v>5.3089975000000003</v>
      </c>
      <c r="AR650" s="4">
        <v>6.0491641999999999</v>
      </c>
      <c r="AS650" s="4">
        <v>6.6720647</v>
      </c>
      <c r="AT650" s="4">
        <v>5.5520452000000002</v>
      </c>
      <c r="AU650" s="4">
        <v>5.1351402000000004</v>
      </c>
      <c r="AV650" s="4">
        <v>5.2582896000000003</v>
      </c>
      <c r="AW650" s="4">
        <v>5.6895493999999998</v>
      </c>
      <c r="AX650" s="4">
        <v>5.0975621999999996</v>
      </c>
      <c r="AY650" s="4">
        <v>4.5912597000000002</v>
      </c>
      <c r="AZ650" s="4">
        <v>5.6614428999999999</v>
      </c>
      <c r="BA650" s="4">
        <v>5.3676525000000002</v>
      </c>
      <c r="BB650" s="4">
        <v>4.8529581000000004</v>
      </c>
      <c r="BC650" s="4">
        <v>6.1109901999999998</v>
      </c>
      <c r="BD650" s="4">
        <v>5.9454615000000004</v>
      </c>
      <c r="BE650" s="4">
        <v>5.9607652</v>
      </c>
      <c r="BF650" s="4">
        <v>6.2433443999999998</v>
      </c>
      <c r="BG650" s="4">
        <v>5.6250235999999996</v>
      </c>
      <c r="BH650" s="4">
        <v>5.9405004999999997</v>
      </c>
      <c r="BI650" s="4">
        <v>5.5358685999999997</v>
      </c>
      <c r="BJ650" s="4">
        <v>5.2986333999999999</v>
      </c>
      <c r="BK650" s="4">
        <v>5.5003178000000004</v>
      </c>
      <c r="BL650" s="4">
        <v>5.2779350999999997</v>
      </c>
      <c r="BM650" s="4">
        <v>4.9609870999999996</v>
      </c>
      <c r="BN650" s="4">
        <v>5.6051611000000001</v>
      </c>
      <c r="BO650" s="4">
        <v>5.7750155999999997</v>
      </c>
      <c r="BP650" s="4">
        <v>5.7119220000000004</v>
      </c>
      <c r="BQ650" s="4">
        <v>5.1785519999999998</v>
      </c>
      <c r="BR650" s="4">
        <v>5.1465892999999996</v>
      </c>
      <c r="BS650" s="4">
        <v>5.6463348</v>
      </c>
      <c r="BT650" s="4">
        <v>5.0368708</v>
      </c>
      <c r="BU650" s="4">
        <v>5.1380147999999997</v>
      </c>
      <c r="BV650" s="4">
        <v>5.0122679999999997</v>
      </c>
      <c r="BW650" s="4">
        <v>5.0424622000000001</v>
      </c>
      <c r="BX650" s="4">
        <v>4.8869281999999998</v>
      </c>
      <c r="BY650" s="4">
        <v>4.8484930999999998</v>
      </c>
      <c r="BZ650" s="4">
        <v>4.8124659999999997</v>
      </c>
      <c r="CA650" s="4">
        <v>5.5845075</v>
      </c>
      <c r="CB650" s="4">
        <v>5.8829336999999997</v>
      </c>
      <c r="CC650" s="4">
        <v>5.6416649000000003</v>
      </c>
      <c r="CD650" s="4">
        <v>5.1743826999999998</v>
      </c>
      <c r="CE650" s="4">
        <v>6.3366807999999999</v>
      </c>
      <c r="CF650" s="4">
        <v>6.2556345000000002</v>
      </c>
      <c r="CG650" s="4">
        <v>5.5721075000000004</v>
      </c>
      <c r="CH650" s="4">
        <v>6.0821192999999996</v>
      </c>
      <c r="CI650" s="4">
        <v>6.1129365</v>
      </c>
      <c r="CJ650" s="4">
        <v>5.0546758000000001</v>
      </c>
      <c r="CK650" s="4">
        <v>6.2144130000000004</v>
      </c>
      <c r="CL650" s="4">
        <v>5.363791</v>
      </c>
      <c r="CM650" s="4">
        <v>5.2515444000000002</v>
      </c>
      <c r="CN650" s="4">
        <v>5.2750025000000003</v>
      </c>
      <c r="CO650" s="4">
        <v>5.7362924</v>
      </c>
      <c r="CP650" s="4">
        <v>4.5697501999999997</v>
      </c>
      <c r="CQ650" s="4">
        <v>5.9304246999999997</v>
      </c>
      <c r="CR650" s="4">
        <v>5.2322351999999999</v>
      </c>
      <c r="CS650" s="4">
        <v>5.9389960999999998</v>
      </c>
      <c r="CT650" s="4">
        <v>5.23813</v>
      </c>
      <c r="CU650" s="4">
        <v>5.5748709999999999</v>
      </c>
      <c r="CV650" s="4">
        <v>5.6915335000000002</v>
      </c>
      <c r="CW650" s="4">
        <v>5.7887978999999996</v>
      </c>
      <c r="CX650" s="4">
        <v>6.6219365999999997</v>
      </c>
      <c r="CY650" s="4">
        <v>3.9778741000000002</v>
      </c>
      <c r="CZ650" s="4">
        <v>5.0514295000000002</v>
      </c>
      <c r="DA650" s="4">
        <v>5.2626898000000004</v>
      </c>
      <c r="DB650" s="4">
        <v>5.4893149000000001</v>
      </c>
      <c r="DC650" s="4">
        <v>5.9561036999999999</v>
      </c>
      <c r="DD650" s="4">
        <v>5.2945706000000001</v>
      </c>
      <c r="DE650" s="4">
        <v>5.7331171999999997</v>
      </c>
      <c r="DF650" s="4">
        <v>4.6531501000000004</v>
      </c>
      <c r="DG650" s="4">
        <v>5.9168703000000002</v>
      </c>
      <c r="DH650" s="4">
        <v>5.5355470999999996</v>
      </c>
      <c r="DI650" s="4">
        <v>6.6944895999999998</v>
      </c>
      <c r="DJ650" s="4">
        <v>6.0491548999999996</v>
      </c>
      <c r="DK650" s="4">
        <v>6.3394503000000002</v>
      </c>
      <c r="DL650" s="4">
        <v>6.1152224999999998</v>
      </c>
      <c r="DM650" s="4">
        <v>5.2024315999999997</v>
      </c>
      <c r="DN650" s="4">
        <v>4.1366717</v>
      </c>
      <c r="DO650" s="4">
        <v>5.8756868000000004</v>
      </c>
      <c r="DP650" s="4">
        <v>5.8929122999999999</v>
      </c>
      <c r="DQ650" s="4">
        <v>4.9687938999999997</v>
      </c>
      <c r="DR650" s="4">
        <v>5.7269445000000001</v>
      </c>
      <c r="DS650" s="4">
        <v>6.1238476999999998</v>
      </c>
      <c r="DT650" s="4">
        <v>5.6630751999999998</v>
      </c>
      <c r="DU650" s="4">
        <v>5.8259119000000004</v>
      </c>
      <c r="DV650" s="4">
        <v>6.8823961000000002</v>
      </c>
      <c r="DW650" s="4">
        <v>6.4169942999999998</v>
      </c>
      <c r="DX650" s="4">
        <v>6.8720470999999996</v>
      </c>
      <c r="DY650" s="4">
        <v>6.4926526999999998</v>
      </c>
      <c r="DZ650" s="4">
        <v>7.2588261000000003</v>
      </c>
      <c r="EA650" s="4">
        <v>6.9774117999999996</v>
      </c>
      <c r="EB650" s="4">
        <v>6.3914058000000002</v>
      </c>
      <c r="EC650" s="4">
        <v>6.5089215999999999</v>
      </c>
      <c r="ED650" s="4">
        <v>7.2647765</v>
      </c>
      <c r="EE650" s="4">
        <v>6.3769711999999998</v>
      </c>
      <c r="EF650" s="4">
        <v>5.4324079000000003</v>
      </c>
      <c r="EG650" s="4">
        <v>6.0833940999999996</v>
      </c>
      <c r="EH650" s="4">
        <v>5.5734979999999998</v>
      </c>
      <c r="EI650" s="4">
        <v>6.0521665000000002</v>
      </c>
      <c r="EJ650" s="4">
        <v>5.7176907000000003</v>
      </c>
      <c r="EK650" s="4">
        <v>5.3889863</v>
      </c>
      <c r="EL650" s="4">
        <v>5.9512505000000004</v>
      </c>
      <c r="EM650" s="4">
        <v>5.2939432999999996</v>
      </c>
      <c r="EN650" s="4">
        <v>5.5786837</v>
      </c>
      <c r="EO650" s="4">
        <v>5.5429357000000001</v>
      </c>
      <c r="EP650" s="4">
        <v>5.7329109000000003</v>
      </c>
      <c r="EQ650" s="4">
        <v>5.5776380000000003</v>
      </c>
      <c r="ER650" s="4">
        <v>5.8987575999999997</v>
      </c>
      <c r="ES650" s="4">
        <v>5.9385083999999999</v>
      </c>
      <c r="ET650" s="4">
        <v>5.6442696000000003</v>
      </c>
      <c r="EU650" s="4">
        <v>6.1247632999999997</v>
      </c>
      <c r="EV650" s="4">
        <v>6.1672604</v>
      </c>
      <c r="EW650" s="4">
        <v>5.8304043999999999</v>
      </c>
      <c r="EX650" s="4">
        <v>5.9965859999999997</v>
      </c>
      <c r="EY650" s="4">
        <v>6.3553201000000001</v>
      </c>
      <c r="EZ650" s="4">
        <v>5.6623238000000002</v>
      </c>
      <c r="FA650" s="4">
        <v>5.6225205999999996</v>
      </c>
      <c r="FB650" s="4">
        <v>5.8520947000000003</v>
      </c>
      <c r="FC650" s="4">
        <v>6.0256451000000002</v>
      </c>
      <c r="FD650" s="4">
        <v>5.8261611999999996</v>
      </c>
      <c r="FE650" s="4">
        <v>6.1996586000000002</v>
      </c>
      <c r="FF650" s="4">
        <v>6.0269310000000003</v>
      </c>
      <c r="FG650" s="4">
        <v>6.0094472000000003</v>
      </c>
      <c r="FH650" s="4">
        <v>6.0830564000000003</v>
      </c>
      <c r="FI650" s="4">
        <v>6.1987907</v>
      </c>
      <c r="FJ650" s="4">
        <v>6.2796965</v>
      </c>
      <c r="FK650" s="4">
        <v>6.2151284000000002</v>
      </c>
      <c r="FL650" s="4">
        <v>6.1346996000000003</v>
      </c>
      <c r="FM650" s="4">
        <v>6.2933323000000003</v>
      </c>
      <c r="FN650" s="4">
        <v>5.9752061000000003</v>
      </c>
      <c r="FO650" s="4">
        <v>5.8588966999999998</v>
      </c>
      <c r="FP650" s="4">
        <v>6.0663384999999996</v>
      </c>
      <c r="FQ650" s="4">
        <v>6.2019551000000002</v>
      </c>
      <c r="FR650" s="4">
        <v>5.6573389000000001</v>
      </c>
      <c r="FS650" s="4">
        <v>5.4725703000000001</v>
      </c>
      <c r="FT650" s="4">
        <v>5.9652756</v>
      </c>
      <c r="FU650" s="4">
        <v>5.9994781000000001</v>
      </c>
      <c r="FV650" s="4">
        <v>5.9511820000000002</v>
      </c>
      <c r="FW650" s="4">
        <v>5.9575525000000003</v>
      </c>
      <c r="FX650" s="4">
        <v>5.7604452000000004</v>
      </c>
      <c r="FY650" s="4">
        <v>5.7777498999999999</v>
      </c>
      <c r="FZ650" s="4">
        <v>6.0488948999999996</v>
      </c>
      <c r="GA650" s="4">
        <v>6.1012572</v>
      </c>
      <c r="GB650" s="4">
        <v>5.6832642</v>
      </c>
      <c r="GC650" s="4">
        <v>5.4720443999999997</v>
      </c>
      <c r="GD650" s="4">
        <v>5.3359785999999998</v>
      </c>
      <c r="GE650" s="4">
        <v>5.4739700999999998</v>
      </c>
      <c r="GF650" s="4">
        <v>5.3518340000000002</v>
      </c>
      <c r="GG650" s="4">
        <v>5.2984086000000001</v>
      </c>
      <c r="GH650" s="4">
        <v>5.0124402999999997</v>
      </c>
      <c r="GI650" s="4">
        <v>5.1856004999999996</v>
      </c>
      <c r="GJ650" s="4">
        <v>5.3399742000000003</v>
      </c>
      <c r="GK650" s="4">
        <v>5.6749985000000001</v>
      </c>
      <c r="GL650" s="4">
        <v>5.5273775000000001</v>
      </c>
      <c r="GM650" s="4">
        <v>6.2396646999999996</v>
      </c>
      <c r="GN650" s="4">
        <v>6.2408754000000002</v>
      </c>
      <c r="GO650" s="4">
        <v>5.9873935999999999</v>
      </c>
      <c r="GP650" s="4">
        <v>6.3710139999999997</v>
      </c>
      <c r="GQ650" s="4">
        <v>6.2315661999999996</v>
      </c>
      <c r="GR650" s="4">
        <v>6.0078053000000002</v>
      </c>
      <c r="GS650" s="4">
        <v>5.8868744</v>
      </c>
      <c r="GT650" s="4">
        <v>6.128101</v>
      </c>
      <c r="GU650" s="4">
        <v>5.9666613999999996</v>
      </c>
      <c r="GV650" s="4">
        <v>5.8521682999999998</v>
      </c>
      <c r="GW650" s="4">
        <v>5.8503755999999996</v>
      </c>
      <c r="GX650" s="4">
        <v>6.2184352000000001</v>
      </c>
      <c r="GY650" s="4">
        <v>6.1348539999999998</v>
      </c>
      <c r="GZ650" s="4">
        <v>5.9447605000000001</v>
      </c>
      <c r="HA650" s="4">
        <v>5.9374718</v>
      </c>
      <c r="HB650" s="4">
        <v>6.0216082000000002</v>
      </c>
      <c r="HC650" s="4">
        <v>6.3140632999999999</v>
      </c>
      <c r="HD650" s="4">
        <v>6.1868315000000003</v>
      </c>
      <c r="HE650" s="4">
        <v>6.2615848999999999</v>
      </c>
      <c r="HF650" s="4">
        <v>6.1711849000000001</v>
      </c>
      <c r="HG650" s="4">
        <v>5.9823575</v>
      </c>
      <c r="HH650" s="4">
        <v>6.0029358000000004</v>
      </c>
      <c r="HI650" s="4">
        <v>5.9960740000000001</v>
      </c>
      <c r="HJ650" s="4">
        <v>6.1730698999999998</v>
      </c>
      <c r="HK650" s="4">
        <v>6.2631389999999998</v>
      </c>
      <c r="HL650" s="4">
        <v>6.3073002999999996</v>
      </c>
      <c r="HM650" s="4">
        <v>6.2679010999999996</v>
      </c>
      <c r="HN650" s="4">
        <v>6.3013092999999998</v>
      </c>
      <c r="HO650" s="4">
        <v>6.0354653999999996</v>
      </c>
      <c r="HP650" s="4">
        <v>6.2112167999999999</v>
      </c>
      <c r="HQ650" s="4">
        <v>6.2261129999999998</v>
      </c>
      <c r="HR650" s="4">
        <v>6.0424410999999996</v>
      </c>
      <c r="HS650" s="4">
        <v>6.4301608000000003</v>
      </c>
    </row>
    <row r="651" spans="1:227" ht="15.5" x14ac:dyDescent="0.35">
      <c r="A651" s="3" t="s">
        <v>1311</v>
      </c>
      <c r="B651" s="3">
        <v>1</v>
      </c>
      <c r="C651" s="4">
        <v>5.8668097000000001</v>
      </c>
      <c r="D651" s="4">
        <v>5.6723420000000004</v>
      </c>
      <c r="E651" s="4">
        <v>5.7428651000000004</v>
      </c>
      <c r="F651" s="4">
        <v>5.9651204</v>
      </c>
      <c r="G651" s="4">
        <v>6.1497365999999998</v>
      </c>
      <c r="H651" s="4">
        <v>5.9717275000000001</v>
      </c>
      <c r="I651" s="4">
        <v>5.7258465000000003</v>
      </c>
      <c r="J651" s="4">
        <v>5.8296346000000003</v>
      </c>
      <c r="K651" s="4">
        <v>5.8891632999999999</v>
      </c>
      <c r="L651" s="4">
        <v>6.1342485</v>
      </c>
      <c r="M651" s="4">
        <v>5.6562842</v>
      </c>
      <c r="N651" s="4">
        <v>5.6627654999999999</v>
      </c>
      <c r="O651" s="4">
        <v>5.8403077000000003</v>
      </c>
      <c r="P651" s="4">
        <v>6.6148277999999996</v>
      </c>
      <c r="Q651" s="4">
        <v>5.9370145000000001</v>
      </c>
      <c r="R651" s="4">
        <v>5.5400046999999999</v>
      </c>
      <c r="S651" s="4">
        <v>5.6889627999999997</v>
      </c>
      <c r="T651" s="4">
        <v>5.7177579999999999</v>
      </c>
      <c r="U651" s="4">
        <v>6.0599207000000002</v>
      </c>
      <c r="V651" s="4">
        <v>5.7231389999999998</v>
      </c>
      <c r="W651" s="4">
        <v>5.7507801000000001</v>
      </c>
      <c r="X651" s="4">
        <v>5.8407001999999997</v>
      </c>
      <c r="Y651" s="4">
        <v>5.4148468000000003</v>
      </c>
      <c r="Z651" s="4">
        <v>5.7899890000000003</v>
      </c>
      <c r="AA651" s="4">
        <v>5.8839762999999996</v>
      </c>
      <c r="AB651" s="4">
        <v>5.8011964000000003</v>
      </c>
      <c r="AC651" s="4">
        <v>6.7175506</v>
      </c>
      <c r="AD651" s="4">
        <v>5.7586839999999997</v>
      </c>
      <c r="AE651" s="4">
        <v>5.7954143</v>
      </c>
      <c r="AF651" s="4">
        <v>5.6768900000000002</v>
      </c>
      <c r="AG651" s="4">
        <v>5.7131417000000004</v>
      </c>
      <c r="AH651" s="4">
        <v>5.8191306999999997</v>
      </c>
      <c r="AI651" s="4">
        <v>5.4139410999999997</v>
      </c>
      <c r="AJ651" s="4">
        <v>5.4248615999999998</v>
      </c>
      <c r="AK651" s="4">
        <v>5.9403747999999998</v>
      </c>
      <c r="AL651" s="4">
        <v>5.6800584000000001</v>
      </c>
      <c r="AM651" s="4">
        <v>5.9837192999999997</v>
      </c>
      <c r="AN651" s="4">
        <v>5.2879671999999998</v>
      </c>
      <c r="AO651" s="4">
        <v>5.9492533999999999</v>
      </c>
      <c r="AP651" s="4">
        <v>5.9005201999999999</v>
      </c>
      <c r="AQ651" s="4">
        <v>5.6637050000000002</v>
      </c>
      <c r="AR651" s="4">
        <v>6.1344801999999996</v>
      </c>
      <c r="AS651" s="4">
        <v>5.8079536000000003</v>
      </c>
      <c r="AT651" s="4">
        <v>5.5352984999999997</v>
      </c>
      <c r="AU651" s="4">
        <v>5.8489255</v>
      </c>
      <c r="AV651" s="4">
        <v>5.2732134000000004</v>
      </c>
      <c r="AW651" s="4">
        <v>6.5474031999999998</v>
      </c>
      <c r="AX651" s="4">
        <v>5.8981097</v>
      </c>
      <c r="AY651" s="4">
        <v>5.1699859000000004</v>
      </c>
      <c r="AZ651" s="4">
        <v>5.5644273999999996</v>
      </c>
      <c r="BA651" s="4">
        <v>6.4493308000000003</v>
      </c>
      <c r="BB651" s="4">
        <v>4.7243969999999997</v>
      </c>
      <c r="BC651" s="4">
        <v>5.9306141999999999</v>
      </c>
      <c r="BD651" s="4">
        <v>5.9422136999999999</v>
      </c>
      <c r="BE651" s="4">
        <v>5.6739936000000002</v>
      </c>
      <c r="BF651" s="4">
        <v>5.5948852000000002</v>
      </c>
      <c r="BG651" s="4">
        <v>5.7143480999999996</v>
      </c>
      <c r="BH651" s="4">
        <v>5.5830251000000004</v>
      </c>
      <c r="BI651" s="4">
        <v>5.6474025000000001</v>
      </c>
      <c r="BJ651" s="4">
        <v>5.6428023999999999</v>
      </c>
      <c r="BK651" s="4">
        <v>6.1242812999999998</v>
      </c>
      <c r="BL651" s="4">
        <v>5.7707008000000002</v>
      </c>
      <c r="BM651" s="4">
        <v>5.8945410999999996</v>
      </c>
      <c r="BN651" s="4">
        <v>6.2060766999999997</v>
      </c>
      <c r="BO651" s="4">
        <v>5.6016959999999996</v>
      </c>
      <c r="BP651" s="4">
        <v>6.0778454000000002</v>
      </c>
      <c r="BQ651" s="4">
        <v>6.0414541000000002</v>
      </c>
      <c r="BR651" s="4">
        <v>5.8133509999999999</v>
      </c>
      <c r="BS651" s="4">
        <v>6.0778927999999999</v>
      </c>
      <c r="BT651" s="4">
        <v>5.9474160999999999</v>
      </c>
      <c r="BU651" s="4">
        <v>5.8916046</v>
      </c>
      <c r="BV651" s="4">
        <v>5.9270375</v>
      </c>
      <c r="BW651" s="4">
        <v>5.8949039000000001</v>
      </c>
      <c r="BX651" s="4">
        <v>5.7906772000000002</v>
      </c>
      <c r="BY651" s="4">
        <v>5.7033791999999996</v>
      </c>
      <c r="BZ651" s="4">
        <v>5.7408972</v>
      </c>
      <c r="CA651" s="4">
        <v>5.8756104999999996</v>
      </c>
      <c r="CB651" s="4">
        <v>6.1695976999999997</v>
      </c>
      <c r="CC651" s="4">
        <v>6.4750180999999998</v>
      </c>
      <c r="CD651" s="4">
        <v>6.1701817999999999</v>
      </c>
      <c r="CE651" s="4">
        <v>5.2520407000000002</v>
      </c>
      <c r="CF651" s="4">
        <v>5.9058785</v>
      </c>
      <c r="CG651" s="4">
        <v>6.0434131000000004</v>
      </c>
      <c r="CH651" s="4">
        <v>5.4128715999999999</v>
      </c>
      <c r="CI651" s="4">
        <v>5.9621474000000001</v>
      </c>
      <c r="CJ651" s="4">
        <v>5.9758297000000002</v>
      </c>
      <c r="CK651" s="4">
        <v>5.8338754000000002</v>
      </c>
      <c r="CL651" s="4">
        <v>5.9513965999999998</v>
      </c>
      <c r="CM651" s="4">
        <v>5.9656995000000004</v>
      </c>
      <c r="CN651" s="4">
        <v>5.9516660999999997</v>
      </c>
      <c r="CO651" s="4">
        <v>6.3219098999999996</v>
      </c>
      <c r="CP651" s="4">
        <v>6.0581889999999996</v>
      </c>
      <c r="CQ651" s="4">
        <v>5.8553227999999997</v>
      </c>
      <c r="CR651" s="4">
        <v>6.1744073000000004</v>
      </c>
      <c r="CS651" s="4">
        <v>5.8642114999999997</v>
      </c>
      <c r="CT651" s="4">
        <v>5.8097874999999997</v>
      </c>
      <c r="CU651" s="4">
        <v>5.9593787000000003</v>
      </c>
      <c r="CV651" s="4">
        <v>5.7818918000000004</v>
      </c>
      <c r="CW651" s="4">
        <v>6.0030355999999996</v>
      </c>
      <c r="CX651" s="4">
        <v>5.0488797999999999</v>
      </c>
      <c r="CY651" s="4">
        <v>4.6481038999999997</v>
      </c>
      <c r="CZ651" s="4">
        <v>5.5033173</v>
      </c>
      <c r="DA651" s="4">
        <v>6.0351160999999998</v>
      </c>
      <c r="DB651" s="4">
        <v>6.0094678999999998</v>
      </c>
      <c r="DC651" s="4">
        <v>5.9458802000000004</v>
      </c>
      <c r="DD651" s="4">
        <v>6.1499877999999999</v>
      </c>
      <c r="DE651" s="4">
        <v>5.7122026999999997</v>
      </c>
      <c r="DF651" s="4">
        <v>6.5806152999999998</v>
      </c>
      <c r="DG651" s="4">
        <v>5.9037877999999999</v>
      </c>
      <c r="DH651" s="4">
        <v>6.4605724000000002</v>
      </c>
      <c r="DI651" s="4">
        <v>6.2162915999999999</v>
      </c>
      <c r="DJ651" s="4">
        <v>5.9224813999999997</v>
      </c>
      <c r="DK651" s="4">
        <v>5.9038655000000002</v>
      </c>
      <c r="DL651" s="4">
        <v>5.9600999999999997</v>
      </c>
      <c r="DM651" s="4">
        <v>6.0456469999999998</v>
      </c>
      <c r="DN651" s="4">
        <v>4.0695027000000001</v>
      </c>
      <c r="DO651" s="4">
        <v>5.3688440999999996</v>
      </c>
      <c r="DP651" s="4">
        <v>4.9970293999999997</v>
      </c>
      <c r="DQ651" s="4">
        <v>6.1940540000000004</v>
      </c>
      <c r="DR651" s="4">
        <v>5.3978834000000004</v>
      </c>
      <c r="DS651" s="4">
        <v>5.3799326000000001</v>
      </c>
      <c r="DT651" s="4">
        <v>5.8436556</v>
      </c>
      <c r="DU651" s="4">
        <v>5.7154727000000003</v>
      </c>
      <c r="DV651" s="4">
        <v>5.3269226999999999</v>
      </c>
      <c r="DW651" s="4">
        <v>5.7282608000000002</v>
      </c>
      <c r="DX651" s="4">
        <v>5.9486106999999997</v>
      </c>
      <c r="DY651" s="4">
        <v>5.8865442000000003</v>
      </c>
      <c r="DZ651" s="4">
        <v>5.6413066000000001</v>
      </c>
      <c r="EA651" s="4">
        <v>6.1457196999999999</v>
      </c>
      <c r="EB651" s="4">
        <v>5.9148423000000001</v>
      </c>
      <c r="EC651" s="4">
        <v>5.4213309000000001</v>
      </c>
      <c r="ED651" s="4">
        <v>6.2595583000000001</v>
      </c>
      <c r="EE651" s="4">
        <v>5.8646038000000003</v>
      </c>
      <c r="EF651" s="4">
        <v>5.7787405999999999</v>
      </c>
      <c r="EG651" s="4">
        <v>5.2611847000000003</v>
      </c>
      <c r="EH651" s="4">
        <v>6.0915094999999999</v>
      </c>
      <c r="EI651" s="4">
        <v>5.9627378999999996</v>
      </c>
      <c r="EJ651" s="4">
        <v>5.8562095999999997</v>
      </c>
      <c r="EK651" s="4">
        <v>6.0356936000000001</v>
      </c>
      <c r="EL651" s="4">
        <v>5.8711023999999998</v>
      </c>
      <c r="EM651" s="4">
        <v>5.8063520000000004</v>
      </c>
      <c r="EN651" s="4">
        <v>5.9720418999999998</v>
      </c>
      <c r="EO651" s="4">
        <v>5.8581200999999998</v>
      </c>
      <c r="EP651" s="4">
        <v>5.9459939000000004</v>
      </c>
      <c r="EQ651" s="4">
        <v>5.9619369000000004</v>
      </c>
      <c r="ER651" s="4">
        <v>6.1604197000000003</v>
      </c>
      <c r="ES651" s="4">
        <v>6.1107982999999999</v>
      </c>
      <c r="ET651" s="4">
        <v>5.6520991</v>
      </c>
      <c r="EU651" s="4">
        <v>6.0147998999999999</v>
      </c>
      <c r="EV651" s="4">
        <v>5.8189753</v>
      </c>
      <c r="EW651" s="4">
        <v>5.4743010999999999</v>
      </c>
      <c r="EX651" s="4">
        <v>5.7142663000000002</v>
      </c>
      <c r="EY651" s="4">
        <v>5.9064180000000004</v>
      </c>
      <c r="EZ651" s="4">
        <v>5.7895450000000004</v>
      </c>
      <c r="FA651" s="4">
        <v>5.9430242</v>
      </c>
      <c r="FB651" s="4">
        <v>5.6576250999999997</v>
      </c>
      <c r="FC651" s="4">
        <v>5.7391515999999996</v>
      </c>
      <c r="FD651" s="4">
        <v>5.7468003999999997</v>
      </c>
      <c r="FE651" s="4">
        <v>5.8485649999999998</v>
      </c>
      <c r="FF651" s="4">
        <v>5.6998464000000002</v>
      </c>
      <c r="FG651" s="4">
        <v>5.5202524999999998</v>
      </c>
      <c r="FH651" s="4">
        <v>5.5154794999999996</v>
      </c>
      <c r="FI651" s="4">
        <v>5.6389752</v>
      </c>
      <c r="FJ651" s="4">
        <v>5.8226288000000004</v>
      </c>
      <c r="FK651" s="4">
        <v>5.6989140999999996</v>
      </c>
      <c r="FL651" s="4">
        <v>5.4325570000000001</v>
      </c>
      <c r="FM651" s="4">
        <v>5.9487898000000001</v>
      </c>
      <c r="FN651" s="4">
        <v>5.7732169000000004</v>
      </c>
      <c r="FO651" s="4">
        <v>5.7090585999999997</v>
      </c>
      <c r="FP651" s="4">
        <v>5.8300796999999998</v>
      </c>
      <c r="FQ651" s="4">
        <v>5.9275494999999996</v>
      </c>
      <c r="FR651" s="4">
        <v>6.0033757000000003</v>
      </c>
      <c r="FS651" s="4">
        <v>5.8675826000000004</v>
      </c>
      <c r="FT651" s="4">
        <v>5.5972090999999997</v>
      </c>
      <c r="FU651" s="4">
        <v>5.5486941999999999</v>
      </c>
      <c r="FV651" s="4">
        <v>5.7318563999999999</v>
      </c>
      <c r="FW651" s="4">
        <v>5.7979975000000001</v>
      </c>
      <c r="FX651" s="4">
        <v>6.3231311000000003</v>
      </c>
      <c r="FY651" s="4">
        <v>5.8364275000000001</v>
      </c>
      <c r="FZ651" s="4">
        <v>5.7494247999999999</v>
      </c>
      <c r="GA651" s="4">
        <v>5.5203692999999996</v>
      </c>
      <c r="GB651" s="4">
        <v>6.1438898999999996</v>
      </c>
      <c r="GC651" s="4">
        <v>6.1775684000000002</v>
      </c>
      <c r="GD651" s="4">
        <v>6.2439502999999998</v>
      </c>
      <c r="GE651" s="4">
        <v>6.1477168000000004</v>
      </c>
      <c r="GF651" s="4">
        <v>6.2043168</v>
      </c>
      <c r="GG651" s="4">
        <v>6.1250029000000001</v>
      </c>
      <c r="GH651" s="4">
        <v>6.0814294000000002</v>
      </c>
      <c r="GI651" s="4">
        <v>5.9986195999999996</v>
      </c>
      <c r="GJ651" s="4">
        <v>6.1396866000000001</v>
      </c>
      <c r="GK651" s="4">
        <v>6.0901424999999998</v>
      </c>
      <c r="GL651" s="4">
        <v>5.9028023000000003</v>
      </c>
      <c r="GM651" s="4">
        <v>6.1882713999999996</v>
      </c>
      <c r="GN651" s="4">
        <v>6.4672878999999996</v>
      </c>
      <c r="GO651" s="4">
        <v>6.5060875999999999</v>
      </c>
      <c r="GP651" s="4">
        <v>6.1494454000000003</v>
      </c>
      <c r="GQ651" s="4">
        <v>6.2102246000000001</v>
      </c>
      <c r="GR651" s="4">
        <v>6.3902751000000002</v>
      </c>
      <c r="GS651" s="4">
        <v>6.3738127999999996</v>
      </c>
      <c r="GT651" s="4">
        <v>6.2356064</v>
      </c>
      <c r="GU651" s="4">
        <v>6.1969751000000004</v>
      </c>
      <c r="GV651" s="4">
        <v>6.2155379999999996</v>
      </c>
      <c r="GW651" s="4">
        <v>6.0006573000000003</v>
      </c>
      <c r="GX651" s="4">
        <v>6.3375165000000004</v>
      </c>
      <c r="GY651" s="4">
        <v>6.2509036</v>
      </c>
      <c r="GZ651" s="4">
        <v>6.0800894000000003</v>
      </c>
      <c r="HA651" s="4">
        <v>6.0074011</v>
      </c>
      <c r="HB651" s="4">
        <v>5.8515727000000002</v>
      </c>
      <c r="HC651" s="4">
        <v>5.8647213999999996</v>
      </c>
      <c r="HD651" s="4">
        <v>6.1393937000000003</v>
      </c>
      <c r="HE651" s="4">
        <v>6.3311868999999996</v>
      </c>
      <c r="HF651" s="4">
        <v>6.1260352999999999</v>
      </c>
      <c r="HG651" s="4">
        <v>5.8366562000000002</v>
      </c>
      <c r="HH651" s="4">
        <v>5.8199889999999996</v>
      </c>
      <c r="HI651" s="4">
        <v>5.7761968000000001</v>
      </c>
      <c r="HJ651" s="4">
        <v>5.9008520000000004</v>
      </c>
      <c r="HK651" s="4">
        <v>6.0389758999999996</v>
      </c>
      <c r="HL651" s="4">
        <v>6.0816135999999998</v>
      </c>
      <c r="HM651" s="4">
        <v>6.2590425999999999</v>
      </c>
      <c r="HN651" s="4">
        <v>6.0396324000000003</v>
      </c>
      <c r="HO651" s="4">
        <v>5.7291698999999996</v>
      </c>
      <c r="HP651" s="4">
        <v>5.7494148000000003</v>
      </c>
      <c r="HQ651" s="4">
        <v>5.9915608000000002</v>
      </c>
      <c r="HR651" s="4">
        <v>5.8780058000000004</v>
      </c>
      <c r="HS651" s="4">
        <v>5.8613444000000001</v>
      </c>
    </row>
    <row r="652" spans="1:227" ht="15.5" x14ac:dyDescent="0.35">
      <c r="A652" s="3" t="s">
        <v>1313</v>
      </c>
      <c r="B652" s="3">
        <v>0</v>
      </c>
      <c r="C652" s="4">
        <v>5.7088672999999996</v>
      </c>
      <c r="D652" s="4">
        <v>5.7843453</v>
      </c>
      <c r="E652" s="4">
        <v>5.4976080999999999</v>
      </c>
      <c r="F652" s="4">
        <v>5.4595956000000001</v>
      </c>
      <c r="G652" s="4">
        <v>6.0905084</v>
      </c>
      <c r="H652" s="4">
        <v>5.8618607000000003</v>
      </c>
      <c r="I652" s="4">
        <v>6.1507664000000002</v>
      </c>
      <c r="J652" s="4">
        <v>5.8229082999999999</v>
      </c>
      <c r="K652" s="4">
        <v>5.8388914999999999</v>
      </c>
      <c r="L652" s="4">
        <v>5.9731516999999998</v>
      </c>
      <c r="M652" s="4">
        <v>5.8860815999999998</v>
      </c>
      <c r="N652" s="4">
        <v>5.8748836999999998</v>
      </c>
      <c r="O652" s="4">
        <v>5.2378128999999998</v>
      </c>
      <c r="P652" s="4">
        <v>5.9214203000000003</v>
      </c>
      <c r="Q652" s="4">
        <v>5.6637385</v>
      </c>
      <c r="R652" s="4">
        <v>5.5500252000000003</v>
      </c>
      <c r="S652" s="4">
        <v>5.9040071000000003</v>
      </c>
      <c r="T652" s="4">
        <v>6.1760286000000004</v>
      </c>
      <c r="U652" s="4">
        <v>5.9789298000000004</v>
      </c>
      <c r="V652" s="4">
        <v>5.9946944999999996</v>
      </c>
      <c r="W652" s="4">
        <v>5.8024379000000001</v>
      </c>
      <c r="X652" s="4">
        <v>5.9396449000000002</v>
      </c>
      <c r="Y652" s="4">
        <v>5.6409064000000004</v>
      </c>
      <c r="Z652" s="4">
        <v>5.9233330000000004</v>
      </c>
      <c r="AA652" s="4">
        <v>5.4841075000000004</v>
      </c>
      <c r="AB652" s="4">
        <v>5.8042208000000004</v>
      </c>
      <c r="AC652" s="4">
        <v>6.3843471999999997</v>
      </c>
      <c r="AD652" s="4">
        <v>5.8468682999999997</v>
      </c>
      <c r="AE652" s="4">
        <v>5.9904095000000002</v>
      </c>
      <c r="AF652" s="4">
        <v>5.4924141000000004</v>
      </c>
      <c r="AG652" s="4">
        <v>6.0265684999999998</v>
      </c>
      <c r="AH652" s="4">
        <v>5.9618275000000001</v>
      </c>
      <c r="AI652" s="4">
        <v>5.5889322000000003</v>
      </c>
      <c r="AJ652" s="4">
        <v>5.8999525000000004</v>
      </c>
      <c r="AK652" s="4">
        <v>5.9563363000000003</v>
      </c>
      <c r="AL652" s="4">
        <v>5.6548315999999996</v>
      </c>
      <c r="AM652" s="4">
        <v>6.0613378000000004</v>
      </c>
      <c r="AN652" s="4">
        <v>5.5680541000000003</v>
      </c>
      <c r="AO652" s="4">
        <v>5.7989651999999996</v>
      </c>
      <c r="AP652" s="4">
        <v>6.1490093999999997</v>
      </c>
      <c r="AQ652" s="4">
        <v>6.0251535000000001</v>
      </c>
      <c r="AR652" s="4">
        <v>6.3048982999999996</v>
      </c>
      <c r="AS652" s="4">
        <v>5.6633674999999997</v>
      </c>
      <c r="AT652" s="4">
        <v>5.8867664</v>
      </c>
      <c r="AU652" s="4">
        <v>6.3955283999999999</v>
      </c>
      <c r="AV652" s="4">
        <v>5.9751333999999998</v>
      </c>
      <c r="AW652" s="4">
        <v>6.7674272000000002</v>
      </c>
      <c r="AX652" s="4">
        <v>6.1916460000000004</v>
      </c>
      <c r="AY652" s="4">
        <v>5.8956423999999998</v>
      </c>
      <c r="AZ652" s="4">
        <v>6.0073544999999999</v>
      </c>
      <c r="BA652" s="4">
        <v>5.7987783999999998</v>
      </c>
      <c r="BB652" s="4">
        <v>6.3844339000000003</v>
      </c>
      <c r="BC652" s="4">
        <v>6.0613611000000001</v>
      </c>
      <c r="BD652" s="4">
        <v>5.3995208000000003</v>
      </c>
      <c r="BE652" s="4">
        <v>5.9122081</v>
      </c>
      <c r="BF652" s="4">
        <v>5.8570684000000002</v>
      </c>
      <c r="BG652" s="4">
        <v>5.8270863999999998</v>
      </c>
      <c r="BH652" s="4">
        <v>5.6568902999999997</v>
      </c>
      <c r="BI652" s="4">
        <v>5.8455520999999999</v>
      </c>
      <c r="BJ652" s="4">
        <v>5.8432845000000002</v>
      </c>
      <c r="BK652" s="4">
        <v>5.9070416999999997</v>
      </c>
      <c r="BL652" s="4">
        <v>5.6316420999999997</v>
      </c>
      <c r="BM652" s="4">
        <v>5.7768815</v>
      </c>
      <c r="BN652" s="4">
        <v>6.2434348000000002</v>
      </c>
      <c r="BO652" s="4">
        <v>5.8386136000000004</v>
      </c>
      <c r="BP652" s="4">
        <v>6.0726535000000004</v>
      </c>
      <c r="BQ652" s="4">
        <v>5.5891827999999997</v>
      </c>
      <c r="BR652" s="4">
        <v>5.8352105999999999</v>
      </c>
      <c r="BS652" s="4">
        <v>6.1274533</v>
      </c>
      <c r="BT652" s="4">
        <v>5.8541175000000001</v>
      </c>
      <c r="BU652" s="4">
        <v>5.6395270999999996</v>
      </c>
      <c r="BV652" s="4">
        <v>5.7811700999999998</v>
      </c>
      <c r="BW652" s="4">
        <v>5.7607474999999999</v>
      </c>
      <c r="BX652" s="4">
        <v>5.6986986999999996</v>
      </c>
      <c r="BY652" s="4">
        <v>5.7136832000000002</v>
      </c>
      <c r="BZ652" s="4">
        <v>5.7808826</v>
      </c>
      <c r="CA652" s="4">
        <v>5.8108601999999996</v>
      </c>
      <c r="CB652" s="4">
        <v>5.9827491999999998</v>
      </c>
      <c r="CC652" s="4">
        <v>6.1711574000000002</v>
      </c>
      <c r="CD652" s="4">
        <v>5.9381421000000003</v>
      </c>
      <c r="CE652" s="4">
        <v>6.3311362000000004</v>
      </c>
      <c r="CF652" s="4">
        <v>5.7953264999999998</v>
      </c>
      <c r="CG652" s="4">
        <v>5.6493320999999996</v>
      </c>
      <c r="CH652" s="4">
        <v>6.1742391000000003</v>
      </c>
      <c r="CI652" s="4">
        <v>5.9196622000000003</v>
      </c>
      <c r="CJ652" s="4">
        <v>5.8552641999999997</v>
      </c>
      <c r="CK652" s="4">
        <v>5.905335</v>
      </c>
      <c r="CL652" s="4">
        <v>6.0015888000000004</v>
      </c>
      <c r="CM652" s="4">
        <v>5.9652409000000004</v>
      </c>
      <c r="CN652" s="4">
        <v>5.9606548000000004</v>
      </c>
      <c r="CO652" s="4">
        <v>6.0013845999999997</v>
      </c>
      <c r="CP652" s="4">
        <v>6.3215650999999999</v>
      </c>
      <c r="CQ652" s="4">
        <v>5.7106136000000003</v>
      </c>
      <c r="CR652" s="4">
        <v>5.9035359999999999</v>
      </c>
      <c r="CS652" s="4">
        <v>5.4992497</v>
      </c>
      <c r="CT652" s="4">
        <v>5.8628954999999996</v>
      </c>
      <c r="CU652" s="4">
        <v>5.9264485999999996</v>
      </c>
      <c r="CV652" s="4">
        <v>6.0070540000000001</v>
      </c>
      <c r="CW652" s="4">
        <v>5.8809351999999997</v>
      </c>
      <c r="CX652" s="4">
        <v>5.9175671999999997</v>
      </c>
      <c r="CY652" s="4">
        <v>5.0714239000000001</v>
      </c>
      <c r="CZ652" s="4">
        <v>5.8486267999999999</v>
      </c>
      <c r="DA652" s="4">
        <v>5.9986484000000004</v>
      </c>
      <c r="DB652" s="4">
        <v>5.8562818999999999</v>
      </c>
      <c r="DC652" s="4">
        <v>5.8694198999999996</v>
      </c>
      <c r="DD652" s="4">
        <v>5.7008758999999998</v>
      </c>
      <c r="DE652" s="4">
        <v>4.4489535</v>
      </c>
      <c r="DF652" s="4">
        <v>6.5168702999999999</v>
      </c>
      <c r="DG652" s="4">
        <v>6.3058728999999998</v>
      </c>
      <c r="DH652" s="4">
        <v>6.1601808</v>
      </c>
      <c r="DI652" s="4">
        <v>4.7399423000000001</v>
      </c>
      <c r="DJ652" s="4">
        <v>5.7173100000000003</v>
      </c>
      <c r="DK652" s="4">
        <v>5.4536004</v>
      </c>
      <c r="DL652" s="4">
        <v>5.6555264000000003</v>
      </c>
      <c r="DM652" s="4">
        <v>5.7176244000000001</v>
      </c>
      <c r="DN652" s="4">
        <v>5.1206947999999999</v>
      </c>
      <c r="DO652" s="4">
        <v>6.1802947000000001</v>
      </c>
      <c r="DP652" s="4">
        <v>5.8851494999999998</v>
      </c>
      <c r="DQ652" s="4">
        <v>5.7148593999999999</v>
      </c>
      <c r="DR652" s="4">
        <v>6.1861471999999997</v>
      </c>
      <c r="DS652" s="4">
        <v>6.2296101999999998</v>
      </c>
      <c r="DT652" s="4">
        <v>5.8592994999999997</v>
      </c>
      <c r="DU652" s="4">
        <v>5.7933985000000003</v>
      </c>
      <c r="DV652" s="4">
        <v>5.6550769000000001</v>
      </c>
      <c r="DW652" s="4">
        <v>5.8455833999999998</v>
      </c>
      <c r="DX652" s="4">
        <v>6.1289907000000001</v>
      </c>
      <c r="DY652" s="4">
        <v>6.0891064999999998</v>
      </c>
      <c r="DZ652" s="4">
        <v>5.7214524000000004</v>
      </c>
      <c r="EA652" s="4">
        <v>5.7258633000000003</v>
      </c>
      <c r="EB652" s="4">
        <v>5.6874604</v>
      </c>
      <c r="EC652" s="4">
        <v>5.6400721000000003</v>
      </c>
      <c r="ED652" s="4">
        <v>5.6205936000000003</v>
      </c>
      <c r="EE652" s="4">
        <v>5.8479970000000003</v>
      </c>
      <c r="EF652" s="4">
        <v>5.7844993999999996</v>
      </c>
      <c r="EG652" s="4">
        <v>6.1747801999999998</v>
      </c>
      <c r="EH652" s="4">
        <v>5.9029147000000002</v>
      </c>
      <c r="EI652" s="4">
        <v>5.8165252000000001</v>
      </c>
      <c r="EJ652" s="4">
        <v>5.8617068999999997</v>
      </c>
      <c r="EK652" s="4">
        <v>5.7966987000000003</v>
      </c>
      <c r="EL652" s="4">
        <v>5.8839762999999996</v>
      </c>
      <c r="EM652" s="4">
        <v>5.8821548000000003</v>
      </c>
      <c r="EN652" s="4">
        <v>5.9102104999999998</v>
      </c>
      <c r="EO652" s="4">
        <v>5.8659283000000002</v>
      </c>
      <c r="EP652" s="4">
        <v>5.9349182000000003</v>
      </c>
      <c r="EQ652" s="4">
        <v>5.8859903999999998</v>
      </c>
      <c r="ER652" s="4">
        <v>5.6326447000000002</v>
      </c>
      <c r="ES652" s="4">
        <v>5.7436958000000002</v>
      </c>
      <c r="ET652" s="4">
        <v>5.9204403000000001</v>
      </c>
      <c r="EU652" s="4">
        <v>6.2283102000000001</v>
      </c>
      <c r="EV652" s="4">
        <v>5.7245499999999998</v>
      </c>
      <c r="EW652" s="4">
        <v>5.7783321000000001</v>
      </c>
      <c r="EX652" s="4">
        <v>5.8192367000000003</v>
      </c>
      <c r="EY652" s="4">
        <v>5.5192508</v>
      </c>
      <c r="EZ652" s="4">
        <v>5.7153238000000002</v>
      </c>
      <c r="FA652" s="4">
        <v>5.7343023000000004</v>
      </c>
      <c r="FB652" s="4">
        <v>5.9488555999999999</v>
      </c>
      <c r="FC652" s="4">
        <v>5.8727456</v>
      </c>
      <c r="FD652" s="4">
        <v>5.7663786000000004</v>
      </c>
      <c r="FE652" s="4">
        <v>5.7468589000000003</v>
      </c>
      <c r="FF652" s="4">
        <v>5.8099939999999997</v>
      </c>
      <c r="FG652" s="4">
        <v>5.9933679</v>
      </c>
      <c r="FH652" s="4">
        <v>6.0292788000000002</v>
      </c>
      <c r="FI652" s="4">
        <v>5.7115065999999999</v>
      </c>
      <c r="FJ652" s="4">
        <v>5.7358055999999999</v>
      </c>
      <c r="FK652" s="4">
        <v>5.7843242999999998</v>
      </c>
      <c r="FL652" s="4">
        <v>6.0193823000000002</v>
      </c>
      <c r="FM652" s="4">
        <v>5.6866769000000001</v>
      </c>
      <c r="FN652" s="4">
        <v>5.9046567000000003</v>
      </c>
      <c r="FO652" s="4">
        <v>5.9661571000000002</v>
      </c>
      <c r="FP652" s="4">
        <v>6.0414383999999997</v>
      </c>
      <c r="FQ652" s="4">
        <v>5.6663509000000003</v>
      </c>
      <c r="FR652" s="4">
        <v>5.8970694999999997</v>
      </c>
      <c r="FS652" s="4">
        <v>5.7619531999999998</v>
      </c>
      <c r="FT652" s="4">
        <v>5.8034238</v>
      </c>
      <c r="FU652" s="4">
        <v>6.0501187999999999</v>
      </c>
      <c r="FV652" s="4">
        <v>6.0114010000000002</v>
      </c>
      <c r="FW652" s="4">
        <v>5.8565974000000001</v>
      </c>
      <c r="FX652" s="4">
        <v>5.0419101</v>
      </c>
      <c r="FY652" s="4">
        <v>5.6778817000000004</v>
      </c>
      <c r="FZ652" s="4">
        <v>5.7108952999999998</v>
      </c>
      <c r="GA652" s="4">
        <v>5.8666799000000003</v>
      </c>
      <c r="GB652" s="4">
        <v>5.8036669999999999</v>
      </c>
      <c r="GC652" s="4">
        <v>5.8871053</v>
      </c>
      <c r="GD652" s="4">
        <v>5.6556594999999996</v>
      </c>
      <c r="GE652" s="4">
        <v>5.9815908000000002</v>
      </c>
      <c r="GF652" s="4">
        <v>5.7678567999999997</v>
      </c>
      <c r="GG652" s="4">
        <v>5.8561443000000004</v>
      </c>
      <c r="GH652" s="4">
        <v>5.6429508000000004</v>
      </c>
      <c r="GI652" s="4">
        <v>5.9691907000000004</v>
      </c>
      <c r="GJ652" s="4">
        <v>5.8410466000000003</v>
      </c>
      <c r="GK652" s="4">
        <v>5.5217991</v>
      </c>
      <c r="GL652" s="4">
        <v>5.845726</v>
      </c>
      <c r="GM652" s="4">
        <v>6.1452038</v>
      </c>
      <c r="GN652" s="4">
        <v>6.0345814000000004</v>
      </c>
      <c r="GO652" s="4">
        <v>5.9232015999999996</v>
      </c>
      <c r="GP652" s="4">
        <v>6.4619404999999999</v>
      </c>
      <c r="GQ652" s="4">
        <v>6.2843589</v>
      </c>
      <c r="GR652" s="4">
        <v>6.0138625000000001</v>
      </c>
      <c r="GS652" s="4">
        <v>5.7910868000000004</v>
      </c>
      <c r="GT652" s="4">
        <v>6.2697975000000001</v>
      </c>
      <c r="GU652" s="4">
        <v>6.2849174000000003</v>
      </c>
      <c r="GV652" s="4">
        <v>6.0501940999999997</v>
      </c>
      <c r="GW652" s="4">
        <v>5.9012399000000002</v>
      </c>
      <c r="GX652" s="4">
        <v>5.9137816000000001</v>
      </c>
      <c r="GY652" s="4">
        <v>6.0592110999999997</v>
      </c>
      <c r="GZ652" s="4">
        <v>6.2890287999999996</v>
      </c>
      <c r="HA652" s="4">
        <v>6.3584170000000002</v>
      </c>
      <c r="HB652" s="4">
        <v>6.0561034999999999</v>
      </c>
      <c r="HC652" s="4">
        <v>6.2739341</v>
      </c>
      <c r="HD652" s="4">
        <v>6.1584453999999997</v>
      </c>
      <c r="HE652" s="4">
        <v>5.9941015999999996</v>
      </c>
      <c r="HF652" s="4">
        <v>5.9603868000000002</v>
      </c>
      <c r="HG652" s="4">
        <v>6.4969688999999997</v>
      </c>
      <c r="HH652" s="4">
        <v>6.6211231000000002</v>
      </c>
      <c r="HI652" s="4">
        <v>6.3015834000000002</v>
      </c>
      <c r="HJ652" s="4">
        <v>5.9872512000000002</v>
      </c>
      <c r="HK652" s="4">
        <v>6.2952760000000003</v>
      </c>
      <c r="HL652" s="4">
        <v>6.2911042000000004</v>
      </c>
      <c r="HM652" s="4">
        <v>5.7787182000000001</v>
      </c>
      <c r="HN652" s="4">
        <v>6.0769242999999999</v>
      </c>
      <c r="HO652" s="4">
        <v>6.4667814000000003</v>
      </c>
      <c r="HP652" s="4">
        <v>6.3576142000000004</v>
      </c>
      <c r="HQ652" s="4">
        <v>6.6275911000000001</v>
      </c>
      <c r="HR652" s="4">
        <v>6.6621775999999997</v>
      </c>
      <c r="HS652" s="4">
        <v>6.1306459999999996</v>
      </c>
    </row>
    <row r="653" spans="1:227" ht="15.5" x14ac:dyDescent="0.35">
      <c r="A653" s="3" t="s">
        <v>1315</v>
      </c>
      <c r="B653" s="3">
        <v>1</v>
      </c>
      <c r="C653" s="4">
        <v>5.8767244999999999</v>
      </c>
      <c r="D653" s="4">
        <v>6.1175005999999996</v>
      </c>
      <c r="E653" s="4">
        <v>5.6269707999999996</v>
      </c>
      <c r="F653" s="4">
        <v>5.7143186999999998</v>
      </c>
      <c r="G653" s="4">
        <v>5.9834360999999996</v>
      </c>
      <c r="H653" s="4">
        <v>6.0795221000000002</v>
      </c>
      <c r="I653" s="4">
        <v>5.8375487000000001</v>
      </c>
      <c r="J653" s="4">
        <v>5.8093338000000001</v>
      </c>
      <c r="K653" s="4">
        <v>5.8195407000000001</v>
      </c>
      <c r="L653" s="4">
        <v>5.7718144999999996</v>
      </c>
      <c r="M653" s="4">
        <v>5.840916</v>
      </c>
      <c r="N653" s="4">
        <v>5.9747412000000004</v>
      </c>
      <c r="O653" s="4">
        <v>6.4477533999999999</v>
      </c>
      <c r="P653" s="4">
        <v>5.7346763999999997</v>
      </c>
      <c r="Q653" s="4">
        <v>5.5223981000000002</v>
      </c>
      <c r="R653" s="4">
        <v>5.9872069999999997</v>
      </c>
      <c r="S653" s="4">
        <v>6.0895356999999999</v>
      </c>
      <c r="T653" s="4">
        <v>5.8347445999999996</v>
      </c>
      <c r="U653" s="4">
        <v>6.0915216000000001</v>
      </c>
      <c r="V653" s="4">
        <v>5.6965779999999997</v>
      </c>
      <c r="W653" s="4">
        <v>5.6615691999999997</v>
      </c>
      <c r="X653" s="4">
        <v>5.6127713999999997</v>
      </c>
      <c r="Y653" s="4">
        <v>5.6299171000000001</v>
      </c>
      <c r="Z653" s="4">
        <v>5.6509020000000003</v>
      </c>
      <c r="AA653" s="4">
        <v>5.6881111000000004</v>
      </c>
      <c r="AB653" s="4">
        <v>5.8027198000000002</v>
      </c>
      <c r="AC653" s="4">
        <v>5.5311395000000001</v>
      </c>
      <c r="AD653" s="4">
        <v>5.7060022000000004</v>
      </c>
      <c r="AE653" s="4">
        <v>5.3589057999999996</v>
      </c>
      <c r="AF653" s="4">
        <v>5.5708314000000003</v>
      </c>
      <c r="AG653" s="4">
        <v>5.8771867000000002</v>
      </c>
      <c r="AH653" s="4">
        <v>5.7165796999999996</v>
      </c>
      <c r="AI653" s="4">
        <v>5.6427299</v>
      </c>
      <c r="AJ653" s="4">
        <v>5.9463482000000001</v>
      </c>
      <c r="AK653" s="4">
        <v>5.6333571999999998</v>
      </c>
      <c r="AL653" s="4">
        <v>5.4769883000000004</v>
      </c>
      <c r="AM653" s="4">
        <v>6.4771634999999996</v>
      </c>
      <c r="AN653" s="4">
        <v>5.6897684000000002</v>
      </c>
      <c r="AO653" s="4">
        <v>5.7647827999999999</v>
      </c>
      <c r="AP653" s="4">
        <v>5.8494685000000004</v>
      </c>
      <c r="AQ653" s="4">
        <v>5.9741308000000002</v>
      </c>
      <c r="AR653" s="4">
        <v>6.2840290999999997</v>
      </c>
      <c r="AS653" s="4">
        <v>5.7136253000000004</v>
      </c>
      <c r="AT653" s="4">
        <v>5.8839762999999996</v>
      </c>
      <c r="AU653" s="4">
        <v>6.1426712999999999</v>
      </c>
      <c r="AV653" s="4">
        <v>6.0085682</v>
      </c>
      <c r="AW653" s="4">
        <v>5.5734997999999996</v>
      </c>
      <c r="AX653" s="4">
        <v>6.0487900999999997</v>
      </c>
      <c r="AY653" s="4">
        <v>5.8759975999999998</v>
      </c>
      <c r="AZ653" s="4">
        <v>6.3151164</v>
      </c>
      <c r="BA653" s="4">
        <v>4.0480986999999997</v>
      </c>
      <c r="BB653" s="4">
        <v>5.888217</v>
      </c>
      <c r="BC653" s="4">
        <v>5.7952522999999996</v>
      </c>
      <c r="BD653" s="4">
        <v>5.2104138999999998</v>
      </c>
      <c r="BE653" s="4">
        <v>5.8040276999999998</v>
      </c>
      <c r="BF653" s="4">
        <v>5.5387469999999999</v>
      </c>
      <c r="BG653" s="4">
        <v>5.8820908999999997</v>
      </c>
      <c r="BH653" s="4">
        <v>5.6111240000000002</v>
      </c>
      <c r="BI653" s="4">
        <v>6.3994705999999999</v>
      </c>
      <c r="BJ653" s="4">
        <v>6.1914052000000002</v>
      </c>
      <c r="BK653" s="4">
        <v>6.0364205999999996</v>
      </c>
      <c r="BL653" s="4">
        <v>5.8664642000000002</v>
      </c>
      <c r="BM653" s="4">
        <v>6.0130086</v>
      </c>
      <c r="BN653" s="4">
        <v>6.3183047999999999</v>
      </c>
      <c r="BO653" s="4">
        <v>6.0353421999999997</v>
      </c>
      <c r="BP653" s="4">
        <v>6.3347581000000002</v>
      </c>
      <c r="BQ653" s="4">
        <v>5.7694704000000003</v>
      </c>
      <c r="BR653" s="4">
        <v>6.0052762</v>
      </c>
      <c r="BS653" s="4">
        <v>5.8070643999999998</v>
      </c>
      <c r="BT653" s="4">
        <v>5.9555841999999997</v>
      </c>
      <c r="BU653" s="4">
        <v>5.8697989000000002</v>
      </c>
      <c r="BV653" s="4">
        <v>5.9322337999999997</v>
      </c>
      <c r="BW653" s="4">
        <v>5.8842417999999999</v>
      </c>
      <c r="BX653" s="4">
        <v>6.0778477000000004</v>
      </c>
      <c r="BY653" s="4">
        <v>5.8935580999999999</v>
      </c>
      <c r="BZ653" s="4">
        <v>5.9434494000000004</v>
      </c>
      <c r="CA653" s="4">
        <v>6.1064878</v>
      </c>
      <c r="CB653" s="4">
        <v>6.5777989000000003</v>
      </c>
      <c r="CC653" s="4">
        <v>5.8285571000000003</v>
      </c>
      <c r="CD653" s="4">
        <v>6.1191722999999998</v>
      </c>
      <c r="CE653" s="4">
        <v>5.3205166000000004</v>
      </c>
      <c r="CF653" s="4">
        <v>5.8230490000000001</v>
      </c>
      <c r="CG653" s="4">
        <v>5.7551785000000004</v>
      </c>
      <c r="CH653" s="4">
        <v>5.8765926999999998</v>
      </c>
      <c r="CI653" s="4">
        <v>5.7926525</v>
      </c>
      <c r="CJ653" s="4">
        <v>5.8438488</v>
      </c>
      <c r="CK653" s="4">
        <v>5.8778341999999997</v>
      </c>
      <c r="CL653" s="4">
        <v>5.9883012999999998</v>
      </c>
      <c r="CM653" s="4">
        <v>5.7770257999999997</v>
      </c>
      <c r="CN653" s="4">
        <v>5.8563150000000004</v>
      </c>
      <c r="CO653" s="4">
        <v>6.5579745000000003</v>
      </c>
      <c r="CP653" s="4">
        <v>6.3886950999999996</v>
      </c>
      <c r="CQ653" s="4">
        <v>5.8507403</v>
      </c>
      <c r="CR653" s="4">
        <v>5.9319515000000003</v>
      </c>
      <c r="CS653" s="4">
        <v>5.5571139000000001</v>
      </c>
      <c r="CT653" s="4">
        <v>5.2182753999999996</v>
      </c>
      <c r="CU653" s="4">
        <v>5.6139444000000003</v>
      </c>
      <c r="CV653" s="4">
        <v>5.8913345000000001</v>
      </c>
      <c r="CW653" s="4">
        <v>6.0855601000000004</v>
      </c>
      <c r="CX653" s="4">
        <v>6.1287598000000001</v>
      </c>
      <c r="CY653" s="4">
        <v>4.5009078000000002</v>
      </c>
      <c r="CZ653" s="4">
        <v>6.0452545999999998</v>
      </c>
      <c r="DA653" s="4">
        <v>5.9383043999999998</v>
      </c>
      <c r="DB653" s="4">
        <v>6.0285140999999998</v>
      </c>
      <c r="DC653" s="4">
        <v>5.8317056999999997</v>
      </c>
      <c r="DD653" s="4">
        <v>5.9585280000000003</v>
      </c>
      <c r="DE653" s="4">
        <v>4.2418149999999999</v>
      </c>
      <c r="DF653" s="4">
        <v>6.7461836999999996</v>
      </c>
      <c r="DG653" s="4">
        <v>6.1091927999999998</v>
      </c>
      <c r="DH653" s="4">
        <v>5.5227389000000002</v>
      </c>
      <c r="DI653" s="4">
        <v>6.0857783000000003</v>
      </c>
      <c r="DJ653" s="4">
        <v>5.5619322999999996</v>
      </c>
      <c r="DK653" s="4">
        <v>5.3029979000000003</v>
      </c>
      <c r="DL653" s="4">
        <v>6.4014894</v>
      </c>
      <c r="DM653" s="4">
        <v>5.7408266000000001</v>
      </c>
      <c r="DN653" s="4">
        <v>4.5104359000000001</v>
      </c>
      <c r="DO653" s="4">
        <v>5.8665934000000002</v>
      </c>
      <c r="DP653" s="4">
        <v>6.0663616999999999</v>
      </c>
      <c r="DQ653" s="4">
        <v>6.4843022000000001</v>
      </c>
      <c r="DR653" s="4">
        <v>5.9527365000000003</v>
      </c>
      <c r="DS653" s="4">
        <v>5.7744755999999997</v>
      </c>
      <c r="DT653" s="4">
        <v>5.6760241000000002</v>
      </c>
      <c r="DU653" s="4">
        <v>5.7410766999999998</v>
      </c>
      <c r="DV653" s="4">
        <v>6.5750174000000001</v>
      </c>
      <c r="DW653" s="4">
        <v>5.7007066999999996</v>
      </c>
      <c r="DX653" s="4">
        <v>5.8382130999999999</v>
      </c>
      <c r="DY653" s="4">
        <v>5.8054791000000003</v>
      </c>
      <c r="DZ653" s="4">
        <v>5.6800930999999997</v>
      </c>
      <c r="EA653" s="4">
        <v>5.7743079000000002</v>
      </c>
      <c r="EB653" s="4">
        <v>5.6267661999999996</v>
      </c>
      <c r="EC653" s="4">
        <v>5.7078784999999996</v>
      </c>
      <c r="ED653" s="4">
        <v>5.8127503999999997</v>
      </c>
      <c r="EE653" s="4">
        <v>5.8134892999999996</v>
      </c>
      <c r="EF653" s="4">
        <v>6.0495703000000001</v>
      </c>
      <c r="EG653" s="4">
        <v>5.4826810999999998</v>
      </c>
      <c r="EH653" s="4">
        <v>5.7951009999999998</v>
      </c>
      <c r="EI653" s="4">
        <v>5.7072605999999997</v>
      </c>
      <c r="EJ653" s="4">
        <v>5.8696770999999996</v>
      </c>
      <c r="EK653" s="4">
        <v>5.7077836</v>
      </c>
      <c r="EL653" s="4">
        <v>5.6992210999999999</v>
      </c>
      <c r="EM653" s="4">
        <v>5.7475895000000001</v>
      </c>
      <c r="EN653" s="4">
        <v>5.5944946</v>
      </c>
      <c r="EO653" s="4">
        <v>5.8101256000000001</v>
      </c>
      <c r="EP653" s="4">
        <v>5.6770120000000004</v>
      </c>
      <c r="EQ653" s="4">
        <v>5.8271335000000004</v>
      </c>
      <c r="ER653" s="4">
        <v>5.6654781999999999</v>
      </c>
      <c r="ES653" s="4">
        <v>5.4782586999999996</v>
      </c>
      <c r="ET653" s="4">
        <v>5.7637543999999998</v>
      </c>
      <c r="EU653" s="4">
        <v>5.8597567000000002</v>
      </c>
      <c r="EV653" s="4">
        <v>5.5446467000000004</v>
      </c>
      <c r="EW653" s="4">
        <v>6.0612672999999999</v>
      </c>
      <c r="EX653" s="4">
        <v>5.9034136999999998</v>
      </c>
      <c r="EY653" s="4">
        <v>5.9484471000000001</v>
      </c>
      <c r="EZ653" s="4">
        <v>6.2019377999999996</v>
      </c>
      <c r="FA653" s="4">
        <v>6.0767009999999999</v>
      </c>
      <c r="FB653" s="4">
        <v>5.9340868000000002</v>
      </c>
      <c r="FC653" s="4">
        <v>5.8330080000000004</v>
      </c>
      <c r="FD653" s="4">
        <v>6.0762891000000003</v>
      </c>
      <c r="FE653" s="4">
        <v>5.9869909000000003</v>
      </c>
      <c r="FF653" s="4">
        <v>6.0116370999999997</v>
      </c>
      <c r="FG653" s="4">
        <v>5.8752361999999998</v>
      </c>
      <c r="FH653" s="4">
        <v>5.8527167999999996</v>
      </c>
      <c r="FI653" s="4">
        <v>5.9702808999999997</v>
      </c>
      <c r="FJ653" s="4">
        <v>5.9908577000000003</v>
      </c>
      <c r="FK653" s="4">
        <v>5.8780950000000001</v>
      </c>
      <c r="FL653" s="4">
        <v>5.8251365000000002</v>
      </c>
      <c r="FM653" s="4">
        <v>5.9000437000000003</v>
      </c>
      <c r="FN653" s="4">
        <v>5.8593754999999996</v>
      </c>
      <c r="FO653" s="4">
        <v>5.8736240999999998</v>
      </c>
      <c r="FP653" s="4">
        <v>5.7754811999999998</v>
      </c>
      <c r="FQ653" s="4">
        <v>5.9952928999999999</v>
      </c>
      <c r="FR653" s="4">
        <v>5.9965558000000003</v>
      </c>
      <c r="FS653" s="4">
        <v>5.8692443000000001</v>
      </c>
      <c r="FT653" s="4">
        <v>5.9289800000000001</v>
      </c>
      <c r="FU653" s="4">
        <v>5.8477465000000004</v>
      </c>
      <c r="FV653" s="4">
        <v>5.8441106999999999</v>
      </c>
      <c r="FW653" s="4">
        <v>5.8466475000000004</v>
      </c>
      <c r="FX653" s="4">
        <v>5.1619959</v>
      </c>
      <c r="FY653" s="4">
        <v>5.8899862000000001</v>
      </c>
      <c r="FZ653" s="4">
        <v>5.8589080999999998</v>
      </c>
      <c r="GA653" s="4">
        <v>5.8035375</v>
      </c>
      <c r="GB653" s="4">
        <v>6.5297632999999999</v>
      </c>
      <c r="GC653" s="4">
        <v>6.2142391999999997</v>
      </c>
      <c r="GD653" s="4">
        <v>6.1975050999999999</v>
      </c>
      <c r="GE653" s="4">
        <v>6.2517873000000002</v>
      </c>
      <c r="GF653" s="4">
        <v>5.9981663999999997</v>
      </c>
      <c r="GG653" s="4">
        <v>6.3294033000000001</v>
      </c>
      <c r="GH653" s="4">
        <v>6.5333332000000004</v>
      </c>
      <c r="GI653" s="4">
        <v>6.4701212999999997</v>
      </c>
      <c r="GJ653" s="4">
        <v>6.0342688000000004</v>
      </c>
      <c r="GK653" s="4">
        <v>6.3346673999999998</v>
      </c>
      <c r="GL653" s="4">
        <v>6.4671348999999996</v>
      </c>
      <c r="GM653" s="4">
        <v>6.2686003000000001</v>
      </c>
      <c r="GN653" s="4">
        <v>6.4212863000000002</v>
      </c>
      <c r="GO653" s="4">
        <v>6.2328900999999997</v>
      </c>
      <c r="GP653" s="4">
        <v>6.4925489000000001</v>
      </c>
      <c r="GQ653" s="4">
        <v>6.3413728000000003</v>
      </c>
      <c r="GR653" s="4">
        <v>6.3276148000000001</v>
      </c>
      <c r="GS653" s="4">
        <v>6.4385453999999998</v>
      </c>
      <c r="GT653" s="4">
        <v>6.2873745999999997</v>
      </c>
      <c r="GU653" s="4">
        <v>6.3049346999999996</v>
      </c>
      <c r="GV653" s="4">
        <v>6.4191425999999998</v>
      </c>
      <c r="GW653" s="4">
        <v>6.3496923000000001</v>
      </c>
      <c r="GX653" s="4">
        <v>5.9758051999999999</v>
      </c>
      <c r="GY653" s="4">
        <v>6.0282590999999996</v>
      </c>
      <c r="GZ653" s="4">
        <v>6.1610794999999996</v>
      </c>
      <c r="HA653" s="4">
        <v>6.3441004000000003</v>
      </c>
      <c r="HB653" s="4">
        <v>6.2515631000000003</v>
      </c>
      <c r="HC653" s="4">
        <v>6.0063697999999999</v>
      </c>
      <c r="HD653" s="4">
        <v>5.9343801999999997</v>
      </c>
      <c r="HE653" s="4">
        <v>5.9707735</v>
      </c>
      <c r="HF653" s="4">
        <v>6.0707329999999997</v>
      </c>
      <c r="HG653" s="4">
        <v>6.1984611000000003</v>
      </c>
      <c r="HH653" s="4">
        <v>6.1693242000000001</v>
      </c>
      <c r="HI653" s="4">
        <v>6.2678208</v>
      </c>
      <c r="HJ653" s="4">
        <v>5.7835008999999999</v>
      </c>
      <c r="HK653" s="4">
        <v>5.8673830000000002</v>
      </c>
      <c r="HL653" s="4">
        <v>6.1720728999999999</v>
      </c>
      <c r="HM653" s="4">
        <v>5.9649415000000001</v>
      </c>
      <c r="HN653" s="4">
        <v>5.9354838000000001</v>
      </c>
      <c r="HO653" s="4">
        <v>6.0535918999999998</v>
      </c>
      <c r="HP653" s="4">
        <v>6.1484531999999996</v>
      </c>
      <c r="HQ653" s="4">
        <v>6.0075165000000004</v>
      </c>
      <c r="HR653" s="4">
        <v>6.0150186999999997</v>
      </c>
      <c r="HS653" s="4">
        <v>5.9032951999999996</v>
      </c>
    </row>
    <row r="654" spans="1:227" ht="15.5" x14ac:dyDescent="0.35">
      <c r="A654" s="3" t="s">
        <v>1317</v>
      </c>
      <c r="B654" s="3">
        <v>0</v>
      </c>
      <c r="C654" s="4">
        <v>5.9139184</v>
      </c>
      <c r="D654" s="4">
        <v>5.6908748999999998</v>
      </c>
      <c r="E654" s="4">
        <v>6.4562366000000004</v>
      </c>
      <c r="F654" s="4">
        <v>5.7857121999999999</v>
      </c>
      <c r="G654" s="4">
        <v>5.9202817999999997</v>
      </c>
      <c r="H654" s="4">
        <v>5.9787539000000001</v>
      </c>
      <c r="I654" s="4">
        <v>5.7596356000000002</v>
      </c>
      <c r="J654" s="4">
        <v>5.6638751000000003</v>
      </c>
      <c r="K654" s="4">
        <v>7.4696800999999997</v>
      </c>
      <c r="L654" s="4">
        <v>5.9331782000000004</v>
      </c>
      <c r="M654" s="4">
        <v>6.0113190999999997</v>
      </c>
      <c r="N654" s="4">
        <v>7.1314555000000004</v>
      </c>
      <c r="O654" s="4">
        <v>6.5197687000000002</v>
      </c>
      <c r="P654" s="4">
        <v>6.9820073000000002</v>
      </c>
      <c r="Q654" s="4">
        <v>6.4938336000000003</v>
      </c>
      <c r="R654" s="4">
        <v>6.1246730999999999</v>
      </c>
      <c r="S654" s="4">
        <v>5.6837048000000001</v>
      </c>
      <c r="T654" s="4">
        <v>5.6327702999999998</v>
      </c>
      <c r="U654" s="4">
        <v>4.4532284000000004</v>
      </c>
      <c r="V654" s="4">
        <v>6.0747280000000003</v>
      </c>
      <c r="W654" s="4">
        <v>5.5329664999999997</v>
      </c>
      <c r="X654" s="4">
        <v>5.7693599999999998</v>
      </c>
      <c r="Y654" s="4">
        <v>6.0019138999999999</v>
      </c>
      <c r="Z654" s="4">
        <v>7.0990172999999999</v>
      </c>
      <c r="AA654" s="4">
        <v>6.4911254999999999</v>
      </c>
      <c r="AB654" s="4">
        <v>5.0368354999999996</v>
      </c>
      <c r="AC654" s="4">
        <v>6.2534530999999998</v>
      </c>
      <c r="AD654" s="4">
        <v>6.3345491000000003</v>
      </c>
      <c r="AE654" s="4">
        <v>5.5858800999999998</v>
      </c>
      <c r="AF654" s="4">
        <v>5.4868540000000001</v>
      </c>
      <c r="AG654" s="4">
        <v>4.9521587</v>
      </c>
      <c r="AH654" s="4">
        <v>6.0647858000000001</v>
      </c>
      <c r="AI654" s="4">
        <v>6.0586529000000002</v>
      </c>
      <c r="AJ654" s="4">
        <v>5.7817714999999996</v>
      </c>
      <c r="AK654" s="4">
        <v>6.0947398000000002</v>
      </c>
      <c r="AL654" s="4">
        <v>6.2129044999999996</v>
      </c>
      <c r="AM654" s="4">
        <v>5.9341727000000004</v>
      </c>
      <c r="AN654" s="4">
        <v>5.8902393000000002</v>
      </c>
      <c r="AO654" s="4">
        <v>5.1188164</v>
      </c>
      <c r="AP654" s="4">
        <v>5.6665804</v>
      </c>
      <c r="AQ654" s="4">
        <v>5.2029560999999998</v>
      </c>
      <c r="AR654" s="4">
        <v>5.9000482999999999</v>
      </c>
      <c r="AS654" s="4">
        <v>7.5436505</v>
      </c>
      <c r="AT654" s="4">
        <v>6.0296789000000004</v>
      </c>
      <c r="AU654" s="4">
        <v>5.9392313999999997</v>
      </c>
      <c r="AV654" s="4">
        <v>5.3993995999999997</v>
      </c>
      <c r="AW654" s="4">
        <v>7.0283711000000002</v>
      </c>
      <c r="AX654" s="4">
        <v>5.0791585000000001</v>
      </c>
      <c r="AY654" s="4">
        <v>5.6926465000000004</v>
      </c>
      <c r="AZ654" s="4">
        <v>5.3504772000000003</v>
      </c>
      <c r="BA654" s="4">
        <v>5.4761085999999999</v>
      </c>
      <c r="BB654" s="4">
        <v>4.6667782999999998</v>
      </c>
      <c r="BC654" s="4">
        <v>5.9061715000000001</v>
      </c>
      <c r="BD654" s="4">
        <v>6.0376741000000003</v>
      </c>
      <c r="BE654" s="4">
        <v>5.9016606999999999</v>
      </c>
      <c r="BF654" s="4">
        <v>6.3000093000000001</v>
      </c>
      <c r="BG654" s="4">
        <v>6.0534987999999998</v>
      </c>
      <c r="BH654" s="4">
        <v>5.6432276999999997</v>
      </c>
      <c r="BI654" s="4">
        <v>6.0169163000000001</v>
      </c>
      <c r="BJ654" s="4">
        <v>6.4796217</v>
      </c>
      <c r="BK654" s="4">
        <v>5.3112446000000002</v>
      </c>
      <c r="BL654" s="4">
        <v>6.1911151000000002</v>
      </c>
      <c r="BM654" s="4">
        <v>5.2037667000000001</v>
      </c>
      <c r="BN654" s="4">
        <v>5.9397405000000001</v>
      </c>
      <c r="BO654" s="4">
        <v>6.1991294000000003</v>
      </c>
      <c r="BP654" s="4">
        <v>6.2303601999999998</v>
      </c>
      <c r="BQ654" s="4">
        <v>5.7105198000000001</v>
      </c>
      <c r="BR654" s="4">
        <v>5.4150375999999998</v>
      </c>
      <c r="BS654" s="4">
        <v>5.1133888000000001</v>
      </c>
      <c r="BT654" s="4">
        <v>5.1420719999999998</v>
      </c>
      <c r="BU654" s="4">
        <v>5.6348889</v>
      </c>
      <c r="BV654" s="4">
        <v>5.2775074000000002</v>
      </c>
      <c r="BW654" s="4">
        <v>5.3253079000000003</v>
      </c>
      <c r="BX654" s="4">
        <v>5.2226108</v>
      </c>
      <c r="BY654" s="4">
        <v>5.3388770000000001</v>
      </c>
      <c r="BZ654" s="4">
        <v>5.0051591999999996</v>
      </c>
      <c r="CA654" s="4">
        <v>6.1349315000000004</v>
      </c>
      <c r="CB654" s="4">
        <v>6.6852051000000001</v>
      </c>
      <c r="CC654" s="4">
        <v>5.6269033999999998</v>
      </c>
      <c r="CD654" s="4">
        <v>5.6450490999999996</v>
      </c>
      <c r="CE654" s="4">
        <v>5.9079471000000003</v>
      </c>
      <c r="CF654" s="4">
        <v>5.9006699999999999</v>
      </c>
      <c r="CG654" s="4">
        <v>6.7425473</v>
      </c>
      <c r="CH654" s="4">
        <v>6.1423943000000003</v>
      </c>
      <c r="CI654" s="4">
        <v>5.9646277999999997</v>
      </c>
      <c r="CJ654" s="4">
        <v>5.5090336000000004</v>
      </c>
      <c r="CK654" s="4">
        <v>5.5523157999999997</v>
      </c>
      <c r="CL654" s="4">
        <v>5.5779188</v>
      </c>
      <c r="CM654" s="4">
        <v>5.5398306000000002</v>
      </c>
      <c r="CN654" s="4">
        <v>5.2545023000000004</v>
      </c>
      <c r="CO654" s="4">
        <v>5.7742524</v>
      </c>
      <c r="CP654" s="4">
        <v>5.0025174000000003</v>
      </c>
      <c r="CQ654" s="4">
        <v>6.9309037</v>
      </c>
      <c r="CR654" s="4">
        <v>5.7959603</v>
      </c>
      <c r="CS654" s="4">
        <v>5.3593045999999998</v>
      </c>
      <c r="CT654" s="4">
        <v>6.0806547999999996</v>
      </c>
      <c r="CU654" s="4">
        <v>5.8173725999999997</v>
      </c>
      <c r="CV654" s="4">
        <v>6.3332167000000004</v>
      </c>
      <c r="CW654" s="4">
        <v>6.0677180999999996</v>
      </c>
      <c r="CX654" s="4">
        <v>5.7815462000000002</v>
      </c>
      <c r="CY654" s="4">
        <v>6.9471799000000001</v>
      </c>
      <c r="CZ654" s="4">
        <v>5.3098026000000003</v>
      </c>
      <c r="DA654" s="4">
        <v>4.9718051000000001</v>
      </c>
      <c r="DB654" s="4">
        <v>5.2310632999999997</v>
      </c>
      <c r="DC654" s="4">
        <v>5.7975618999999998</v>
      </c>
      <c r="DD654" s="4">
        <v>5.0846241000000001</v>
      </c>
      <c r="DE654" s="4">
        <v>6.6481576000000002</v>
      </c>
      <c r="DF654" s="4">
        <v>5.8839762999999996</v>
      </c>
      <c r="DG654" s="4">
        <v>5.6590802</v>
      </c>
      <c r="DH654" s="4">
        <v>6.1026901000000002</v>
      </c>
      <c r="DI654" s="4">
        <v>6.1460128000000003</v>
      </c>
      <c r="DJ654" s="4">
        <v>5.8076730999999997</v>
      </c>
      <c r="DK654" s="4">
        <v>5.3664297000000003</v>
      </c>
      <c r="DL654" s="4">
        <v>6.0840852999999999</v>
      </c>
      <c r="DM654" s="4">
        <v>5.2142562000000003</v>
      </c>
      <c r="DN654" s="4">
        <v>6.4830002999999996</v>
      </c>
      <c r="DO654" s="4">
        <v>6.4228743000000001</v>
      </c>
      <c r="DP654" s="4">
        <v>5.3906853000000003</v>
      </c>
      <c r="DQ654" s="4">
        <v>5.2492187000000001</v>
      </c>
      <c r="DR654" s="4">
        <v>6.1396077</v>
      </c>
      <c r="DS654" s="4">
        <v>6.6614585999999996</v>
      </c>
      <c r="DT654" s="4">
        <v>6.5187894999999996</v>
      </c>
      <c r="DU654" s="4">
        <v>6.4942102000000004</v>
      </c>
      <c r="DV654" s="4">
        <v>6.4111260000000003</v>
      </c>
      <c r="DW654" s="4">
        <v>6.2437300000000002</v>
      </c>
      <c r="DX654" s="4">
        <v>6.2037300999999996</v>
      </c>
      <c r="DY654" s="4">
        <v>6.0303129999999996</v>
      </c>
      <c r="DZ654" s="4">
        <v>5.9244105999999999</v>
      </c>
      <c r="EA654" s="4">
        <v>5.7429033</v>
      </c>
      <c r="EB654" s="4">
        <v>5.6643185000000003</v>
      </c>
      <c r="EC654" s="4">
        <v>5.7248131999999998</v>
      </c>
      <c r="ED654" s="4">
        <v>5.5993937999999996</v>
      </c>
      <c r="EE654" s="4">
        <v>6.0044813000000001</v>
      </c>
      <c r="EF654" s="4">
        <v>6.2921678999999999</v>
      </c>
      <c r="EG654" s="4">
        <v>6.0028600000000001</v>
      </c>
      <c r="EH654" s="4">
        <v>5.7074423000000003</v>
      </c>
      <c r="EI654" s="4">
        <v>5.6324638</v>
      </c>
      <c r="EJ654" s="4">
        <v>5.7827723999999998</v>
      </c>
      <c r="EK654" s="4">
        <v>5.5885043000000003</v>
      </c>
      <c r="EL654" s="4">
        <v>5.5624820000000001</v>
      </c>
      <c r="EM654" s="4">
        <v>5.5708492999999999</v>
      </c>
      <c r="EN654" s="4">
        <v>5.8289381999999996</v>
      </c>
      <c r="EO654" s="4">
        <v>5.5305517000000002</v>
      </c>
      <c r="EP654" s="4">
        <v>5.8870771</v>
      </c>
      <c r="EQ654" s="4">
        <v>5.4914997000000003</v>
      </c>
      <c r="ER654" s="4">
        <v>5.8439700999999999</v>
      </c>
      <c r="ES654" s="4">
        <v>5.7102624999999998</v>
      </c>
      <c r="ET654" s="4">
        <v>6.1107044999999998</v>
      </c>
      <c r="EU654" s="4">
        <v>5.8717791000000004</v>
      </c>
      <c r="EV654" s="4">
        <v>5.7821607999999998</v>
      </c>
      <c r="EW654" s="4">
        <v>6.0220453000000003</v>
      </c>
      <c r="EX654" s="4">
        <v>6.0288482999999999</v>
      </c>
      <c r="EY654" s="4">
        <v>5.9910455999999996</v>
      </c>
      <c r="EZ654" s="4">
        <v>5.8245870999999996</v>
      </c>
      <c r="FA654" s="4">
        <v>5.9432402</v>
      </c>
      <c r="FB654" s="4">
        <v>5.8957809000000001</v>
      </c>
      <c r="FC654" s="4">
        <v>6.0031898000000004</v>
      </c>
      <c r="FD654" s="4">
        <v>5.8533632999999998</v>
      </c>
      <c r="FE654" s="4">
        <v>5.9181968999999999</v>
      </c>
      <c r="FF654" s="4">
        <v>5.9631743000000004</v>
      </c>
      <c r="FG654" s="4">
        <v>5.9223366000000004</v>
      </c>
      <c r="FH654" s="4">
        <v>6.3306575</v>
      </c>
      <c r="FI654" s="4">
        <v>6.1109705999999999</v>
      </c>
      <c r="FJ654" s="4">
        <v>5.8861590000000001</v>
      </c>
      <c r="FK654" s="4">
        <v>5.9864059000000003</v>
      </c>
      <c r="FL654" s="4">
        <v>6.2789146999999996</v>
      </c>
      <c r="FM654" s="4">
        <v>6.1403578000000003</v>
      </c>
      <c r="FN654" s="4">
        <v>5.4108650999999997</v>
      </c>
      <c r="FO654" s="4">
        <v>5.6647775999999999</v>
      </c>
      <c r="FP654" s="4">
        <v>5.7974779999999999</v>
      </c>
      <c r="FQ654" s="4">
        <v>6.1753684</v>
      </c>
      <c r="FR654" s="4">
        <v>5.9763042999999998</v>
      </c>
      <c r="FS654" s="4">
        <v>6.0443387</v>
      </c>
      <c r="FT654" s="4">
        <v>5.9417897000000002</v>
      </c>
      <c r="FU654" s="4">
        <v>5.9413546000000004</v>
      </c>
      <c r="FV654" s="4">
        <v>5.8092841000000002</v>
      </c>
      <c r="FW654" s="4">
        <v>6.1868957</v>
      </c>
      <c r="FX654" s="4">
        <v>5.8136070999999996</v>
      </c>
      <c r="FY654" s="4">
        <v>6.1903075000000003</v>
      </c>
      <c r="FZ654" s="4">
        <v>6.1293075999999997</v>
      </c>
      <c r="GA654" s="4">
        <v>6.3350426000000004</v>
      </c>
      <c r="GB654" s="4">
        <v>5.4818952999999997</v>
      </c>
      <c r="GC654" s="4">
        <v>5.0762299999999998</v>
      </c>
      <c r="GD654" s="4">
        <v>5.0863829000000003</v>
      </c>
      <c r="GE654" s="4">
        <v>4.9557741000000002</v>
      </c>
      <c r="GF654" s="4">
        <v>4.8505906000000003</v>
      </c>
      <c r="GG654" s="4">
        <v>4.8332424999999999</v>
      </c>
      <c r="GH654" s="4">
        <v>5.5216177999999996</v>
      </c>
      <c r="GI654" s="4">
        <v>5.0361526000000003</v>
      </c>
      <c r="GJ654" s="4">
        <v>5.0313336</v>
      </c>
      <c r="GK654" s="4">
        <v>5.0398262999999996</v>
      </c>
      <c r="GL654" s="4">
        <v>4.8282100999999997</v>
      </c>
      <c r="GM654" s="4">
        <v>6.3143548000000003</v>
      </c>
      <c r="GN654" s="4">
        <v>6.0436931999999999</v>
      </c>
      <c r="GO654" s="4">
        <v>6.2343067999999997</v>
      </c>
      <c r="GP654" s="4">
        <v>6.0701434000000001</v>
      </c>
      <c r="GQ654" s="4">
        <v>5.8659926999999996</v>
      </c>
      <c r="GR654" s="4">
        <v>6.0554439999999996</v>
      </c>
      <c r="GS654" s="4">
        <v>6.2160359999999999</v>
      </c>
      <c r="GT654" s="4">
        <v>5.8335167999999999</v>
      </c>
      <c r="GU654" s="4">
        <v>5.8862475999999999</v>
      </c>
      <c r="GV654" s="4">
        <v>6.0730019999999998</v>
      </c>
      <c r="GW654" s="4">
        <v>6.2328424</v>
      </c>
      <c r="GX654" s="4">
        <v>5.6594892999999997</v>
      </c>
      <c r="GY654" s="4">
        <v>5.5978880000000002</v>
      </c>
      <c r="GZ654" s="4">
        <v>5.6478187999999996</v>
      </c>
      <c r="HA654" s="4">
        <v>5.8587581000000002</v>
      </c>
      <c r="HB654" s="4">
        <v>6.1988149000000003</v>
      </c>
      <c r="HC654" s="4">
        <v>5.9245003000000001</v>
      </c>
      <c r="HD654" s="4">
        <v>5.7602460000000004</v>
      </c>
      <c r="HE654" s="4">
        <v>5.6324768000000001</v>
      </c>
      <c r="HF654" s="4">
        <v>5.7060187999999998</v>
      </c>
      <c r="HG654" s="4">
        <v>5.6373550000000003</v>
      </c>
      <c r="HH654" s="4">
        <v>6.1126281999999996</v>
      </c>
      <c r="HI654" s="4">
        <v>6.4888826000000002</v>
      </c>
      <c r="HJ654" s="4">
        <v>6.1283662000000003</v>
      </c>
      <c r="HK654" s="4">
        <v>5.8791957000000004</v>
      </c>
      <c r="HL654" s="4">
        <v>5.7406617999999998</v>
      </c>
      <c r="HM654" s="4">
        <v>5.6279222999999998</v>
      </c>
      <c r="HN654" s="4">
        <v>5.8607047000000003</v>
      </c>
      <c r="HO654" s="4">
        <v>5.8748887999999999</v>
      </c>
      <c r="HP654" s="4">
        <v>6.4584850999999999</v>
      </c>
      <c r="HQ654" s="4">
        <v>5.8355750000000004</v>
      </c>
      <c r="HR654" s="4">
        <v>5.9200502000000004</v>
      </c>
      <c r="HS654" s="4">
        <v>5.4108786000000002</v>
      </c>
    </row>
    <row r="655" spans="1:227" ht="15.5" x14ac:dyDescent="0.35">
      <c r="A655" s="3" t="s">
        <v>1319</v>
      </c>
      <c r="B655" s="3">
        <v>0</v>
      </c>
      <c r="C655" s="4">
        <v>5.7266249</v>
      </c>
      <c r="D655" s="4">
        <v>5.3060118000000003</v>
      </c>
      <c r="E655" s="4">
        <v>5.3156376999999999</v>
      </c>
      <c r="F655" s="4">
        <v>5.9409258999999999</v>
      </c>
      <c r="G655" s="4">
        <v>5.2496052999999998</v>
      </c>
      <c r="H655" s="4">
        <v>5.9121613999999996</v>
      </c>
      <c r="I655" s="4">
        <v>5.8973333999999999</v>
      </c>
      <c r="J655" s="4">
        <v>5.3598974000000004</v>
      </c>
      <c r="K655" s="4">
        <v>5.4174791999999998</v>
      </c>
      <c r="L655" s="4">
        <v>5.3374499000000002</v>
      </c>
      <c r="M655" s="4">
        <v>5.4443793999999999</v>
      </c>
      <c r="N655" s="4">
        <v>5.2210738000000001</v>
      </c>
      <c r="O655" s="4">
        <v>5.1137432</v>
      </c>
      <c r="P655" s="4">
        <v>5.4598277</v>
      </c>
      <c r="Q655" s="4">
        <v>6.0416093999999996</v>
      </c>
      <c r="R655" s="4">
        <v>5.4724835000000001</v>
      </c>
      <c r="S655" s="4">
        <v>5.4964776000000004</v>
      </c>
      <c r="T655" s="4">
        <v>5.7644906999999996</v>
      </c>
      <c r="U655" s="4">
        <v>5.9693426000000001</v>
      </c>
      <c r="V655" s="4">
        <v>5.6533180999999999</v>
      </c>
      <c r="W655" s="4">
        <v>5.5460187999999997</v>
      </c>
      <c r="X655" s="4">
        <v>5.2820229000000003</v>
      </c>
      <c r="Y655" s="4">
        <v>5.1905390000000002</v>
      </c>
      <c r="Z655" s="4">
        <v>5.3488426000000002</v>
      </c>
      <c r="AA655" s="4">
        <v>5.1997745999999996</v>
      </c>
      <c r="AB655" s="4">
        <v>6.1954649000000002</v>
      </c>
      <c r="AC655" s="4">
        <v>6.6957478000000004</v>
      </c>
      <c r="AD655" s="4">
        <v>6.1029201000000004</v>
      </c>
      <c r="AE655" s="4">
        <v>6.8877014000000001</v>
      </c>
      <c r="AF655" s="4">
        <v>5.4805780000000004</v>
      </c>
      <c r="AG655" s="4">
        <v>5.9343266999999997</v>
      </c>
      <c r="AH655" s="4">
        <v>5.3065242000000001</v>
      </c>
      <c r="AI655" s="4">
        <v>5.2364284000000003</v>
      </c>
      <c r="AJ655" s="4">
        <v>5.2381206999999996</v>
      </c>
      <c r="AK655" s="4">
        <v>6.1320658000000003</v>
      </c>
      <c r="AL655" s="4">
        <v>6.0717622000000002</v>
      </c>
      <c r="AM655" s="4">
        <v>5.5973565000000001</v>
      </c>
      <c r="AN655" s="4">
        <v>5.2139669</v>
      </c>
      <c r="AO655" s="4">
        <v>6.0445086999999997</v>
      </c>
      <c r="AP655" s="4">
        <v>5.8760092000000004</v>
      </c>
      <c r="AQ655" s="4">
        <v>5.8839762999999996</v>
      </c>
      <c r="AR655" s="4">
        <v>5.9968817000000003</v>
      </c>
      <c r="AS655" s="4">
        <v>4.9460538999999999</v>
      </c>
      <c r="AT655" s="4">
        <v>4.7052993000000001</v>
      </c>
      <c r="AU655" s="4">
        <v>5.9440745000000001</v>
      </c>
      <c r="AV655" s="4">
        <v>6.2180783000000002</v>
      </c>
      <c r="AW655" s="4">
        <v>5.7091133999999997</v>
      </c>
      <c r="AX655" s="4">
        <v>5.8522946999999998</v>
      </c>
      <c r="AY655" s="4">
        <v>5.3308920999999998</v>
      </c>
      <c r="AZ655" s="4">
        <v>6.0324986000000003</v>
      </c>
      <c r="BA655" s="4">
        <v>4.9263893999999997</v>
      </c>
      <c r="BB655" s="4">
        <v>5.8907403</v>
      </c>
      <c r="BC655" s="4">
        <v>5.9332433</v>
      </c>
      <c r="BD655" s="4">
        <v>6.2147018000000003</v>
      </c>
      <c r="BE655" s="4">
        <v>6.0554221999999998</v>
      </c>
      <c r="BF655" s="4">
        <v>5.4574299000000002</v>
      </c>
      <c r="BG655" s="4">
        <v>5.6857289</v>
      </c>
      <c r="BH655" s="4">
        <v>5.5875972000000003</v>
      </c>
      <c r="BI655" s="4">
        <v>6.5747007999999996</v>
      </c>
      <c r="BJ655" s="4">
        <v>6.5006472000000004</v>
      </c>
      <c r="BK655" s="4">
        <v>6.8915426999999996</v>
      </c>
      <c r="BL655" s="4">
        <v>6.9182338999999997</v>
      </c>
      <c r="BM655" s="4">
        <v>6.5826897999999998</v>
      </c>
      <c r="BN655" s="4">
        <v>5.6845815999999996</v>
      </c>
      <c r="BO655" s="4">
        <v>4.9813374000000001</v>
      </c>
      <c r="BP655" s="4">
        <v>6.6949810999999997</v>
      </c>
      <c r="BQ655" s="4">
        <v>6.1345516</v>
      </c>
      <c r="BR655" s="4">
        <v>6.8988978999999997</v>
      </c>
      <c r="BS655" s="4">
        <v>6.3786866</v>
      </c>
      <c r="BT655" s="4">
        <v>6.2987878000000004</v>
      </c>
      <c r="BU655" s="4">
        <v>6.5249405999999999</v>
      </c>
      <c r="BV655" s="4">
        <v>6.2804378999999999</v>
      </c>
      <c r="BW655" s="4">
        <v>6.4848032</v>
      </c>
      <c r="BX655" s="4">
        <v>6.6429182000000004</v>
      </c>
      <c r="BY655" s="4">
        <v>6.8704958999999999</v>
      </c>
      <c r="BZ655" s="4">
        <v>6.3370502000000002</v>
      </c>
      <c r="CA655" s="4">
        <v>5.4278722999999998</v>
      </c>
      <c r="CB655" s="4">
        <v>5.1711223000000004</v>
      </c>
      <c r="CC655" s="4">
        <v>6.1733174999999996</v>
      </c>
      <c r="CD655" s="4">
        <v>5.9562875999999996</v>
      </c>
      <c r="CE655" s="4">
        <v>5.6881613</v>
      </c>
      <c r="CF655" s="4">
        <v>6.1877396999999998</v>
      </c>
      <c r="CG655" s="4">
        <v>5.8684631999999999</v>
      </c>
      <c r="CH655" s="4">
        <v>5.7098977</v>
      </c>
      <c r="CI655" s="4">
        <v>5.8613095</v>
      </c>
      <c r="CJ655" s="4">
        <v>5.9001577000000003</v>
      </c>
      <c r="CK655" s="4">
        <v>5.1230066000000001</v>
      </c>
      <c r="CL655" s="4">
        <v>5.7921567999999999</v>
      </c>
      <c r="CM655" s="4">
        <v>5.6034809000000001</v>
      </c>
      <c r="CN655" s="4">
        <v>5.7725761000000002</v>
      </c>
      <c r="CO655" s="4">
        <v>5.5819191000000004</v>
      </c>
      <c r="CP655" s="4">
        <v>6.0774306999999999</v>
      </c>
      <c r="CQ655" s="4">
        <v>5.1892949000000002</v>
      </c>
      <c r="CR655" s="4">
        <v>5.9677072999999998</v>
      </c>
      <c r="CS655" s="4">
        <v>4.9625802999999999</v>
      </c>
      <c r="CT655" s="4">
        <v>5.8042483000000002</v>
      </c>
      <c r="CU655" s="4">
        <v>5.9315629999999997</v>
      </c>
      <c r="CV655" s="4">
        <v>5.8031794999999997</v>
      </c>
      <c r="CW655" s="4">
        <v>5.8054705999999996</v>
      </c>
      <c r="CX655" s="4">
        <v>6.5292047000000002</v>
      </c>
      <c r="CY655" s="4">
        <v>5.8920950999999997</v>
      </c>
      <c r="CZ655" s="4">
        <v>6.0218183999999999</v>
      </c>
      <c r="DA655" s="4">
        <v>5.8920884999999998</v>
      </c>
      <c r="DB655" s="4">
        <v>5.7929611000000003</v>
      </c>
      <c r="DC655" s="4">
        <v>5.9634119999999999</v>
      </c>
      <c r="DD655" s="4">
        <v>5.9403180000000004</v>
      </c>
      <c r="DE655" s="4">
        <v>5.2536506000000003</v>
      </c>
      <c r="DF655" s="4">
        <v>6.1916751000000003</v>
      </c>
      <c r="DG655" s="4">
        <v>5.7788104000000002</v>
      </c>
      <c r="DH655" s="4">
        <v>5.7074534999999997</v>
      </c>
      <c r="DI655" s="4">
        <v>5.5168241</v>
      </c>
      <c r="DJ655" s="4">
        <v>5.9482939999999997</v>
      </c>
      <c r="DK655" s="4">
        <v>5.9538273999999998</v>
      </c>
      <c r="DL655" s="4">
        <v>5.6614968000000001</v>
      </c>
      <c r="DM655" s="4">
        <v>5.7887352999999999</v>
      </c>
      <c r="DN655" s="4">
        <v>4.6598106000000001</v>
      </c>
      <c r="DO655" s="4">
        <v>5.5021883000000003</v>
      </c>
      <c r="DP655" s="4">
        <v>5.1131716999999997</v>
      </c>
      <c r="DQ655" s="4">
        <v>6.1709556000000001</v>
      </c>
      <c r="DR655" s="4">
        <v>5.8009824999999999</v>
      </c>
      <c r="DS655" s="4">
        <v>5.3994106999999998</v>
      </c>
      <c r="DT655" s="4">
        <v>5.7615831999999996</v>
      </c>
      <c r="DU655" s="4">
        <v>5.4835379</v>
      </c>
      <c r="DV655" s="4">
        <v>5.5329981000000004</v>
      </c>
      <c r="DW655" s="4">
        <v>5.6139853999999998</v>
      </c>
      <c r="DX655" s="4">
        <v>5.7588201999999997</v>
      </c>
      <c r="DY655" s="4">
        <v>5.9862340999999999</v>
      </c>
      <c r="DZ655" s="4">
        <v>5.9166910000000001</v>
      </c>
      <c r="EA655" s="4">
        <v>5.7911684000000001</v>
      </c>
      <c r="EB655" s="4">
        <v>5.8595398999999997</v>
      </c>
      <c r="EC655" s="4">
        <v>6.1119545000000004</v>
      </c>
      <c r="ED655" s="4">
        <v>5.9162480999999998</v>
      </c>
      <c r="EE655" s="4">
        <v>5.9163774</v>
      </c>
      <c r="EF655" s="4">
        <v>5.9491050999999997</v>
      </c>
      <c r="EG655" s="4">
        <v>5.6262631000000001</v>
      </c>
      <c r="EH655" s="4">
        <v>5.9273242000000002</v>
      </c>
      <c r="EI655" s="4">
        <v>5.8867887999999997</v>
      </c>
      <c r="EJ655" s="4">
        <v>6.3742821000000003</v>
      </c>
      <c r="EK655" s="4">
        <v>6.4508074999999998</v>
      </c>
      <c r="EL655" s="4">
        <v>6.6090023000000002</v>
      </c>
      <c r="EM655" s="4">
        <v>6.4582991999999999</v>
      </c>
      <c r="EN655" s="4">
        <v>6.6502439000000004</v>
      </c>
      <c r="EO655" s="4">
        <v>6.3622860000000001</v>
      </c>
      <c r="EP655" s="4">
        <v>6.5849408</v>
      </c>
      <c r="EQ655" s="4">
        <v>6.4385997000000001</v>
      </c>
      <c r="ER655" s="4">
        <v>6.1122807999999997</v>
      </c>
      <c r="ES655" s="4">
        <v>6.1375209000000002</v>
      </c>
      <c r="ET655" s="4">
        <v>5.6699663999999999</v>
      </c>
      <c r="EU655" s="4">
        <v>5.9974071000000002</v>
      </c>
      <c r="EV655" s="4">
        <v>6.3965766999999998</v>
      </c>
      <c r="EW655" s="4">
        <v>5.2138461999999999</v>
      </c>
      <c r="EX655" s="4">
        <v>5.4352524999999998</v>
      </c>
      <c r="EY655" s="4">
        <v>5.7403288000000003</v>
      </c>
      <c r="EZ655" s="4">
        <v>5.4549061999999999</v>
      </c>
      <c r="FA655" s="4">
        <v>5.3185162999999998</v>
      </c>
      <c r="FB655" s="4">
        <v>5.5831736000000003</v>
      </c>
      <c r="FC655" s="4">
        <v>5.7843613999999999</v>
      </c>
      <c r="FD655" s="4">
        <v>6.0478832999999996</v>
      </c>
      <c r="FE655" s="4">
        <v>6.1688055999999998</v>
      </c>
      <c r="FF655" s="4">
        <v>6.0765554000000002</v>
      </c>
      <c r="FG655" s="4">
        <v>5.5930349000000001</v>
      </c>
      <c r="FH655" s="4">
        <v>5.8878329000000003</v>
      </c>
      <c r="FI655" s="4">
        <v>6.1460198000000004</v>
      </c>
      <c r="FJ655" s="4">
        <v>6.2054451999999998</v>
      </c>
      <c r="FK655" s="4">
        <v>6.0888815000000003</v>
      </c>
      <c r="FL655" s="4">
        <v>5.5174969999999997</v>
      </c>
      <c r="FM655" s="4">
        <v>5.9787581000000003</v>
      </c>
      <c r="FN655" s="4">
        <v>5.6605262999999999</v>
      </c>
      <c r="FO655" s="4">
        <v>5.6504409000000004</v>
      </c>
      <c r="FP655" s="4">
        <v>5.7227227999999997</v>
      </c>
      <c r="FQ655" s="4">
        <v>5.1869262999999997</v>
      </c>
      <c r="FR655" s="4">
        <v>5.7753161999999998</v>
      </c>
      <c r="FS655" s="4">
        <v>5.8952239999999998</v>
      </c>
      <c r="FT655" s="4">
        <v>5.7368594000000002</v>
      </c>
      <c r="FU655" s="4">
        <v>5.5479051000000004</v>
      </c>
      <c r="FV655" s="4">
        <v>5.7382654999999998</v>
      </c>
      <c r="FW655" s="4">
        <v>5.5948945999999999</v>
      </c>
      <c r="FX655" s="4">
        <v>5.8848013000000003</v>
      </c>
      <c r="FY655" s="4">
        <v>5.2806385000000002</v>
      </c>
      <c r="FZ655" s="4">
        <v>5.6446493999999996</v>
      </c>
      <c r="GA655" s="4">
        <v>5.6439607000000001</v>
      </c>
      <c r="GB655" s="4">
        <v>6.0121267999999999</v>
      </c>
      <c r="GC655" s="4">
        <v>6.0475452000000001</v>
      </c>
      <c r="GD655" s="4">
        <v>6.1412589999999998</v>
      </c>
      <c r="GE655" s="4">
        <v>6.0446321000000003</v>
      </c>
      <c r="GF655" s="4">
        <v>6.1613806999999996</v>
      </c>
      <c r="GG655" s="4">
        <v>6.1386574999999999</v>
      </c>
      <c r="GH655" s="4">
        <v>6.0780495999999999</v>
      </c>
      <c r="GI655" s="4">
        <v>6.0384764999999998</v>
      </c>
      <c r="GJ655" s="4">
        <v>6.1184909000000003</v>
      </c>
      <c r="GK655" s="4">
        <v>6.1275471000000001</v>
      </c>
      <c r="GL655" s="4">
        <v>6.0429893999999997</v>
      </c>
      <c r="GM655" s="4">
        <v>5.7759849000000001</v>
      </c>
      <c r="GN655" s="4">
        <v>5.4126605000000003</v>
      </c>
      <c r="GO655" s="4">
        <v>5.7585055000000001</v>
      </c>
      <c r="GP655" s="4">
        <v>5.6394985000000002</v>
      </c>
      <c r="GQ655" s="4">
        <v>5.5042736999999997</v>
      </c>
      <c r="GR655" s="4">
        <v>4.8791776999999996</v>
      </c>
      <c r="GS655" s="4">
        <v>5.4121446999999998</v>
      </c>
      <c r="GT655" s="4">
        <v>5.7784225999999999</v>
      </c>
      <c r="GU655" s="4">
        <v>5.6219519</v>
      </c>
      <c r="GV655" s="4">
        <v>5.4918912000000004</v>
      </c>
      <c r="GW655" s="4">
        <v>5.5098396999999997</v>
      </c>
      <c r="GX655" s="4">
        <v>6.4028622000000004</v>
      </c>
      <c r="GY655" s="4">
        <v>6.1791475</v>
      </c>
      <c r="GZ655" s="4">
        <v>5.9892767999999998</v>
      </c>
      <c r="HA655" s="4">
        <v>5.8600927</v>
      </c>
      <c r="HB655" s="4">
        <v>5.6611114999999996</v>
      </c>
      <c r="HC655" s="4">
        <v>6.7796447000000004</v>
      </c>
      <c r="HD655" s="4">
        <v>6.6121081000000004</v>
      </c>
      <c r="HE655" s="4">
        <v>7.2167938999999999</v>
      </c>
      <c r="HF655" s="4">
        <v>6.5786413000000001</v>
      </c>
      <c r="HG655" s="4">
        <v>6.1895973</v>
      </c>
      <c r="HH655" s="4">
        <v>6.0592971000000002</v>
      </c>
      <c r="HI655" s="4">
        <v>5.8372427</v>
      </c>
      <c r="HJ655" s="4">
        <v>6.4337476999999996</v>
      </c>
      <c r="HK655" s="4">
        <v>6.8858817999999999</v>
      </c>
      <c r="HL655" s="4">
        <v>6.6706766000000002</v>
      </c>
      <c r="HM655" s="4">
        <v>6.6482606000000004</v>
      </c>
      <c r="HN655" s="4">
        <v>6.2360024000000003</v>
      </c>
      <c r="HO655" s="4">
        <v>5.8273326000000001</v>
      </c>
      <c r="HP655" s="4">
        <v>5.7787332999999999</v>
      </c>
      <c r="HQ655" s="4">
        <v>7.0571204999999999</v>
      </c>
      <c r="HR655" s="4">
        <v>6.5884442999999999</v>
      </c>
      <c r="HS655" s="4">
        <v>6.6331072999999998</v>
      </c>
    </row>
    <row r="656" spans="1:227" ht="15.5" x14ac:dyDescent="0.35">
      <c r="A656" s="3" t="s">
        <v>1321</v>
      </c>
      <c r="B656" s="3">
        <v>0</v>
      </c>
      <c r="C656" s="4">
        <v>5.7844832999999998</v>
      </c>
      <c r="D656" s="4">
        <v>5.2688056000000003</v>
      </c>
      <c r="E656" s="4">
        <v>6.1553047000000003</v>
      </c>
      <c r="F656" s="4">
        <v>6.6759373999999996</v>
      </c>
      <c r="G656" s="4">
        <v>6.0499568000000004</v>
      </c>
      <c r="H656" s="4">
        <v>5.6358598999999998</v>
      </c>
      <c r="I656" s="4">
        <v>5.9324205000000001</v>
      </c>
      <c r="J656" s="4">
        <v>5.8030445999999998</v>
      </c>
      <c r="K656" s="4">
        <v>5.5839078000000004</v>
      </c>
      <c r="L656" s="4">
        <v>5.9189477999999998</v>
      </c>
      <c r="M656" s="4">
        <v>5.9979015999999996</v>
      </c>
      <c r="N656" s="4">
        <v>5.5589211000000001</v>
      </c>
      <c r="O656" s="4">
        <v>6.5278647000000003</v>
      </c>
      <c r="P656" s="4">
        <v>5.1981016000000002</v>
      </c>
      <c r="Q656" s="4">
        <v>5.2867271999999996</v>
      </c>
      <c r="R656" s="4">
        <v>5.5463027</v>
      </c>
      <c r="S656" s="4">
        <v>5.5758476999999997</v>
      </c>
      <c r="T656" s="4">
        <v>5.4727684999999999</v>
      </c>
      <c r="U656" s="4">
        <v>5.8869848999999999</v>
      </c>
      <c r="V656" s="4">
        <v>5.8202113999999998</v>
      </c>
      <c r="W656" s="4">
        <v>5.9987975000000002</v>
      </c>
      <c r="X656" s="4">
        <v>5.6662387000000001</v>
      </c>
      <c r="Y656" s="4">
        <v>5.5298052999999996</v>
      </c>
      <c r="Z656" s="4">
        <v>5.6392880999999999</v>
      </c>
      <c r="AA656" s="4">
        <v>5.7021452999999998</v>
      </c>
      <c r="AB656" s="4">
        <v>5.8481681999999999</v>
      </c>
      <c r="AC656" s="4">
        <v>6.6831236000000001</v>
      </c>
      <c r="AD656" s="4">
        <v>5.7481518999999999</v>
      </c>
      <c r="AE656" s="4">
        <v>6.3524409999999998</v>
      </c>
      <c r="AF656" s="4">
        <v>5.8326707999999998</v>
      </c>
      <c r="AG656" s="4">
        <v>5.6705152999999999</v>
      </c>
      <c r="AH656" s="4">
        <v>5.7596546000000002</v>
      </c>
      <c r="AI656" s="4">
        <v>5.7172248999999997</v>
      </c>
      <c r="AJ656" s="4">
        <v>5.5512728999999998</v>
      </c>
      <c r="AK656" s="4">
        <v>6.0643450999999997</v>
      </c>
      <c r="AL656" s="4">
        <v>5.7668699999999999</v>
      </c>
      <c r="AM656" s="4">
        <v>5.3644930999999998</v>
      </c>
      <c r="AN656" s="4">
        <v>5.4117232</v>
      </c>
      <c r="AO656" s="4">
        <v>5.8784841999999999</v>
      </c>
      <c r="AP656" s="4">
        <v>5.9778549999999999</v>
      </c>
      <c r="AQ656" s="4">
        <v>5.7184670999999998</v>
      </c>
      <c r="AR656" s="4">
        <v>5.8057430999999999</v>
      </c>
      <c r="AS656" s="4">
        <v>5.4436597000000004</v>
      </c>
      <c r="AT656" s="4">
        <v>5.7709209000000001</v>
      </c>
      <c r="AU656" s="4">
        <v>5.7800472000000003</v>
      </c>
      <c r="AV656" s="4">
        <v>5.9925144000000001</v>
      </c>
      <c r="AW656" s="4">
        <v>5.2914190000000003</v>
      </c>
      <c r="AX656" s="4">
        <v>5.8136850999999998</v>
      </c>
      <c r="AY656" s="4">
        <v>6.0141482999999996</v>
      </c>
      <c r="AZ656" s="4">
        <v>5.9620639000000004</v>
      </c>
      <c r="BA656" s="4">
        <v>4.0371500999999999</v>
      </c>
      <c r="BB656" s="4">
        <v>6.2955424000000004</v>
      </c>
      <c r="BC656" s="4">
        <v>5.9713466999999998</v>
      </c>
      <c r="BD656" s="4">
        <v>5.1640306999999996</v>
      </c>
      <c r="BE656" s="4">
        <v>5.8526891000000001</v>
      </c>
      <c r="BF656" s="4">
        <v>5.697349</v>
      </c>
      <c r="BG656" s="4">
        <v>5.9997737000000004</v>
      </c>
      <c r="BH656" s="4">
        <v>5.5813018000000003</v>
      </c>
      <c r="BI656" s="4">
        <v>6.0378262999999999</v>
      </c>
      <c r="BJ656" s="4">
        <v>6.0609745999999998</v>
      </c>
      <c r="BK656" s="4">
        <v>5.7810458999999996</v>
      </c>
      <c r="BL656" s="4">
        <v>6.1811752999999996</v>
      </c>
      <c r="BM656" s="4">
        <v>5.7351108000000002</v>
      </c>
      <c r="BN656" s="4">
        <v>5.7185575999999996</v>
      </c>
      <c r="BO656" s="4">
        <v>5.8093940999999996</v>
      </c>
      <c r="BP656" s="4">
        <v>5.6664912999999997</v>
      </c>
      <c r="BQ656" s="4">
        <v>6.0112737999999997</v>
      </c>
      <c r="BR656" s="4">
        <v>6.0076071999999998</v>
      </c>
      <c r="BS656" s="4">
        <v>5.9622149000000002</v>
      </c>
      <c r="BT656" s="4">
        <v>6.1136882999999997</v>
      </c>
      <c r="BU656" s="4">
        <v>6.0285829</v>
      </c>
      <c r="BV656" s="4">
        <v>5.5944601</v>
      </c>
      <c r="BW656" s="4">
        <v>5.5233048</v>
      </c>
      <c r="BX656" s="4">
        <v>6.0040335999999996</v>
      </c>
      <c r="BY656" s="4">
        <v>5.9182836999999999</v>
      </c>
      <c r="BZ656" s="4">
        <v>6.0145721999999999</v>
      </c>
      <c r="CA656" s="4">
        <v>6.0611518999999996</v>
      </c>
      <c r="CB656" s="4">
        <v>5.4634301000000001</v>
      </c>
      <c r="CC656" s="4">
        <v>6.3439730000000001</v>
      </c>
      <c r="CD656" s="4">
        <v>5.9299600000000003</v>
      </c>
      <c r="CE656" s="4">
        <v>6.2861326999999996</v>
      </c>
      <c r="CF656" s="4">
        <v>6.1842246999999997</v>
      </c>
      <c r="CG656" s="4">
        <v>6.3858284999999997</v>
      </c>
      <c r="CH656" s="4">
        <v>6.8623412000000004</v>
      </c>
      <c r="CI656" s="4">
        <v>5.675109</v>
      </c>
      <c r="CJ656" s="4">
        <v>5.9395305</v>
      </c>
      <c r="CK656" s="4">
        <v>5.8327663999999997</v>
      </c>
      <c r="CL656" s="4">
        <v>5.8893651</v>
      </c>
      <c r="CM656" s="4">
        <v>5.8766828000000002</v>
      </c>
      <c r="CN656" s="4">
        <v>5.8758651999999998</v>
      </c>
      <c r="CO656" s="4">
        <v>5.6819264</v>
      </c>
      <c r="CP656" s="4">
        <v>5.9724263000000004</v>
      </c>
      <c r="CQ656" s="4">
        <v>5.7364889000000003</v>
      </c>
      <c r="CR656" s="4">
        <v>5.9194556</v>
      </c>
      <c r="CS656" s="4">
        <v>5.6561408999999996</v>
      </c>
      <c r="CT656" s="4">
        <v>5.7206048000000003</v>
      </c>
      <c r="CU656" s="4">
        <v>5.7390796999999996</v>
      </c>
      <c r="CV656" s="4">
        <v>5.8244148999999998</v>
      </c>
      <c r="CW656" s="4">
        <v>6.2180293999999998</v>
      </c>
      <c r="CX656" s="4">
        <v>6.0959555999999999</v>
      </c>
      <c r="CY656" s="4">
        <v>5.2833138999999996</v>
      </c>
      <c r="CZ656" s="4">
        <v>5.9864404000000002</v>
      </c>
      <c r="DA656" s="4">
        <v>5.9249755000000004</v>
      </c>
      <c r="DB656" s="4">
        <v>5.8839762999999996</v>
      </c>
      <c r="DC656" s="4">
        <v>6.0331958999999999</v>
      </c>
      <c r="DD656" s="4">
        <v>6.0817116000000002</v>
      </c>
      <c r="DE656" s="4">
        <v>6.7604670999999996</v>
      </c>
      <c r="DF656" s="4">
        <v>5.9749502000000003</v>
      </c>
      <c r="DG656" s="4">
        <v>5.8234870000000001</v>
      </c>
      <c r="DH656" s="4">
        <v>6.0272565</v>
      </c>
      <c r="DI656" s="4">
        <v>5.5758510000000001</v>
      </c>
      <c r="DJ656" s="4">
        <v>5.9870289000000003</v>
      </c>
      <c r="DK656" s="4">
        <v>6.0357167</v>
      </c>
      <c r="DL656" s="4">
        <v>5.0922264999999998</v>
      </c>
      <c r="DM656" s="4">
        <v>5.8796293000000004</v>
      </c>
      <c r="DN656" s="4">
        <v>5.4202947999999997</v>
      </c>
      <c r="DO656" s="4">
        <v>5.7749592999999999</v>
      </c>
      <c r="DP656" s="4">
        <v>6.1435063999999997</v>
      </c>
      <c r="DQ656" s="4">
        <v>5.6113711999999998</v>
      </c>
      <c r="DR656" s="4">
        <v>5.8555108000000002</v>
      </c>
      <c r="DS656" s="4">
        <v>6.1145303999999996</v>
      </c>
      <c r="DT656" s="4">
        <v>5.5683920999999996</v>
      </c>
      <c r="DU656" s="4">
        <v>6.0694018999999999</v>
      </c>
      <c r="DV656" s="4">
        <v>6.1031506999999996</v>
      </c>
      <c r="DW656" s="4">
        <v>5.7958178</v>
      </c>
      <c r="DX656" s="4">
        <v>6.2180872000000003</v>
      </c>
      <c r="DY656" s="4">
        <v>5.8636891000000002</v>
      </c>
      <c r="DZ656" s="4">
        <v>6.3569950000000004</v>
      </c>
      <c r="EA656" s="4">
        <v>6.8039461000000001</v>
      </c>
      <c r="EB656" s="4">
        <v>6.8943642000000001</v>
      </c>
      <c r="EC656" s="4">
        <v>6.7296721000000002</v>
      </c>
      <c r="ED656" s="4">
        <v>6.7004994</v>
      </c>
      <c r="EE656" s="4">
        <v>5.8062148000000002</v>
      </c>
      <c r="EF656" s="4">
        <v>5.9039606999999998</v>
      </c>
      <c r="EG656" s="4">
        <v>6.4427295999999998</v>
      </c>
      <c r="EH656" s="4">
        <v>5.9184881999999996</v>
      </c>
      <c r="EI656" s="4">
        <v>5.7962975999999999</v>
      </c>
      <c r="EJ656" s="4">
        <v>5.6302251999999999</v>
      </c>
      <c r="EK656" s="4">
        <v>5.7794695999999997</v>
      </c>
      <c r="EL656" s="4">
        <v>6.2550857000000004</v>
      </c>
      <c r="EM656" s="4">
        <v>5.8743746999999997</v>
      </c>
      <c r="EN656" s="4">
        <v>5.9500653000000003</v>
      </c>
      <c r="EO656" s="4">
        <v>5.8271576999999999</v>
      </c>
      <c r="EP656" s="4">
        <v>5.8669039999999999</v>
      </c>
      <c r="EQ656" s="4">
        <v>6.0857925000000002</v>
      </c>
      <c r="ER656" s="4">
        <v>5.8062828</v>
      </c>
      <c r="ES656" s="4">
        <v>5.7306524999999997</v>
      </c>
      <c r="ET656" s="4">
        <v>5.9519216999999998</v>
      </c>
      <c r="EU656" s="4">
        <v>5.6468050999999999</v>
      </c>
      <c r="EV656" s="4">
        <v>5.3736151000000003</v>
      </c>
      <c r="EW656" s="4">
        <v>6.0683657999999996</v>
      </c>
      <c r="EX656" s="4">
        <v>5.9848847000000003</v>
      </c>
      <c r="EY656" s="4">
        <v>5.9649394999999998</v>
      </c>
      <c r="EZ656" s="4">
        <v>5.9576327999999998</v>
      </c>
      <c r="FA656" s="4">
        <v>5.6350803999999997</v>
      </c>
      <c r="FB656" s="4">
        <v>5.8655536000000001</v>
      </c>
      <c r="FC656" s="4">
        <v>5.9521778999999997</v>
      </c>
      <c r="FD656" s="4">
        <v>5.9231303000000004</v>
      </c>
      <c r="FE656" s="4">
        <v>5.7766827000000003</v>
      </c>
      <c r="FF656" s="4">
        <v>5.7279448999999998</v>
      </c>
      <c r="FG656" s="4">
        <v>5.7983281</v>
      </c>
      <c r="FH656" s="4">
        <v>5.9395701000000001</v>
      </c>
      <c r="FI656" s="4">
        <v>6.0779021000000002</v>
      </c>
      <c r="FJ656" s="4">
        <v>5.9651776999999999</v>
      </c>
      <c r="FK656" s="4">
        <v>5.7339229999999999</v>
      </c>
      <c r="FL656" s="4">
        <v>6.1479613999999998</v>
      </c>
      <c r="FM656" s="4">
        <v>5.8714285999999998</v>
      </c>
      <c r="FN656" s="4">
        <v>6.0631485999999999</v>
      </c>
      <c r="FO656" s="4">
        <v>6.0179521999999999</v>
      </c>
      <c r="FP656" s="4">
        <v>6.0557166999999996</v>
      </c>
      <c r="FQ656" s="4">
        <v>5.9325768999999999</v>
      </c>
      <c r="FR656" s="4">
        <v>6.3163191999999997</v>
      </c>
      <c r="FS656" s="4">
        <v>6.4392247999999999</v>
      </c>
      <c r="FT656" s="4">
        <v>5.751506</v>
      </c>
      <c r="FU656" s="4">
        <v>5.7643756000000002</v>
      </c>
      <c r="FV656" s="4">
        <v>6.1844022000000001</v>
      </c>
      <c r="FW656" s="4">
        <v>5.4734629999999997</v>
      </c>
      <c r="FX656" s="4">
        <v>5.3415226999999996</v>
      </c>
      <c r="FY656" s="4">
        <v>5.6943809999999999</v>
      </c>
      <c r="FZ656" s="4">
        <v>5.2726750999999998</v>
      </c>
      <c r="GA656" s="4">
        <v>5.6245383000000002</v>
      </c>
      <c r="GB656" s="4">
        <v>6.4368048</v>
      </c>
      <c r="GC656" s="4">
        <v>6.0094095000000003</v>
      </c>
      <c r="GD656" s="4">
        <v>6.1916957999999997</v>
      </c>
      <c r="GE656" s="4">
        <v>5.8963010999999996</v>
      </c>
      <c r="GF656" s="4">
        <v>6.0194447999999996</v>
      </c>
      <c r="GG656" s="4">
        <v>6.1105426999999999</v>
      </c>
      <c r="GH656" s="4">
        <v>6.3535814000000004</v>
      </c>
      <c r="GI656" s="4">
        <v>6.4000876</v>
      </c>
      <c r="GJ656" s="4">
        <v>6.0812030999999998</v>
      </c>
      <c r="GK656" s="4">
        <v>6.3005608000000004</v>
      </c>
      <c r="GL656" s="4">
        <v>6.7924350000000002</v>
      </c>
      <c r="GM656" s="4">
        <v>5.8533758999999996</v>
      </c>
      <c r="GN656" s="4">
        <v>6.2450840999999997</v>
      </c>
      <c r="GO656" s="4">
        <v>6.0963943</v>
      </c>
      <c r="GP656" s="4">
        <v>5.8208020999999999</v>
      </c>
      <c r="GQ656" s="4">
        <v>6.1991757999999999</v>
      </c>
      <c r="GR656" s="4">
        <v>6.2277677000000002</v>
      </c>
      <c r="GS656" s="4">
        <v>6.2223325000000003</v>
      </c>
      <c r="GT656" s="4">
        <v>6.0334287</v>
      </c>
      <c r="GU656" s="4">
        <v>6.1268811999999997</v>
      </c>
      <c r="GV656" s="4">
        <v>6.1705060999999999</v>
      </c>
      <c r="GW656" s="4">
        <v>6.3263809000000002</v>
      </c>
      <c r="GX656" s="4">
        <v>5.6635039999999996</v>
      </c>
      <c r="GY656" s="4">
        <v>5.7440163999999996</v>
      </c>
      <c r="GZ656" s="4">
        <v>5.9465753000000001</v>
      </c>
      <c r="HA656" s="4">
        <v>5.9924767000000001</v>
      </c>
      <c r="HB656" s="4">
        <v>6.1326809999999998</v>
      </c>
      <c r="HC656" s="4">
        <v>5.2602028000000001</v>
      </c>
      <c r="HD656" s="4">
        <v>5.5707316999999996</v>
      </c>
      <c r="HE656" s="4">
        <v>5.5358080000000003</v>
      </c>
      <c r="HF656" s="4">
        <v>5.5690254000000001</v>
      </c>
      <c r="HG656" s="4">
        <v>5.8077974000000001</v>
      </c>
      <c r="HH656" s="4">
        <v>6.0386645999999997</v>
      </c>
      <c r="HI656" s="4">
        <v>5.7921214000000001</v>
      </c>
      <c r="HJ656" s="4">
        <v>6.0835242999999997</v>
      </c>
      <c r="HK656" s="4">
        <v>5.3024522000000003</v>
      </c>
      <c r="HL656" s="4">
        <v>5.623373</v>
      </c>
      <c r="HM656" s="4">
        <v>5.3199537000000001</v>
      </c>
      <c r="HN656" s="4">
        <v>5.7723037000000001</v>
      </c>
      <c r="HO656" s="4">
        <v>5.7812010000000003</v>
      </c>
      <c r="HP656" s="4">
        <v>5.9224094000000003</v>
      </c>
      <c r="HQ656" s="4">
        <v>5.1741633</v>
      </c>
      <c r="HR656" s="4">
        <v>4.9751561000000004</v>
      </c>
      <c r="HS656" s="4">
        <v>5.2951411000000004</v>
      </c>
    </row>
    <row r="657" spans="1:227" ht="15.5" x14ac:dyDescent="0.35">
      <c r="A657" s="3" t="s">
        <v>1323</v>
      </c>
      <c r="B657" s="3">
        <v>0</v>
      </c>
      <c r="C657" s="4">
        <v>5.6691279000000003</v>
      </c>
      <c r="D657" s="4">
        <v>6.2963699999999996</v>
      </c>
      <c r="E657" s="4">
        <v>6.4170096000000001</v>
      </c>
      <c r="F657" s="4">
        <v>6.002097</v>
      </c>
      <c r="G657" s="4">
        <v>5.5989651</v>
      </c>
      <c r="H657" s="4">
        <v>6.7385161</v>
      </c>
      <c r="I657" s="4">
        <v>5.6075318999999997</v>
      </c>
      <c r="J657" s="4">
        <v>5.9524005000000004</v>
      </c>
      <c r="K657" s="4">
        <v>7.5143439000000001</v>
      </c>
      <c r="L657" s="4">
        <v>5.9242135999999999</v>
      </c>
      <c r="M657" s="4">
        <v>5.8913279999999997</v>
      </c>
      <c r="N657" s="4">
        <v>7.2842234000000001</v>
      </c>
      <c r="O657" s="4">
        <v>6.0638024000000001</v>
      </c>
      <c r="P657" s="4">
        <v>5.5232238000000002</v>
      </c>
      <c r="Q657" s="4">
        <v>6.1383229999999998</v>
      </c>
      <c r="R657" s="4">
        <v>5.8110670999999998</v>
      </c>
      <c r="S657" s="4">
        <v>5.7636741999999996</v>
      </c>
      <c r="T657" s="4">
        <v>5.6644116999999996</v>
      </c>
      <c r="U657" s="4">
        <v>4.6244591000000002</v>
      </c>
      <c r="V657" s="4">
        <v>5.8937121000000001</v>
      </c>
      <c r="W657" s="4">
        <v>5.8196840999999999</v>
      </c>
      <c r="X657" s="4">
        <v>5.9648056</v>
      </c>
      <c r="Y657" s="4">
        <v>6.0275335999999999</v>
      </c>
      <c r="Z657" s="4">
        <v>7.5067538000000003</v>
      </c>
      <c r="AA657" s="4">
        <v>6.2323965000000001</v>
      </c>
      <c r="AB657" s="4">
        <v>4.9950454999999998</v>
      </c>
      <c r="AC657" s="4">
        <v>7.6027028999999997</v>
      </c>
      <c r="AD657" s="4">
        <v>7.1500893000000003</v>
      </c>
      <c r="AE657" s="4">
        <v>6.3340614000000004</v>
      </c>
      <c r="AF657" s="4">
        <v>5.6076588000000003</v>
      </c>
      <c r="AG657" s="4">
        <v>5.1105979000000001</v>
      </c>
      <c r="AH657" s="4">
        <v>5.9014420000000003</v>
      </c>
      <c r="AI657" s="4">
        <v>6.1805899000000002</v>
      </c>
      <c r="AJ657" s="4">
        <v>6.1757679000000003</v>
      </c>
      <c r="AK657" s="4">
        <v>5.8410400999999998</v>
      </c>
      <c r="AL657" s="4">
        <v>5.9868861000000004</v>
      </c>
      <c r="AM657" s="4">
        <v>6.6866636000000002</v>
      </c>
      <c r="AN657" s="4">
        <v>5.7168495000000004</v>
      </c>
      <c r="AO657" s="4">
        <v>5.1404128</v>
      </c>
      <c r="AP657" s="4">
        <v>5.6634168000000003</v>
      </c>
      <c r="AQ657" s="4">
        <v>5.3885363000000002</v>
      </c>
      <c r="AR657" s="4">
        <v>5.7626704000000002</v>
      </c>
      <c r="AS657" s="4">
        <v>7.6997549000000003</v>
      </c>
      <c r="AT657" s="4">
        <v>6.0889812000000001</v>
      </c>
      <c r="AU657" s="4">
        <v>6.2441981999999996</v>
      </c>
      <c r="AV657" s="4">
        <v>5.4279970999999998</v>
      </c>
      <c r="AW657" s="4">
        <v>7.4240250000000003</v>
      </c>
      <c r="AX657" s="4">
        <v>5.6744086999999999</v>
      </c>
      <c r="AY657" s="4">
        <v>5.4481843999999997</v>
      </c>
      <c r="AZ657" s="4">
        <v>5.249873</v>
      </c>
      <c r="BA657" s="4">
        <v>4.8509579</v>
      </c>
      <c r="BB657" s="4">
        <v>5.4342420999999996</v>
      </c>
      <c r="BC657" s="4">
        <v>5.7191524999999999</v>
      </c>
      <c r="BD657" s="4">
        <v>4.9920767000000001</v>
      </c>
      <c r="BE657" s="4">
        <v>5.7197483</v>
      </c>
      <c r="BF657" s="4">
        <v>5.3138556000000001</v>
      </c>
      <c r="BG657" s="4">
        <v>6.3040979000000004</v>
      </c>
      <c r="BH657" s="4">
        <v>5.9757271999999997</v>
      </c>
      <c r="BI657" s="4">
        <v>6.0535829000000003</v>
      </c>
      <c r="BJ657" s="4">
        <v>6.3359019999999999</v>
      </c>
      <c r="BK657" s="4">
        <v>5.7017799</v>
      </c>
      <c r="BL657" s="4">
        <v>6.3932468</v>
      </c>
      <c r="BM657" s="4">
        <v>5.3038423000000003</v>
      </c>
      <c r="BN657" s="4">
        <v>5.9194887999999999</v>
      </c>
      <c r="BO657" s="4">
        <v>5.6582926999999996</v>
      </c>
      <c r="BP657" s="4">
        <v>4.7607454999999996</v>
      </c>
      <c r="BQ657" s="4">
        <v>4.5935535999999999</v>
      </c>
      <c r="BR657" s="4">
        <v>5.9728342000000003</v>
      </c>
      <c r="BS657" s="4">
        <v>5.4492598000000001</v>
      </c>
      <c r="BT657" s="4">
        <v>5.6711242999999998</v>
      </c>
      <c r="BU657" s="4">
        <v>5.9577178999999996</v>
      </c>
      <c r="BV657" s="4">
        <v>5.291334</v>
      </c>
      <c r="BW657" s="4">
        <v>5.4800842000000003</v>
      </c>
      <c r="BX657" s="4">
        <v>5.9717751000000003</v>
      </c>
      <c r="BY657" s="4">
        <v>6.0071424000000002</v>
      </c>
      <c r="BZ657" s="4">
        <v>6.1131133999999996</v>
      </c>
      <c r="CA657" s="4">
        <v>5.8932669000000004</v>
      </c>
      <c r="CB657" s="4">
        <v>5.8613518999999998</v>
      </c>
      <c r="CC657" s="4">
        <v>5.8044614000000001</v>
      </c>
      <c r="CD657" s="4">
        <v>5.3445922000000001</v>
      </c>
      <c r="CE657" s="4">
        <v>5.8838305999999996</v>
      </c>
      <c r="CF657" s="4">
        <v>5.7559763000000004</v>
      </c>
      <c r="CG657" s="4">
        <v>5.6430360999999998</v>
      </c>
      <c r="CH657" s="4">
        <v>6.1856137999999996</v>
      </c>
      <c r="CI657" s="4">
        <v>5.6586485</v>
      </c>
      <c r="CJ657" s="4">
        <v>5.4545985999999997</v>
      </c>
      <c r="CK657" s="4">
        <v>6.3156185999999996</v>
      </c>
      <c r="CL657" s="4">
        <v>5.9459099000000002</v>
      </c>
      <c r="CM657" s="4">
        <v>6.0232146999999996</v>
      </c>
      <c r="CN657" s="4">
        <v>5.3336005000000002</v>
      </c>
      <c r="CO657" s="4">
        <v>5.1851139999999996</v>
      </c>
      <c r="CP657" s="4">
        <v>4.7446127000000002</v>
      </c>
      <c r="CQ657" s="4">
        <v>7.5438726999999997</v>
      </c>
      <c r="CR657" s="4">
        <v>5.2570990000000002</v>
      </c>
      <c r="CS657" s="4">
        <v>4.7792075000000001</v>
      </c>
      <c r="CT657" s="4">
        <v>5.6878323000000002</v>
      </c>
      <c r="CU657" s="4">
        <v>5.5629135999999999</v>
      </c>
      <c r="CV657" s="4">
        <v>5.8163210000000003</v>
      </c>
      <c r="CW657" s="4">
        <v>5.3589004999999998</v>
      </c>
      <c r="CX657" s="4">
        <v>5.3750513</v>
      </c>
      <c r="CY657" s="4">
        <v>6.0189526999999998</v>
      </c>
      <c r="CZ657" s="4">
        <v>6.0554135000000002</v>
      </c>
      <c r="DA657" s="4">
        <v>5.2886555</v>
      </c>
      <c r="DB657" s="4">
        <v>5.2700331</v>
      </c>
      <c r="DC657" s="4">
        <v>5.7372851000000002</v>
      </c>
      <c r="DD657" s="4">
        <v>4.4317701999999999</v>
      </c>
      <c r="DE657" s="4">
        <v>6.6248510999999999</v>
      </c>
      <c r="DF657" s="4">
        <v>5.8938258000000001</v>
      </c>
      <c r="DG657" s="4">
        <v>6.0856636999999996</v>
      </c>
      <c r="DH657" s="4">
        <v>5.2065948999999998</v>
      </c>
      <c r="DI657" s="4">
        <v>4.7082110999999998</v>
      </c>
      <c r="DJ657" s="4">
        <v>6.4437305</v>
      </c>
      <c r="DK657" s="4">
        <v>5.7220244999999998</v>
      </c>
      <c r="DL657" s="4">
        <v>5.9735196999999998</v>
      </c>
      <c r="DM657" s="4">
        <v>4.5939494999999999</v>
      </c>
      <c r="DN657" s="4">
        <v>4.2947578999999996</v>
      </c>
      <c r="DO657" s="4">
        <v>6.2151132000000002</v>
      </c>
      <c r="DP657" s="4">
        <v>5.5354698999999998</v>
      </c>
      <c r="DQ657" s="4">
        <v>5.3254263999999996</v>
      </c>
      <c r="DR657" s="4">
        <v>5.9397349999999998</v>
      </c>
      <c r="DS657" s="4">
        <v>6.3821089000000004</v>
      </c>
      <c r="DT657" s="4">
        <v>6.2377602000000003</v>
      </c>
      <c r="DU657" s="4">
        <v>7.0170310999999996</v>
      </c>
      <c r="DV657" s="4">
        <v>6.3910239999999998</v>
      </c>
      <c r="DW657" s="4">
        <v>6.3195053000000003</v>
      </c>
      <c r="DX657" s="4">
        <v>6.6846211000000002</v>
      </c>
      <c r="DY657" s="4">
        <v>6.5758916999999997</v>
      </c>
      <c r="DZ657" s="4">
        <v>6.8035179000000001</v>
      </c>
      <c r="EA657" s="4">
        <v>7.5139307000000004</v>
      </c>
      <c r="EB657" s="4">
        <v>7.6918598999999999</v>
      </c>
      <c r="EC657" s="4">
        <v>7.4673353999999996</v>
      </c>
      <c r="ED657" s="4">
        <v>7.2137811000000003</v>
      </c>
      <c r="EE657" s="4">
        <v>6.0775869</v>
      </c>
      <c r="EF657" s="4">
        <v>6.0334094</v>
      </c>
      <c r="EG657" s="4">
        <v>5.8653529000000004</v>
      </c>
      <c r="EH657" s="4">
        <v>5.4317906999999996</v>
      </c>
      <c r="EI657" s="4">
        <v>6.0996179000000001</v>
      </c>
      <c r="EJ657" s="4">
        <v>6.1002898999999999</v>
      </c>
      <c r="EK657" s="4">
        <v>6.0877150000000002</v>
      </c>
      <c r="EL657" s="4">
        <v>5.6904057999999997</v>
      </c>
      <c r="EM657" s="4">
        <v>5.9392991999999998</v>
      </c>
      <c r="EN657" s="4">
        <v>5.9805736999999999</v>
      </c>
      <c r="EO657" s="4">
        <v>5.8839762999999996</v>
      </c>
      <c r="EP657" s="4">
        <v>5.8297274000000003</v>
      </c>
      <c r="EQ657" s="4">
        <v>5.2222280000000003</v>
      </c>
      <c r="ER657" s="4">
        <v>6.0185146999999999</v>
      </c>
      <c r="ES657" s="4">
        <v>5.8849374000000001</v>
      </c>
      <c r="ET657" s="4">
        <v>6.6796857999999997</v>
      </c>
      <c r="EU657" s="4">
        <v>6.1344835</v>
      </c>
      <c r="EV657" s="4">
        <v>5.9276897000000002</v>
      </c>
      <c r="EW657" s="4">
        <v>5.9419542999999999</v>
      </c>
      <c r="EX657" s="4">
        <v>6.0775483000000001</v>
      </c>
      <c r="EY657" s="4">
        <v>6.1003723000000001</v>
      </c>
      <c r="EZ657" s="4">
        <v>5.6960097000000003</v>
      </c>
      <c r="FA657" s="4">
        <v>5.2761792999999999</v>
      </c>
      <c r="FB657" s="4">
        <v>5.9231946999999998</v>
      </c>
      <c r="FC657" s="4">
        <v>5.9952984000000002</v>
      </c>
      <c r="FD657" s="4">
        <v>5.8581859999999999</v>
      </c>
      <c r="FE657" s="4">
        <v>5.6509016000000001</v>
      </c>
      <c r="FF657" s="4">
        <v>5.6327166999999996</v>
      </c>
      <c r="FG657" s="4">
        <v>5.9318220000000004</v>
      </c>
      <c r="FH657" s="4">
        <v>5.9207139</v>
      </c>
      <c r="FI657" s="4">
        <v>5.4765424999999999</v>
      </c>
      <c r="FJ657" s="4">
        <v>5.5644147999999998</v>
      </c>
      <c r="FK657" s="4">
        <v>5.6877395000000002</v>
      </c>
      <c r="FL657" s="4">
        <v>5.8384219999999996</v>
      </c>
      <c r="FM657" s="4">
        <v>5.6109952999999999</v>
      </c>
      <c r="FN657" s="4">
        <v>6.1831908000000002</v>
      </c>
      <c r="FO657" s="4">
        <v>6.1681933000000004</v>
      </c>
      <c r="FP657" s="4">
        <v>6.1732433000000002</v>
      </c>
      <c r="FQ657" s="4">
        <v>5.8276503000000002</v>
      </c>
      <c r="FR657" s="4">
        <v>6.0025148000000002</v>
      </c>
      <c r="FS657" s="4">
        <v>5.7743719000000002</v>
      </c>
      <c r="FT657" s="4">
        <v>5.9076063999999997</v>
      </c>
      <c r="FU657" s="4">
        <v>5.9503870000000001</v>
      </c>
      <c r="FV657" s="4">
        <v>5.8595942000000001</v>
      </c>
      <c r="FW657" s="4">
        <v>6.3958005</v>
      </c>
      <c r="FX657" s="4">
        <v>5.958691</v>
      </c>
      <c r="FY657" s="4">
        <v>6.3244113999999998</v>
      </c>
      <c r="FZ657" s="4">
        <v>6.0471570000000003</v>
      </c>
      <c r="GA657" s="4">
        <v>6.0657560999999998</v>
      </c>
      <c r="GB657" s="4">
        <v>5.3335295</v>
      </c>
      <c r="GC657" s="4">
        <v>5.1386716999999997</v>
      </c>
      <c r="GD657" s="4">
        <v>5.265987</v>
      </c>
      <c r="GE657" s="4">
        <v>5.1224669</v>
      </c>
      <c r="GF657" s="4">
        <v>4.9137965000000001</v>
      </c>
      <c r="GG657" s="4">
        <v>5.1295831999999999</v>
      </c>
      <c r="GH657" s="4">
        <v>5.2322411999999998</v>
      </c>
      <c r="GI657" s="4">
        <v>5.1614266999999998</v>
      </c>
      <c r="GJ657" s="4">
        <v>5.1602611999999999</v>
      </c>
      <c r="GK657" s="4">
        <v>5.1817966999999996</v>
      </c>
      <c r="GL657" s="4">
        <v>5.1877801999999997</v>
      </c>
      <c r="GM657" s="4">
        <v>5.7494582000000003</v>
      </c>
      <c r="GN657" s="4">
        <v>6.2150828999999996</v>
      </c>
      <c r="GO657" s="4">
        <v>6.3459149000000004</v>
      </c>
      <c r="GP657" s="4">
        <v>5.7404371999999997</v>
      </c>
      <c r="GQ657" s="4">
        <v>5.9695076</v>
      </c>
      <c r="GR657" s="4">
        <v>6.441986</v>
      </c>
      <c r="GS657" s="4">
        <v>6.4532372000000002</v>
      </c>
      <c r="GT657" s="4">
        <v>5.7587443</v>
      </c>
      <c r="GU657" s="4">
        <v>6.1624236999999997</v>
      </c>
      <c r="GV657" s="4">
        <v>6.3015179000000003</v>
      </c>
      <c r="GW657" s="4">
        <v>6.6022901000000003</v>
      </c>
      <c r="GX657" s="4">
        <v>5.4000062</v>
      </c>
      <c r="GY657" s="4">
        <v>5.5586292999999998</v>
      </c>
      <c r="GZ657" s="4">
        <v>5.8243634999999996</v>
      </c>
      <c r="HA657" s="4">
        <v>6.2127641000000002</v>
      </c>
      <c r="HB657" s="4">
        <v>6.2752771999999997</v>
      </c>
      <c r="HC657" s="4">
        <v>5.4116071000000003</v>
      </c>
      <c r="HD657" s="4">
        <v>5.4072556000000001</v>
      </c>
      <c r="HE657" s="4">
        <v>5.2958850999999996</v>
      </c>
      <c r="HF657" s="4">
        <v>5.5393786</v>
      </c>
      <c r="HG657" s="4">
        <v>5.9088469999999997</v>
      </c>
      <c r="HH657" s="4">
        <v>6.2268543999999997</v>
      </c>
      <c r="HI657" s="4">
        <v>6.1842638000000001</v>
      </c>
      <c r="HJ657" s="4">
        <v>5.2416533000000003</v>
      </c>
      <c r="HK657" s="4">
        <v>5.4569032000000002</v>
      </c>
      <c r="HL657" s="4">
        <v>5.4209766999999998</v>
      </c>
      <c r="HM657" s="4">
        <v>5.4742528999999998</v>
      </c>
      <c r="HN657" s="4">
        <v>5.8875244000000002</v>
      </c>
      <c r="HO657" s="4">
        <v>5.8891986000000003</v>
      </c>
      <c r="HP657" s="4">
        <v>6.0363429999999996</v>
      </c>
      <c r="HQ657" s="4">
        <v>5.2042248999999998</v>
      </c>
      <c r="HR657" s="4">
        <v>4.9333191000000003</v>
      </c>
      <c r="HS657" s="4">
        <v>5.2750440000000003</v>
      </c>
    </row>
    <row r="658" spans="1:227" ht="15.5" x14ac:dyDescent="0.35">
      <c r="A658" s="3" t="s">
        <v>1325</v>
      </c>
      <c r="B658" s="3">
        <v>1</v>
      </c>
      <c r="C658" s="4">
        <v>5.8238368999999999</v>
      </c>
      <c r="D658" s="4">
        <v>6.2404047</v>
      </c>
      <c r="E658" s="4">
        <v>6.2816656999999996</v>
      </c>
      <c r="F658" s="4">
        <v>5.5800225000000001</v>
      </c>
      <c r="G658" s="4">
        <v>5.9411560000000003</v>
      </c>
      <c r="H658" s="4">
        <v>5.9090886999999999</v>
      </c>
      <c r="I658" s="4">
        <v>5.8706955000000001</v>
      </c>
      <c r="J658" s="4">
        <v>5.7285890999999998</v>
      </c>
      <c r="K658" s="4">
        <v>6.0894630999999997</v>
      </c>
      <c r="L658" s="4">
        <v>6.1018901999999997</v>
      </c>
      <c r="M658" s="4">
        <v>5.8839762999999996</v>
      </c>
      <c r="N658" s="4">
        <v>6.1131000000000002</v>
      </c>
      <c r="O658" s="4">
        <v>5.1465338000000003</v>
      </c>
      <c r="P658" s="4">
        <v>5.8810570999999996</v>
      </c>
      <c r="Q658" s="4">
        <v>5.6757334000000004</v>
      </c>
      <c r="R658" s="4">
        <v>5.4419009999999997</v>
      </c>
      <c r="S658" s="4">
        <v>6.1740145999999996</v>
      </c>
      <c r="T658" s="4">
        <v>6.2201507999999999</v>
      </c>
      <c r="U658" s="4">
        <v>5.7171593999999999</v>
      </c>
      <c r="V658" s="4">
        <v>5.8041780999999997</v>
      </c>
      <c r="W658" s="4">
        <v>5.8822890000000001</v>
      </c>
      <c r="X658" s="4">
        <v>6.2842488000000003</v>
      </c>
      <c r="Y658" s="4">
        <v>6.1897997</v>
      </c>
      <c r="Z658" s="4">
        <v>6.0419048000000002</v>
      </c>
      <c r="AA658" s="4">
        <v>5.3796467000000003</v>
      </c>
      <c r="AB658" s="4">
        <v>6.0773744000000001</v>
      </c>
      <c r="AC658" s="4">
        <v>5.3294373999999998</v>
      </c>
      <c r="AD658" s="4">
        <v>5.4113623000000004</v>
      </c>
      <c r="AE658" s="4">
        <v>5.6253900999999997</v>
      </c>
      <c r="AF658" s="4">
        <v>5.0983942999999998</v>
      </c>
      <c r="AG658" s="4">
        <v>5.7514196999999996</v>
      </c>
      <c r="AH658" s="4">
        <v>5.7693754999999998</v>
      </c>
      <c r="AI658" s="4">
        <v>5.9222688000000003</v>
      </c>
      <c r="AJ658" s="4">
        <v>6.1820272000000003</v>
      </c>
      <c r="AK658" s="4">
        <v>5.8796362000000002</v>
      </c>
      <c r="AL658" s="4">
        <v>6.1345399</v>
      </c>
      <c r="AM658" s="4">
        <v>6.5043366000000002</v>
      </c>
      <c r="AN658" s="4">
        <v>5.8034064000000001</v>
      </c>
      <c r="AO658" s="4">
        <v>5.8596496</v>
      </c>
      <c r="AP658" s="4">
        <v>5.8008195999999996</v>
      </c>
      <c r="AQ658" s="4">
        <v>5.8535592000000003</v>
      </c>
      <c r="AR658" s="4">
        <v>5.6020019999999997</v>
      </c>
      <c r="AS658" s="4">
        <v>6.2389701000000004</v>
      </c>
      <c r="AT658" s="4">
        <v>6.0233097999999998</v>
      </c>
      <c r="AU658" s="4">
        <v>5.8788409000000001</v>
      </c>
      <c r="AV658" s="4">
        <v>6.1035700000000004</v>
      </c>
      <c r="AW658" s="4">
        <v>5.4312179</v>
      </c>
      <c r="AX658" s="4">
        <v>5.2706113999999999</v>
      </c>
      <c r="AY658" s="4">
        <v>5.6309142999999997</v>
      </c>
      <c r="AZ658" s="4">
        <v>5.8498789000000002</v>
      </c>
      <c r="BA658" s="4">
        <v>4.7339824999999998</v>
      </c>
      <c r="BB658" s="4">
        <v>6.7101039</v>
      </c>
      <c r="BC658" s="4">
        <v>5.9139903</v>
      </c>
      <c r="BD658" s="4">
        <v>5.4008507999999997</v>
      </c>
      <c r="BE658" s="4">
        <v>5.8147511999999999</v>
      </c>
      <c r="BF658" s="4">
        <v>5.7296814999999999</v>
      </c>
      <c r="BG658" s="4">
        <v>6.2666577999999999</v>
      </c>
      <c r="BH658" s="4">
        <v>5.4034700999999998</v>
      </c>
      <c r="BI658" s="4">
        <v>6.8010850999999999</v>
      </c>
      <c r="BJ658" s="4">
        <v>6.6240322999999997</v>
      </c>
      <c r="BK658" s="4">
        <v>6.8505023999999999</v>
      </c>
      <c r="BL658" s="4">
        <v>6.8259518999999997</v>
      </c>
      <c r="BM658" s="4">
        <v>6.5307835000000001</v>
      </c>
      <c r="BN658" s="4">
        <v>6.2872244999999998</v>
      </c>
      <c r="BO658" s="4">
        <v>5.9092566</v>
      </c>
      <c r="BP658" s="4">
        <v>6.7492745000000003</v>
      </c>
      <c r="BQ658" s="4">
        <v>5.7948605999999998</v>
      </c>
      <c r="BR658" s="4">
        <v>6.6293392999999998</v>
      </c>
      <c r="BS658" s="4">
        <v>6.2047727999999998</v>
      </c>
      <c r="BT658" s="4">
        <v>6.0178788000000001</v>
      </c>
      <c r="BU658" s="4">
        <v>6.4047460000000003</v>
      </c>
      <c r="BV658" s="4">
        <v>6.1694768</v>
      </c>
      <c r="BW658" s="4">
        <v>6.3355981000000003</v>
      </c>
      <c r="BX658" s="4">
        <v>6.5632758999999998</v>
      </c>
      <c r="BY658" s="4">
        <v>6.8668601000000002</v>
      </c>
      <c r="BZ658" s="4">
        <v>6.2385864</v>
      </c>
      <c r="CA658" s="4">
        <v>5.9202686</v>
      </c>
      <c r="CB658" s="4">
        <v>5.4768501000000001</v>
      </c>
      <c r="CC658" s="4">
        <v>6.3679579000000004</v>
      </c>
      <c r="CD658" s="4">
        <v>5.5976963</v>
      </c>
      <c r="CE658" s="4">
        <v>6.2956348000000002</v>
      </c>
      <c r="CF658" s="4">
        <v>6.1577820000000001</v>
      </c>
      <c r="CG658" s="4">
        <v>4.4018917999999996</v>
      </c>
      <c r="CH658" s="4">
        <v>5.7101838000000003</v>
      </c>
      <c r="CI658" s="4">
        <v>5.8297495000000001</v>
      </c>
      <c r="CJ658" s="4">
        <v>5.8232822000000004</v>
      </c>
      <c r="CK658" s="4">
        <v>6.3473039</v>
      </c>
      <c r="CL658" s="4">
        <v>5.8514628999999996</v>
      </c>
      <c r="CM658" s="4">
        <v>5.7207134000000002</v>
      </c>
      <c r="CN658" s="4">
        <v>5.8631184000000003</v>
      </c>
      <c r="CO658" s="4">
        <v>5.4319198000000002</v>
      </c>
      <c r="CP658" s="4">
        <v>5.8774113000000003</v>
      </c>
      <c r="CQ658" s="4">
        <v>5.9831833999999997</v>
      </c>
      <c r="CR658" s="4">
        <v>6.1716134</v>
      </c>
      <c r="CS658" s="4">
        <v>4.8745003999999996</v>
      </c>
      <c r="CT658" s="4">
        <v>5.8561104999999998</v>
      </c>
      <c r="CU658" s="4">
        <v>5.9585062999999998</v>
      </c>
      <c r="CV658" s="4">
        <v>5.7633666000000003</v>
      </c>
      <c r="CW658" s="4">
        <v>4.9915938999999998</v>
      </c>
      <c r="CX658" s="4">
        <v>6.6102460000000001</v>
      </c>
      <c r="CY658" s="4">
        <v>6.4613573999999998</v>
      </c>
      <c r="CZ658" s="4">
        <v>6.2044120999999999</v>
      </c>
      <c r="DA658" s="4">
        <v>6.1692666000000003</v>
      </c>
      <c r="DB658" s="4">
        <v>5.8541521000000003</v>
      </c>
      <c r="DC658" s="4">
        <v>5.8298769000000004</v>
      </c>
      <c r="DD658" s="4">
        <v>5.6552854000000004</v>
      </c>
      <c r="DE658" s="4">
        <v>5.5287242000000001</v>
      </c>
      <c r="DF658" s="4">
        <v>5.4443219000000003</v>
      </c>
      <c r="DG658" s="4">
        <v>5.6160747999999998</v>
      </c>
      <c r="DH658" s="4">
        <v>6.2679954999999996</v>
      </c>
      <c r="DI658" s="4">
        <v>4.9898243000000004</v>
      </c>
      <c r="DJ658" s="4">
        <v>6.0841868000000003</v>
      </c>
      <c r="DK658" s="4">
        <v>5.6751316999999997</v>
      </c>
      <c r="DL658" s="4">
        <v>5.5327719000000002</v>
      </c>
      <c r="DM658" s="4">
        <v>5.8004866000000002</v>
      </c>
      <c r="DN658" s="4">
        <v>3.6887805</v>
      </c>
      <c r="DO658" s="4">
        <v>6.2357620999999996</v>
      </c>
      <c r="DP658" s="4">
        <v>5.9247173999999996</v>
      </c>
      <c r="DQ658" s="4">
        <v>6.0158914000000001</v>
      </c>
      <c r="DR658" s="4">
        <v>6.3127421999999997</v>
      </c>
      <c r="DS658" s="4">
        <v>6.2981905999999999</v>
      </c>
      <c r="DT658" s="4">
        <v>6.3138899999999998</v>
      </c>
      <c r="DU658" s="4">
        <v>5.6779963000000002</v>
      </c>
      <c r="DV658" s="4">
        <v>5.8017173</v>
      </c>
      <c r="DW658" s="4">
        <v>6.0892058000000002</v>
      </c>
      <c r="DX658" s="4">
        <v>5.5115107999999999</v>
      </c>
      <c r="DY658" s="4">
        <v>5.7623936000000002</v>
      </c>
      <c r="DZ658" s="4">
        <v>5.3017447999999998</v>
      </c>
      <c r="EA658" s="4">
        <v>5.2980650000000002</v>
      </c>
      <c r="EB658" s="4">
        <v>5.3182292000000002</v>
      </c>
      <c r="EC658" s="4">
        <v>5.3281331999999999</v>
      </c>
      <c r="ED658" s="4">
        <v>5.4762769999999996</v>
      </c>
      <c r="EE658" s="4">
        <v>6.0163089000000003</v>
      </c>
      <c r="EF658" s="4">
        <v>6.1511757999999999</v>
      </c>
      <c r="EG658" s="4">
        <v>6.1890504999999996</v>
      </c>
      <c r="EH658" s="4">
        <v>6.2479943000000002</v>
      </c>
      <c r="EI658" s="4">
        <v>5.6691617000000001</v>
      </c>
      <c r="EJ658" s="4">
        <v>6.3282333</v>
      </c>
      <c r="EK658" s="4">
        <v>5.8722757999999997</v>
      </c>
      <c r="EL658" s="4">
        <v>5.7222447000000001</v>
      </c>
      <c r="EM658" s="4">
        <v>6.1251486999999996</v>
      </c>
      <c r="EN658" s="4">
        <v>5.6151074000000003</v>
      </c>
      <c r="EO658" s="4">
        <v>6.0313056999999999</v>
      </c>
      <c r="EP658" s="4">
        <v>5.7022453999999998</v>
      </c>
      <c r="EQ658" s="4">
        <v>5.9465877000000003</v>
      </c>
      <c r="ER658" s="4">
        <v>6.2473159000000003</v>
      </c>
      <c r="ES658" s="4">
        <v>6.3572438</v>
      </c>
      <c r="ET658" s="4">
        <v>5.9370934000000002</v>
      </c>
      <c r="EU658" s="4">
        <v>5.7523920000000004</v>
      </c>
      <c r="EV658" s="4">
        <v>6.3389717000000001</v>
      </c>
      <c r="EW658" s="4">
        <v>6.2314474000000004</v>
      </c>
      <c r="EX658" s="4">
        <v>5.9394260000000001</v>
      </c>
      <c r="EY658" s="4">
        <v>5.9403677999999998</v>
      </c>
      <c r="EZ658" s="4">
        <v>5.9746277000000001</v>
      </c>
      <c r="FA658" s="4">
        <v>5.7447692999999997</v>
      </c>
      <c r="FB658" s="4">
        <v>6.1405073000000003</v>
      </c>
      <c r="FC658" s="4">
        <v>5.8591366000000003</v>
      </c>
      <c r="FD658" s="4">
        <v>5.7137897999999998</v>
      </c>
      <c r="FE658" s="4">
        <v>5.7433873999999996</v>
      </c>
      <c r="FF658" s="4">
        <v>5.7696320999999999</v>
      </c>
      <c r="FG658" s="4">
        <v>6.0876194000000003</v>
      </c>
      <c r="FH658" s="4">
        <v>5.9582306000000003</v>
      </c>
      <c r="FI658" s="4">
        <v>5.7524901000000002</v>
      </c>
      <c r="FJ658" s="4">
        <v>5.6986935000000001</v>
      </c>
      <c r="FK658" s="4">
        <v>5.7549000000000001</v>
      </c>
      <c r="FL658" s="4">
        <v>6.2082005000000002</v>
      </c>
      <c r="FM658" s="4">
        <v>5.4349439000000004</v>
      </c>
      <c r="FN658" s="4">
        <v>5.9979084</v>
      </c>
      <c r="FO658" s="4">
        <v>5.7037731999999997</v>
      </c>
      <c r="FP658" s="4">
        <v>6.0233647000000001</v>
      </c>
      <c r="FQ658" s="4">
        <v>6.2135065999999997</v>
      </c>
      <c r="FR658" s="4">
        <v>5.7905195999999997</v>
      </c>
      <c r="FS658" s="4">
        <v>5.9608463</v>
      </c>
      <c r="FT658" s="4">
        <v>5.7069558999999996</v>
      </c>
      <c r="FU658" s="4">
        <v>6.1971207000000001</v>
      </c>
      <c r="FV658" s="4">
        <v>5.8227251000000004</v>
      </c>
      <c r="FW658" s="4">
        <v>5.8334896000000001</v>
      </c>
      <c r="FX658" s="4">
        <v>6.0881992</v>
      </c>
      <c r="FY658" s="4">
        <v>5.6661910999999998</v>
      </c>
      <c r="FZ658" s="4">
        <v>5.9299641999999997</v>
      </c>
      <c r="GA658" s="4">
        <v>5.7231582999999997</v>
      </c>
      <c r="GB658" s="4">
        <v>5.7653205999999999</v>
      </c>
      <c r="GC658" s="4">
        <v>5.5995512999999999</v>
      </c>
      <c r="GD658" s="4">
        <v>5.6509261000000004</v>
      </c>
      <c r="GE658" s="4">
        <v>5.5601808000000004</v>
      </c>
      <c r="GF658" s="4">
        <v>5.5092885000000003</v>
      </c>
      <c r="GG658" s="4">
        <v>5.6592148</v>
      </c>
      <c r="GH658" s="4">
        <v>5.4754525999999997</v>
      </c>
      <c r="GI658" s="4">
        <v>5.6463698999999998</v>
      </c>
      <c r="GJ658" s="4">
        <v>5.5544000000000002</v>
      </c>
      <c r="GK658" s="4">
        <v>5.3031628</v>
      </c>
      <c r="GL658" s="4">
        <v>5.6208736999999998</v>
      </c>
      <c r="GM658" s="4">
        <v>6.1548522999999999</v>
      </c>
      <c r="GN658" s="4">
        <v>6.0539668999999998</v>
      </c>
      <c r="GO658" s="4">
        <v>5.8055973999999999</v>
      </c>
      <c r="GP658" s="4">
        <v>6.1395792</v>
      </c>
      <c r="GQ658" s="4">
        <v>6.4094508000000001</v>
      </c>
      <c r="GR658" s="4">
        <v>6.2007849999999998</v>
      </c>
      <c r="GS658" s="4">
        <v>5.5981177000000004</v>
      </c>
      <c r="GT658" s="4">
        <v>6.5535401000000002</v>
      </c>
      <c r="GU658" s="4">
        <v>6.4086381000000001</v>
      </c>
      <c r="GV658" s="4">
        <v>6.1320874999999999</v>
      </c>
      <c r="GW658" s="4">
        <v>5.7439105000000001</v>
      </c>
      <c r="GX658" s="4">
        <v>6.0052848000000001</v>
      </c>
      <c r="GY658" s="4">
        <v>6.1484528999999997</v>
      </c>
      <c r="GZ658" s="4">
        <v>6.5094738000000003</v>
      </c>
      <c r="HA658" s="4">
        <v>6.3882291000000002</v>
      </c>
      <c r="HB658" s="4">
        <v>5.9217053999999996</v>
      </c>
      <c r="HC658" s="4">
        <v>5.7950327000000001</v>
      </c>
      <c r="HD658" s="4">
        <v>5.9647047000000004</v>
      </c>
      <c r="HE658" s="4">
        <v>6.0976999999999997</v>
      </c>
      <c r="HF658" s="4">
        <v>5.9267317999999998</v>
      </c>
      <c r="HG658" s="4">
        <v>6.6041124</v>
      </c>
      <c r="HH658" s="4">
        <v>6.3958618999999999</v>
      </c>
      <c r="HI658" s="4">
        <v>5.9897178999999996</v>
      </c>
      <c r="HJ658" s="4">
        <v>5.8709860000000003</v>
      </c>
      <c r="HK658" s="4">
        <v>5.7738130999999999</v>
      </c>
      <c r="HL658" s="4">
        <v>5.9082656</v>
      </c>
      <c r="HM658" s="4">
        <v>5.8695123000000002</v>
      </c>
      <c r="HN658" s="4">
        <v>5.8002354</v>
      </c>
      <c r="HO658" s="4">
        <v>6.5909503000000003</v>
      </c>
      <c r="HP658" s="4">
        <v>6.6093336999999996</v>
      </c>
      <c r="HQ658" s="4">
        <v>5.8917777999999998</v>
      </c>
      <c r="HR658" s="4">
        <v>5.9503041000000003</v>
      </c>
      <c r="HS658" s="4">
        <v>5.5808957000000001</v>
      </c>
    </row>
    <row r="659" spans="1:227" ht="15.5" x14ac:dyDescent="0.35">
      <c r="A659" s="3" t="s">
        <v>1327</v>
      </c>
      <c r="B659" s="3">
        <v>1</v>
      </c>
      <c r="C659" s="4">
        <v>5.8360915999999996</v>
      </c>
      <c r="D659" s="4">
        <v>5.7633302000000004</v>
      </c>
      <c r="E659" s="4">
        <v>5.3985618999999998</v>
      </c>
      <c r="F659" s="4">
        <v>5.8179195000000004</v>
      </c>
      <c r="G659" s="4">
        <v>5.7741268999999997</v>
      </c>
      <c r="H659" s="4">
        <v>5.6576649999999997</v>
      </c>
      <c r="I659" s="4">
        <v>5.9497359000000003</v>
      </c>
      <c r="J659" s="4">
        <v>5.8003644999999997</v>
      </c>
      <c r="K659" s="4">
        <v>5.2539701000000001</v>
      </c>
      <c r="L659" s="4">
        <v>5.7629903000000002</v>
      </c>
      <c r="M659" s="4">
        <v>5.8090165000000002</v>
      </c>
      <c r="N659" s="4">
        <v>5.1217739</v>
      </c>
      <c r="O659" s="4">
        <v>5.5305663000000003</v>
      </c>
      <c r="P659" s="4">
        <v>5.8561911999999996</v>
      </c>
      <c r="Q659" s="4">
        <v>5.8658231000000001</v>
      </c>
      <c r="R659" s="4">
        <v>5.4465398</v>
      </c>
      <c r="S659" s="4">
        <v>5.5139598999999997</v>
      </c>
      <c r="T659" s="4">
        <v>5.6252924000000002</v>
      </c>
      <c r="U659" s="4">
        <v>6.0645850000000001</v>
      </c>
      <c r="V659" s="4">
        <v>5.8838546000000003</v>
      </c>
      <c r="W659" s="4">
        <v>5.7970676000000001</v>
      </c>
      <c r="X659" s="4">
        <v>5.6195876</v>
      </c>
      <c r="Y659" s="4">
        <v>5.4942241999999997</v>
      </c>
      <c r="Z659" s="4">
        <v>5.4328722999999997</v>
      </c>
      <c r="AA659" s="4">
        <v>5.5050410999999997</v>
      </c>
      <c r="AB659" s="4">
        <v>6.2549327999999997</v>
      </c>
      <c r="AC659" s="4">
        <v>6.8409275999999997</v>
      </c>
      <c r="AD659" s="4">
        <v>6.1496272999999997</v>
      </c>
      <c r="AE659" s="4">
        <v>6.4264915</v>
      </c>
      <c r="AF659" s="4">
        <v>5.6757768999999998</v>
      </c>
      <c r="AG659" s="4">
        <v>5.8258025</v>
      </c>
      <c r="AH659" s="4">
        <v>5.8118793999999996</v>
      </c>
      <c r="AI659" s="4">
        <v>5.4430567999999999</v>
      </c>
      <c r="AJ659" s="4">
        <v>5.6773913</v>
      </c>
      <c r="AK659" s="4">
        <v>5.8858579999999998</v>
      </c>
      <c r="AL659" s="4">
        <v>5.8723368000000002</v>
      </c>
      <c r="AM659" s="4">
        <v>5.7827786000000003</v>
      </c>
      <c r="AN659" s="4">
        <v>5.3911274000000002</v>
      </c>
      <c r="AO659" s="4">
        <v>6.0883627999999996</v>
      </c>
      <c r="AP659" s="4">
        <v>6.0522593999999996</v>
      </c>
      <c r="AQ659" s="4">
        <v>5.7464516000000003</v>
      </c>
      <c r="AR659" s="4">
        <v>6.1104854</v>
      </c>
      <c r="AS659" s="4">
        <v>5.2722004</v>
      </c>
      <c r="AT659" s="4">
        <v>5.4180932000000004</v>
      </c>
      <c r="AU659" s="4">
        <v>6.2439264999999997</v>
      </c>
      <c r="AV659" s="4">
        <v>6.3468021999999999</v>
      </c>
      <c r="AW659" s="4">
        <v>5.8542883000000003</v>
      </c>
      <c r="AX659" s="4">
        <v>6.0785102999999996</v>
      </c>
      <c r="AY659" s="4">
        <v>5.9607102000000003</v>
      </c>
      <c r="AZ659" s="4">
        <v>6.2102518</v>
      </c>
      <c r="BA659" s="4">
        <v>6.0476063</v>
      </c>
      <c r="BB659" s="4">
        <v>5.4104096999999998</v>
      </c>
      <c r="BC659" s="4">
        <v>5.8839762999999996</v>
      </c>
      <c r="BD659" s="4">
        <v>5.5777127000000002</v>
      </c>
      <c r="BE659" s="4">
        <v>5.6934070999999999</v>
      </c>
      <c r="BF659" s="4">
        <v>5.7350073000000004</v>
      </c>
      <c r="BG659" s="4">
        <v>5.6231806999999998</v>
      </c>
      <c r="BH659" s="4">
        <v>5.7838047000000001</v>
      </c>
      <c r="BI659" s="4">
        <v>5.7281684000000004</v>
      </c>
      <c r="BJ659" s="4">
        <v>5.7755101</v>
      </c>
      <c r="BK659" s="4">
        <v>6.0749408999999996</v>
      </c>
      <c r="BL659" s="4">
        <v>5.7401236000000004</v>
      </c>
      <c r="BM659" s="4">
        <v>5.8090558000000003</v>
      </c>
      <c r="BN659" s="4">
        <v>5.9852138000000004</v>
      </c>
      <c r="BO659" s="4">
        <v>5.6785268999999996</v>
      </c>
      <c r="BP659" s="4">
        <v>5.9429245000000002</v>
      </c>
      <c r="BQ659" s="4">
        <v>5.9410962999999999</v>
      </c>
      <c r="BR659" s="4">
        <v>5.8320805</v>
      </c>
      <c r="BS659" s="4">
        <v>5.9653378000000004</v>
      </c>
      <c r="BT659" s="4">
        <v>5.9286295000000004</v>
      </c>
      <c r="BU659" s="4">
        <v>5.8495344999999999</v>
      </c>
      <c r="BV659" s="4">
        <v>5.8308464000000004</v>
      </c>
      <c r="BW659" s="4">
        <v>5.8314164999999996</v>
      </c>
      <c r="BX659" s="4">
        <v>5.8188757000000004</v>
      </c>
      <c r="BY659" s="4">
        <v>5.7535949000000004</v>
      </c>
      <c r="BZ659" s="4">
        <v>5.7971243000000001</v>
      </c>
      <c r="CA659" s="4">
        <v>5.6889631999999999</v>
      </c>
      <c r="CB659" s="4">
        <v>5.8831091000000004</v>
      </c>
      <c r="CC659" s="4">
        <v>6.2922666999999999</v>
      </c>
      <c r="CD659" s="4">
        <v>6.1176336999999998</v>
      </c>
      <c r="CE659" s="4">
        <v>5.7046787999999999</v>
      </c>
      <c r="CF659" s="4">
        <v>6.4553728000000001</v>
      </c>
      <c r="CG659" s="4">
        <v>6.6288964000000004</v>
      </c>
      <c r="CH659" s="4">
        <v>5.3977341000000001</v>
      </c>
      <c r="CI659" s="4">
        <v>5.8564154999999998</v>
      </c>
      <c r="CJ659" s="4">
        <v>6.1323414999999999</v>
      </c>
      <c r="CK659" s="4">
        <v>4.9056277000000001</v>
      </c>
      <c r="CL659" s="4">
        <v>6.0203161999999999</v>
      </c>
      <c r="CM659" s="4">
        <v>5.9400155999999997</v>
      </c>
      <c r="CN659" s="4">
        <v>5.9755887999999997</v>
      </c>
      <c r="CO659" s="4">
        <v>6.0416011000000003</v>
      </c>
      <c r="CP659" s="4">
        <v>6.1884227000000003</v>
      </c>
      <c r="CQ659" s="4">
        <v>5.3850775000000004</v>
      </c>
      <c r="CR659" s="4">
        <v>6.2945155000000002</v>
      </c>
      <c r="CS659" s="4">
        <v>5.1929789</v>
      </c>
      <c r="CT659" s="4">
        <v>5.7662941999999999</v>
      </c>
      <c r="CU659" s="4">
        <v>5.9179266000000004</v>
      </c>
      <c r="CV659" s="4">
        <v>6.0256556000000003</v>
      </c>
      <c r="CW659" s="4">
        <v>6.0665551999999998</v>
      </c>
      <c r="CX659" s="4">
        <v>6.6613823999999999</v>
      </c>
      <c r="CY659" s="4">
        <v>6.0739267999999997</v>
      </c>
      <c r="CZ659" s="4">
        <v>5.6542266999999997</v>
      </c>
      <c r="DA659" s="4">
        <v>5.9527387999999997</v>
      </c>
      <c r="DB659" s="4">
        <v>6.0791424000000003</v>
      </c>
      <c r="DC659" s="4">
        <v>5.9747792999999998</v>
      </c>
      <c r="DD659" s="4">
        <v>6.1708863000000003</v>
      </c>
      <c r="DE659" s="4">
        <v>5.6139839</v>
      </c>
      <c r="DF659" s="4">
        <v>5.9667661000000001</v>
      </c>
      <c r="DG659" s="4">
        <v>6.0676699000000003</v>
      </c>
      <c r="DH659" s="4">
        <v>5.9072491999999999</v>
      </c>
      <c r="DI659" s="4">
        <v>5.2850562999999999</v>
      </c>
      <c r="DJ659" s="4">
        <v>6.3394243000000001</v>
      </c>
      <c r="DK659" s="4">
        <v>5.9386226999999998</v>
      </c>
      <c r="DL659" s="4">
        <v>5.4362690000000002</v>
      </c>
      <c r="DM659" s="4">
        <v>5.8147427</v>
      </c>
      <c r="DN659" s="4">
        <v>4.8505814000000003</v>
      </c>
      <c r="DO659" s="4">
        <v>5.9424574000000003</v>
      </c>
      <c r="DP659" s="4">
        <v>5.5418364000000002</v>
      </c>
      <c r="DQ659" s="4">
        <v>5.7965805000000001</v>
      </c>
      <c r="DR659" s="4">
        <v>5.8017060999999996</v>
      </c>
      <c r="DS659" s="4">
        <v>5.7156083999999998</v>
      </c>
      <c r="DT659" s="4">
        <v>5.9249277999999999</v>
      </c>
      <c r="DU659" s="4">
        <v>5.7954993999999997</v>
      </c>
      <c r="DV659" s="4">
        <v>5.6976073999999999</v>
      </c>
      <c r="DW659" s="4">
        <v>6.3313112</v>
      </c>
      <c r="DX659" s="4">
        <v>6.0522207999999997</v>
      </c>
      <c r="DY659" s="4">
        <v>6.2644821000000004</v>
      </c>
      <c r="DZ659" s="4">
        <v>6.2618039000000003</v>
      </c>
      <c r="EA659" s="4">
        <v>6.6139942999999999</v>
      </c>
      <c r="EB659" s="4">
        <v>6.7148696000000001</v>
      </c>
      <c r="EC659" s="4">
        <v>6.9466188999999998</v>
      </c>
      <c r="ED659" s="4">
        <v>6.7371492000000002</v>
      </c>
      <c r="EE659" s="4">
        <v>5.8438873999999998</v>
      </c>
      <c r="EF659" s="4">
        <v>5.8994755000000003</v>
      </c>
      <c r="EG659" s="4">
        <v>5.5035841000000003</v>
      </c>
      <c r="EH659" s="4">
        <v>6.1181725</v>
      </c>
      <c r="EI659" s="4">
        <v>6.0031232000000001</v>
      </c>
      <c r="EJ659" s="4">
        <v>6.3105836000000002</v>
      </c>
      <c r="EK659" s="4">
        <v>6.2569831999999996</v>
      </c>
      <c r="EL659" s="4">
        <v>5.9457709000000003</v>
      </c>
      <c r="EM659" s="4">
        <v>6.1561675999999999</v>
      </c>
      <c r="EN659" s="4">
        <v>6.4151378000000001</v>
      </c>
      <c r="EO659" s="4">
        <v>6.0997984000000001</v>
      </c>
      <c r="EP659" s="4">
        <v>6.3531792999999999</v>
      </c>
      <c r="EQ659" s="4">
        <v>6.2082059999999997</v>
      </c>
      <c r="ER659" s="4">
        <v>5.9177214999999999</v>
      </c>
      <c r="ES659" s="4">
        <v>5.9232414000000002</v>
      </c>
      <c r="ET659" s="4">
        <v>5.7520999000000002</v>
      </c>
      <c r="EU659" s="4">
        <v>6.0033830000000004</v>
      </c>
      <c r="EV659" s="4">
        <v>6.2595692999999999</v>
      </c>
      <c r="EW659" s="4">
        <v>5.3869626999999998</v>
      </c>
      <c r="EX659" s="4">
        <v>5.5055788999999997</v>
      </c>
      <c r="EY659" s="4">
        <v>5.6616903000000001</v>
      </c>
      <c r="EZ659" s="4">
        <v>5.3898820000000001</v>
      </c>
      <c r="FA659" s="4">
        <v>5.4873175999999999</v>
      </c>
      <c r="FB659" s="4">
        <v>5.6337421000000001</v>
      </c>
      <c r="FC659" s="4">
        <v>5.7229095000000001</v>
      </c>
      <c r="FD659" s="4">
        <v>5.8343176999999997</v>
      </c>
      <c r="FE659" s="4">
        <v>5.9558970999999996</v>
      </c>
      <c r="FF659" s="4">
        <v>6.0759683000000004</v>
      </c>
      <c r="FG659" s="4">
        <v>5.7426557000000003</v>
      </c>
      <c r="FH659" s="4">
        <v>5.9665796999999996</v>
      </c>
      <c r="FI659" s="4">
        <v>5.9671104000000001</v>
      </c>
      <c r="FJ659" s="4">
        <v>6.0654909999999997</v>
      </c>
      <c r="FK659" s="4">
        <v>5.9803826000000004</v>
      </c>
      <c r="FL659" s="4">
        <v>5.8544546000000004</v>
      </c>
      <c r="FM659" s="4">
        <v>5.8361045000000003</v>
      </c>
      <c r="FN659" s="4">
        <v>5.7529522999999996</v>
      </c>
      <c r="FO659" s="4">
        <v>5.6991040000000002</v>
      </c>
      <c r="FP659" s="4">
        <v>5.8758678</v>
      </c>
      <c r="FQ659" s="4">
        <v>5.9676850999999997</v>
      </c>
      <c r="FR659" s="4">
        <v>5.8129508999999997</v>
      </c>
      <c r="FS659" s="4">
        <v>5.9197505000000001</v>
      </c>
      <c r="FT659" s="4">
        <v>5.8537549000000002</v>
      </c>
      <c r="FU659" s="4">
        <v>5.7256564000000001</v>
      </c>
      <c r="FV659" s="4">
        <v>5.8541138999999998</v>
      </c>
      <c r="FW659" s="4">
        <v>5.6220084999999997</v>
      </c>
      <c r="FX659" s="4">
        <v>5.4997132000000004</v>
      </c>
      <c r="FY659" s="4">
        <v>5.1293353000000002</v>
      </c>
      <c r="FZ659" s="4">
        <v>5.3883197999999997</v>
      </c>
      <c r="GA659" s="4">
        <v>5.6394235999999998</v>
      </c>
      <c r="GB659" s="4">
        <v>5.9185651000000004</v>
      </c>
      <c r="GC659" s="4">
        <v>6.0557134000000001</v>
      </c>
      <c r="GD659" s="4">
        <v>5.9014496000000003</v>
      </c>
      <c r="GE659" s="4">
        <v>6.0735954999999997</v>
      </c>
      <c r="GF659" s="4">
        <v>6.1145788000000003</v>
      </c>
      <c r="GG659" s="4">
        <v>6.1112934000000001</v>
      </c>
      <c r="GH659" s="4">
        <v>6.0650440999999997</v>
      </c>
      <c r="GI659" s="4">
        <v>6.1428472000000003</v>
      </c>
      <c r="GJ659" s="4">
        <v>6.1552189999999998</v>
      </c>
      <c r="GK659" s="4">
        <v>6.1530772999999996</v>
      </c>
      <c r="GL659" s="4">
        <v>6.0698242000000002</v>
      </c>
      <c r="GM659" s="4">
        <v>5.7303657000000001</v>
      </c>
      <c r="GN659" s="4">
        <v>5.4346819000000002</v>
      </c>
      <c r="GO659" s="4">
        <v>5.7002742</v>
      </c>
      <c r="GP659" s="4">
        <v>5.7007253000000002</v>
      </c>
      <c r="GQ659" s="4">
        <v>5.5674396000000002</v>
      </c>
      <c r="GR659" s="4">
        <v>5.5975688000000003</v>
      </c>
      <c r="GS659" s="4">
        <v>5.6127019999999996</v>
      </c>
      <c r="GT659" s="4">
        <v>5.6919206999999998</v>
      </c>
      <c r="GU659" s="4">
        <v>5.7577182000000002</v>
      </c>
      <c r="GV659" s="4">
        <v>5.8313616000000001</v>
      </c>
      <c r="GW659" s="4">
        <v>5.9071011999999996</v>
      </c>
      <c r="GX659" s="4">
        <v>6.0940675999999998</v>
      </c>
      <c r="GY659" s="4">
        <v>6.0187569999999999</v>
      </c>
      <c r="GZ659" s="4">
        <v>5.8645300999999996</v>
      </c>
      <c r="HA659" s="4">
        <v>5.9986135999999997</v>
      </c>
      <c r="HB659" s="4">
        <v>5.8530997999999999</v>
      </c>
      <c r="HC659" s="4">
        <v>6.1608960000000002</v>
      </c>
      <c r="HD659" s="4">
        <v>6.1357327000000002</v>
      </c>
      <c r="HE659" s="4">
        <v>6.6143600999999999</v>
      </c>
      <c r="HF659" s="4">
        <v>6.3226996</v>
      </c>
      <c r="HG659" s="4">
        <v>6.0763756000000004</v>
      </c>
      <c r="HH659" s="4">
        <v>6.2319602999999999</v>
      </c>
      <c r="HI659" s="4">
        <v>6.0647909999999996</v>
      </c>
      <c r="HJ659" s="4">
        <v>6.0543408999999997</v>
      </c>
      <c r="HK659" s="4">
        <v>6.1692615000000002</v>
      </c>
      <c r="HL659" s="4">
        <v>6.4356748000000001</v>
      </c>
      <c r="HM659" s="4">
        <v>6.4019493000000001</v>
      </c>
      <c r="HN659" s="4">
        <v>6.2164039000000004</v>
      </c>
      <c r="HO659" s="4">
        <v>6.0361390000000004</v>
      </c>
      <c r="HP659" s="4">
        <v>6.0614084999999998</v>
      </c>
      <c r="HQ659" s="4">
        <v>6.6526769999999997</v>
      </c>
      <c r="HR659" s="4">
        <v>6.3994549999999997</v>
      </c>
      <c r="HS659" s="4">
        <v>6.5640913000000003</v>
      </c>
    </row>
    <row r="660" spans="1:227" ht="15.5" x14ac:dyDescent="0.35">
      <c r="A660" s="3" t="s">
        <v>1329</v>
      </c>
      <c r="B660" s="3">
        <v>0</v>
      </c>
      <c r="C660" s="4">
        <v>6.1919142999999996</v>
      </c>
      <c r="D660" s="4">
        <v>6.5521155000000002</v>
      </c>
      <c r="E660" s="4">
        <v>6.3866288999999998</v>
      </c>
      <c r="F660" s="4">
        <v>6.1554171999999996</v>
      </c>
      <c r="G660" s="4">
        <v>6.1158954999999997</v>
      </c>
      <c r="H660" s="4">
        <v>5.9485827000000002</v>
      </c>
      <c r="I660" s="4">
        <v>5.8908778999999996</v>
      </c>
      <c r="J660" s="4">
        <v>6.3297328999999998</v>
      </c>
      <c r="K660" s="4">
        <v>6.1673147000000004</v>
      </c>
      <c r="L660" s="4">
        <v>6.1887375000000002</v>
      </c>
      <c r="M660" s="4">
        <v>6.0881280000000002</v>
      </c>
      <c r="N660" s="4">
        <v>6.3422986000000003</v>
      </c>
      <c r="O660" s="4">
        <v>6.4209658999999997</v>
      </c>
      <c r="P660" s="4">
        <v>5.6890098</v>
      </c>
      <c r="Q660" s="4">
        <v>6.1090622000000003</v>
      </c>
      <c r="R660" s="4">
        <v>6.3848324999999999</v>
      </c>
      <c r="S660" s="4">
        <v>6.6067698000000004</v>
      </c>
      <c r="T660" s="4">
        <v>6.6150270999999998</v>
      </c>
      <c r="U660" s="4">
        <v>5.8881496999999996</v>
      </c>
      <c r="V660" s="4">
        <v>5.8946443000000004</v>
      </c>
      <c r="W660" s="4">
        <v>6.3995685</v>
      </c>
      <c r="X660" s="4">
        <v>6.6674289</v>
      </c>
      <c r="Y660" s="4">
        <v>6.5821879000000001</v>
      </c>
      <c r="Z660" s="4">
        <v>6.7769547000000001</v>
      </c>
      <c r="AA660" s="4">
        <v>6.4837632999999997</v>
      </c>
      <c r="AB660" s="4">
        <v>5.7368081999999996</v>
      </c>
      <c r="AC660" s="4">
        <v>5.3643817</v>
      </c>
      <c r="AD660" s="4">
        <v>5.9448473000000002</v>
      </c>
      <c r="AE660" s="4">
        <v>5.4022224000000003</v>
      </c>
      <c r="AF660" s="4">
        <v>5.8112177000000003</v>
      </c>
      <c r="AG660" s="4">
        <v>6.3065911000000003</v>
      </c>
      <c r="AH660" s="4">
        <v>5.8584015000000003</v>
      </c>
      <c r="AI660" s="4">
        <v>6.4466387000000003</v>
      </c>
      <c r="AJ660" s="4">
        <v>6.4332662000000003</v>
      </c>
      <c r="AK660" s="4">
        <v>5.8480872000000002</v>
      </c>
      <c r="AL660" s="4">
        <v>6.0738225000000003</v>
      </c>
      <c r="AM660" s="4">
        <v>6.1700857999999998</v>
      </c>
      <c r="AN660" s="4">
        <v>6.1171268000000003</v>
      </c>
      <c r="AO660" s="4">
        <v>5.6531205</v>
      </c>
      <c r="AP660" s="4">
        <v>5.5695468000000004</v>
      </c>
      <c r="AQ660" s="4">
        <v>6.0863186999999996</v>
      </c>
      <c r="AR660" s="4">
        <v>5.8128890000000002</v>
      </c>
      <c r="AS660" s="4">
        <v>6.0567088</v>
      </c>
      <c r="AT660" s="4">
        <v>6.4636069000000003</v>
      </c>
      <c r="AU660" s="4">
        <v>6.0471950999999997</v>
      </c>
      <c r="AV660" s="4">
        <v>6.1897202</v>
      </c>
      <c r="AW660" s="4">
        <v>5.7890373999999998</v>
      </c>
      <c r="AX660" s="4">
        <v>5.2146572999999998</v>
      </c>
      <c r="AY660" s="4">
        <v>6.2799544999999997</v>
      </c>
      <c r="AZ660" s="4">
        <v>6.2893508999999996</v>
      </c>
      <c r="BA660" s="4">
        <v>4.0910742999999998</v>
      </c>
      <c r="BB660" s="4">
        <v>7.0182751999999997</v>
      </c>
      <c r="BC660" s="4">
        <v>5.7365627000000003</v>
      </c>
      <c r="BD660" s="4">
        <v>6.8268253999999997</v>
      </c>
      <c r="BE660" s="4">
        <v>6.0378192999999998</v>
      </c>
      <c r="BF660" s="4">
        <v>5.7870265999999999</v>
      </c>
      <c r="BG660" s="4">
        <v>6.6322406000000003</v>
      </c>
      <c r="BH660" s="4">
        <v>5.8845707999999997</v>
      </c>
      <c r="BI660" s="4">
        <v>6.9151733999999996</v>
      </c>
      <c r="BJ660" s="4">
        <v>6.5245226000000001</v>
      </c>
      <c r="BK660" s="4">
        <v>6.5910158000000001</v>
      </c>
      <c r="BL660" s="4">
        <v>5.9219773</v>
      </c>
      <c r="BM660" s="4">
        <v>5.4751288000000002</v>
      </c>
      <c r="BN660" s="4">
        <v>5.9313452</v>
      </c>
      <c r="BO660" s="4">
        <v>5.9120005000000004</v>
      </c>
      <c r="BP660" s="4">
        <v>6.5733874999999999</v>
      </c>
      <c r="BQ660" s="4">
        <v>5.7176912</v>
      </c>
      <c r="BR660" s="4">
        <v>5.4561248000000004</v>
      </c>
      <c r="BS660" s="4">
        <v>5.4002667999999998</v>
      </c>
      <c r="BT660" s="4">
        <v>5.3601847999999999</v>
      </c>
      <c r="BU660" s="4">
        <v>5.3431556000000002</v>
      </c>
      <c r="BV660" s="4">
        <v>5.2219994999999999</v>
      </c>
      <c r="BW660" s="4">
        <v>5.2624126999999996</v>
      </c>
      <c r="BX660" s="4">
        <v>5.7049620000000001</v>
      </c>
      <c r="BY660" s="4">
        <v>5.4499740000000001</v>
      </c>
      <c r="BZ660" s="4">
        <v>5.1072635999999996</v>
      </c>
      <c r="CA660" s="4">
        <v>5.9593106000000002</v>
      </c>
      <c r="CB660" s="4">
        <v>7.0650911000000001</v>
      </c>
      <c r="CC660" s="4">
        <v>5.5483941000000003</v>
      </c>
      <c r="CD660" s="4">
        <v>5.4970995</v>
      </c>
      <c r="CE660" s="4">
        <v>6.3407862000000002</v>
      </c>
      <c r="CF660" s="4">
        <v>5.8723821999999997</v>
      </c>
      <c r="CG660" s="4">
        <v>4.8421639000000001</v>
      </c>
      <c r="CH660" s="4">
        <v>5.5637128999999996</v>
      </c>
      <c r="CI660" s="4">
        <v>6.2660666000000003</v>
      </c>
      <c r="CJ660" s="4">
        <v>5.7396874999999996</v>
      </c>
      <c r="CK660" s="4">
        <v>6.1903750999999998</v>
      </c>
      <c r="CL660" s="4">
        <v>5.8756820000000003</v>
      </c>
      <c r="CM660" s="4">
        <v>5.7246397</v>
      </c>
      <c r="CN660" s="4">
        <v>5.7332963000000001</v>
      </c>
      <c r="CO660" s="4">
        <v>6.0139747000000003</v>
      </c>
      <c r="CP660" s="4">
        <v>5.4857598000000003</v>
      </c>
      <c r="CQ660" s="4">
        <v>6.5973879000000002</v>
      </c>
      <c r="CR660" s="4">
        <v>5.4540059000000003</v>
      </c>
      <c r="CS660" s="4">
        <v>5.8140726000000003</v>
      </c>
      <c r="CT660" s="4">
        <v>5.2638204999999996</v>
      </c>
      <c r="CU660" s="4">
        <v>5.6389715999999996</v>
      </c>
      <c r="CV660" s="4">
        <v>5.8436157</v>
      </c>
      <c r="CW660" s="4">
        <v>5.2624396999999998</v>
      </c>
      <c r="CX660" s="4">
        <v>6.5275448999999997</v>
      </c>
      <c r="CY660" s="4">
        <v>5.7141716000000002</v>
      </c>
      <c r="CZ660" s="4">
        <v>6.2023159000000003</v>
      </c>
      <c r="DA660" s="4">
        <v>6.0651235000000003</v>
      </c>
      <c r="DB660" s="4">
        <v>5.7065751999999996</v>
      </c>
      <c r="DC660" s="4">
        <v>6.0137038</v>
      </c>
      <c r="DD660" s="4">
        <v>6.0474496000000002</v>
      </c>
      <c r="DE660" s="4">
        <v>6.5311523999999999</v>
      </c>
      <c r="DF660" s="4">
        <v>5.8224755999999998</v>
      </c>
      <c r="DG660" s="4">
        <v>5.8070329000000003</v>
      </c>
      <c r="DH660" s="4">
        <v>7.0800843999999996</v>
      </c>
      <c r="DI660" s="4">
        <v>6.6985912000000001</v>
      </c>
      <c r="DJ660" s="4">
        <v>6.4730359000000002</v>
      </c>
      <c r="DK660" s="4">
        <v>6.1138260999999998</v>
      </c>
      <c r="DL660" s="4">
        <v>6.3733224999999996</v>
      </c>
      <c r="DM660" s="4">
        <v>5.4863444000000001</v>
      </c>
      <c r="DN660" s="4">
        <v>5.1021571000000003</v>
      </c>
      <c r="DO660" s="4">
        <v>6.4724709999999996</v>
      </c>
      <c r="DP660" s="4">
        <v>6.1070802999999998</v>
      </c>
      <c r="DQ660" s="4">
        <v>6.3735039999999996</v>
      </c>
      <c r="DR660" s="4">
        <v>6.1257457000000004</v>
      </c>
      <c r="DS660" s="4">
        <v>6.4918807000000003</v>
      </c>
      <c r="DT660" s="4">
        <v>6.1411885000000002</v>
      </c>
      <c r="DU660" s="4">
        <v>6.8006301999999996</v>
      </c>
      <c r="DV660" s="4">
        <v>7.5654161999999996</v>
      </c>
      <c r="DW660" s="4">
        <v>5.8234431000000004</v>
      </c>
      <c r="DX660" s="4">
        <v>6.1601609000000002</v>
      </c>
      <c r="DY660" s="4">
        <v>5.8464805000000002</v>
      </c>
      <c r="DZ660" s="4">
        <v>6.4324368999999999</v>
      </c>
      <c r="EA660" s="4">
        <v>6.6608124000000002</v>
      </c>
      <c r="EB660" s="4">
        <v>6.1718498000000004</v>
      </c>
      <c r="EC660" s="4">
        <v>5.6779264999999999</v>
      </c>
      <c r="ED660" s="4">
        <v>5.9207622999999998</v>
      </c>
      <c r="EE660" s="4">
        <v>5.7739846999999997</v>
      </c>
      <c r="EF660" s="4">
        <v>6.4450902000000001</v>
      </c>
      <c r="EG660" s="4">
        <v>6.1848622999999998</v>
      </c>
      <c r="EH660" s="4">
        <v>5.6965865999999998</v>
      </c>
      <c r="EI660" s="4">
        <v>5.8267208000000004</v>
      </c>
      <c r="EJ660" s="4">
        <v>5.7849677000000002</v>
      </c>
      <c r="EK660" s="4">
        <v>5.5886468999999996</v>
      </c>
      <c r="EL660" s="4">
        <v>5.8130234999999999</v>
      </c>
      <c r="EM660" s="4">
        <v>5.7170433999999997</v>
      </c>
      <c r="EN660" s="4">
        <v>5.3046854000000003</v>
      </c>
      <c r="EO660" s="4">
        <v>5.7456237000000003</v>
      </c>
      <c r="EP660" s="4">
        <v>5.2521819000000001</v>
      </c>
      <c r="EQ660" s="4">
        <v>5.7767175999999996</v>
      </c>
      <c r="ER660" s="4">
        <v>5.9697657</v>
      </c>
      <c r="ES660" s="4">
        <v>6.0449237</v>
      </c>
      <c r="ET660" s="4">
        <v>6.0694746999999998</v>
      </c>
      <c r="EU660" s="4">
        <v>5.6969478999999996</v>
      </c>
      <c r="EV660" s="4">
        <v>5.7213061999999999</v>
      </c>
      <c r="EW660" s="4">
        <v>6.1904174000000003</v>
      </c>
      <c r="EX660" s="4">
        <v>5.9422613999999996</v>
      </c>
      <c r="EY660" s="4">
        <v>4.9941269999999998</v>
      </c>
      <c r="EZ660" s="4">
        <v>5.9212568000000001</v>
      </c>
      <c r="FA660" s="4">
        <v>6.0304390000000003</v>
      </c>
      <c r="FB660" s="4">
        <v>5.9973462</v>
      </c>
      <c r="FC660" s="4">
        <v>5.7364496999999997</v>
      </c>
      <c r="FD660" s="4">
        <v>5.7068028000000002</v>
      </c>
      <c r="FE660" s="4">
        <v>5.6219418000000001</v>
      </c>
      <c r="FF660" s="4">
        <v>5.5971530999999999</v>
      </c>
      <c r="FG660" s="4">
        <v>6.0039743999999997</v>
      </c>
      <c r="FH660" s="4">
        <v>5.4636130999999999</v>
      </c>
      <c r="FI660" s="4">
        <v>5.4573096999999997</v>
      </c>
      <c r="FJ660" s="4">
        <v>5.3753659999999996</v>
      </c>
      <c r="FK660" s="4">
        <v>5.7367607999999999</v>
      </c>
      <c r="FL660" s="4">
        <v>6.2100900000000001</v>
      </c>
      <c r="FM660" s="4">
        <v>5.4997318999999996</v>
      </c>
      <c r="FN660" s="4">
        <v>5.8358502000000003</v>
      </c>
      <c r="FO660" s="4">
        <v>5.9350554000000004</v>
      </c>
      <c r="FP660" s="4">
        <v>5.6306884999999998</v>
      </c>
      <c r="FQ660" s="4">
        <v>5.4034887999999999</v>
      </c>
      <c r="FR660" s="4">
        <v>5.3614514</v>
      </c>
      <c r="FS660" s="4">
        <v>4.6387631000000003</v>
      </c>
      <c r="FT660" s="4">
        <v>5.4904361000000002</v>
      </c>
      <c r="FU660" s="4">
        <v>6.1046592000000004</v>
      </c>
      <c r="FV660" s="4">
        <v>5.5642468000000003</v>
      </c>
      <c r="FW660" s="4">
        <v>5.3681603999999998</v>
      </c>
      <c r="FX660" s="4">
        <v>6.1550592999999996</v>
      </c>
      <c r="FY660" s="4">
        <v>6.1955420999999999</v>
      </c>
      <c r="FZ660" s="4">
        <v>6.5577794000000003</v>
      </c>
      <c r="GA660" s="4">
        <v>5.8773397999999997</v>
      </c>
      <c r="GB660" s="4">
        <v>6.0426601</v>
      </c>
      <c r="GC660" s="4">
        <v>5.7662659999999999</v>
      </c>
      <c r="GD660" s="4">
        <v>5.6903503999999998</v>
      </c>
      <c r="GE660" s="4">
        <v>5.5316939999999999</v>
      </c>
      <c r="GF660" s="4">
        <v>5.6635317000000001</v>
      </c>
      <c r="GG660" s="4">
        <v>5.7757595000000004</v>
      </c>
      <c r="GH660" s="4">
        <v>5.6805092999999998</v>
      </c>
      <c r="GI660" s="4">
        <v>5.6409114000000002</v>
      </c>
      <c r="GJ660" s="4">
        <v>5.6673090999999998</v>
      </c>
      <c r="GK660" s="4">
        <v>5.4620680000000004</v>
      </c>
      <c r="GL660" s="4">
        <v>5.7163339999999998</v>
      </c>
      <c r="GM660" s="4">
        <v>6.1510512000000004</v>
      </c>
      <c r="GN660" s="4">
        <v>5.9547287000000004</v>
      </c>
      <c r="GO660" s="4">
        <v>5.9693490000000002</v>
      </c>
      <c r="GP660" s="4">
        <v>6.2232270999999999</v>
      </c>
      <c r="GQ660" s="4">
        <v>6.3150360000000001</v>
      </c>
      <c r="GR660" s="4">
        <v>6.0288998999999999</v>
      </c>
      <c r="GS660" s="4">
        <v>5.8839762999999996</v>
      </c>
      <c r="GT660" s="4">
        <v>6.2080836000000001</v>
      </c>
      <c r="GU660" s="4">
        <v>6.1533271000000003</v>
      </c>
      <c r="GV660" s="4">
        <v>5.8959219000000003</v>
      </c>
      <c r="GW660" s="4">
        <v>5.8321927000000002</v>
      </c>
      <c r="GX660" s="4">
        <v>5.5099267000000003</v>
      </c>
      <c r="GY660" s="4">
        <v>5.6280796999999998</v>
      </c>
      <c r="GZ660" s="4">
        <v>6.2440337000000001</v>
      </c>
      <c r="HA660" s="4">
        <v>5.8940153000000004</v>
      </c>
      <c r="HB660" s="4">
        <v>5.7378913000000002</v>
      </c>
      <c r="HC660" s="4">
        <v>5.5157337999999996</v>
      </c>
      <c r="HD660" s="4">
        <v>5.4795911999999998</v>
      </c>
      <c r="HE660" s="4">
        <v>5.4969495000000004</v>
      </c>
      <c r="HF660" s="4">
        <v>5.7724221</v>
      </c>
      <c r="HG660" s="4">
        <v>6.3087619000000004</v>
      </c>
      <c r="HH660" s="4">
        <v>5.6799670000000004</v>
      </c>
      <c r="HI660" s="4">
        <v>5.5698432000000002</v>
      </c>
      <c r="HJ660" s="4">
        <v>5.5101871999999998</v>
      </c>
      <c r="HK660" s="4">
        <v>5.4880148000000002</v>
      </c>
      <c r="HL660" s="4">
        <v>5.4948779999999999</v>
      </c>
      <c r="HM660" s="4">
        <v>5.3567822999999999</v>
      </c>
      <c r="HN660" s="4">
        <v>5.3460248999999997</v>
      </c>
      <c r="HO660" s="4">
        <v>6.0891684000000001</v>
      </c>
      <c r="HP660" s="4">
        <v>5.7384839999999997</v>
      </c>
      <c r="HQ660" s="4">
        <v>5.3283581</v>
      </c>
      <c r="HR660" s="4">
        <v>5.3375214</v>
      </c>
      <c r="HS660" s="4">
        <v>5.3376598</v>
      </c>
    </row>
    <row r="661" spans="1:227" ht="15.5" x14ac:dyDescent="0.35">
      <c r="A661" s="3" t="s">
        <v>1331</v>
      </c>
      <c r="B661" s="3">
        <v>1</v>
      </c>
      <c r="C661" s="4">
        <v>5.5966711</v>
      </c>
      <c r="D661" s="4">
        <v>5.8173842000000002</v>
      </c>
      <c r="E661" s="4">
        <v>5.9462247000000001</v>
      </c>
      <c r="F661" s="4">
        <v>5.4257228</v>
      </c>
      <c r="G661" s="4">
        <v>5.2117763000000004</v>
      </c>
      <c r="H661" s="4">
        <v>5.3239083999999997</v>
      </c>
      <c r="I661" s="4">
        <v>5.311528</v>
      </c>
      <c r="J661" s="4">
        <v>5.2761960999999999</v>
      </c>
      <c r="K661" s="4">
        <v>6.7344407000000004</v>
      </c>
      <c r="L661" s="4">
        <v>5.4946948000000004</v>
      </c>
      <c r="M661" s="4">
        <v>5.5211449999999997</v>
      </c>
      <c r="N661" s="4">
        <v>6.4467790000000003</v>
      </c>
      <c r="O661" s="4">
        <v>6.0389489999999997</v>
      </c>
      <c r="P661" s="4">
        <v>5.9666600000000001</v>
      </c>
      <c r="Q661" s="4">
        <v>5.9711135000000004</v>
      </c>
      <c r="R661" s="4">
        <v>6.0487633000000001</v>
      </c>
      <c r="S661" s="4">
        <v>5.7988643</v>
      </c>
      <c r="T661" s="4">
        <v>5.7960726999999999</v>
      </c>
      <c r="U661" s="4">
        <v>4.9135127000000001</v>
      </c>
      <c r="V661" s="4">
        <v>5.8348240999999996</v>
      </c>
      <c r="W661" s="4">
        <v>5.7325900000000001</v>
      </c>
      <c r="X661" s="4">
        <v>5.5627749</v>
      </c>
      <c r="Y661" s="4">
        <v>5.6341720000000004</v>
      </c>
      <c r="Z661" s="4">
        <v>6.5297299000000004</v>
      </c>
      <c r="AA661" s="4">
        <v>5.8124998999999997</v>
      </c>
      <c r="AB661" s="4">
        <v>4.9531437</v>
      </c>
      <c r="AC661" s="4">
        <v>5.3276452000000001</v>
      </c>
      <c r="AD661" s="4">
        <v>5.7612722999999999</v>
      </c>
      <c r="AE661" s="4">
        <v>6.0216016999999997</v>
      </c>
      <c r="AF661" s="4">
        <v>5.7883794000000002</v>
      </c>
      <c r="AG661" s="4">
        <v>5.6434816999999997</v>
      </c>
      <c r="AH661" s="4">
        <v>5.8206367999999999</v>
      </c>
      <c r="AI661" s="4">
        <v>5.6562146000000002</v>
      </c>
      <c r="AJ661" s="4">
        <v>5.6919367999999997</v>
      </c>
      <c r="AK661" s="4">
        <v>5.6421330999999997</v>
      </c>
      <c r="AL661" s="4">
        <v>5.5214053999999999</v>
      </c>
      <c r="AM661" s="4">
        <v>6.1584180000000002</v>
      </c>
      <c r="AN661" s="4">
        <v>5.4898724999999997</v>
      </c>
      <c r="AO661" s="4">
        <v>5.4643889000000003</v>
      </c>
      <c r="AP661" s="4">
        <v>5.8896822999999996</v>
      </c>
      <c r="AQ661" s="4">
        <v>5.6347332000000003</v>
      </c>
      <c r="AR661" s="4">
        <v>5.4786501000000003</v>
      </c>
      <c r="AS661" s="4">
        <v>6.7486183000000004</v>
      </c>
      <c r="AT661" s="4">
        <v>5.8324632999999997</v>
      </c>
      <c r="AU661" s="4">
        <v>5.4386213999999997</v>
      </c>
      <c r="AV661" s="4">
        <v>5.7558601999999999</v>
      </c>
      <c r="AW661" s="4">
        <v>5.7716883000000001</v>
      </c>
      <c r="AX661" s="4">
        <v>5.5279467000000002</v>
      </c>
      <c r="AY661" s="4">
        <v>5.9517411999999998</v>
      </c>
      <c r="AZ661" s="4">
        <v>5.3730525</v>
      </c>
      <c r="BA661" s="4">
        <v>4.6255198000000002</v>
      </c>
      <c r="BB661" s="4">
        <v>5.9877051999999997</v>
      </c>
      <c r="BC661" s="4">
        <v>5.7492706</v>
      </c>
      <c r="BD661" s="4">
        <v>4.8904356</v>
      </c>
      <c r="BE661" s="4">
        <v>5.8087406000000001</v>
      </c>
      <c r="BF661" s="4">
        <v>5.0690280999999997</v>
      </c>
      <c r="BG661" s="4">
        <v>5.1539678999999996</v>
      </c>
      <c r="BH661" s="4">
        <v>5.5921820999999996</v>
      </c>
      <c r="BI661" s="4">
        <v>5.6278664000000003</v>
      </c>
      <c r="BJ661" s="4">
        <v>6.2917335000000003</v>
      </c>
      <c r="BK661" s="4">
        <v>5.3353634999999997</v>
      </c>
      <c r="BL661" s="4">
        <v>6.1680497000000001</v>
      </c>
      <c r="BM661" s="4">
        <v>5.51952</v>
      </c>
      <c r="BN661" s="4">
        <v>5.5470148999999997</v>
      </c>
      <c r="BO661" s="4">
        <v>5.24038</v>
      </c>
      <c r="BP661" s="4">
        <v>5.5705482000000002</v>
      </c>
      <c r="BQ661" s="4">
        <v>5.0496138000000004</v>
      </c>
      <c r="BR661" s="4">
        <v>5.4178528999999997</v>
      </c>
      <c r="BS661" s="4">
        <v>5.0778875000000001</v>
      </c>
      <c r="BT661" s="4">
        <v>5.6167287999999997</v>
      </c>
      <c r="BU661" s="4">
        <v>5.7895345000000002</v>
      </c>
      <c r="BV661" s="4">
        <v>5.5442961999999998</v>
      </c>
      <c r="BW661" s="4">
        <v>5.5846537999999999</v>
      </c>
      <c r="BX661" s="4">
        <v>5.8632952999999999</v>
      </c>
      <c r="BY661" s="4">
        <v>5.8386494000000004</v>
      </c>
      <c r="BZ661" s="4">
        <v>5.7504907000000003</v>
      </c>
      <c r="CA661" s="4">
        <v>5.7057653999999998</v>
      </c>
      <c r="CB661" s="4">
        <v>5.2643833000000004</v>
      </c>
      <c r="CC661" s="4">
        <v>4.8951747000000001</v>
      </c>
      <c r="CD661" s="4">
        <v>5.3284107000000001</v>
      </c>
      <c r="CE661" s="4">
        <v>5.5164993000000004</v>
      </c>
      <c r="CF661" s="4">
        <v>5.7523901000000004</v>
      </c>
      <c r="CG661" s="4">
        <v>6.2795671000000004</v>
      </c>
      <c r="CH661" s="4">
        <v>6.6398419999999998</v>
      </c>
      <c r="CI661" s="4">
        <v>5.8181444999999998</v>
      </c>
      <c r="CJ661" s="4">
        <v>5.5037878999999998</v>
      </c>
      <c r="CK661" s="4">
        <v>5.4530403999999999</v>
      </c>
      <c r="CL661" s="4">
        <v>5.5229223999999997</v>
      </c>
      <c r="CM661" s="4">
        <v>5.8044162000000004</v>
      </c>
      <c r="CN661" s="4">
        <v>5.5018450999999997</v>
      </c>
      <c r="CO661" s="4">
        <v>5.3225981000000004</v>
      </c>
      <c r="CP661" s="4">
        <v>5.3290668999999999</v>
      </c>
      <c r="CQ661" s="4">
        <v>6.3666681000000001</v>
      </c>
      <c r="CR661" s="4">
        <v>5.4238498000000002</v>
      </c>
      <c r="CS661" s="4">
        <v>5.2435140000000002</v>
      </c>
      <c r="CT661" s="4">
        <v>5.9186291999999998</v>
      </c>
      <c r="CU661" s="4">
        <v>5.4416441999999998</v>
      </c>
      <c r="CV661" s="4">
        <v>5.8602993000000003</v>
      </c>
      <c r="CW661" s="4">
        <v>5.9782178000000004</v>
      </c>
      <c r="CX661" s="4">
        <v>5.8053613000000004</v>
      </c>
      <c r="CY661" s="4">
        <v>4.7538106999999998</v>
      </c>
      <c r="CZ661" s="4">
        <v>6.2921848000000002</v>
      </c>
      <c r="DA661" s="4">
        <v>5.6447782999999996</v>
      </c>
      <c r="DB661" s="4">
        <v>5.6123956000000002</v>
      </c>
      <c r="DC661" s="4">
        <v>5.8254194000000004</v>
      </c>
      <c r="DD661" s="4">
        <v>4.8045844000000004</v>
      </c>
      <c r="DE661" s="4">
        <v>5.3808936999999997</v>
      </c>
      <c r="DF661" s="4">
        <v>5.3971038</v>
      </c>
      <c r="DG661" s="4">
        <v>5.9427000000000003</v>
      </c>
      <c r="DH661" s="4">
        <v>5.6626409000000004</v>
      </c>
      <c r="DI661" s="4">
        <v>6.3627273999999998</v>
      </c>
      <c r="DJ661" s="4">
        <v>6.3959467999999999</v>
      </c>
      <c r="DK661" s="4">
        <v>5.4588747</v>
      </c>
      <c r="DL661" s="4">
        <v>6.2674120999999996</v>
      </c>
      <c r="DM661" s="4">
        <v>5.5018697000000003</v>
      </c>
      <c r="DN661" s="4">
        <v>5.3375154</v>
      </c>
      <c r="DO661" s="4">
        <v>6.0073676999999996</v>
      </c>
      <c r="DP661" s="4">
        <v>6.0069590000000002</v>
      </c>
      <c r="DQ661" s="4">
        <v>5.2521690999999997</v>
      </c>
      <c r="DR661" s="4">
        <v>5.9849094999999997</v>
      </c>
      <c r="DS661" s="4">
        <v>6.1905507000000002</v>
      </c>
      <c r="DT661" s="4">
        <v>6.1575027000000002</v>
      </c>
      <c r="DU661" s="4">
        <v>6.7515989000000003</v>
      </c>
      <c r="DV661" s="4">
        <v>6.1056109000000003</v>
      </c>
      <c r="DW661" s="4">
        <v>5.9471512999999998</v>
      </c>
      <c r="DX661" s="4">
        <v>7.2401692999999998</v>
      </c>
      <c r="DY661" s="4">
        <v>6.7359511000000003</v>
      </c>
      <c r="DZ661" s="4">
        <v>6.7684515999999997</v>
      </c>
      <c r="EA661" s="4">
        <v>7.0739856000000003</v>
      </c>
      <c r="EB661" s="4">
        <v>7.1899762000000003</v>
      </c>
      <c r="EC661" s="4">
        <v>7.0798448</v>
      </c>
      <c r="ED661" s="4">
        <v>6.9079756999999997</v>
      </c>
      <c r="EE661" s="4">
        <v>5.7472956999999996</v>
      </c>
      <c r="EF661" s="4">
        <v>6.1117765000000004</v>
      </c>
      <c r="EG661" s="4">
        <v>5.8354023000000002</v>
      </c>
      <c r="EH661" s="4">
        <v>5.6717978999999996</v>
      </c>
      <c r="EI661" s="4">
        <v>6.1909726000000003</v>
      </c>
      <c r="EJ661" s="4">
        <v>6.3690291999999999</v>
      </c>
      <c r="EK661" s="4">
        <v>6.0761861000000001</v>
      </c>
      <c r="EL661" s="4">
        <v>5.7664266</v>
      </c>
      <c r="EM661" s="4">
        <v>6.1847246</v>
      </c>
      <c r="EN661" s="4">
        <v>6.0362903000000001</v>
      </c>
      <c r="EO661" s="4">
        <v>6.1107354000000003</v>
      </c>
      <c r="EP661" s="4">
        <v>5.9808060999999997</v>
      </c>
      <c r="EQ661" s="4">
        <v>5.4918699999999996</v>
      </c>
      <c r="ER661" s="4">
        <v>6.4607007999999997</v>
      </c>
      <c r="ES661" s="4">
        <v>6.4216036000000001</v>
      </c>
      <c r="ET661" s="4">
        <v>6.6938576000000003</v>
      </c>
      <c r="EU661" s="4">
        <v>5.9920685000000002</v>
      </c>
      <c r="EV661" s="4">
        <v>5.9802491</v>
      </c>
      <c r="EW661" s="4">
        <v>6.3534569000000003</v>
      </c>
      <c r="EX661" s="4">
        <v>6.0336369999999997</v>
      </c>
      <c r="EY661" s="4">
        <v>5.9019924000000001</v>
      </c>
      <c r="EZ661" s="4">
        <v>6.3268497000000004</v>
      </c>
      <c r="FA661" s="4">
        <v>6.2380835000000001</v>
      </c>
      <c r="FB661" s="4">
        <v>6.1056216000000001</v>
      </c>
      <c r="FC661" s="4">
        <v>5.9566901000000003</v>
      </c>
      <c r="FD661" s="4">
        <v>5.8792976000000001</v>
      </c>
      <c r="FE661" s="4">
        <v>5.9207228000000001</v>
      </c>
      <c r="FF661" s="4">
        <v>5.9063366999999998</v>
      </c>
      <c r="FG661" s="4">
        <v>6.0932269999999997</v>
      </c>
      <c r="FH661" s="4">
        <v>6.1851836000000002</v>
      </c>
      <c r="FI661" s="4">
        <v>5.8839762999999996</v>
      </c>
      <c r="FJ661" s="4">
        <v>5.8596972999999997</v>
      </c>
      <c r="FK661" s="4">
        <v>5.9060967</v>
      </c>
      <c r="FL661" s="4">
        <v>5.9427881999999999</v>
      </c>
      <c r="FM661" s="4">
        <v>5.6923173</v>
      </c>
      <c r="FN661" s="4">
        <v>6.0208008</v>
      </c>
      <c r="FO661" s="4">
        <v>5.9579227000000001</v>
      </c>
      <c r="FP661" s="4">
        <v>5.9586622</v>
      </c>
      <c r="FQ661" s="4">
        <v>6.3540787999999999</v>
      </c>
      <c r="FR661" s="4">
        <v>5.8496303999999997</v>
      </c>
      <c r="FS661" s="4">
        <v>5.9619758000000003</v>
      </c>
      <c r="FT661" s="4">
        <v>5.9671589000000003</v>
      </c>
      <c r="FU661" s="4">
        <v>6.1754604999999998</v>
      </c>
      <c r="FV661" s="4">
        <v>5.7931844999999997</v>
      </c>
      <c r="FW661" s="4">
        <v>6.2550210999999996</v>
      </c>
      <c r="FX661" s="4">
        <v>6.5448820999999997</v>
      </c>
      <c r="FY661" s="4">
        <v>6.2879275999999997</v>
      </c>
      <c r="FZ661" s="4">
        <v>6.1410558999999996</v>
      </c>
      <c r="GA661" s="4">
        <v>6.5183609000000002</v>
      </c>
      <c r="GB661" s="4">
        <v>5.7832859000000001</v>
      </c>
      <c r="GC661" s="4">
        <v>5.4873314999999998</v>
      </c>
      <c r="GD661" s="4">
        <v>5.5205561999999997</v>
      </c>
      <c r="GE661" s="4">
        <v>5.4597870000000004</v>
      </c>
      <c r="GF661" s="4">
        <v>5.1790051000000004</v>
      </c>
      <c r="GG661" s="4">
        <v>5.5429928000000004</v>
      </c>
      <c r="GH661" s="4">
        <v>5.6039710999999999</v>
      </c>
      <c r="GI661" s="4">
        <v>5.4361392000000004</v>
      </c>
      <c r="GJ661" s="4">
        <v>5.2750526999999998</v>
      </c>
      <c r="GK661" s="4">
        <v>5.1485981000000001</v>
      </c>
      <c r="GL661" s="4">
        <v>5.6955933999999999</v>
      </c>
      <c r="GM661" s="4">
        <v>6.6257619999999999</v>
      </c>
      <c r="GN661" s="4">
        <v>6.7365918000000002</v>
      </c>
      <c r="GO661" s="4">
        <v>6.5616545000000004</v>
      </c>
      <c r="GP661" s="4">
        <v>6.9064705000000002</v>
      </c>
      <c r="GQ661" s="4">
        <v>6.6958953000000001</v>
      </c>
      <c r="GR661" s="4">
        <v>6.9064756000000003</v>
      </c>
      <c r="GS661" s="4">
        <v>6.8612852999999996</v>
      </c>
      <c r="GT661" s="4">
        <v>6.5944824000000004</v>
      </c>
      <c r="GU661" s="4">
        <v>6.8556749999999997</v>
      </c>
      <c r="GV661" s="4">
        <v>6.8148264999999997</v>
      </c>
      <c r="GW661" s="4">
        <v>7.0283739000000001</v>
      </c>
      <c r="GX661" s="4">
        <v>6.2667416999999999</v>
      </c>
      <c r="GY661" s="4">
        <v>6.3983201999999997</v>
      </c>
      <c r="GZ661" s="4">
        <v>6.5556901999999999</v>
      </c>
      <c r="HA661" s="4">
        <v>6.7341059999999997</v>
      </c>
      <c r="HB661" s="4">
        <v>6.9149564999999997</v>
      </c>
      <c r="HC661" s="4">
        <v>6.5433572</v>
      </c>
      <c r="HD661" s="4">
        <v>6.4898106000000002</v>
      </c>
      <c r="HE661" s="4">
        <v>6.4995129</v>
      </c>
      <c r="HF661" s="4">
        <v>6.1282038999999999</v>
      </c>
      <c r="HG661" s="4">
        <v>6.6884334000000001</v>
      </c>
      <c r="HH661" s="4">
        <v>6.9595425000000004</v>
      </c>
      <c r="HI661" s="4">
        <v>7.1675861999999997</v>
      </c>
      <c r="HJ661" s="4">
        <v>5.8863776000000003</v>
      </c>
      <c r="HK661" s="4">
        <v>6.5736034999999999</v>
      </c>
      <c r="HL661" s="4">
        <v>6.2080549999999999</v>
      </c>
      <c r="HM661" s="4">
        <v>6.1340218000000002</v>
      </c>
      <c r="HN661" s="4">
        <v>6.0896374</v>
      </c>
      <c r="HO661" s="4">
        <v>6.3112820999999997</v>
      </c>
      <c r="HP661" s="4">
        <v>6.9650715999999999</v>
      </c>
      <c r="HQ661" s="4">
        <v>6.7246743999999996</v>
      </c>
      <c r="HR661" s="4">
        <v>7.0904821</v>
      </c>
      <c r="HS661" s="4">
        <v>6.6082600999999999</v>
      </c>
    </row>
    <row r="662" spans="1:227" ht="15.5" x14ac:dyDescent="0.35">
      <c r="A662" s="3" t="s">
        <v>1333</v>
      </c>
      <c r="B662" s="3">
        <v>0</v>
      </c>
      <c r="C662" s="4">
        <v>6.0450258000000003</v>
      </c>
      <c r="D662" s="4">
        <v>5.1583255000000001</v>
      </c>
      <c r="E662" s="4">
        <v>6.1829197999999996</v>
      </c>
      <c r="F662" s="4">
        <v>6.4293453999999999</v>
      </c>
      <c r="G662" s="4">
        <v>5.7340619999999998</v>
      </c>
      <c r="H662" s="4">
        <v>5.8467891999999999</v>
      </c>
      <c r="I662" s="4">
        <v>5.8973320999999999</v>
      </c>
      <c r="J662" s="4">
        <v>5.9624955999999996</v>
      </c>
      <c r="K662" s="4">
        <v>7.3693194999999996</v>
      </c>
      <c r="L662" s="4">
        <v>5.8786845999999997</v>
      </c>
      <c r="M662" s="4">
        <v>5.7803493000000001</v>
      </c>
      <c r="N662" s="4">
        <v>7.314794</v>
      </c>
      <c r="O662" s="4">
        <v>5.4500878000000004</v>
      </c>
      <c r="P662" s="4">
        <v>7.0442669000000002</v>
      </c>
      <c r="Q662" s="4">
        <v>5.7816948999999997</v>
      </c>
      <c r="R662" s="4">
        <v>5.2736223999999998</v>
      </c>
      <c r="S662" s="4">
        <v>5.8225464999999996</v>
      </c>
      <c r="T662" s="4">
        <v>5.5023672000000001</v>
      </c>
      <c r="U662" s="4">
        <v>4.8399516</v>
      </c>
      <c r="V662" s="4">
        <v>6.0171891999999998</v>
      </c>
      <c r="W662" s="4">
        <v>5.7630027999999998</v>
      </c>
      <c r="X662" s="4">
        <v>5.9196849</v>
      </c>
      <c r="Y662" s="4">
        <v>6.1222475000000003</v>
      </c>
      <c r="Z662" s="4">
        <v>7.0684899999999997</v>
      </c>
      <c r="AA662" s="4">
        <v>5.9384446000000004</v>
      </c>
      <c r="AB662" s="4">
        <v>5.5015542999999996</v>
      </c>
      <c r="AC662" s="4">
        <v>6.1516960999999997</v>
      </c>
      <c r="AD662" s="4">
        <v>6.0021334</v>
      </c>
      <c r="AE662" s="4">
        <v>5.1180592999999996</v>
      </c>
      <c r="AF662" s="4">
        <v>6.2079778000000001</v>
      </c>
      <c r="AG662" s="4">
        <v>5.7535262999999999</v>
      </c>
      <c r="AH662" s="4">
        <v>6.0711769000000002</v>
      </c>
      <c r="AI662" s="4">
        <v>6.3271059999999997</v>
      </c>
      <c r="AJ662" s="4">
        <v>5.8197628000000003</v>
      </c>
      <c r="AK662" s="4">
        <v>6.0755140000000001</v>
      </c>
      <c r="AL662" s="4">
        <v>6.8645547000000002</v>
      </c>
      <c r="AM662" s="4">
        <v>5.6097226999999998</v>
      </c>
      <c r="AN662" s="4">
        <v>5.6805656999999998</v>
      </c>
      <c r="AO662" s="4">
        <v>5.3974016999999996</v>
      </c>
      <c r="AP662" s="4">
        <v>5.7948246000000001</v>
      </c>
      <c r="AQ662" s="4">
        <v>6.2797840999999996</v>
      </c>
      <c r="AR662" s="4">
        <v>5.8444539999999998</v>
      </c>
      <c r="AS662" s="4">
        <v>7.3282043000000003</v>
      </c>
      <c r="AT662" s="4">
        <v>6.3358429999999997</v>
      </c>
      <c r="AU662" s="4">
        <v>5.3657428999999999</v>
      </c>
      <c r="AV662" s="4">
        <v>5.5570560999999996</v>
      </c>
      <c r="AW662" s="4">
        <v>6.8931665999999998</v>
      </c>
      <c r="AX662" s="4">
        <v>4.9291798</v>
      </c>
      <c r="AY662" s="4">
        <v>4.8874133000000004</v>
      </c>
      <c r="AZ662" s="4">
        <v>5.5005759999999997</v>
      </c>
      <c r="BA662" s="4">
        <v>5.4628036</v>
      </c>
      <c r="BB662" s="4">
        <v>4.9208126999999999</v>
      </c>
      <c r="BC662" s="4">
        <v>6.1834777000000001</v>
      </c>
      <c r="BD662" s="4">
        <v>6.1598750999999998</v>
      </c>
      <c r="BE662" s="4">
        <v>5.9726796000000002</v>
      </c>
      <c r="BF662" s="4">
        <v>6.1065677000000003</v>
      </c>
      <c r="BG662" s="4">
        <v>6.2220323000000004</v>
      </c>
      <c r="BH662" s="4">
        <v>6.3923676</v>
      </c>
      <c r="BI662" s="4">
        <v>6.2800244999999997</v>
      </c>
      <c r="BJ662" s="4">
        <v>5.4381177000000003</v>
      </c>
      <c r="BK662" s="4">
        <v>5.9811806000000001</v>
      </c>
      <c r="BL662" s="4">
        <v>5.6851438999999999</v>
      </c>
      <c r="BM662" s="4">
        <v>5.2535552000000001</v>
      </c>
      <c r="BN662" s="4">
        <v>6.0821056999999996</v>
      </c>
      <c r="BO662" s="4">
        <v>6.2484009</v>
      </c>
      <c r="BP662" s="4">
        <v>6.3758850999999996</v>
      </c>
      <c r="BQ662" s="4">
        <v>5.7643747999999997</v>
      </c>
      <c r="BR662" s="4">
        <v>4.9657157999999999</v>
      </c>
      <c r="BS662" s="4">
        <v>5.4984453000000002</v>
      </c>
      <c r="BT662" s="4">
        <v>4.7951389000000004</v>
      </c>
      <c r="BU662" s="4">
        <v>5.3289964999999997</v>
      </c>
      <c r="BV662" s="4">
        <v>5.2304297999999996</v>
      </c>
      <c r="BW662" s="4">
        <v>5.2285715000000001</v>
      </c>
      <c r="BX662" s="4">
        <v>5.1350711999999996</v>
      </c>
      <c r="BY662" s="4">
        <v>5.1194392999999998</v>
      </c>
      <c r="BZ662" s="4">
        <v>5.2078826999999999</v>
      </c>
      <c r="CA662" s="4">
        <v>6.2593614999999998</v>
      </c>
      <c r="CB662" s="4">
        <v>6.4300120999999999</v>
      </c>
      <c r="CC662" s="4">
        <v>5.2536069999999997</v>
      </c>
      <c r="CD662" s="4">
        <v>5.4776805</v>
      </c>
      <c r="CE662" s="4">
        <v>6.2071341999999996</v>
      </c>
      <c r="CF662" s="4">
        <v>6.1473915000000003</v>
      </c>
      <c r="CG662" s="4">
        <v>6.2094775999999996</v>
      </c>
      <c r="CH662" s="4">
        <v>6.2461801000000001</v>
      </c>
      <c r="CI662" s="4">
        <v>6.0558569999999996</v>
      </c>
      <c r="CJ662" s="4">
        <v>5.5106530999999999</v>
      </c>
      <c r="CK662" s="4">
        <v>5.3211529999999998</v>
      </c>
      <c r="CL662" s="4">
        <v>5.2863072999999998</v>
      </c>
      <c r="CM662" s="4">
        <v>5.0823673999999999</v>
      </c>
      <c r="CN662" s="4">
        <v>5.3900002000000002</v>
      </c>
      <c r="CO662" s="4">
        <v>5.7428039000000002</v>
      </c>
      <c r="CP662" s="4">
        <v>4.3889187999999999</v>
      </c>
      <c r="CQ662" s="4">
        <v>6.1309887999999999</v>
      </c>
      <c r="CR662" s="4">
        <v>4.7597310999999998</v>
      </c>
      <c r="CS662" s="4">
        <v>5.7866302000000003</v>
      </c>
      <c r="CT662" s="4">
        <v>5.0446008999999998</v>
      </c>
      <c r="CU662" s="4">
        <v>5.4828934</v>
      </c>
      <c r="CV662" s="4">
        <v>5.6397491999999998</v>
      </c>
      <c r="CW662" s="4">
        <v>5.6100516999999996</v>
      </c>
      <c r="CX662" s="4">
        <v>4.4681835000000003</v>
      </c>
      <c r="CY662" s="4">
        <v>4.4825108</v>
      </c>
      <c r="CZ662" s="4">
        <v>5.2242835999999997</v>
      </c>
      <c r="DA662" s="4">
        <v>5.0437015000000001</v>
      </c>
      <c r="DB662" s="4">
        <v>5.3596772000000001</v>
      </c>
      <c r="DC662" s="4">
        <v>6.0576106999999997</v>
      </c>
      <c r="DD662" s="4">
        <v>5.0404166999999998</v>
      </c>
      <c r="DE662" s="4">
        <v>6.0935787000000001</v>
      </c>
      <c r="DF662" s="4">
        <v>5.2871768000000001</v>
      </c>
      <c r="DG662" s="4">
        <v>5.7104759999999999</v>
      </c>
      <c r="DH662" s="4">
        <v>5.2793706</v>
      </c>
      <c r="DI662" s="4">
        <v>6.8788210000000003</v>
      </c>
      <c r="DJ662" s="4">
        <v>5.9512670999999999</v>
      </c>
      <c r="DK662" s="4">
        <v>6.3668060999999998</v>
      </c>
      <c r="DL662" s="4">
        <v>6.1152594999999996</v>
      </c>
      <c r="DM662" s="4">
        <v>5.3914561000000001</v>
      </c>
      <c r="DN662" s="4">
        <v>5.0253534000000002</v>
      </c>
      <c r="DO662" s="4">
        <v>6.0344154999999997</v>
      </c>
      <c r="DP662" s="4">
        <v>6.2541532999999996</v>
      </c>
      <c r="DQ662" s="4">
        <v>5.2592391000000003</v>
      </c>
      <c r="DR662" s="4">
        <v>5.8957518000000002</v>
      </c>
      <c r="DS662" s="4">
        <v>6.0391035999999998</v>
      </c>
      <c r="DT662" s="4">
        <v>6.2907773999999996</v>
      </c>
      <c r="DU662" s="4">
        <v>5.6396587</v>
      </c>
      <c r="DV662" s="4">
        <v>6.4989999000000003</v>
      </c>
      <c r="DW662" s="4">
        <v>6.5130773</v>
      </c>
      <c r="DX662" s="4">
        <v>6.1609400000000001</v>
      </c>
      <c r="DY662" s="4">
        <v>6.6326888000000004</v>
      </c>
      <c r="DZ662" s="4">
        <v>5.6333998999999997</v>
      </c>
      <c r="EA662" s="4">
        <v>5.4865129000000001</v>
      </c>
      <c r="EB662" s="4">
        <v>5.6641651</v>
      </c>
      <c r="EC662" s="4">
        <v>5.7247623000000001</v>
      </c>
      <c r="ED662" s="4">
        <v>5.2758855000000002</v>
      </c>
      <c r="EE662" s="4">
        <v>6.0695262999999997</v>
      </c>
      <c r="EF662" s="4">
        <v>5.3755739</v>
      </c>
      <c r="EG662" s="4">
        <v>5.9783185000000003</v>
      </c>
      <c r="EH662" s="4">
        <v>5.4429923999999996</v>
      </c>
      <c r="EI662" s="4">
        <v>6.1479244</v>
      </c>
      <c r="EJ662" s="4">
        <v>6.0043227999999997</v>
      </c>
      <c r="EK662" s="4">
        <v>5.7473524999999999</v>
      </c>
      <c r="EL662" s="4">
        <v>5.6081265</v>
      </c>
      <c r="EM662" s="4">
        <v>5.6147825999999998</v>
      </c>
      <c r="EN662" s="4">
        <v>5.8839762999999996</v>
      </c>
      <c r="EO662" s="4">
        <v>5.8249190000000004</v>
      </c>
      <c r="EP662" s="4">
        <v>5.9921148999999998</v>
      </c>
      <c r="EQ662" s="4">
        <v>5.4323990999999996</v>
      </c>
      <c r="ER662" s="4">
        <v>6.2816212</v>
      </c>
      <c r="ES662" s="4">
        <v>6.1649215000000002</v>
      </c>
      <c r="ET662" s="4">
        <v>6.4152627999999998</v>
      </c>
      <c r="EU662" s="4">
        <v>5.8383884000000004</v>
      </c>
      <c r="EV662" s="4">
        <v>6.2307224000000003</v>
      </c>
      <c r="EW662" s="4">
        <v>6.2364065000000002</v>
      </c>
      <c r="EX662" s="4">
        <v>6.2136639000000002</v>
      </c>
      <c r="EY662" s="4">
        <v>6.2770583000000002</v>
      </c>
      <c r="EZ662" s="4">
        <v>6.0354327000000003</v>
      </c>
      <c r="FA662" s="4">
        <v>6.1558096000000004</v>
      </c>
      <c r="FB662" s="4">
        <v>6.1417419000000004</v>
      </c>
      <c r="FC662" s="4">
        <v>6.0716158</v>
      </c>
      <c r="FD662" s="4">
        <v>6.2826632</v>
      </c>
      <c r="FE662" s="4">
        <v>6.0154623000000003</v>
      </c>
      <c r="FF662" s="4">
        <v>6.0845568999999999</v>
      </c>
      <c r="FG662" s="4">
        <v>6.0436763999999998</v>
      </c>
      <c r="FH662" s="4">
        <v>6.1571201999999996</v>
      </c>
      <c r="FI662" s="4">
        <v>5.9280789</v>
      </c>
      <c r="FJ662" s="4">
        <v>6.0052626</v>
      </c>
      <c r="FK662" s="4">
        <v>6.0584328000000003</v>
      </c>
      <c r="FL662" s="4">
        <v>6.0189988999999997</v>
      </c>
      <c r="FM662" s="4">
        <v>6.1031219999999999</v>
      </c>
      <c r="FN662" s="4">
        <v>5.6212583</v>
      </c>
      <c r="FO662" s="4">
        <v>6.1128612999999996</v>
      </c>
      <c r="FP662" s="4">
        <v>5.6551806999999998</v>
      </c>
      <c r="FQ662" s="4">
        <v>6.2174608999999998</v>
      </c>
      <c r="FR662" s="4">
        <v>5.7939445000000003</v>
      </c>
      <c r="FS662" s="4">
        <v>5.3152932000000002</v>
      </c>
      <c r="FT662" s="4">
        <v>6.4392671000000004</v>
      </c>
      <c r="FU662" s="4">
        <v>6.0508075999999997</v>
      </c>
      <c r="FV662" s="4">
        <v>5.6975949000000004</v>
      </c>
      <c r="FW662" s="4">
        <v>5.6612502999999998</v>
      </c>
      <c r="FX662" s="4">
        <v>5.8839325999999996</v>
      </c>
      <c r="FY662" s="4">
        <v>6.1232090000000001</v>
      </c>
      <c r="FZ662" s="4">
        <v>6.2560332000000001</v>
      </c>
      <c r="GA662" s="4">
        <v>6.1128193</v>
      </c>
      <c r="GB662" s="4">
        <v>5.5815396000000002</v>
      </c>
      <c r="GC662" s="4">
        <v>5.3556195000000004</v>
      </c>
      <c r="GD662" s="4">
        <v>5.1874783999999998</v>
      </c>
      <c r="GE662" s="4">
        <v>5.4463923000000003</v>
      </c>
      <c r="GF662" s="4">
        <v>5.1565459000000002</v>
      </c>
      <c r="GG662" s="4">
        <v>5.3939459999999997</v>
      </c>
      <c r="GH662" s="4">
        <v>5.4612993999999997</v>
      </c>
      <c r="GI662" s="4">
        <v>5.2182677999999996</v>
      </c>
      <c r="GJ662" s="4">
        <v>5.0425389000000003</v>
      </c>
      <c r="GK662" s="4">
        <v>5.4688607999999999</v>
      </c>
      <c r="GL662" s="4">
        <v>5.4265365000000001</v>
      </c>
      <c r="GM662" s="4">
        <v>5.9992258999999999</v>
      </c>
      <c r="GN662" s="4">
        <v>6.1364026999999997</v>
      </c>
      <c r="GO662" s="4">
        <v>6.0951747999999997</v>
      </c>
      <c r="GP662" s="4">
        <v>5.1549842999999997</v>
      </c>
      <c r="GQ662" s="4">
        <v>6.1678118</v>
      </c>
      <c r="GR662" s="4">
        <v>6.1172025000000003</v>
      </c>
      <c r="GS662" s="4">
        <v>6.0800419999999997</v>
      </c>
      <c r="GT662" s="4">
        <v>6.0276949999999996</v>
      </c>
      <c r="GU662" s="4">
        <v>5.9425093000000002</v>
      </c>
      <c r="GV662" s="4">
        <v>6.0354736999999998</v>
      </c>
      <c r="GW662" s="4">
        <v>6.0380928000000003</v>
      </c>
      <c r="GX662" s="4">
        <v>5.8594996000000004</v>
      </c>
      <c r="GY662" s="4">
        <v>5.8600873</v>
      </c>
      <c r="GZ662" s="4">
        <v>5.9313665999999996</v>
      </c>
      <c r="HA662" s="4">
        <v>5.9394646</v>
      </c>
      <c r="HB662" s="4">
        <v>5.9667873</v>
      </c>
      <c r="HC662" s="4">
        <v>5.8793233000000003</v>
      </c>
      <c r="HD662" s="4">
        <v>5.8476132999999999</v>
      </c>
      <c r="HE662" s="4">
        <v>5.8786035999999999</v>
      </c>
      <c r="HF662" s="4">
        <v>5.9394134999999997</v>
      </c>
      <c r="HG662" s="4">
        <v>5.7949669999999998</v>
      </c>
      <c r="HH662" s="4">
        <v>5.9302364000000001</v>
      </c>
      <c r="HI662" s="4">
        <v>5.9029987999999998</v>
      </c>
      <c r="HJ662" s="4">
        <v>5.9595791</v>
      </c>
      <c r="HK662" s="4">
        <v>5.8631101000000001</v>
      </c>
      <c r="HL662" s="4">
        <v>5.8047478000000003</v>
      </c>
      <c r="HM662" s="4">
        <v>5.8872083000000002</v>
      </c>
      <c r="HN662" s="4">
        <v>5.9344954999999997</v>
      </c>
      <c r="HO662" s="4">
        <v>5.8851313999999997</v>
      </c>
      <c r="HP662" s="4">
        <v>5.7475225999999999</v>
      </c>
      <c r="HQ662" s="4">
        <v>5.7183606999999999</v>
      </c>
      <c r="HR662" s="4">
        <v>5.1594901999999996</v>
      </c>
      <c r="HS662" s="4">
        <v>5.8907543999999996</v>
      </c>
    </row>
    <row r="663" spans="1:227" ht="15.5" x14ac:dyDescent="0.35">
      <c r="A663" s="3" t="s">
        <v>1335</v>
      </c>
      <c r="B663" s="3">
        <v>0</v>
      </c>
      <c r="C663" s="4">
        <v>5.6456493999999999</v>
      </c>
      <c r="D663" s="4">
        <v>5.7177638000000002</v>
      </c>
      <c r="E663" s="4">
        <v>4.7479317999999999</v>
      </c>
      <c r="F663" s="4">
        <v>5.3705309999999997</v>
      </c>
      <c r="G663" s="4">
        <v>5.9280403000000002</v>
      </c>
      <c r="H663" s="4">
        <v>5.6266170999999998</v>
      </c>
      <c r="I663" s="4">
        <v>5.8099419000000001</v>
      </c>
      <c r="J663" s="4">
        <v>5.7646015000000004</v>
      </c>
      <c r="K663" s="4">
        <v>5.6646982000000001</v>
      </c>
      <c r="L663" s="4">
        <v>6.1268285000000002</v>
      </c>
      <c r="M663" s="4">
        <v>5.8519364999999999</v>
      </c>
      <c r="N663" s="4">
        <v>5.3835386999999999</v>
      </c>
      <c r="O663" s="4">
        <v>5.3454002999999997</v>
      </c>
      <c r="P663" s="4">
        <v>5.1642199</v>
      </c>
      <c r="Q663" s="4">
        <v>5.8645512999999996</v>
      </c>
      <c r="R663" s="4">
        <v>5.9336064000000004</v>
      </c>
      <c r="S663" s="4">
        <v>6.4001814000000001</v>
      </c>
      <c r="T663" s="4">
        <v>6.5031055000000002</v>
      </c>
      <c r="U663" s="4">
        <v>5.8629483999999996</v>
      </c>
      <c r="V663" s="4">
        <v>5.6209346</v>
      </c>
      <c r="W663" s="4">
        <v>5.6235131000000003</v>
      </c>
      <c r="X663" s="4">
        <v>5.6005381999999999</v>
      </c>
      <c r="Y663" s="4">
        <v>5.4364210999999996</v>
      </c>
      <c r="Z663" s="4">
        <v>5.6944727000000004</v>
      </c>
      <c r="AA663" s="4">
        <v>5.6599567999999998</v>
      </c>
      <c r="AB663" s="4">
        <v>6.1294832000000001</v>
      </c>
      <c r="AC663" s="4">
        <v>6.4028799999999997</v>
      </c>
      <c r="AD663" s="4">
        <v>6.0657546</v>
      </c>
      <c r="AE663" s="4">
        <v>6.0538724000000004</v>
      </c>
      <c r="AF663" s="4">
        <v>5.4540661000000004</v>
      </c>
      <c r="AG663" s="4">
        <v>5.7769434999999998</v>
      </c>
      <c r="AH663" s="4">
        <v>5.4895756999999996</v>
      </c>
      <c r="AI663" s="4">
        <v>5.7466815000000002</v>
      </c>
      <c r="AJ663" s="4">
        <v>5.4885973000000003</v>
      </c>
      <c r="AK663" s="4">
        <v>5.8731960000000001</v>
      </c>
      <c r="AL663" s="4">
        <v>6.1856660999999997</v>
      </c>
      <c r="AM663" s="4">
        <v>5.9775479000000002</v>
      </c>
      <c r="AN663" s="4">
        <v>5.6301933999999996</v>
      </c>
      <c r="AO663" s="4">
        <v>6.2180333000000001</v>
      </c>
      <c r="AP663" s="4">
        <v>5.7754854</v>
      </c>
      <c r="AQ663" s="4">
        <v>6.2375762000000003</v>
      </c>
      <c r="AR663" s="4">
        <v>5.9547467000000003</v>
      </c>
      <c r="AS663" s="4">
        <v>5.4327908999999996</v>
      </c>
      <c r="AT663" s="4">
        <v>5.6182353999999997</v>
      </c>
      <c r="AU663" s="4">
        <v>5.9867476999999996</v>
      </c>
      <c r="AV663" s="4">
        <v>6.0461694000000001</v>
      </c>
      <c r="AW663" s="4">
        <v>5.9002473999999996</v>
      </c>
      <c r="AX663" s="4">
        <v>5.9599289999999998</v>
      </c>
      <c r="AY663" s="4">
        <v>5.8831291999999999</v>
      </c>
      <c r="AZ663" s="4">
        <v>6.0422412999999997</v>
      </c>
      <c r="BA663" s="4">
        <v>4.7404349000000003</v>
      </c>
      <c r="BB663" s="4">
        <v>6.3095419000000001</v>
      </c>
      <c r="BC663" s="4">
        <v>5.7751915</v>
      </c>
      <c r="BD663" s="4">
        <v>5.5637119999999998</v>
      </c>
      <c r="BE663" s="4">
        <v>5.7866955000000004</v>
      </c>
      <c r="BF663" s="4">
        <v>5.3582713999999996</v>
      </c>
      <c r="BG663" s="4">
        <v>5.4898882999999996</v>
      </c>
      <c r="BH663" s="4">
        <v>5.6670574</v>
      </c>
      <c r="BI663" s="4">
        <v>6.6453683000000003</v>
      </c>
      <c r="BJ663" s="4">
        <v>6.5244400999999996</v>
      </c>
      <c r="BK663" s="4">
        <v>6.8342334999999999</v>
      </c>
      <c r="BL663" s="4">
        <v>6.8640926000000002</v>
      </c>
      <c r="BM663" s="4">
        <v>6.5369606999999998</v>
      </c>
      <c r="BN663" s="4">
        <v>6.0662891999999999</v>
      </c>
      <c r="BO663" s="4">
        <v>5.5437779999999997</v>
      </c>
      <c r="BP663" s="4">
        <v>6.6823208999999997</v>
      </c>
      <c r="BQ663" s="4">
        <v>6.0131433000000003</v>
      </c>
      <c r="BR663" s="4">
        <v>6.7395228999999999</v>
      </c>
      <c r="BS663" s="4">
        <v>6.2953514000000004</v>
      </c>
      <c r="BT663" s="4">
        <v>6.2066721999999999</v>
      </c>
      <c r="BU663" s="4">
        <v>6.4834934999999998</v>
      </c>
      <c r="BV663" s="4">
        <v>6.2169052999999996</v>
      </c>
      <c r="BW663" s="4">
        <v>6.4061123999999996</v>
      </c>
      <c r="BX663" s="4">
        <v>6.6007151000000004</v>
      </c>
      <c r="BY663" s="4">
        <v>6.8466629000000001</v>
      </c>
      <c r="BZ663" s="4">
        <v>6.3187737000000004</v>
      </c>
      <c r="CA663" s="4">
        <v>5.8567632999999999</v>
      </c>
      <c r="CB663" s="4">
        <v>5.2892695999999999</v>
      </c>
      <c r="CC663" s="4">
        <v>6.1021314000000002</v>
      </c>
      <c r="CD663" s="4">
        <v>5.8080046000000003</v>
      </c>
      <c r="CE663" s="4">
        <v>6.0187508999999997</v>
      </c>
      <c r="CF663" s="4">
        <v>6.1879140000000001</v>
      </c>
      <c r="CG663" s="4">
        <v>6.8983616999999997</v>
      </c>
      <c r="CH663" s="4">
        <v>5.9317472000000002</v>
      </c>
      <c r="CI663" s="4">
        <v>5.9609154999999996</v>
      </c>
      <c r="CJ663" s="4">
        <v>5.8907043999999997</v>
      </c>
      <c r="CK663" s="4">
        <v>5.6243094999999999</v>
      </c>
      <c r="CL663" s="4">
        <v>5.8299048999999998</v>
      </c>
      <c r="CM663" s="4">
        <v>5.7184534999999999</v>
      </c>
      <c r="CN663" s="4">
        <v>5.6595583999999999</v>
      </c>
      <c r="CO663" s="4">
        <v>5.6653817000000002</v>
      </c>
      <c r="CP663" s="4">
        <v>5.8062588999999996</v>
      </c>
      <c r="CQ663" s="4">
        <v>5.4337895999999999</v>
      </c>
      <c r="CR663" s="4">
        <v>5.9230470000000004</v>
      </c>
      <c r="CS663" s="4">
        <v>4.8950271000000001</v>
      </c>
      <c r="CT663" s="4">
        <v>5.7740280000000004</v>
      </c>
      <c r="CU663" s="4">
        <v>5.8971434</v>
      </c>
      <c r="CV663" s="4">
        <v>5.8299567000000003</v>
      </c>
      <c r="CW663" s="4">
        <v>5.6245485999999998</v>
      </c>
      <c r="CX663" s="4">
        <v>6.8153166000000001</v>
      </c>
      <c r="CY663" s="4">
        <v>6.1618453999999998</v>
      </c>
      <c r="CZ663" s="4">
        <v>6.0231772000000001</v>
      </c>
      <c r="DA663" s="4">
        <v>6.0193645</v>
      </c>
      <c r="DB663" s="4">
        <v>5.7312029000000004</v>
      </c>
      <c r="DC663" s="4">
        <v>5.8670001000000003</v>
      </c>
      <c r="DD663" s="4">
        <v>5.8587527000000001</v>
      </c>
      <c r="DE663" s="4">
        <v>5.5686432000000003</v>
      </c>
      <c r="DF663" s="4">
        <v>5.9353343000000001</v>
      </c>
      <c r="DG663" s="4">
        <v>5.8579074999999996</v>
      </c>
      <c r="DH663" s="4">
        <v>5.7829278000000004</v>
      </c>
      <c r="DI663" s="4">
        <v>5.2470068999999997</v>
      </c>
      <c r="DJ663" s="4">
        <v>6.1639023999999996</v>
      </c>
      <c r="DK663" s="4">
        <v>5.8989776000000003</v>
      </c>
      <c r="DL663" s="4">
        <v>5.8009870000000001</v>
      </c>
      <c r="DM663" s="4">
        <v>5.7965643</v>
      </c>
      <c r="DN663" s="4">
        <v>5.6695355999999997</v>
      </c>
      <c r="DO663" s="4">
        <v>6.0041978</v>
      </c>
      <c r="DP663" s="4">
        <v>6.0324182999999998</v>
      </c>
      <c r="DQ663" s="4">
        <v>5.9969473999999998</v>
      </c>
      <c r="DR663" s="4">
        <v>5.8544923000000004</v>
      </c>
      <c r="DS663" s="4">
        <v>6.2937196000000002</v>
      </c>
      <c r="DT663" s="4">
        <v>6.0703063999999998</v>
      </c>
      <c r="DU663" s="4">
        <v>6.0773313</v>
      </c>
      <c r="DV663" s="4">
        <v>5.4565505999999999</v>
      </c>
      <c r="DW663" s="4">
        <v>5.5658896999999996</v>
      </c>
      <c r="DX663" s="4">
        <v>5.6403536000000001</v>
      </c>
      <c r="DY663" s="4">
        <v>5.9160826999999996</v>
      </c>
      <c r="DZ663" s="4">
        <v>5.7995064999999997</v>
      </c>
      <c r="EA663" s="4">
        <v>5.6987816999999996</v>
      </c>
      <c r="EB663" s="4">
        <v>5.4986005000000002</v>
      </c>
      <c r="EC663" s="4">
        <v>5.7323405000000003</v>
      </c>
      <c r="ED663" s="4">
        <v>5.7322651000000002</v>
      </c>
      <c r="EE663" s="4">
        <v>6.1905799999999997</v>
      </c>
      <c r="EF663" s="4">
        <v>6.0868634000000004</v>
      </c>
      <c r="EG663" s="4">
        <v>6.0919869999999996</v>
      </c>
      <c r="EH663" s="4">
        <v>5.6986457000000001</v>
      </c>
      <c r="EI663" s="4">
        <v>5.7555413</v>
      </c>
      <c r="EJ663" s="4">
        <v>5.8685101</v>
      </c>
      <c r="EK663" s="4">
        <v>5.8426136</v>
      </c>
      <c r="EL663" s="4">
        <v>6.1160059000000002</v>
      </c>
      <c r="EM663" s="4">
        <v>5.9590832000000002</v>
      </c>
      <c r="EN663" s="4">
        <v>6.0900207000000002</v>
      </c>
      <c r="EO663" s="4">
        <v>5.9396845000000003</v>
      </c>
      <c r="EP663" s="4">
        <v>5.9387324000000001</v>
      </c>
      <c r="EQ663" s="4">
        <v>6.1745064999999997</v>
      </c>
      <c r="ER663" s="4">
        <v>5.2415471</v>
      </c>
      <c r="ES663" s="4">
        <v>5.5862623999999999</v>
      </c>
      <c r="ET663" s="4">
        <v>5.6056087000000003</v>
      </c>
      <c r="EU663" s="4">
        <v>5.8423639999999999</v>
      </c>
      <c r="EV663" s="4">
        <v>5.6298702</v>
      </c>
      <c r="EW663" s="4">
        <v>5.5987222000000001</v>
      </c>
      <c r="EX663" s="4">
        <v>5.6639204999999997</v>
      </c>
      <c r="EY663" s="4">
        <v>5.7600246000000004</v>
      </c>
      <c r="EZ663" s="4">
        <v>5.7552839999999996</v>
      </c>
      <c r="FA663" s="4">
        <v>5.7325394999999997</v>
      </c>
      <c r="FB663" s="4">
        <v>5.7930571000000004</v>
      </c>
      <c r="FC663" s="4">
        <v>5.8809781000000001</v>
      </c>
      <c r="FD663" s="4">
        <v>5.9973139</v>
      </c>
      <c r="FE663" s="4">
        <v>5.8471850999999999</v>
      </c>
      <c r="FF663" s="4">
        <v>6.0570823999999996</v>
      </c>
      <c r="FG663" s="4">
        <v>5.9140341999999997</v>
      </c>
      <c r="FH663" s="4">
        <v>6.1052947</v>
      </c>
      <c r="FI663" s="4">
        <v>5.9707961999999997</v>
      </c>
      <c r="FJ663" s="4">
        <v>5.9947255000000004</v>
      </c>
      <c r="FK663" s="4">
        <v>5.9215122999999998</v>
      </c>
      <c r="FL663" s="4">
        <v>5.9676492000000003</v>
      </c>
      <c r="FM663" s="4">
        <v>5.9073333999999997</v>
      </c>
      <c r="FN663" s="4">
        <v>5.8473173999999997</v>
      </c>
      <c r="FO663" s="4">
        <v>5.7453108000000004</v>
      </c>
      <c r="FP663" s="4">
        <v>5.9452775999999998</v>
      </c>
      <c r="FQ663" s="4">
        <v>5.7436505000000002</v>
      </c>
      <c r="FR663" s="4">
        <v>5.9741647999999996</v>
      </c>
      <c r="FS663" s="4">
        <v>5.3936634999999997</v>
      </c>
      <c r="FT663" s="4">
        <v>5.8891472</v>
      </c>
      <c r="FU663" s="4">
        <v>5.9230627</v>
      </c>
      <c r="FV663" s="4">
        <v>5.9298234000000001</v>
      </c>
      <c r="FW663" s="4">
        <v>5.4240227000000001</v>
      </c>
      <c r="FX663" s="4">
        <v>5.6363110000000001</v>
      </c>
      <c r="FY663" s="4">
        <v>5.1120597999999999</v>
      </c>
      <c r="FZ663" s="4">
        <v>5.5252309000000004</v>
      </c>
      <c r="GA663" s="4">
        <v>5.5747599000000001</v>
      </c>
      <c r="GB663" s="4">
        <v>5.9378237</v>
      </c>
      <c r="GC663" s="4">
        <v>6.0632542000000003</v>
      </c>
      <c r="GD663" s="4">
        <v>6.1302041999999997</v>
      </c>
      <c r="GE663" s="4">
        <v>6.0779648999999996</v>
      </c>
      <c r="GF663" s="4">
        <v>6.0737258000000001</v>
      </c>
      <c r="GG663" s="4">
        <v>6.1641776999999998</v>
      </c>
      <c r="GH663" s="4">
        <v>6.2406201000000001</v>
      </c>
      <c r="GI663" s="4">
        <v>6.2359150999999997</v>
      </c>
      <c r="GJ663" s="4">
        <v>6.1514248</v>
      </c>
      <c r="GK663" s="4">
        <v>6.1467757000000001</v>
      </c>
      <c r="GL663" s="4">
        <v>6.3303796999999999</v>
      </c>
      <c r="GM663" s="4">
        <v>5.7875623999999997</v>
      </c>
      <c r="GN663" s="4">
        <v>5.5355280999999996</v>
      </c>
      <c r="GO663" s="4">
        <v>5.7191201999999999</v>
      </c>
      <c r="GP663" s="4">
        <v>5.6924484</v>
      </c>
      <c r="GQ663" s="4">
        <v>5.7525917</v>
      </c>
      <c r="GR663" s="4">
        <v>5.3135779000000003</v>
      </c>
      <c r="GS663" s="4">
        <v>5.5303768</v>
      </c>
      <c r="GT663" s="4">
        <v>5.8255102000000001</v>
      </c>
      <c r="GU663" s="4">
        <v>5.7081407999999998</v>
      </c>
      <c r="GV663" s="4">
        <v>5.3834244</v>
      </c>
      <c r="GW663" s="4">
        <v>5.5900793000000002</v>
      </c>
      <c r="GX663" s="4">
        <v>6.0226204000000001</v>
      </c>
      <c r="GY663" s="4">
        <v>5.9867946999999999</v>
      </c>
      <c r="GZ663" s="4">
        <v>6.0309489999999997</v>
      </c>
      <c r="HA663" s="4">
        <v>5.9368287000000004</v>
      </c>
      <c r="HB663" s="4">
        <v>5.4024213999999997</v>
      </c>
      <c r="HC663" s="4">
        <v>6.3771595000000003</v>
      </c>
      <c r="HD663" s="4">
        <v>5.8839762999999996</v>
      </c>
      <c r="HE663" s="4">
        <v>6.6505910000000004</v>
      </c>
      <c r="HF663" s="4">
        <v>6.1661162999999997</v>
      </c>
      <c r="HG663" s="4">
        <v>6.235805</v>
      </c>
      <c r="HH663" s="4">
        <v>6.1253181999999997</v>
      </c>
      <c r="HI663" s="4">
        <v>5.7695884</v>
      </c>
      <c r="HJ663" s="4">
        <v>5.9507558999999999</v>
      </c>
      <c r="HK663" s="4">
        <v>6.0714515999999996</v>
      </c>
      <c r="HL663" s="4">
        <v>6.0896774000000002</v>
      </c>
      <c r="HM663" s="4">
        <v>6.2015241000000003</v>
      </c>
      <c r="HN663" s="4">
        <v>6.0480904000000004</v>
      </c>
      <c r="HO663" s="4">
        <v>5.9825815000000002</v>
      </c>
      <c r="HP663" s="4">
        <v>5.8554117999999997</v>
      </c>
      <c r="HQ663" s="4">
        <v>6.7836302000000002</v>
      </c>
      <c r="HR663" s="4">
        <v>6.5066547000000003</v>
      </c>
      <c r="HS663" s="4">
        <v>6.3188683000000001</v>
      </c>
    </row>
    <row r="664" spans="1:227" ht="15.5" x14ac:dyDescent="0.35">
      <c r="A664" s="3" t="s">
        <v>1337</v>
      </c>
      <c r="B664" s="3">
        <v>1</v>
      </c>
      <c r="C664" s="4">
        <v>5.8873287999999997</v>
      </c>
      <c r="D664" s="4">
        <v>6.3567273000000002</v>
      </c>
      <c r="E664" s="4">
        <v>5.5960359000000004</v>
      </c>
      <c r="F664" s="4">
        <v>5.6714279999999997</v>
      </c>
      <c r="G664" s="4">
        <v>6.0484983000000003</v>
      </c>
      <c r="H664" s="4">
        <v>5.3558291999999996</v>
      </c>
      <c r="I664" s="4">
        <v>5.9574346</v>
      </c>
      <c r="J664" s="4">
        <v>5.7379781000000003</v>
      </c>
      <c r="K664" s="4">
        <v>5.8040444000000004</v>
      </c>
      <c r="L664" s="4">
        <v>6.0751955000000004</v>
      </c>
      <c r="M664" s="4">
        <v>5.8008119000000002</v>
      </c>
      <c r="N664" s="4">
        <v>5.7678037</v>
      </c>
      <c r="O664" s="4">
        <v>5.3390548999999998</v>
      </c>
      <c r="P664" s="4">
        <v>5.6028830999999997</v>
      </c>
      <c r="Q664" s="4">
        <v>5.1664278000000001</v>
      </c>
      <c r="R664" s="4">
        <v>5.5556536999999997</v>
      </c>
      <c r="S664" s="4">
        <v>6.0688500000000003</v>
      </c>
      <c r="T664" s="4">
        <v>6.3670657999999998</v>
      </c>
      <c r="U664" s="4">
        <v>5.8465113000000004</v>
      </c>
      <c r="V664" s="4">
        <v>5.7421699000000004</v>
      </c>
      <c r="W664" s="4">
        <v>6.1263012999999997</v>
      </c>
      <c r="X664" s="4">
        <v>6.0344952999999997</v>
      </c>
      <c r="Y664" s="4">
        <v>6.0412157999999998</v>
      </c>
      <c r="Z664" s="4">
        <v>5.7718885999999996</v>
      </c>
      <c r="AA664" s="4">
        <v>5.3315891000000004</v>
      </c>
      <c r="AB664" s="4">
        <v>6.2293091</v>
      </c>
      <c r="AC664" s="4">
        <v>5.5756778000000002</v>
      </c>
      <c r="AD664" s="4">
        <v>5.7140046</v>
      </c>
      <c r="AE664" s="4">
        <v>5.8016956000000004</v>
      </c>
      <c r="AF664" s="4">
        <v>5.3123281000000002</v>
      </c>
      <c r="AG664" s="4">
        <v>5.8735339</v>
      </c>
      <c r="AH664" s="4">
        <v>5.7259774999999999</v>
      </c>
      <c r="AI664" s="4">
        <v>5.7988919000000001</v>
      </c>
      <c r="AJ664" s="4">
        <v>5.8885652000000004</v>
      </c>
      <c r="AK664" s="4">
        <v>5.8157794000000003</v>
      </c>
      <c r="AL664" s="4">
        <v>6.3298557999999998</v>
      </c>
      <c r="AM664" s="4">
        <v>6.4993980000000002</v>
      </c>
      <c r="AN664" s="4">
        <v>5.6405630000000002</v>
      </c>
      <c r="AO664" s="4">
        <v>5.9687209000000001</v>
      </c>
      <c r="AP664" s="4">
        <v>5.9415430000000002</v>
      </c>
      <c r="AQ664" s="4">
        <v>5.8380150000000004</v>
      </c>
      <c r="AR664" s="4">
        <v>5.5815029999999997</v>
      </c>
      <c r="AS664" s="4">
        <v>5.7715766999999998</v>
      </c>
      <c r="AT664" s="4">
        <v>5.7584027999999998</v>
      </c>
      <c r="AU664" s="4">
        <v>5.9710751999999996</v>
      </c>
      <c r="AV664" s="4">
        <v>6.1465978999999997</v>
      </c>
      <c r="AW664" s="4">
        <v>5.5390174999999999</v>
      </c>
      <c r="AX664" s="4">
        <v>5.9843677</v>
      </c>
      <c r="AY664" s="4">
        <v>5.5344870000000004</v>
      </c>
      <c r="AZ664" s="4">
        <v>5.9689987999999996</v>
      </c>
      <c r="BA664" s="4">
        <v>4.2970290999999996</v>
      </c>
      <c r="BB664" s="4">
        <v>6.4088925000000003</v>
      </c>
      <c r="BC664" s="4">
        <v>6.0928170000000001</v>
      </c>
      <c r="BD664" s="4">
        <v>5.9530588</v>
      </c>
      <c r="BE664" s="4">
        <v>5.8791156000000004</v>
      </c>
      <c r="BF664" s="4">
        <v>5.7539530000000001</v>
      </c>
      <c r="BG664" s="4">
        <v>6.2488656000000002</v>
      </c>
      <c r="BH664" s="4">
        <v>5.3769163999999998</v>
      </c>
      <c r="BI664" s="4">
        <v>6.9417068000000004</v>
      </c>
      <c r="BJ664" s="4">
        <v>6.7133487000000001</v>
      </c>
      <c r="BK664" s="4">
        <v>6.9752723000000003</v>
      </c>
      <c r="BL664" s="4">
        <v>6.9154999000000004</v>
      </c>
      <c r="BM664" s="4">
        <v>6.6674332999999999</v>
      </c>
      <c r="BN664" s="4">
        <v>6.2065901999999999</v>
      </c>
      <c r="BO664" s="4">
        <v>5.6839006000000003</v>
      </c>
      <c r="BP664" s="4">
        <v>6.9291323</v>
      </c>
      <c r="BQ664" s="4">
        <v>6.0194875999999997</v>
      </c>
      <c r="BR664" s="4">
        <v>6.9966917999999998</v>
      </c>
      <c r="BS664" s="4">
        <v>6.4507956000000002</v>
      </c>
      <c r="BT664" s="4">
        <v>6.3197896</v>
      </c>
      <c r="BU664" s="4">
        <v>6.5297390000000002</v>
      </c>
      <c r="BV664" s="4">
        <v>6.2932230999999996</v>
      </c>
      <c r="BW664" s="4">
        <v>6.4358819</v>
      </c>
      <c r="BX664" s="4">
        <v>6.6951543999999998</v>
      </c>
      <c r="BY664" s="4">
        <v>7.0850786000000001</v>
      </c>
      <c r="BZ664" s="4">
        <v>6.4231959999999999</v>
      </c>
      <c r="CA664" s="4">
        <v>5.8688225000000003</v>
      </c>
      <c r="CB664" s="4">
        <v>5.6951425000000002</v>
      </c>
      <c r="CC664" s="4">
        <v>6.2376607999999996</v>
      </c>
      <c r="CD664" s="4">
        <v>5.9568013000000004</v>
      </c>
      <c r="CE664" s="4">
        <v>6.2914000000000003</v>
      </c>
      <c r="CF664" s="4">
        <v>6.4218674</v>
      </c>
      <c r="CG664" s="4">
        <v>4.7365959999999996</v>
      </c>
      <c r="CH664" s="4">
        <v>5.9097730000000004</v>
      </c>
      <c r="CI664" s="4">
        <v>6.0037799999999999</v>
      </c>
      <c r="CJ664" s="4">
        <v>6.0601744999999996</v>
      </c>
      <c r="CK664" s="4">
        <v>6.5004897000000001</v>
      </c>
      <c r="CL664" s="4">
        <v>6.0416454999999996</v>
      </c>
      <c r="CM664" s="4">
        <v>5.8987860999999997</v>
      </c>
      <c r="CN664" s="4">
        <v>6.0659662000000001</v>
      </c>
      <c r="CO664" s="4">
        <v>5.5980314</v>
      </c>
      <c r="CP664" s="4">
        <v>6.1243360999999998</v>
      </c>
      <c r="CQ664" s="4">
        <v>5.79176</v>
      </c>
      <c r="CR664" s="4">
        <v>6.1243267000000001</v>
      </c>
      <c r="CS664" s="4">
        <v>4.9904558000000003</v>
      </c>
      <c r="CT664" s="4">
        <v>5.9909404000000004</v>
      </c>
      <c r="CU664" s="4">
        <v>5.9639053000000004</v>
      </c>
      <c r="CV664" s="4">
        <v>5.9059448999999997</v>
      </c>
      <c r="CW664" s="4">
        <v>5.7554097999999998</v>
      </c>
      <c r="CX664" s="4">
        <v>5.9373934000000004</v>
      </c>
      <c r="CY664" s="4">
        <v>5.8190996999999998</v>
      </c>
      <c r="CZ664" s="4">
        <v>6.1095987999999997</v>
      </c>
      <c r="DA664" s="4">
        <v>6.0527226000000001</v>
      </c>
      <c r="DB664" s="4">
        <v>5.7508067</v>
      </c>
      <c r="DC664" s="4">
        <v>5.8985693000000001</v>
      </c>
      <c r="DD664" s="4">
        <v>5.7260005999999999</v>
      </c>
      <c r="DE664" s="4">
        <v>5.4392943999999996</v>
      </c>
      <c r="DF664" s="4">
        <v>5.2575953999999996</v>
      </c>
      <c r="DG664" s="4">
        <v>5.9612755000000002</v>
      </c>
      <c r="DH664" s="4">
        <v>5.6427282999999999</v>
      </c>
      <c r="DI664" s="4">
        <v>5.7409496999999998</v>
      </c>
      <c r="DJ664" s="4">
        <v>5.8328278999999998</v>
      </c>
      <c r="DK664" s="4">
        <v>5.5585535000000004</v>
      </c>
      <c r="DL664" s="4">
        <v>5.9140898000000002</v>
      </c>
      <c r="DM664" s="4">
        <v>5.8974671000000001</v>
      </c>
      <c r="DN664" s="4">
        <v>3.8057595000000002</v>
      </c>
      <c r="DO664" s="4">
        <v>5.9675777999999999</v>
      </c>
      <c r="DP664" s="4">
        <v>5.8004711999999996</v>
      </c>
      <c r="DQ664" s="4">
        <v>6.0088330000000001</v>
      </c>
      <c r="DR664" s="4">
        <v>6.0446508000000003</v>
      </c>
      <c r="DS664" s="4">
        <v>5.8821912000000003</v>
      </c>
      <c r="DT664" s="4">
        <v>6.2277550000000002</v>
      </c>
      <c r="DU664" s="4">
        <v>5.4183808999999998</v>
      </c>
      <c r="DV664" s="4">
        <v>5.9044998</v>
      </c>
      <c r="DW664" s="4">
        <v>6.6451368999999998</v>
      </c>
      <c r="DX664" s="4">
        <v>5.6828611000000002</v>
      </c>
      <c r="DY664" s="4">
        <v>5.9136157000000003</v>
      </c>
      <c r="DZ664" s="4">
        <v>5.6291529999999996</v>
      </c>
      <c r="EA664" s="4">
        <v>5.5012251000000001</v>
      </c>
      <c r="EB664" s="4">
        <v>5.1303273000000003</v>
      </c>
      <c r="EC664" s="4">
        <v>5.1289372999999996</v>
      </c>
      <c r="ED664" s="4">
        <v>5.1488138000000001</v>
      </c>
      <c r="EE664" s="4">
        <v>5.4413669000000002</v>
      </c>
      <c r="EF664" s="4">
        <v>6.3424344000000001</v>
      </c>
      <c r="EG664" s="4">
        <v>6.3642976000000004</v>
      </c>
      <c r="EH664" s="4">
        <v>6.1346223999999996</v>
      </c>
      <c r="EI664" s="4">
        <v>6.1333757999999996</v>
      </c>
      <c r="EJ664" s="4">
        <v>5.7451800000000004</v>
      </c>
      <c r="EK664" s="4">
        <v>6.0549626999999999</v>
      </c>
      <c r="EL664" s="4">
        <v>5.7736462</v>
      </c>
      <c r="EM664" s="4">
        <v>5.8948138999999999</v>
      </c>
      <c r="EN664" s="4">
        <v>6.0281957000000004</v>
      </c>
      <c r="EO664" s="4">
        <v>5.8385021000000004</v>
      </c>
      <c r="EP664" s="4">
        <v>5.9146729000000002</v>
      </c>
      <c r="EQ664" s="4">
        <v>5.8449321000000003</v>
      </c>
      <c r="ER664" s="4">
        <v>6.2974947999999999</v>
      </c>
      <c r="ES664" s="4">
        <v>6.0471833000000004</v>
      </c>
      <c r="ET664" s="4">
        <v>6.3589327000000004</v>
      </c>
      <c r="EU664" s="4">
        <v>5.8238352999999998</v>
      </c>
      <c r="EV664" s="4">
        <v>5.3212115999999998</v>
      </c>
      <c r="EW664" s="4">
        <v>5.8223630999999996</v>
      </c>
      <c r="EX664" s="4">
        <v>5.9462206999999996</v>
      </c>
      <c r="EY664" s="4">
        <v>5.5980667999999998</v>
      </c>
      <c r="EZ664" s="4">
        <v>5.5205203000000003</v>
      </c>
      <c r="FA664" s="4">
        <v>5.6449952999999997</v>
      </c>
      <c r="FB664" s="4">
        <v>5.8793220000000002</v>
      </c>
      <c r="FC664" s="4">
        <v>5.9139349000000001</v>
      </c>
      <c r="FD664" s="4">
        <v>5.8352917</v>
      </c>
      <c r="FE664" s="4">
        <v>5.6835136999999998</v>
      </c>
      <c r="FF664" s="4">
        <v>5.7166034000000003</v>
      </c>
      <c r="FG664" s="4">
        <v>5.8508455000000001</v>
      </c>
      <c r="FH664" s="4">
        <v>6.0688827999999999</v>
      </c>
      <c r="FI664" s="4">
        <v>5.7268958999999997</v>
      </c>
      <c r="FJ664" s="4">
        <v>5.5133558999999996</v>
      </c>
      <c r="FK664" s="4">
        <v>5.5451901000000001</v>
      </c>
      <c r="FL664" s="4">
        <v>5.5734518</v>
      </c>
      <c r="FM664" s="4">
        <v>5.5761086000000004</v>
      </c>
      <c r="FN664" s="4">
        <v>6.0783079999999998</v>
      </c>
      <c r="FO664" s="4">
        <v>6.0561560999999999</v>
      </c>
      <c r="FP664" s="4">
        <v>6.0697115999999998</v>
      </c>
      <c r="FQ664" s="4">
        <v>5.6024510999999997</v>
      </c>
      <c r="FR664" s="4">
        <v>5.5113364999999996</v>
      </c>
      <c r="FS664" s="4">
        <v>5.1577041000000001</v>
      </c>
      <c r="FT664" s="4">
        <v>5.8507891000000001</v>
      </c>
      <c r="FU664" s="4">
        <v>5.8783621000000004</v>
      </c>
      <c r="FV664" s="4">
        <v>5.6489551000000002</v>
      </c>
      <c r="FW664" s="4">
        <v>5.2320548999999996</v>
      </c>
      <c r="FX664" s="4">
        <v>5.6722371000000003</v>
      </c>
      <c r="FY664" s="4">
        <v>5.6399001000000002</v>
      </c>
      <c r="FZ664" s="4">
        <v>5.3028893999999998</v>
      </c>
      <c r="GA664" s="4">
        <v>5.7399728999999997</v>
      </c>
      <c r="GB664" s="4">
        <v>5.5888876999999999</v>
      </c>
      <c r="GC664" s="4">
        <v>5.8433506</v>
      </c>
      <c r="GD664" s="4">
        <v>5.8726779000000002</v>
      </c>
      <c r="GE664" s="4">
        <v>5.8130326999999999</v>
      </c>
      <c r="GF664" s="4">
        <v>5.8702768000000001</v>
      </c>
      <c r="GG664" s="4">
        <v>5.7930564999999996</v>
      </c>
      <c r="GH664" s="4">
        <v>5.8542528999999996</v>
      </c>
      <c r="GI664" s="4">
        <v>5.9926288000000003</v>
      </c>
      <c r="GJ664" s="4">
        <v>5.9742402999999999</v>
      </c>
      <c r="GK664" s="4">
        <v>5.7608861999999998</v>
      </c>
      <c r="GL664" s="4">
        <v>5.8839762999999996</v>
      </c>
      <c r="GM664" s="4">
        <v>5.8993067000000003</v>
      </c>
      <c r="GN664" s="4">
        <v>6.2213205</v>
      </c>
      <c r="GO664" s="4">
        <v>5.9229158999999996</v>
      </c>
      <c r="GP664" s="4">
        <v>5.8097535000000002</v>
      </c>
      <c r="GQ664" s="4">
        <v>6.2992305999999996</v>
      </c>
      <c r="GR664" s="4">
        <v>6.0956367</v>
      </c>
      <c r="GS664" s="4">
        <v>6.0416160999999997</v>
      </c>
      <c r="GT664" s="4">
        <v>6.0097741999999998</v>
      </c>
      <c r="GU664" s="4">
        <v>6.1867353999999999</v>
      </c>
      <c r="GV664" s="4">
        <v>6.0591730999999998</v>
      </c>
      <c r="GW664" s="4">
        <v>6.1651372000000002</v>
      </c>
      <c r="GX664" s="4">
        <v>5.7505750999999998</v>
      </c>
      <c r="GY664" s="4">
        <v>5.7525465000000002</v>
      </c>
      <c r="GZ664" s="4">
        <v>6.0437531</v>
      </c>
      <c r="HA664" s="4">
        <v>6.1228066999999999</v>
      </c>
      <c r="HB664" s="4">
        <v>6.0092302000000002</v>
      </c>
      <c r="HC664" s="4">
        <v>6.0810095000000004</v>
      </c>
      <c r="HD664" s="4">
        <v>6.2786911999999999</v>
      </c>
      <c r="HE664" s="4">
        <v>5.1024814999999997</v>
      </c>
      <c r="HF664" s="4">
        <v>5.8073701</v>
      </c>
      <c r="HG664" s="4">
        <v>6.0981363000000002</v>
      </c>
      <c r="HH664" s="4">
        <v>6.2496289999999997</v>
      </c>
      <c r="HI664" s="4">
        <v>5.9151775000000004</v>
      </c>
      <c r="HJ664" s="4">
        <v>5.2681839000000004</v>
      </c>
      <c r="HK664" s="4">
        <v>5.5972324999999996</v>
      </c>
      <c r="HL664" s="4">
        <v>5.8568560999999999</v>
      </c>
      <c r="HM664" s="4">
        <v>5.5787895000000001</v>
      </c>
      <c r="HN664" s="4">
        <v>5.7114417</v>
      </c>
      <c r="HO664" s="4">
        <v>5.9634147999999998</v>
      </c>
      <c r="HP664" s="4">
        <v>6.0385891999999997</v>
      </c>
      <c r="HQ664" s="4">
        <v>6.0370227999999999</v>
      </c>
      <c r="HR664" s="4">
        <v>6.1042905999999997</v>
      </c>
      <c r="HS664" s="4">
        <v>5.7970791000000004</v>
      </c>
    </row>
    <row r="665" spans="1:227" ht="15.5" x14ac:dyDescent="0.35">
      <c r="A665" s="3" t="s">
        <v>1339</v>
      </c>
      <c r="B665" s="3">
        <v>0</v>
      </c>
      <c r="C665" s="4">
        <v>5.7739130000000003</v>
      </c>
      <c r="D665" s="4">
        <v>6.0145419000000002</v>
      </c>
      <c r="E665" s="4">
        <v>6.3696571000000004</v>
      </c>
      <c r="F665" s="4">
        <v>6.4698687000000001</v>
      </c>
      <c r="G665" s="4">
        <v>5.9329368999999996</v>
      </c>
      <c r="H665" s="4">
        <v>5.8259666000000001</v>
      </c>
      <c r="I665" s="4">
        <v>5.8001348000000004</v>
      </c>
      <c r="J665" s="4">
        <v>5.8537344999999998</v>
      </c>
      <c r="K665" s="4">
        <v>6.1323435999999996</v>
      </c>
      <c r="L665" s="4">
        <v>5.9537782999999997</v>
      </c>
      <c r="M665" s="4">
        <v>5.9644823000000002</v>
      </c>
      <c r="N665" s="4">
        <v>5.9143964000000002</v>
      </c>
      <c r="O665" s="4">
        <v>5.1330625000000003</v>
      </c>
      <c r="P665" s="4">
        <v>5.2471310000000004</v>
      </c>
      <c r="Q665" s="4">
        <v>5.8070266999999998</v>
      </c>
      <c r="R665" s="4">
        <v>6.0362432000000004</v>
      </c>
      <c r="S665" s="4">
        <v>5.9689071</v>
      </c>
      <c r="T665" s="4">
        <v>5.9901410000000004</v>
      </c>
      <c r="U665" s="4">
        <v>5.8973389999999997</v>
      </c>
      <c r="V665" s="4">
        <v>5.6532125999999998</v>
      </c>
      <c r="W665" s="4">
        <v>5.9297582000000002</v>
      </c>
      <c r="X665" s="4">
        <v>6.3607820999999998</v>
      </c>
      <c r="Y665" s="4">
        <v>5.7710811</v>
      </c>
      <c r="Z665" s="4">
        <v>6.1411179999999996</v>
      </c>
      <c r="AA665" s="4">
        <v>6.1202521000000001</v>
      </c>
      <c r="AB665" s="4">
        <v>6.1792125000000002</v>
      </c>
      <c r="AC665" s="4">
        <v>6.5375436000000002</v>
      </c>
      <c r="AD665" s="4">
        <v>6.0418589999999996</v>
      </c>
      <c r="AE665" s="4">
        <v>5.3965107000000003</v>
      </c>
      <c r="AF665" s="4">
        <v>6.0175612999999997</v>
      </c>
      <c r="AG665" s="4">
        <v>5.8116091000000001</v>
      </c>
      <c r="AH665" s="4">
        <v>5.6880028999999999</v>
      </c>
      <c r="AI665" s="4">
        <v>5.9345496000000004</v>
      </c>
      <c r="AJ665" s="4">
        <v>6.1434990000000003</v>
      </c>
      <c r="AK665" s="4">
        <v>5.6838262999999998</v>
      </c>
      <c r="AL665" s="4">
        <v>5.4398742000000002</v>
      </c>
      <c r="AM665" s="4">
        <v>6.2321805000000001</v>
      </c>
      <c r="AN665" s="4">
        <v>6.1192867</v>
      </c>
      <c r="AO665" s="4">
        <v>5.9794764000000002</v>
      </c>
      <c r="AP665" s="4">
        <v>6.2646201000000001</v>
      </c>
      <c r="AQ665" s="4">
        <v>5.9046342999999997</v>
      </c>
      <c r="AR665" s="4">
        <v>5.7349198000000001</v>
      </c>
      <c r="AS665" s="4">
        <v>5.8724680999999999</v>
      </c>
      <c r="AT665" s="4">
        <v>5.5238291999999998</v>
      </c>
      <c r="AU665" s="4">
        <v>6.2892172000000004</v>
      </c>
      <c r="AV665" s="4">
        <v>6.0720213999999997</v>
      </c>
      <c r="AW665" s="4">
        <v>6.5081284999999998</v>
      </c>
      <c r="AX665" s="4">
        <v>6.1419606</v>
      </c>
      <c r="AY665" s="4">
        <v>5.9443422000000004</v>
      </c>
      <c r="AZ665" s="4">
        <v>6.2457075</v>
      </c>
      <c r="BA665" s="4">
        <v>6.4001302999999998</v>
      </c>
      <c r="BB665" s="4">
        <v>6.4269344000000004</v>
      </c>
      <c r="BC665" s="4">
        <v>5.6249262</v>
      </c>
      <c r="BD665" s="4">
        <v>5.6206825</v>
      </c>
      <c r="BE665" s="4">
        <v>5.8248525999999998</v>
      </c>
      <c r="BF665" s="4">
        <v>5.7618194000000003</v>
      </c>
      <c r="BG665" s="4">
        <v>5.8555634999999997</v>
      </c>
      <c r="BH665" s="4">
        <v>5.8125669999999996</v>
      </c>
      <c r="BI665" s="4">
        <v>5.8487045000000002</v>
      </c>
      <c r="BJ665" s="4">
        <v>5.9383659</v>
      </c>
      <c r="BK665" s="4">
        <v>6.1833656000000001</v>
      </c>
      <c r="BL665" s="4">
        <v>5.7683973999999996</v>
      </c>
      <c r="BM665" s="4">
        <v>5.7934368000000003</v>
      </c>
      <c r="BN665" s="4">
        <v>5.9876749</v>
      </c>
      <c r="BO665" s="4">
        <v>5.6684913999999997</v>
      </c>
      <c r="BP665" s="4">
        <v>6.0890383999999997</v>
      </c>
      <c r="BQ665" s="4">
        <v>6.0257826999999997</v>
      </c>
      <c r="BR665" s="4">
        <v>5.8323850999999998</v>
      </c>
      <c r="BS665" s="4">
        <v>5.9514915999999998</v>
      </c>
      <c r="BT665" s="4">
        <v>5.7880972000000002</v>
      </c>
      <c r="BU665" s="4">
        <v>5.7182255</v>
      </c>
      <c r="BV665" s="4">
        <v>5.7046507000000002</v>
      </c>
      <c r="BW665" s="4">
        <v>5.6900747000000003</v>
      </c>
      <c r="BX665" s="4">
        <v>5.7082686000000002</v>
      </c>
      <c r="BY665" s="4">
        <v>5.6871644999999997</v>
      </c>
      <c r="BZ665" s="4">
        <v>5.6557494999999998</v>
      </c>
      <c r="CA665" s="4">
        <v>5.7300776000000004</v>
      </c>
      <c r="CB665" s="4">
        <v>6.1433441000000002</v>
      </c>
      <c r="CC665" s="4">
        <v>6.4178766999999999</v>
      </c>
      <c r="CD665" s="4">
        <v>6.1556172</v>
      </c>
      <c r="CE665" s="4">
        <v>6.3999030000000001</v>
      </c>
      <c r="CF665" s="4">
        <v>5.8762306000000004</v>
      </c>
      <c r="CG665" s="4">
        <v>5.5522580000000001</v>
      </c>
      <c r="CH665" s="4">
        <v>5.6414745999999996</v>
      </c>
      <c r="CI665" s="4">
        <v>5.9624370000000004</v>
      </c>
      <c r="CJ665" s="4">
        <v>6.0065947</v>
      </c>
      <c r="CK665" s="4">
        <v>5.5421778000000002</v>
      </c>
      <c r="CL665" s="4">
        <v>6.0393147999999997</v>
      </c>
      <c r="CM665" s="4">
        <v>6.1145141000000001</v>
      </c>
      <c r="CN665" s="4">
        <v>5.9966359000000002</v>
      </c>
      <c r="CO665" s="4">
        <v>5.9408892</v>
      </c>
      <c r="CP665" s="4">
        <v>5.7792962000000001</v>
      </c>
      <c r="CQ665" s="4">
        <v>5.7213941999999998</v>
      </c>
      <c r="CR665" s="4">
        <v>6.1866785999999996</v>
      </c>
      <c r="CS665" s="4">
        <v>6.7516635999999997</v>
      </c>
      <c r="CT665" s="4">
        <v>5.7953489999999999</v>
      </c>
      <c r="CU665" s="4">
        <v>5.8839762999999996</v>
      </c>
      <c r="CV665" s="4">
        <v>6.2163117999999997</v>
      </c>
      <c r="CW665" s="4">
        <v>5.8998735</v>
      </c>
      <c r="CX665" s="4">
        <v>6.2935404000000004</v>
      </c>
      <c r="CY665" s="4">
        <v>5.6579607999999997</v>
      </c>
      <c r="CZ665" s="4">
        <v>5.7741664000000004</v>
      </c>
      <c r="DA665" s="4">
        <v>6.1047212000000002</v>
      </c>
      <c r="DB665" s="4">
        <v>6.0871431999999999</v>
      </c>
      <c r="DC665" s="4">
        <v>5.8733779000000004</v>
      </c>
      <c r="DD665" s="4">
        <v>5.9781692</v>
      </c>
      <c r="DE665" s="4">
        <v>5.7232500000000002</v>
      </c>
      <c r="DF665" s="4">
        <v>5.2270431000000004</v>
      </c>
      <c r="DG665" s="4">
        <v>6.1425938000000002</v>
      </c>
      <c r="DH665" s="4">
        <v>6.6004357999999996</v>
      </c>
      <c r="DI665" s="4">
        <v>5.4374029000000004</v>
      </c>
      <c r="DJ665" s="4">
        <v>5.5016416000000001</v>
      </c>
      <c r="DK665" s="4">
        <v>5.8837507999999996</v>
      </c>
      <c r="DL665" s="4">
        <v>6.0560267999999997</v>
      </c>
      <c r="DM665" s="4">
        <v>5.9373348999999997</v>
      </c>
      <c r="DN665" s="4">
        <v>6.3216109999999999</v>
      </c>
      <c r="DO665" s="4">
        <v>6.2938369999999999</v>
      </c>
      <c r="DP665" s="4">
        <v>5.6286414000000002</v>
      </c>
      <c r="DQ665" s="4">
        <v>5.8746891999999997</v>
      </c>
      <c r="DR665" s="4">
        <v>6.361796</v>
      </c>
      <c r="DS665" s="4">
        <v>6.446796</v>
      </c>
      <c r="DT665" s="4">
        <v>6.6051412999999997</v>
      </c>
      <c r="DU665" s="4">
        <v>6.5981535999999998</v>
      </c>
      <c r="DV665" s="4">
        <v>6.3926081999999997</v>
      </c>
      <c r="DW665" s="4">
        <v>6.5780412999999998</v>
      </c>
      <c r="DX665" s="4">
        <v>6.5820388999999997</v>
      </c>
      <c r="DY665" s="4">
        <v>5.9600322999999999</v>
      </c>
      <c r="DZ665" s="4">
        <v>7.1603081</v>
      </c>
      <c r="EA665" s="4">
        <v>6.7374704000000003</v>
      </c>
      <c r="EB665" s="4">
        <v>6.9608961999999996</v>
      </c>
      <c r="EC665" s="4">
        <v>6.3671764</v>
      </c>
      <c r="ED665" s="4">
        <v>6.8204275000000001</v>
      </c>
      <c r="EE665" s="4">
        <v>5.7713704000000003</v>
      </c>
      <c r="EF665" s="4">
        <v>5.9021742000000001</v>
      </c>
      <c r="EG665" s="4">
        <v>5.8793685</v>
      </c>
      <c r="EH665" s="4">
        <v>6.1184795000000003</v>
      </c>
      <c r="EI665" s="4">
        <v>5.8235087999999999</v>
      </c>
      <c r="EJ665" s="4">
        <v>5.9977242999999998</v>
      </c>
      <c r="EK665" s="4">
        <v>6.2100597000000004</v>
      </c>
      <c r="EL665" s="4">
        <v>5.9024947000000001</v>
      </c>
      <c r="EM665" s="4">
        <v>5.7070939000000003</v>
      </c>
      <c r="EN665" s="4">
        <v>6.2670298000000004</v>
      </c>
      <c r="EO665" s="4">
        <v>5.7251494000000003</v>
      </c>
      <c r="EP665" s="4">
        <v>6.1662236000000004</v>
      </c>
      <c r="EQ665" s="4">
        <v>5.4841996999999996</v>
      </c>
      <c r="ER665" s="4">
        <v>6.4280417999999999</v>
      </c>
      <c r="ES665" s="4">
        <v>5.9407940999999997</v>
      </c>
      <c r="ET665" s="4">
        <v>6.3127180000000003</v>
      </c>
      <c r="EU665" s="4">
        <v>6.0025919999999999</v>
      </c>
      <c r="EV665" s="4">
        <v>6.0708687000000001</v>
      </c>
      <c r="EW665" s="4">
        <v>6.0395095000000003</v>
      </c>
      <c r="EX665" s="4">
        <v>5.9087348999999998</v>
      </c>
      <c r="EY665" s="4">
        <v>6.1367655000000001</v>
      </c>
      <c r="EZ665" s="4">
        <v>5.9122455</v>
      </c>
      <c r="FA665" s="4">
        <v>5.8107189999999997</v>
      </c>
      <c r="FB665" s="4">
        <v>5.7547446000000004</v>
      </c>
      <c r="FC665" s="4">
        <v>5.8067061999999998</v>
      </c>
      <c r="FD665" s="4">
        <v>5.9592364</v>
      </c>
      <c r="FE665" s="4">
        <v>5.9825971999999998</v>
      </c>
      <c r="FF665" s="4">
        <v>5.8781302000000002</v>
      </c>
      <c r="FG665" s="4">
        <v>5.6502556999999998</v>
      </c>
      <c r="FH665" s="4">
        <v>5.8388156000000002</v>
      </c>
      <c r="FI665" s="4">
        <v>5.8985728999999996</v>
      </c>
      <c r="FJ665" s="4">
        <v>5.8787618000000004</v>
      </c>
      <c r="FK665" s="4">
        <v>5.7833655999999998</v>
      </c>
      <c r="FL665" s="4">
        <v>5.6889421999999996</v>
      </c>
      <c r="FM665" s="4">
        <v>6.0109060000000003</v>
      </c>
      <c r="FN665" s="4">
        <v>5.7375210000000001</v>
      </c>
      <c r="FO665" s="4">
        <v>5.7482173999999997</v>
      </c>
      <c r="FP665" s="4">
        <v>5.8742445999999999</v>
      </c>
      <c r="FQ665" s="4">
        <v>5.7680683000000004</v>
      </c>
      <c r="FR665" s="4">
        <v>5.6243467999999996</v>
      </c>
      <c r="FS665" s="4">
        <v>5.7144769000000002</v>
      </c>
      <c r="FT665" s="4">
        <v>5.8303222999999997</v>
      </c>
      <c r="FU665" s="4">
        <v>5.6268377999999997</v>
      </c>
      <c r="FV665" s="4">
        <v>5.9430702999999996</v>
      </c>
      <c r="FW665" s="4">
        <v>6.2715262999999997</v>
      </c>
      <c r="FX665" s="4">
        <v>5.2031722</v>
      </c>
      <c r="FY665" s="4">
        <v>5.7192407000000003</v>
      </c>
      <c r="FZ665" s="4">
        <v>5.5538828999999996</v>
      </c>
      <c r="GA665" s="4">
        <v>5.7668735</v>
      </c>
      <c r="GB665" s="4">
        <v>5.7029695</v>
      </c>
      <c r="GC665" s="4">
        <v>5.6576754999999999</v>
      </c>
      <c r="GD665" s="4">
        <v>5.8857081000000004</v>
      </c>
      <c r="GE665" s="4">
        <v>5.8063446000000001</v>
      </c>
      <c r="GF665" s="4">
        <v>5.7752140000000001</v>
      </c>
      <c r="GG665" s="4">
        <v>5.7312412000000004</v>
      </c>
      <c r="GH665" s="4">
        <v>5.6205118000000001</v>
      </c>
      <c r="GI665" s="4">
        <v>5.8256309999999996</v>
      </c>
      <c r="GJ665" s="4">
        <v>5.8702242</v>
      </c>
      <c r="GK665" s="4">
        <v>5.6829348</v>
      </c>
      <c r="GL665" s="4">
        <v>5.7602665000000002</v>
      </c>
      <c r="GM665" s="4">
        <v>5.9346322000000002</v>
      </c>
      <c r="GN665" s="4">
        <v>6.2014163</v>
      </c>
      <c r="GO665" s="4">
        <v>6.1450803000000001</v>
      </c>
      <c r="GP665" s="4">
        <v>6.0584707</v>
      </c>
      <c r="GQ665" s="4">
        <v>5.9783016</v>
      </c>
      <c r="GR665" s="4">
        <v>6.1970201999999999</v>
      </c>
      <c r="GS665" s="4">
        <v>6.6097048000000003</v>
      </c>
      <c r="GT665" s="4">
        <v>5.6818413000000003</v>
      </c>
      <c r="GU665" s="4">
        <v>5.9293168999999999</v>
      </c>
      <c r="GV665" s="4">
        <v>6.2195260000000001</v>
      </c>
      <c r="GW665" s="4">
        <v>6.4944183999999998</v>
      </c>
      <c r="GX665" s="4">
        <v>5.7340659</v>
      </c>
      <c r="GY665" s="4">
        <v>5.5821569000000002</v>
      </c>
      <c r="GZ665" s="4">
        <v>5.7294470999999998</v>
      </c>
      <c r="HA665" s="4">
        <v>5.7831814000000001</v>
      </c>
      <c r="HB665" s="4">
        <v>6.0948156999999998</v>
      </c>
      <c r="HC665" s="4">
        <v>5.6432158000000001</v>
      </c>
      <c r="HD665" s="4">
        <v>5.7694008999999999</v>
      </c>
      <c r="HE665" s="4">
        <v>5.8479166999999999</v>
      </c>
      <c r="HF665" s="4">
        <v>5.5314407000000001</v>
      </c>
      <c r="HG665" s="4">
        <v>5.5131151000000003</v>
      </c>
      <c r="HH665" s="4">
        <v>5.7302</v>
      </c>
      <c r="HI665" s="4">
        <v>5.7930171000000001</v>
      </c>
      <c r="HJ665" s="4">
        <v>5.6260751000000004</v>
      </c>
      <c r="HK665" s="4">
        <v>5.4842157</v>
      </c>
      <c r="HL665" s="4">
        <v>5.4496406999999998</v>
      </c>
      <c r="HM665" s="4">
        <v>5.4346313999999998</v>
      </c>
      <c r="HN665" s="4">
        <v>5.5824021999999998</v>
      </c>
      <c r="HO665" s="4">
        <v>5.3642710999999998</v>
      </c>
      <c r="HP665" s="4">
        <v>5.5691565000000001</v>
      </c>
      <c r="HQ665" s="4">
        <v>5.2107574999999997</v>
      </c>
      <c r="HR665" s="4">
        <v>4.9713742999999999</v>
      </c>
      <c r="HS665" s="4">
        <v>5.2866587999999997</v>
      </c>
    </row>
    <row r="666" spans="1:227" ht="15.5" x14ac:dyDescent="0.35">
      <c r="A666" s="3" t="s">
        <v>1341</v>
      </c>
      <c r="B666" s="3">
        <v>1</v>
      </c>
      <c r="C666" s="4">
        <v>6.8937530000000002</v>
      </c>
      <c r="D666" s="4">
        <v>6.1187883000000003</v>
      </c>
      <c r="E666" s="4">
        <v>5.9139495999999996</v>
      </c>
      <c r="F666" s="4">
        <v>5.9403924000000004</v>
      </c>
      <c r="G666" s="4">
        <v>5.6973761999999999</v>
      </c>
      <c r="H666" s="4">
        <v>5.6827607999999996</v>
      </c>
      <c r="I666" s="4">
        <v>5.8343429000000002</v>
      </c>
      <c r="J666" s="4">
        <v>5.8839762999999996</v>
      </c>
      <c r="K666" s="4">
        <v>6.5401237999999999</v>
      </c>
      <c r="L666" s="4">
        <v>5.8575287999999999</v>
      </c>
      <c r="M666" s="4">
        <v>5.8277307</v>
      </c>
      <c r="N666" s="4">
        <v>6.4055115999999996</v>
      </c>
      <c r="O666" s="4">
        <v>6.7543544000000004</v>
      </c>
      <c r="P666" s="4">
        <v>6.6131716000000003</v>
      </c>
      <c r="Q666" s="4">
        <v>5.7384849000000004</v>
      </c>
      <c r="R666" s="4">
        <v>5.5930007000000002</v>
      </c>
      <c r="S666" s="4">
        <v>5.8065575000000003</v>
      </c>
      <c r="T666" s="4">
        <v>5.9762544999999996</v>
      </c>
      <c r="U666" s="4">
        <v>5.7980378000000004</v>
      </c>
      <c r="V666" s="4">
        <v>5.9007944999999999</v>
      </c>
      <c r="W666" s="4">
        <v>5.8595283</v>
      </c>
      <c r="X666" s="4">
        <v>5.7573986000000001</v>
      </c>
      <c r="Y666" s="4">
        <v>5.9121058</v>
      </c>
      <c r="Z666" s="4">
        <v>6.4649806999999999</v>
      </c>
      <c r="AA666" s="4">
        <v>6.6883930999999999</v>
      </c>
      <c r="AB666" s="4">
        <v>5.6898323</v>
      </c>
      <c r="AC666" s="4">
        <v>6.5280858999999998</v>
      </c>
      <c r="AD666" s="4">
        <v>6.4914737000000002</v>
      </c>
      <c r="AE666" s="4">
        <v>5.8950317999999999</v>
      </c>
      <c r="AF666" s="4">
        <v>5.7643696999999996</v>
      </c>
      <c r="AG666" s="4">
        <v>5.8538459999999999</v>
      </c>
      <c r="AH666" s="4">
        <v>5.9605727999999996</v>
      </c>
      <c r="AI666" s="4">
        <v>5.7915298000000002</v>
      </c>
      <c r="AJ666" s="4">
        <v>6.4116058999999996</v>
      </c>
      <c r="AK666" s="4">
        <v>6.1540128000000003</v>
      </c>
      <c r="AL666" s="4">
        <v>5.7140145999999996</v>
      </c>
      <c r="AM666" s="4">
        <v>6.2740923000000004</v>
      </c>
      <c r="AN666" s="4">
        <v>5.7626296999999997</v>
      </c>
      <c r="AO666" s="4">
        <v>5.6029625000000003</v>
      </c>
      <c r="AP666" s="4">
        <v>5.8094238000000002</v>
      </c>
      <c r="AQ666" s="4">
        <v>5.9179380000000004</v>
      </c>
      <c r="AR666" s="4">
        <v>5.9221081</v>
      </c>
      <c r="AS666" s="4">
        <v>6.5980433999999999</v>
      </c>
      <c r="AT666" s="4">
        <v>5.8097417</v>
      </c>
      <c r="AU666" s="4">
        <v>5.8156179000000003</v>
      </c>
      <c r="AV666" s="4">
        <v>5.2907622999999999</v>
      </c>
      <c r="AW666" s="4">
        <v>6.6567733000000002</v>
      </c>
      <c r="AX666" s="4">
        <v>5.5850458999999999</v>
      </c>
      <c r="AY666" s="4">
        <v>5.4909853000000002</v>
      </c>
      <c r="AZ666" s="4">
        <v>5.6773397000000001</v>
      </c>
      <c r="BA666" s="4">
        <v>6.0301543999999998</v>
      </c>
      <c r="BB666" s="4">
        <v>6.0612478000000003</v>
      </c>
      <c r="BC666" s="4">
        <v>5.2085629999999998</v>
      </c>
      <c r="BD666" s="4">
        <v>5.9409302000000004</v>
      </c>
      <c r="BE666" s="4">
        <v>5.9535463999999996</v>
      </c>
      <c r="BF666" s="4">
        <v>6.1777403</v>
      </c>
      <c r="BG666" s="4">
        <v>6.1210991999999997</v>
      </c>
      <c r="BH666" s="4">
        <v>6.1020441999999999</v>
      </c>
      <c r="BI666" s="4">
        <v>6.0332414999999999</v>
      </c>
      <c r="BJ666" s="4">
        <v>5.981865</v>
      </c>
      <c r="BK666" s="4">
        <v>6.1641107000000002</v>
      </c>
      <c r="BL666" s="4">
        <v>6.2821265000000004</v>
      </c>
      <c r="BM666" s="4">
        <v>5.6435713999999999</v>
      </c>
      <c r="BN666" s="4">
        <v>5.8987843</v>
      </c>
      <c r="BO666" s="4">
        <v>5.9243325999999996</v>
      </c>
      <c r="BP666" s="4">
        <v>5.8624286000000003</v>
      </c>
      <c r="BQ666" s="4">
        <v>5.9857591000000001</v>
      </c>
      <c r="BR666" s="4">
        <v>5.5084293000000004</v>
      </c>
      <c r="BS666" s="4">
        <v>5.4924011000000004</v>
      </c>
      <c r="BT666" s="4">
        <v>5.8215658000000001</v>
      </c>
      <c r="BU666" s="4">
        <v>6.0176094000000004</v>
      </c>
      <c r="BV666" s="4">
        <v>5.6439611000000003</v>
      </c>
      <c r="BW666" s="4">
        <v>5.6574222000000001</v>
      </c>
      <c r="BX666" s="4">
        <v>5.8344263999999999</v>
      </c>
      <c r="BY666" s="4">
        <v>5.7411735999999998</v>
      </c>
      <c r="BZ666" s="4">
        <v>5.6837567</v>
      </c>
      <c r="CA666" s="4">
        <v>5.7670051000000004</v>
      </c>
      <c r="CB666" s="4">
        <v>5.6324617000000003</v>
      </c>
      <c r="CC666" s="4">
        <v>5.5277908</v>
      </c>
      <c r="CD666" s="4">
        <v>5.5983954999999996</v>
      </c>
      <c r="CE666" s="4">
        <v>5.4899442000000001</v>
      </c>
      <c r="CF666" s="4">
        <v>5.7810088999999998</v>
      </c>
      <c r="CG666" s="4">
        <v>6.5426431000000003</v>
      </c>
      <c r="CH666" s="4">
        <v>6.2010082000000004</v>
      </c>
      <c r="CI666" s="4">
        <v>6.1184770000000004</v>
      </c>
      <c r="CJ666" s="4">
        <v>5.4549814999999997</v>
      </c>
      <c r="CK666" s="4">
        <v>6.0430131999999999</v>
      </c>
      <c r="CL666" s="4">
        <v>5.5702803000000003</v>
      </c>
      <c r="CM666" s="4">
        <v>5.0999552000000001</v>
      </c>
      <c r="CN666" s="4">
        <v>5.5213536999999997</v>
      </c>
      <c r="CO666" s="4">
        <v>5.9239443999999999</v>
      </c>
      <c r="CP666" s="4">
        <v>5.1789481999999998</v>
      </c>
      <c r="CQ666" s="4">
        <v>5.5693394999999999</v>
      </c>
      <c r="CR666" s="4">
        <v>5.7148088000000001</v>
      </c>
      <c r="CS666" s="4">
        <v>5.9222948000000004</v>
      </c>
      <c r="CT666" s="4">
        <v>5.8564626000000004</v>
      </c>
      <c r="CU666" s="4">
        <v>5.9304493999999996</v>
      </c>
      <c r="CV666" s="4">
        <v>5.8733288999999997</v>
      </c>
      <c r="CW666" s="4">
        <v>5.7607907000000003</v>
      </c>
      <c r="CX666" s="4">
        <v>5.1642802999999997</v>
      </c>
      <c r="CY666" s="4">
        <v>7.5707165999999999</v>
      </c>
      <c r="CZ666" s="4">
        <v>6.1525980999999996</v>
      </c>
      <c r="DA666" s="4">
        <v>5.6709133999999999</v>
      </c>
      <c r="DB666" s="4">
        <v>5.3243323</v>
      </c>
      <c r="DC666" s="4">
        <v>5.9818284999999998</v>
      </c>
      <c r="DD666" s="4">
        <v>5.6040945000000004</v>
      </c>
      <c r="DE666" s="4">
        <v>6.3785587000000001</v>
      </c>
      <c r="DF666" s="4">
        <v>6.3819952000000004</v>
      </c>
      <c r="DG666" s="4">
        <v>6.0262111999999997</v>
      </c>
      <c r="DH666" s="4">
        <v>6.56935</v>
      </c>
      <c r="DI666" s="4">
        <v>7.0532789999999999</v>
      </c>
      <c r="DJ666" s="4">
        <v>6.0795414000000001</v>
      </c>
      <c r="DK666" s="4">
        <v>5.8915974000000002</v>
      </c>
      <c r="DL666" s="4">
        <v>6.1703675000000002</v>
      </c>
      <c r="DM666" s="4">
        <v>5.7689747000000002</v>
      </c>
      <c r="DN666" s="4">
        <v>4.2163554999999997</v>
      </c>
      <c r="DO666" s="4">
        <v>5.8022523000000001</v>
      </c>
      <c r="DP666" s="4">
        <v>6.0771296000000001</v>
      </c>
      <c r="DQ666" s="4">
        <v>5.8597584999999999</v>
      </c>
      <c r="DR666" s="4">
        <v>5.6306535000000002</v>
      </c>
      <c r="DS666" s="4">
        <v>5.8145787999999996</v>
      </c>
      <c r="DT666" s="4">
        <v>5.0787578</v>
      </c>
      <c r="DU666" s="4">
        <v>5.1277764000000001</v>
      </c>
      <c r="DV666" s="4">
        <v>5.0280899999999997</v>
      </c>
      <c r="DW666" s="4">
        <v>5.9003645000000002</v>
      </c>
      <c r="DX666" s="4">
        <v>5.1919656999999999</v>
      </c>
      <c r="DY666" s="4">
        <v>5.8824190999999999</v>
      </c>
      <c r="DZ666" s="4">
        <v>5.7406109000000001</v>
      </c>
      <c r="EA666" s="4">
        <v>6.4937069000000003</v>
      </c>
      <c r="EB666" s="4">
        <v>6.8691978000000002</v>
      </c>
      <c r="EC666" s="4">
        <v>6.6623675000000002</v>
      </c>
      <c r="ED666" s="4">
        <v>7.0121494999999996</v>
      </c>
      <c r="EE666" s="4">
        <v>6.5420705999999997</v>
      </c>
      <c r="EF666" s="4">
        <v>6.0774214000000004</v>
      </c>
      <c r="EG666" s="4">
        <v>5.1136058000000002</v>
      </c>
      <c r="EH666" s="4">
        <v>5.5789267000000002</v>
      </c>
      <c r="EI666" s="4">
        <v>5.8274219</v>
      </c>
      <c r="EJ666" s="4">
        <v>5.8476914000000004</v>
      </c>
      <c r="EK666" s="4">
        <v>5.4153934000000001</v>
      </c>
      <c r="EL666" s="4">
        <v>5.4992241000000002</v>
      </c>
      <c r="EM666" s="4">
        <v>5.2245986000000002</v>
      </c>
      <c r="EN666" s="4">
        <v>5.53878</v>
      </c>
      <c r="EO666" s="4">
        <v>5.3557560000000004</v>
      </c>
      <c r="EP666" s="4">
        <v>5.6311773000000001</v>
      </c>
      <c r="EQ666" s="4">
        <v>5.5097136999999998</v>
      </c>
      <c r="ER666" s="4">
        <v>5.7804026999999998</v>
      </c>
      <c r="ES666" s="4">
        <v>5.9490781999999998</v>
      </c>
      <c r="ET666" s="4">
        <v>5.5251343999999998</v>
      </c>
      <c r="EU666" s="4">
        <v>5.8568517</v>
      </c>
      <c r="EV666" s="4">
        <v>5.8041999999999998</v>
      </c>
      <c r="EW666" s="4">
        <v>5.8571391999999998</v>
      </c>
      <c r="EX666" s="4">
        <v>6.0663343999999997</v>
      </c>
      <c r="EY666" s="4">
        <v>6.2220741999999998</v>
      </c>
      <c r="EZ666" s="4">
        <v>5.8216985000000001</v>
      </c>
      <c r="FA666" s="4">
        <v>6.0220970999999999</v>
      </c>
      <c r="FB666" s="4">
        <v>5.8942275000000004</v>
      </c>
      <c r="FC666" s="4">
        <v>6.1097023999999998</v>
      </c>
      <c r="FD666" s="4">
        <v>6.1133224000000004</v>
      </c>
      <c r="FE666" s="4">
        <v>6.448645</v>
      </c>
      <c r="FF666" s="4">
        <v>6.1392581000000002</v>
      </c>
      <c r="FG666" s="4">
        <v>5.7788665000000004</v>
      </c>
      <c r="FH666" s="4">
        <v>6.0361194999999999</v>
      </c>
      <c r="FI666" s="4">
        <v>6.2054552000000003</v>
      </c>
      <c r="FJ666" s="4">
        <v>6.2302666000000002</v>
      </c>
      <c r="FK666" s="4">
        <v>6.3151256</v>
      </c>
      <c r="FL666" s="4">
        <v>5.8781647000000001</v>
      </c>
      <c r="FM666" s="4">
        <v>6.2760816999999998</v>
      </c>
      <c r="FN666" s="4">
        <v>5.7186021</v>
      </c>
      <c r="FO666" s="4">
        <v>5.7338285000000004</v>
      </c>
      <c r="FP666" s="4">
        <v>5.8841089000000002</v>
      </c>
      <c r="FQ666" s="4">
        <v>5.8979667999999998</v>
      </c>
      <c r="FR666" s="4">
        <v>5.9396009000000003</v>
      </c>
      <c r="FS666" s="4">
        <v>5.8837640000000002</v>
      </c>
      <c r="FT666" s="4">
        <v>5.8631729000000004</v>
      </c>
      <c r="FU666" s="4">
        <v>5.8130246000000003</v>
      </c>
      <c r="FV666" s="4">
        <v>5.7503166999999999</v>
      </c>
      <c r="FW666" s="4">
        <v>5.5411571000000004</v>
      </c>
      <c r="FX666" s="4">
        <v>5.4395150000000001</v>
      </c>
      <c r="FY666" s="4">
        <v>5.7812751999999996</v>
      </c>
      <c r="FZ666" s="4">
        <v>5.6795020000000003</v>
      </c>
      <c r="GA666" s="4">
        <v>5.8076201999999997</v>
      </c>
      <c r="GB666" s="4">
        <v>5.7011642</v>
      </c>
      <c r="GC666" s="4">
        <v>5.1812880999999997</v>
      </c>
      <c r="GD666" s="4">
        <v>4.9793488000000004</v>
      </c>
      <c r="GE666" s="4">
        <v>5.3439427000000004</v>
      </c>
      <c r="GF666" s="4">
        <v>5.2053246</v>
      </c>
      <c r="GG666" s="4">
        <v>5.1592946</v>
      </c>
      <c r="GH666" s="4">
        <v>5.4414926000000001</v>
      </c>
      <c r="GI666" s="4">
        <v>5.1400423000000002</v>
      </c>
      <c r="GJ666" s="4">
        <v>5.2156881999999998</v>
      </c>
      <c r="GK666" s="4">
        <v>5.2981816000000004</v>
      </c>
      <c r="GL666" s="4">
        <v>5.2694244000000001</v>
      </c>
      <c r="GM666" s="4">
        <v>5.9580799999999998</v>
      </c>
      <c r="GN666" s="4">
        <v>6.0396038000000001</v>
      </c>
      <c r="GO666" s="4">
        <v>6.0495891000000004</v>
      </c>
      <c r="GP666" s="4">
        <v>5.9306482999999997</v>
      </c>
      <c r="GQ666" s="4">
        <v>6.0551728999999996</v>
      </c>
      <c r="GR666" s="4">
        <v>6.0611212999999999</v>
      </c>
      <c r="GS666" s="4">
        <v>5.8742213999999997</v>
      </c>
      <c r="GT666" s="4">
        <v>6.1053404999999996</v>
      </c>
      <c r="GU666" s="4">
        <v>6.0068353999999999</v>
      </c>
      <c r="GV666" s="4">
        <v>5.9513917000000003</v>
      </c>
      <c r="GW666" s="4">
        <v>5.7807621999999999</v>
      </c>
      <c r="GX666" s="4">
        <v>6.2545831999999999</v>
      </c>
      <c r="GY666" s="4">
        <v>6.1865214000000002</v>
      </c>
      <c r="GZ666" s="4">
        <v>6.0581809</v>
      </c>
      <c r="HA666" s="4">
        <v>5.9692105</v>
      </c>
      <c r="HB666" s="4">
        <v>6.0729889999999997</v>
      </c>
      <c r="HC666" s="4">
        <v>6.1582154999999998</v>
      </c>
      <c r="HD666" s="4">
        <v>6.3014358000000001</v>
      </c>
      <c r="HE666" s="4">
        <v>6.3688113</v>
      </c>
      <c r="HF666" s="4">
        <v>6.1928676999999999</v>
      </c>
      <c r="HG666" s="4">
        <v>6.0426944000000002</v>
      </c>
      <c r="HH666" s="4">
        <v>6.1005918000000001</v>
      </c>
      <c r="HI666" s="4">
        <v>5.8639336000000002</v>
      </c>
      <c r="HJ666" s="4">
        <v>6.0359448999999996</v>
      </c>
      <c r="HK666" s="4">
        <v>6.4201844000000001</v>
      </c>
      <c r="HL666" s="4">
        <v>6.4298261999999999</v>
      </c>
      <c r="HM666" s="4">
        <v>6.4947189999999999</v>
      </c>
      <c r="HN666" s="4">
        <v>6.2722965999999998</v>
      </c>
      <c r="HO666" s="4">
        <v>6.1385091000000003</v>
      </c>
      <c r="HP666" s="4">
        <v>6.0454493999999999</v>
      </c>
      <c r="HQ666" s="4">
        <v>6.5046583</v>
      </c>
      <c r="HR666" s="4">
        <v>6.5089547999999997</v>
      </c>
      <c r="HS666" s="4">
        <v>6.4219628000000002</v>
      </c>
    </row>
    <row r="667" spans="1:227" ht="15.5" x14ac:dyDescent="0.35">
      <c r="A667" s="3" t="s">
        <v>1343</v>
      </c>
      <c r="B667" s="3">
        <v>0</v>
      </c>
      <c r="C667" s="4">
        <v>6.0268511</v>
      </c>
      <c r="D667" s="4">
        <v>6.2155361999999998</v>
      </c>
      <c r="E667" s="4">
        <v>6.1715691000000001</v>
      </c>
      <c r="F667" s="4">
        <v>6.0148516000000001</v>
      </c>
      <c r="G667" s="4">
        <v>6.3098080000000003</v>
      </c>
      <c r="H667" s="4">
        <v>6.0966133999999998</v>
      </c>
      <c r="I667" s="4">
        <v>5.7662509000000002</v>
      </c>
      <c r="J667" s="4">
        <v>6.0147399999999998</v>
      </c>
      <c r="K667" s="4">
        <v>5.9965897999999997</v>
      </c>
      <c r="L667" s="4">
        <v>6.2398822000000003</v>
      </c>
      <c r="M667" s="4">
        <v>6.1852337000000004</v>
      </c>
      <c r="N667" s="4">
        <v>6.1474558000000004</v>
      </c>
      <c r="O667" s="4">
        <v>7.2032097999999998</v>
      </c>
      <c r="P667" s="4">
        <v>6.1831129999999996</v>
      </c>
      <c r="Q667" s="4">
        <v>6.2228792999999998</v>
      </c>
      <c r="R667" s="4">
        <v>6.6422429000000003</v>
      </c>
      <c r="S667" s="4">
        <v>6.0372057999999997</v>
      </c>
      <c r="T667" s="4">
        <v>6.1686139000000004</v>
      </c>
      <c r="U667" s="4">
        <v>5.8572785999999999</v>
      </c>
      <c r="V667" s="4">
        <v>5.8839762999999996</v>
      </c>
      <c r="W667" s="4">
        <v>6.4250293000000003</v>
      </c>
      <c r="X667" s="4">
        <v>5.8923278999999997</v>
      </c>
      <c r="Y667" s="4">
        <v>5.7850776000000002</v>
      </c>
      <c r="Z667" s="4">
        <v>6.7629315999999999</v>
      </c>
      <c r="AA667" s="4">
        <v>6.3050908999999997</v>
      </c>
      <c r="AB667" s="4">
        <v>5.7583317999999997</v>
      </c>
      <c r="AC667" s="4">
        <v>5.6790944000000003</v>
      </c>
      <c r="AD667" s="4">
        <v>6.2470583</v>
      </c>
      <c r="AE667" s="4">
        <v>7.9167063999999998</v>
      </c>
      <c r="AF667" s="4">
        <v>6.1824332999999996</v>
      </c>
      <c r="AG667" s="4">
        <v>6.1398159999999997</v>
      </c>
      <c r="AH667" s="4">
        <v>5.9014911999999997</v>
      </c>
      <c r="AI667" s="4">
        <v>6.1606475999999999</v>
      </c>
      <c r="AJ667" s="4">
        <v>5.9853525999999997</v>
      </c>
      <c r="AK667" s="4">
        <v>5.7478106999999996</v>
      </c>
      <c r="AL667" s="4">
        <v>5.8204115999999999</v>
      </c>
      <c r="AM667" s="4">
        <v>6.0249328999999996</v>
      </c>
      <c r="AN667" s="4">
        <v>6.2809944</v>
      </c>
      <c r="AO667" s="4">
        <v>6.2823340999999999</v>
      </c>
      <c r="AP667" s="4">
        <v>5.6424982000000004</v>
      </c>
      <c r="AQ667" s="4">
        <v>6.0782685000000001</v>
      </c>
      <c r="AR667" s="4">
        <v>5.6403862</v>
      </c>
      <c r="AS667" s="4">
        <v>5.6793334</v>
      </c>
      <c r="AT667" s="4">
        <v>6.1686620000000003</v>
      </c>
      <c r="AU667" s="4">
        <v>4.8485272000000004</v>
      </c>
      <c r="AV667" s="4">
        <v>5.8014254999999997</v>
      </c>
      <c r="AW667" s="4">
        <v>5.5024937999999999</v>
      </c>
      <c r="AX667" s="4">
        <v>5.9164059</v>
      </c>
      <c r="AY667" s="4">
        <v>6.1278338999999997</v>
      </c>
      <c r="AZ667" s="4">
        <v>5.7747411</v>
      </c>
      <c r="BA667" s="4">
        <v>6.1295995000000003</v>
      </c>
      <c r="BB667" s="4">
        <v>6.0033111999999997</v>
      </c>
      <c r="BC667" s="4">
        <v>5.8900953999999999</v>
      </c>
      <c r="BD667" s="4">
        <v>6.3201532</v>
      </c>
      <c r="BE667" s="4">
        <v>5.8046971000000003</v>
      </c>
      <c r="BF667" s="4">
        <v>5.8040867</v>
      </c>
      <c r="BG667" s="4">
        <v>5.3870420000000001</v>
      </c>
      <c r="BH667" s="4">
        <v>6.1442202000000004</v>
      </c>
      <c r="BI667" s="4">
        <v>6.4039894999999998</v>
      </c>
      <c r="BJ667" s="4">
        <v>6.1634294000000001</v>
      </c>
      <c r="BK667" s="4">
        <v>5.8317031999999998</v>
      </c>
      <c r="BL667" s="4">
        <v>6.5061733000000004</v>
      </c>
      <c r="BM667" s="4">
        <v>6.1996216000000004</v>
      </c>
      <c r="BN667" s="4">
        <v>5.5845096999999999</v>
      </c>
      <c r="BO667" s="4">
        <v>5.9604187</v>
      </c>
      <c r="BP667" s="4">
        <v>5.5241315999999996</v>
      </c>
      <c r="BQ667" s="4">
        <v>5.9799426999999996</v>
      </c>
      <c r="BR667" s="4">
        <v>6.1031506999999996</v>
      </c>
      <c r="BS667" s="4">
        <v>5.5297144999999999</v>
      </c>
      <c r="BT667" s="4">
        <v>6.3174054999999996</v>
      </c>
      <c r="BU667" s="4">
        <v>6.4821111</v>
      </c>
      <c r="BV667" s="4">
        <v>6.1411411999999999</v>
      </c>
      <c r="BW667" s="4">
        <v>6.1466078</v>
      </c>
      <c r="BX667" s="4">
        <v>6.4297253999999997</v>
      </c>
      <c r="BY667" s="4">
        <v>6.4005815000000004</v>
      </c>
      <c r="BZ667" s="4">
        <v>4.9150919999999996</v>
      </c>
      <c r="CA667" s="4">
        <v>6.0850238000000001</v>
      </c>
      <c r="CB667" s="4">
        <v>5.1563695000000003</v>
      </c>
      <c r="CC667" s="4">
        <v>5.4363675000000002</v>
      </c>
      <c r="CD667" s="4">
        <v>5.9369924999999997</v>
      </c>
      <c r="CE667" s="4">
        <v>5.8612655</v>
      </c>
      <c r="CF667" s="4">
        <v>5.3251396</v>
      </c>
      <c r="CG667" s="4">
        <v>5.8264478000000004</v>
      </c>
      <c r="CH667" s="4">
        <v>5.4878115999999997</v>
      </c>
      <c r="CI667" s="4">
        <v>5.7286766</v>
      </c>
      <c r="CJ667" s="4">
        <v>5.6782098999999997</v>
      </c>
      <c r="CK667" s="4">
        <v>6.2159195</v>
      </c>
      <c r="CL667" s="4">
        <v>5.8657621999999998</v>
      </c>
      <c r="CM667" s="4">
        <v>5.9767587000000004</v>
      </c>
      <c r="CN667" s="4">
        <v>5.7048473</v>
      </c>
      <c r="CO667" s="4">
        <v>6.7043720000000002</v>
      </c>
      <c r="CP667" s="4">
        <v>5.9126674000000001</v>
      </c>
      <c r="CQ667" s="4">
        <v>5.9817587000000003</v>
      </c>
      <c r="CR667" s="4">
        <v>5.6615653000000004</v>
      </c>
      <c r="CS667" s="4">
        <v>6.7766289999999998</v>
      </c>
      <c r="CT667" s="4">
        <v>6.1560287000000002</v>
      </c>
      <c r="CU667" s="4">
        <v>6.1626472999999997</v>
      </c>
      <c r="CV667" s="4">
        <v>5.7281988000000004</v>
      </c>
      <c r="CW667" s="4">
        <v>5.6892825</v>
      </c>
      <c r="CX667" s="4">
        <v>5.3588300999999996</v>
      </c>
      <c r="CY667" s="4">
        <v>3.8868491999999999</v>
      </c>
      <c r="CZ667" s="4">
        <v>5.6975813999999998</v>
      </c>
      <c r="DA667" s="4">
        <v>5.7072542999999998</v>
      </c>
      <c r="DB667" s="4">
        <v>5.7046260999999996</v>
      </c>
      <c r="DC667" s="4">
        <v>5.7551587</v>
      </c>
      <c r="DD667" s="4">
        <v>5.9493416999999997</v>
      </c>
      <c r="DE667" s="4">
        <v>6.2180191000000002</v>
      </c>
      <c r="DF667" s="4">
        <v>5.8580319000000003</v>
      </c>
      <c r="DG667" s="4">
        <v>5.8836250000000003</v>
      </c>
      <c r="DH667" s="4">
        <v>6.5875624999999998</v>
      </c>
      <c r="DI667" s="4">
        <v>6.3398725999999996</v>
      </c>
      <c r="DJ667" s="4">
        <v>6.3677314000000003</v>
      </c>
      <c r="DK667" s="4">
        <v>5.8440585</v>
      </c>
      <c r="DL667" s="4">
        <v>6.2303959999999998</v>
      </c>
      <c r="DM667" s="4">
        <v>6.0074861000000004</v>
      </c>
      <c r="DN667" s="4">
        <v>7.4883705999999997</v>
      </c>
      <c r="DO667" s="4">
        <v>5.5518862000000002</v>
      </c>
      <c r="DP667" s="4">
        <v>5.7202944999999996</v>
      </c>
      <c r="DQ667" s="4">
        <v>6.0458011999999997</v>
      </c>
      <c r="DR667" s="4">
        <v>5.5696536999999999</v>
      </c>
      <c r="DS667" s="4">
        <v>5.6375696</v>
      </c>
      <c r="DT667" s="4">
        <v>5.9012907999999999</v>
      </c>
      <c r="DU667" s="4">
        <v>5.4861092999999999</v>
      </c>
      <c r="DV667" s="4">
        <v>5.3289746999999998</v>
      </c>
      <c r="DW667" s="4">
        <v>5.6840555999999998</v>
      </c>
      <c r="DX667" s="4">
        <v>5.5131715000000003</v>
      </c>
      <c r="DY667" s="4">
        <v>5.7642332999999999</v>
      </c>
      <c r="DZ667" s="4">
        <v>5.1740940999999996</v>
      </c>
      <c r="EA667" s="4">
        <v>4.8562893999999996</v>
      </c>
      <c r="EB667" s="4">
        <v>4.5346172999999999</v>
      </c>
      <c r="EC667" s="4">
        <v>4.6667078000000002</v>
      </c>
      <c r="ED667" s="4">
        <v>4.8382509999999996</v>
      </c>
      <c r="EE667" s="4">
        <v>5.9833951000000001</v>
      </c>
      <c r="EF667" s="4">
        <v>5.9677895000000003</v>
      </c>
      <c r="EG667" s="4">
        <v>6.2337737000000004</v>
      </c>
      <c r="EH667" s="4">
        <v>5.6349980999999998</v>
      </c>
      <c r="EI667" s="4">
        <v>5.8297489000000002</v>
      </c>
      <c r="EJ667" s="4">
        <v>5.7489958999999997</v>
      </c>
      <c r="EK667" s="4">
        <v>5.5766185999999998</v>
      </c>
      <c r="EL667" s="4">
        <v>5.9366554000000002</v>
      </c>
      <c r="EM667" s="4">
        <v>5.8573632</v>
      </c>
      <c r="EN667" s="4">
        <v>5.6996688000000004</v>
      </c>
      <c r="EO667" s="4">
        <v>5.8705600999999996</v>
      </c>
      <c r="EP667" s="4">
        <v>5.6478662000000002</v>
      </c>
      <c r="EQ667" s="4">
        <v>5.7794137000000001</v>
      </c>
      <c r="ER667" s="4">
        <v>5.5017325000000001</v>
      </c>
      <c r="ES667" s="4">
        <v>5.7081284999999999</v>
      </c>
      <c r="ET667" s="4">
        <v>5.8664826000000003</v>
      </c>
      <c r="EU667" s="4">
        <v>5.6850432</v>
      </c>
      <c r="EV667" s="4">
        <v>5.5310211000000002</v>
      </c>
      <c r="EW667" s="4">
        <v>6.0201121999999998</v>
      </c>
      <c r="EX667" s="4">
        <v>5.7881179999999999</v>
      </c>
      <c r="EY667" s="4">
        <v>6.0763543999999996</v>
      </c>
      <c r="EZ667" s="4">
        <v>6.0224447000000003</v>
      </c>
      <c r="FA667" s="4">
        <v>6.0334297000000001</v>
      </c>
      <c r="FB667" s="4">
        <v>5.9159895999999996</v>
      </c>
      <c r="FC667" s="4">
        <v>5.7820723999999997</v>
      </c>
      <c r="FD667" s="4">
        <v>5.9501394999999997</v>
      </c>
      <c r="FE667" s="4">
        <v>5.7967079999999997</v>
      </c>
      <c r="FF667" s="4">
        <v>6.0012692000000003</v>
      </c>
      <c r="FG667" s="4">
        <v>5.9306384000000003</v>
      </c>
      <c r="FH667" s="4">
        <v>5.9156465000000003</v>
      </c>
      <c r="FI667" s="4">
        <v>5.8186556999999999</v>
      </c>
      <c r="FJ667" s="4">
        <v>5.9461085000000002</v>
      </c>
      <c r="FK667" s="4">
        <v>5.9676951999999996</v>
      </c>
      <c r="FL667" s="4">
        <v>5.9650607000000004</v>
      </c>
      <c r="FM667" s="4">
        <v>5.7665702000000003</v>
      </c>
      <c r="FN667" s="4">
        <v>6.0721905999999999</v>
      </c>
      <c r="FO667" s="4">
        <v>5.9326638000000003</v>
      </c>
      <c r="FP667" s="4">
        <v>5.9091651000000001</v>
      </c>
      <c r="FQ667" s="4">
        <v>5.6853731999999999</v>
      </c>
      <c r="FR667" s="4">
        <v>5.8399530000000004</v>
      </c>
      <c r="FS667" s="4">
        <v>5.8041552000000003</v>
      </c>
      <c r="FT667" s="4">
        <v>5.9720972999999997</v>
      </c>
      <c r="FU667" s="4">
        <v>5.991905</v>
      </c>
      <c r="FV667" s="4">
        <v>6.0672231999999999</v>
      </c>
      <c r="FW667" s="4">
        <v>6.2370403000000003</v>
      </c>
      <c r="FX667" s="4">
        <v>5.3900195000000002</v>
      </c>
      <c r="FY667" s="4">
        <v>6.2010480000000001</v>
      </c>
      <c r="FZ667" s="4">
        <v>6.2162867000000004</v>
      </c>
      <c r="GA667" s="4">
        <v>6.1608004000000003</v>
      </c>
      <c r="GB667" s="4">
        <v>5.8944669999999997</v>
      </c>
      <c r="GC667" s="4">
        <v>5.7605763000000003</v>
      </c>
      <c r="GD667" s="4">
        <v>5.8051466999999999</v>
      </c>
      <c r="GE667" s="4">
        <v>5.7745725999999999</v>
      </c>
      <c r="GF667" s="4">
        <v>5.6972985999999999</v>
      </c>
      <c r="GG667" s="4">
        <v>5.8299916999999999</v>
      </c>
      <c r="GH667" s="4">
        <v>5.9314473000000003</v>
      </c>
      <c r="GI667" s="4">
        <v>5.6428818999999999</v>
      </c>
      <c r="GJ667" s="4">
        <v>5.7057168000000003</v>
      </c>
      <c r="GK667" s="4">
        <v>5.8341079999999996</v>
      </c>
      <c r="GL667" s="4">
        <v>5.8249021000000001</v>
      </c>
      <c r="GM667" s="4">
        <v>5.7624455000000001</v>
      </c>
      <c r="GN667" s="4">
        <v>5.8020557000000004</v>
      </c>
      <c r="GO667" s="4">
        <v>5.7285794000000001</v>
      </c>
      <c r="GP667" s="4">
        <v>5.7419006000000001</v>
      </c>
      <c r="GQ667" s="4">
        <v>5.8314855999999997</v>
      </c>
      <c r="GR667" s="4">
        <v>5.7166636000000004</v>
      </c>
      <c r="GS667" s="4">
        <v>5.6123377000000003</v>
      </c>
      <c r="GT667" s="4">
        <v>5.8803293999999999</v>
      </c>
      <c r="GU667" s="4">
        <v>5.9077967999999998</v>
      </c>
      <c r="GV667" s="4">
        <v>5.7677735999999999</v>
      </c>
      <c r="GW667" s="4">
        <v>5.5371385999999996</v>
      </c>
      <c r="GX667" s="4">
        <v>5.7795161000000004</v>
      </c>
      <c r="GY667" s="4">
        <v>5.9366440999999996</v>
      </c>
      <c r="GZ667" s="4">
        <v>5.9292135999999998</v>
      </c>
      <c r="HA667" s="4">
        <v>5.9334021999999997</v>
      </c>
      <c r="HB667" s="4">
        <v>5.7845316000000002</v>
      </c>
      <c r="HC667" s="4">
        <v>5.8584695</v>
      </c>
      <c r="HD667" s="4">
        <v>5.7752166000000003</v>
      </c>
      <c r="HE667" s="4">
        <v>5.8603506999999997</v>
      </c>
      <c r="HF667" s="4">
        <v>5.9161067000000003</v>
      </c>
      <c r="HG667" s="4">
        <v>5.9263298999999998</v>
      </c>
      <c r="HH667" s="4">
        <v>6.0158602999999999</v>
      </c>
      <c r="HI667" s="4">
        <v>5.7601709999999997</v>
      </c>
      <c r="HJ667" s="4">
        <v>5.6212565000000003</v>
      </c>
      <c r="HK667" s="4">
        <v>5.9748950000000001</v>
      </c>
      <c r="HL667" s="4">
        <v>5.8256806000000001</v>
      </c>
      <c r="HM667" s="4">
        <v>5.7160371000000003</v>
      </c>
      <c r="HN667" s="4">
        <v>6.0958835000000002</v>
      </c>
      <c r="HO667" s="4">
        <v>5.9207045999999997</v>
      </c>
      <c r="HP667" s="4">
        <v>5.9148353</v>
      </c>
      <c r="HQ667" s="4">
        <v>5.8093811000000004</v>
      </c>
      <c r="HR667" s="4">
        <v>5.7394458999999998</v>
      </c>
      <c r="HS667" s="4">
        <v>5.7637729000000002</v>
      </c>
    </row>
    <row r="668" spans="1:227" ht="15.5" x14ac:dyDescent="0.35">
      <c r="A668" s="3" t="s">
        <v>1345</v>
      </c>
      <c r="B668" s="3">
        <v>1</v>
      </c>
      <c r="C668" s="4">
        <v>5.6326833000000001</v>
      </c>
      <c r="D668" s="4">
        <v>6.0047395000000003</v>
      </c>
      <c r="E668" s="4">
        <v>6.0224973999999998</v>
      </c>
      <c r="F668" s="4">
        <v>5.8803711999999999</v>
      </c>
      <c r="G668" s="4">
        <v>5.7233149000000001</v>
      </c>
      <c r="H668" s="4">
        <v>5.6458228000000004</v>
      </c>
      <c r="I668" s="4">
        <v>5.8385227000000004</v>
      </c>
      <c r="J668" s="4">
        <v>6.0494434000000004</v>
      </c>
      <c r="K668" s="4">
        <v>5.6956799</v>
      </c>
      <c r="L668" s="4">
        <v>5.7903061999999998</v>
      </c>
      <c r="M668" s="4">
        <v>5.8287000999999998</v>
      </c>
      <c r="N668" s="4">
        <v>5.6135931000000001</v>
      </c>
      <c r="O668" s="4">
        <v>5.8784187000000001</v>
      </c>
      <c r="P668" s="4">
        <v>5.5420024999999997</v>
      </c>
      <c r="Q668" s="4">
        <v>5.9058900999999997</v>
      </c>
      <c r="R668" s="4">
        <v>6.2067623999999997</v>
      </c>
      <c r="S668" s="4">
        <v>6.0126974000000004</v>
      </c>
      <c r="T668" s="4">
        <v>6.2069197000000003</v>
      </c>
      <c r="U668" s="4">
        <v>6.1153475999999998</v>
      </c>
      <c r="V668" s="4">
        <v>5.8964732</v>
      </c>
      <c r="W668" s="4">
        <v>5.5945863999999998</v>
      </c>
      <c r="X668" s="4">
        <v>5.9569222000000002</v>
      </c>
      <c r="Y668" s="4">
        <v>5.7973834999999996</v>
      </c>
      <c r="Z668" s="4">
        <v>5.7633207000000004</v>
      </c>
      <c r="AA668" s="4">
        <v>5.5282910999999997</v>
      </c>
      <c r="AB668" s="4">
        <v>5.7651066000000002</v>
      </c>
      <c r="AC668" s="4">
        <v>6.2578655999999997</v>
      </c>
      <c r="AD668" s="4">
        <v>5.7264474999999999</v>
      </c>
      <c r="AE668" s="4">
        <v>6.0304368000000004</v>
      </c>
      <c r="AF668" s="4">
        <v>5.7777580999999998</v>
      </c>
      <c r="AG668" s="4">
        <v>6.1112156999999998</v>
      </c>
      <c r="AH668" s="4">
        <v>5.9456271000000003</v>
      </c>
      <c r="AI668" s="4">
        <v>5.6090100999999999</v>
      </c>
      <c r="AJ668" s="4">
        <v>6.0029181999999999</v>
      </c>
      <c r="AK668" s="4">
        <v>6.0285140000000004</v>
      </c>
      <c r="AL668" s="4">
        <v>6.2230166000000002</v>
      </c>
      <c r="AM668" s="4">
        <v>5.7679001999999997</v>
      </c>
      <c r="AN668" s="4">
        <v>6.0541406000000002</v>
      </c>
      <c r="AO668" s="4">
        <v>5.9466172000000004</v>
      </c>
      <c r="AP668" s="4">
        <v>6.0146573999999999</v>
      </c>
      <c r="AQ668" s="4">
        <v>6.3808996999999996</v>
      </c>
      <c r="AR668" s="4">
        <v>5.8700643000000001</v>
      </c>
      <c r="AS668" s="4">
        <v>5.8301892000000004</v>
      </c>
      <c r="AT668" s="4">
        <v>5.9409381000000003</v>
      </c>
      <c r="AU668" s="4">
        <v>5.7198384000000004</v>
      </c>
      <c r="AV668" s="4">
        <v>5.7064539999999999</v>
      </c>
      <c r="AW668" s="4">
        <v>5.4013095</v>
      </c>
      <c r="AX668" s="4">
        <v>5.6711983999999998</v>
      </c>
      <c r="AY668" s="4">
        <v>5.8539535999999996</v>
      </c>
      <c r="AZ668" s="4">
        <v>5.8348136999999998</v>
      </c>
      <c r="BA668" s="4">
        <v>5.9314261999999998</v>
      </c>
      <c r="BB668" s="4">
        <v>5.345307</v>
      </c>
      <c r="BC668" s="4">
        <v>5.9403693999999998</v>
      </c>
      <c r="BD668" s="4">
        <v>6.1632059999999997</v>
      </c>
      <c r="BE668" s="4">
        <v>5.9888959000000002</v>
      </c>
      <c r="BF668" s="4">
        <v>6.020321</v>
      </c>
      <c r="BG668" s="4">
        <v>5.3088262000000004</v>
      </c>
      <c r="BH668" s="4">
        <v>5.7862922000000001</v>
      </c>
      <c r="BI668" s="4">
        <v>6.1904916999999999</v>
      </c>
      <c r="BJ668" s="4">
        <v>5.7568950000000001</v>
      </c>
      <c r="BK668" s="4">
        <v>6.1361147999999996</v>
      </c>
      <c r="BL668" s="4">
        <v>6.2915878000000003</v>
      </c>
      <c r="BM668" s="4">
        <v>6.0131284999999997</v>
      </c>
      <c r="BN668" s="4">
        <v>5.0820502000000003</v>
      </c>
      <c r="BO668" s="4">
        <v>5.6464768000000003</v>
      </c>
      <c r="BP668" s="4">
        <v>4.5766559999999998</v>
      </c>
      <c r="BQ668" s="4">
        <v>6.1309971000000001</v>
      </c>
      <c r="BR668" s="4">
        <v>5.9890943999999999</v>
      </c>
      <c r="BS668" s="4">
        <v>5.7128462999999998</v>
      </c>
      <c r="BT668" s="4">
        <v>6.3076777999999996</v>
      </c>
      <c r="BU668" s="4">
        <v>6.2722334999999996</v>
      </c>
      <c r="BV668" s="4">
        <v>5.9965080000000004</v>
      </c>
      <c r="BW668" s="4">
        <v>6.0130385999999998</v>
      </c>
      <c r="BX668" s="4">
        <v>6.2196987999999997</v>
      </c>
      <c r="BY668" s="4">
        <v>6.1802583999999996</v>
      </c>
      <c r="BZ668" s="4">
        <v>6.0664116999999997</v>
      </c>
      <c r="CA668" s="4">
        <v>5.2352749000000003</v>
      </c>
      <c r="CB668" s="4">
        <v>4.9133345999999998</v>
      </c>
      <c r="CC668" s="4">
        <v>5.4981502000000004</v>
      </c>
      <c r="CD668" s="4">
        <v>5.6710094</v>
      </c>
      <c r="CE668" s="4">
        <v>4.8751110000000004</v>
      </c>
      <c r="CF668" s="4">
        <v>5.8165206999999999</v>
      </c>
      <c r="CG668" s="4">
        <v>5.5830829</v>
      </c>
      <c r="CH668" s="4">
        <v>5.7281903999999999</v>
      </c>
      <c r="CI668" s="4">
        <v>5.8532373</v>
      </c>
      <c r="CJ668" s="4">
        <v>5.7172191000000003</v>
      </c>
      <c r="CK668" s="4">
        <v>5.5190687</v>
      </c>
      <c r="CL668" s="4">
        <v>5.6981012</v>
      </c>
      <c r="CM668" s="4">
        <v>5.7801385999999999</v>
      </c>
      <c r="CN668" s="4">
        <v>5.8380755999999998</v>
      </c>
      <c r="CO668" s="4">
        <v>5.8061560999999999</v>
      </c>
      <c r="CP668" s="4">
        <v>5.8689174</v>
      </c>
      <c r="CQ668" s="4">
        <v>5.3520908</v>
      </c>
      <c r="CR668" s="4">
        <v>5.8951073999999997</v>
      </c>
      <c r="CS668" s="4">
        <v>5.7445491000000004</v>
      </c>
      <c r="CT668" s="4">
        <v>6.2531406</v>
      </c>
      <c r="CU668" s="4">
        <v>6.3533495000000002</v>
      </c>
      <c r="CV668" s="4">
        <v>5.7436268000000004</v>
      </c>
      <c r="CW668" s="4">
        <v>5.8787564999999997</v>
      </c>
      <c r="CX668" s="4">
        <v>5.7339897999999998</v>
      </c>
      <c r="CY668" s="4">
        <v>5.4679032000000003</v>
      </c>
      <c r="CZ668" s="4">
        <v>5.1497849999999996</v>
      </c>
      <c r="DA668" s="4">
        <v>5.6625638</v>
      </c>
      <c r="DB668" s="4">
        <v>5.8678781999999998</v>
      </c>
      <c r="DC668" s="4">
        <v>5.8179572000000004</v>
      </c>
      <c r="DD668" s="4">
        <v>6.0866876000000003</v>
      </c>
      <c r="DE668" s="4">
        <v>6.3227943</v>
      </c>
      <c r="DF668" s="4">
        <v>5.8188003999999998</v>
      </c>
      <c r="DG668" s="4">
        <v>5.7468048999999999</v>
      </c>
      <c r="DH668" s="4">
        <v>5.7614416999999998</v>
      </c>
      <c r="DI668" s="4">
        <v>6.094875</v>
      </c>
      <c r="DJ668" s="4">
        <v>5.7400659000000003</v>
      </c>
      <c r="DK668" s="4">
        <v>5.7624839000000003</v>
      </c>
      <c r="DL668" s="4">
        <v>5.7914399000000003</v>
      </c>
      <c r="DM668" s="4">
        <v>6.0175558000000002</v>
      </c>
      <c r="DN668" s="4">
        <v>6.3613153999999996</v>
      </c>
      <c r="DO668" s="4">
        <v>5.4804550000000001</v>
      </c>
      <c r="DP668" s="4">
        <v>5.7784317999999999</v>
      </c>
      <c r="DQ668" s="4">
        <v>5.9306453000000001</v>
      </c>
      <c r="DR668" s="4">
        <v>5.4262053999999997</v>
      </c>
      <c r="DS668" s="4">
        <v>5.7070148999999999</v>
      </c>
      <c r="DT668" s="4">
        <v>5.6791669000000002</v>
      </c>
      <c r="DU668" s="4">
        <v>5.7151027000000001</v>
      </c>
      <c r="DV668" s="4">
        <v>5.2871214999999996</v>
      </c>
      <c r="DW668" s="4">
        <v>5.4741989999999996</v>
      </c>
      <c r="DX668" s="4">
        <v>5.6732192000000001</v>
      </c>
      <c r="DY668" s="4">
        <v>5.8694582000000004</v>
      </c>
      <c r="DZ668" s="4">
        <v>5.4989283999999996</v>
      </c>
      <c r="EA668" s="4">
        <v>5.6454348999999997</v>
      </c>
      <c r="EB668" s="4">
        <v>5.7167681000000004</v>
      </c>
      <c r="EC668" s="4">
        <v>5.7179387999999998</v>
      </c>
      <c r="ED668" s="4">
        <v>5.6690712999999997</v>
      </c>
      <c r="EE668" s="4">
        <v>5.6979069999999998</v>
      </c>
      <c r="EF668" s="4">
        <v>6.0339454999999997</v>
      </c>
      <c r="EG668" s="4">
        <v>5.3087720000000003</v>
      </c>
      <c r="EH668" s="4">
        <v>5.7711968000000002</v>
      </c>
      <c r="EI668" s="4">
        <v>5.8930083</v>
      </c>
      <c r="EJ668" s="4">
        <v>6.1318248000000004</v>
      </c>
      <c r="EK668" s="4">
        <v>6.1792562000000002</v>
      </c>
      <c r="EL668" s="4">
        <v>6.3000534999999998</v>
      </c>
      <c r="EM668" s="4">
        <v>6.1613544999999998</v>
      </c>
      <c r="EN668" s="4">
        <v>6.3332454</v>
      </c>
      <c r="EO668" s="4">
        <v>6.0630174999999999</v>
      </c>
      <c r="EP668" s="4">
        <v>6.2332551</v>
      </c>
      <c r="EQ668" s="4">
        <v>6.1736133000000004</v>
      </c>
      <c r="ER668" s="4">
        <v>5.9796019999999999</v>
      </c>
      <c r="ES668" s="4">
        <v>5.9029718000000004</v>
      </c>
      <c r="ET668" s="4">
        <v>5.9809238999999996</v>
      </c>
      <c r="EU668" s="4">
        <v>5.7862441999999996</v>
      </c>
      <c r="EV668" s="4">
        <v>6.1055384999999998</v>
      </c>
      <c r="EW668" s="4">
        <v>5.7181119999999996</v>
      </c>
      <c r="EX668" s="4">
        <v>5.8171071999999997</v>
      </c>
      <c r="EY668" s="4">
        <v>5.7886549</v>
      </c>
      <c r="EZ668" s="4">
        <v>5.8839762999999996</v>
      </c>
      <c r="FA668" s="4">
        <v>5.9109404999999997</v>
      </c>
      <c r="FB668" s="4">
        <v>5.8000422</v>
      </c>
      <c r="FC668" s="4">
        <v>5.8864013999999996</v>
      </c>
      <c r="FD668" s="4">
        <v>5.6651731999999999</v>
      </c>
      <c r="FE668" s="4">
        <v>5.8957265999999997</v>
      </c>
      <c r="FF668" s="4">
        <v>5.8841986999999998</v>
      </c>
      <c r="FG668" s="4">
        <v>5.7857189</v>
      </c>
      <c r="FH668" s="4">
        <v>5.9937437999999998</v>
      </c>
      <c r="FI668" s="4">
        <v>5.9513642000000004</v>
      </c>
      <c r="FJ668" s="4">
        <v>5.8898014999999999</v>
      </c>
      <c r="FK668" s="4">
        <v>5.7762972000000001</v>
      </c>
      <c r="FL668" s="4">
        <v>5.6304064</v>
      </c>
      <c r="FM668" s="4">
        <v>5.9740032000000003</v>
      </c>
      <c r="FN668" s="4">
        <v>5.9939343000000003</v>
      </c>
      <c r="FO668" s="4">
        <v>5.9054897000000004</v>
      </c>
      <c r="FP668" s="4">
        <v>5.9701285999999998</v>
      </c>
      <c r="FQ668" s="4">
        <v>6.2638634</v>
      </c>
      <c r="FR668" s="4">
        <v>6.0309131000000002</v>
      </c>
      <c r="FS668" s="4">
        <v>5.9406824</v>
      </c>
      <c r="FT668" s="4">
        <v>5.8045863000000004</v>
      </c>
      <c r="FU668" s="4">
        <v>5.7846888999999999</v>
      </c>
      <c r="FV668" s="4">
        <v>6.0637813999999999</v>
      </c>
      <c r="FW668" s="4">
        <v>6.0543057999999998</v>
      </c>
      <c r="FX668" s="4">
        <v>4.6981861</v>
      </c>
      <c r="FY668" s="4">
        <v>5.8919386999999999</v>
      </c>
      <c r="FZ668" s="4">
        <v>5.7206190000000001</v>
      </c>
      <c r="GA668" s="4">
        <v>5.8848380999999996</v>
      </c>
      <c r="GB668" s="4">
        <v>5.8717110999999997</v>
      </c>
      <c r="GC668" s="4">
        <v>5.9019297999999996</v>
      </c>
      <c r="GD668" s="4">
        <v>5.8919613000000002</v>
      </c>
      <c r="GE668" s="4">
        <v>6.0806297000000002</v>
      </c>
      <c r="GF668" s="4">
        <v>5.8978184000000002</v>
      </c>
      <c r="GG668" s="4">
        <v>5.8591883999999999</v>
      </c>
      <c r="GH668" s="4">
        <v>5.9233279000000003</v>
      </c>
      <c r="GI668" s="4">
        <v>5.9867615000000001</v>
      </c>
      <c r="GJ668" s="4">
        <v>5.9515837999999999</v>
      </c>
      <c r="GK668" s="4">
        <v>5.8928900999999998</v>
      </c>
      <c r="GL668" s="4">
        <v>5.8068346999999996</v>
      </c>
      <c r="GM668" s="4">
        <v>6.2495286999999999</v>
      </c>
      <c r="GN668" s="4">
        <v>6.3824734999999997</v>
      </c>
      <c r="GO668" s="4">
        <v>6.0696664</v>
      </c>
      <c r="GP668" s="4">
        <v>6.4687824000000003</v>
      </c>
      <c r="GQ668" s="4">
        <v>6.2941516999999996</v>
      </c>
      <c r="GR668" s="4">
        <v>6.1844028</v>
      </c>
      <c r="GS668" s="4">
        <v>6.0873815999999996</v>
      </c>
      <c r="GT668" s="4">
        <v>6.1786434999999997</v>
      </c>
      <c r="GU668" s="4">
        <v>6.1250492000000003</v>
      </c>
      <c r="GV668" s="4">
        <v>5.9676755000000004</v>
      </c>
      <c r="GW668" s="4">
        <v>5.7954954000000001</v>
      </c>
      <c r="GX668" s="4">
        <v>6.1115820999999997</v>
      </c>
      <c r="GY668" s="4">
        <v>6.0672651000000002</v>
      </c>
      <c r="GZ668" s="4">
        <v>6.0270332</v>
      </c>
      <c r="HA668" s="4">
        <v>6.0050435000000002</v>
      </c>
      <c r="HB668" s="4">
        <v>5.7733508000000002</v>
      </c>
      <c r="HC668" s="4">
        <v>5.8376301000000002</v>
      </c>
      <c r="HD668" s="4">
        <v>5.9707502000000003</v>
      </c>
      <c r="HE668" s="4">
        <v>6.1093349999999997</v>
      </c>
      <c r="HF668" s="4">
        <v>5.9565082</v>
      </c>
      <c r="HG668" s="4">
        <v>5.9468569000000002</v>
      </c>
      <c r="HH668" s="4">
        <v>5.8929729000000002</v>
      </c>
      <c r="HI668" s="4">
        <v>5.7015522000000001</v>
      </c>
      <c r="HJ668" s="4">
        <v>5.7107087999999999</v>
      </c>
      <c r="HK668" s="4">
        <v>5.8713370999999999</v>
      </c>
      <c r="HL668" s="4">
        <v>6.1210968000000001</v>
      </c>
      <c r="HM668" s="4">
        <v>5.9974496000000004</v>
      </c>
      <c r="HN668" s="4">
        <v>5.9267197999999999</v>
      </c>
      <c r="HO668" s="4">
        <v>5.8082782000000002</v>
      </c>
      <c r="HP668" s="4">
        <v>5.6119000999999997</v>
      </c>
      <c r="HQ668" s="4">
        <v>5.6552230000000003</v>
      </c>
      <c r="HR668" s="4">
        <v>6.1024694000000004</v>
      </c>
      <c r="HS668" s="4">
        <v>5.7539055000000001</v>
      </c>
    </row>
    <row r="669" spans="1:227" ht="15.5" x14ac:dyDescent="0.35">
      <c r="A669" s="3" t="s">
        <v>1347</v>
      </c>
      <c r="B669" s="3">
        <v>1</v>
      </c>
      <c r="C669" s="4">
        <v>5.8890663999999999</v>
      </c>
      <c r="D669" s="4">
        <v>5.7930175000000004</v>
      </c>
      <c r="E669" s="4">
        <v>6.4339469999999999</v>
      </c>
      <c r="F669" s="4">
        <v>5.7935496999999998</v>
      </c>
      <c r="G669" s="4">
        <v>5.7110732999999998</v>
      </c>
      <c r="H669" s="4">
        <v>5.8715447000000003</v>
      </c>
      <c r="I669" s="4">
        <v>5.6786675000000004</v>
      </c>
      <c r="J669" s="4">
        <v>5.7000672000000003</v>
      </c>
      <c r="K669" s="4">
        <v>7.2922617000000001</v>
      </c>
      <c r="L669" s="4">
        <v>5.8923363999999996</v>
      </c>
      <c r="M669" s="4">
        <v>5.9279314000000003</v>
      </c>
      <c r="N669" s="4">
        <v>7.0358485999999996</v>
      </c>
      <c r="O669" s="4">
        <v>6.4057789999999999</v>
      </c>
      <c r="P669" s="4">
        <v>6.7436726</v>
      </c>
      <c r="Q669" s="4">
        <v>5.9678969999999998</v>
      </c>
      <c r="R669" s="4">
        <v>5.6874070000000003</v>
      </c>
      <c r="S669" s="4">
        <v>5.5891392</v>
      </c>
      <c r="T669" s="4">
        <v>5.7407481999999996</v>
      </c>
      <c r="U669" s="4">
        <v>4.9748644000000004</v>
      </c>
      <c r="V669" s="4">
        <v>6.0523918999999999</v>
      </c>
      <c r="W669" s="4">
        <v>5.4263487000000001</v>
      </c>
      <c r="X669" s="4">
        <v>5.2803827999999999</v>
      </c>
      <c r="Y669" s="4">
        <v>5.7388757999999997</v>
      </c>
      <c r="Z669" s="4">
        <v>6.8671534999999997</v>
      </c>
      <c r="AA669" s="4">
        <v>5.5244394000000003</v>
      </c>
      <c r="AB669" s="4">
        <v>4.9100301999999996</v>
      </c>
      <c r="AC669" s="4">
        <v>6.1110718000000004</v>
      </c>
      <c r="AD669" s="4">
        <v>5.9030763000000004</v>
      </c>
      <c r="AE669" s="4">
        <v>5.6392778999999997</v>
      </c>
      <c r="AF669" s="4">
        <v>5.6313844</v>
      </c>
      <c r="AG669" s="4">
        <v>5.4254410999999996</v>
      </c>
      <c r="AH669" s="4">
        <v>6.1449714000000002</v>
      </c>
      <c r="AI669" s="4">
        <v>5.9929620999999997</v>
      </c>
      <c r="AJ669" s="4">
        <v>5.9165992000000003</v>
      </c>
      <c r="AK669" s="4">
        <v>6.0380254000000004</v>
      </c>
      <c r="AL669" s="4">
        <v>6.3948093000000004</v>
      </c>
      <c r="AM669" s="4">
        <v>5.5624491999999996</v>
      </c>
      <c r="AN669" s="4">
        <v>5.6269787999999998</v>
      </c>
      <c r="AO669" s="4">
        <v>5.0530229999999996</v>
      </c>
      <c r="AP669" s="4">
        <v>5.6252189000000001</v>
      </c>
      <c r="AQ669" s="4">
        <v>5.7409442999999998</v>
      </c>
      <c r="AR669" s="4">
        <v>5.8146518</v>
      </c>
      <c r="AS669" s="4">
        <v>7.2110194999999999</v>
      </c>
      <c r="AT669" s="4">
        <v>5.7292981000000003</v>
      </c>
      <c r="AU669" s="4">
        <v>5.2252105000000002</v>
      </c>
      <c r="AV669" s="4">
        <v>5.0135820000000004</v>
      </c>
      <c r="AW669" s="4">
        <v>6.7762551999999996</v>
      </c>
      <c r="AX669" s="4">
        <v>5.5288532999999997</v>
      </c>
      <c r="AY669" s="4">
        <v>5.5294132999999999</v>
      </c>
      <c r="AZ669" s="4">
        <v>5.3512344000000001</v>
      </c>
      <c r="BA669" s="4">
        <v>5.8712058000000003</v>
      </c>
      <c r="BB669" s="4">
        <v>6.2958053999999999</v>
      </c>
      <c r="BC669" s="4">
        <v>5.8723451000000004</v>
      </c>
      <c r="BD669" s="4">
        <v>5.7816862000000002</v>
      </c>
      <c r="BE669" s="4">
        <v>5.8414183</v>
      </c>
      <c r="BF669" s="4">
        <v>6.7741141999999996</v>
      </c>
      <c r="BG669" s="4">
        <v>5.7629446</v>
      </c>
      <c r="BH669" s="4">
        <v>5.8579992000000001</v>
      </c>
      <c r="BI669" s="4">
        <v>5.8892255999999996</v>
      </c>
      <c r="BJ669" s="4">
        <v>5.9875549000000001</v>
      </c>
      <c r="BK669" s="4">
        <v>5.6755915999999997</v>
      </c>
      <c r="BL669" s="4">
        <v>5.8671189000000004</v>
      </c>
      <c r="BM669" s="4">
        <v>5.1410207999999997</v>
      </c>
      <c r="BN669" s="4">
        <v>6.2793861</v>
      </c>
      <c r="BO669" s="4">
        <v>6.1715334999999998</v>
      </c>
      <c r="BP669" s="4">
        <v>5.9950346000000003</v>
      </c>
      <c r="BQ669" s="4">
        <v>5.5585303000000001</v>
      </c>
      <c r="BR669" s="4">
        <v>4.8740129999999997</v>
      </c>
      <c r="BS669" s="4">
        <v>5.0427593000000002</v>
      </c>
      <c r="BT669" s="4">
        <v>5.1418195999999998</v>
      </c>
      <c r="BU669" s="4">
        <v>5.6309839000000004</v>
      </c>
      <c r="BV669" s="4">
        <v>5.2328162000000003</v>
      </c>
      <c r="BW669" s="4">
        <v>5.2334505</v>
      </c>
      <c r="BX669" s="4">
        <v>5.2924031999999999</v>
      </c>
      <c r="BY669" s="4">
        <v>5.1646061000000003</v>
      </c>
      <c r="BZ669" s="4">
        <v>5.1946009000000002</v>
      </c>
      <c r="CA669" s="4">
        <v>5.7217663999999999</v>
      </c>
      <c r="CB669" s="4">
        <v>5.7745838000000003</v>
      </c>
      <c r="CC669" s="4">
        <v>5.3721411000000003</v>
      </c>
      <c r="CD669" s="4">
        <v>4.8866052</v>
      </c>
      <c r="CE669" s="4">
        <v>6.3240550000000004</v>
      </c>
      <c r="CF669" s="4">
        <v>6.0154747000000004</v>
      </c>
      <c r="CG669" s="4">
        <v>5.8900437999999999</v>
      </c>
      <c r="CH669" s="4">
        <v>6.5162018000000002</v>
      </c>
      <c r="CI669" s="4">
        <v>5.9126728999999996</v>
      </c>
      <c r="CJ669" s="4">
        <v>5.2814921000000004</v>
      </c>
      <c r="CK669" s="4">
        <v>5.3657431000000004</v>
      </c>
      <c r="CL669" s="4">
        <v>5.1778221999999996</v>
      </c>
      <c r="CM669" s="4">
        <v>5.2023472000000002</v>
      </c>
      <c r="CN669" s="4">
        <v>5.3041631000000002</v>
      </c>
      <c r="CO669" s="4">
        <v>5.7621775</v>
      </c>
      <c r="CP669" s="4">
        <v>4.6836074999999999</v>
      </c>
      <c r="CQ669" s="4">
        <v>5.3770997999999999</v>
      </c>
      <c r="CR669" s="4">
        <v>4.9322293999999998</v>
      </c>
      <c r="CS669" s="4">
        <v>5.7309694000000002</v>
      </c>
      <c r="CT669" s="4">
        <v>5.6061017</v>
      </c>
      <c r="CU669" s="4">
        <v>5.9496530999999999</v>
      </c>
      <c r="CV669" s="4">
        <v>5.4482168</v>
      </c>
      <c r="CW669" s="4">
        <v>5.5702746999999997</v>
      </c>
      <c r="CX669" s="4">
        <v>5.2565970999999996</v>
      </c>
      <c r="CY669" s="4">
        <v>6.4732383000000002</v>
      </c>
      <c r="CZ669" s="4">
        <v>6.3692943</v>
      </c>
      <c r="DA669" s="4">
        <v>5.4831989999999999</v>
      </c>
      <c r="DB669" s="4">
        <v>5.2302993999999998</v>
      </c>
      <c r="DC669" s="4">
        <v>5.9870247000000001</v>
      </c>
      <c r="DD669" s="4">
        <v>5.4989181</v>
      </c>
      <c r="DE669" s="4">
        <v>6.9032356000000004</v>
      </c>
      <c r="DF669" s="4">
        <v>5.2512667000000004</v>
      </c>
      <c r="DG669" s="4">
        <v>5.6434454000000001</v>
      </c>
      <c r="DH669" s="4">
        <v>7.0113130999999997</v>
      </c>
      <c r="DI669" s="4">
        <v>6.7443441000000002</v>
      </c>
      <c r="DJ669" s="4">
        <v>5.6931542000000004</v>
      </c>
      <c r="DK669" s="4">
        <v>5.2473350999999999</v>
      </c>
      <c r="DL669" s="4">
        <v>5.9441091999999998</v>
      </c>
      <c r="DM669" s="4">
        <v>5.2598048000000004</v>
      </c>
      <c r="DN669" s="4">
        <v>5.9270376000000002</v>
      </c>
      <c r="DO669" s="4">
        <v>5.9571512999999996</v>
      </c>
      <c r="DP669" s="4">
        <v>5.5022228000000002</v>
      </c>
      <c r="DQ669" s="4">
        <v>5.5087567000000002</v>
      </c>
      <c r="DR669" s="4">
        <v>5.9852021000000004</v>
      </c>
      <c r="DS669" s="4">
        <v>6.3289838999999999</v>
      </c>
      <c r="DT669" s="4">
        <v>6.1229253999999997</v>
      </c>
      <c r="DU669" s="4">
        <v>6.1417583999999996</v>
      </c>
      <c r="DV669" s="4">
        <v>5.7576359999999998</v>
      </c>
      <c r="DW669" s="4">
        <v>5.7086608999999999</v>
      </c>
      <c r="DX669" s="4">
        <v>6.2242001</v>
      </c>
      <c r="DY669" s="4">
        <v>5.9429176999999997</v>
      </c>
      <c r="DZ669" s="4">
        <v>5.8267322999999998</v>
      </c>
      <c r="EA669" s="4">
        <v>5.7453693000000001</v>
      </c>
      <c r="EB669" s="4">
        <v>5.7654959999999997</v>
      </c>
      <c r="EC669" s="4">
        <v>5.7109135000000002</v>
      </c>
      <c r="ED669" s="4">
        <v>5.8863627000000003</v>
      </c>
      <c r="EE669" s="4">
        <v>5.8839762999999996</v>
      </c>
      <c r="EF669" s="4">
        <v>5.9035387999999998</v>
      </c>
      <c r="EG669" s="4">
        <v>6.2810227000000003</v>
      </c>
      <c r="EH669" s="4">
        <v>5.3274466</v>
      </c>
      <c r="EI669" s="4">
        <v>6.2862266</v>
      </c>
      <c r="EJ669" s="4">
        <v>6.1652484000000003</v>
      </c>
      <c r="EK669" s="4">
        <v>5.7996651000000004</v>
      </c>
      <c r="EL669" s="4">
        <v>5.7908920999999998</v>
      </c>
      <c r="EM669" s="4">
        <v>5.7051549000000001</v>
      </c>
      <c r="EN669" s="4">
        <v>5.5119883999999999</v>
      </c>
      <c r="EO669" s="4">
        <v>5.3905618999999998</v>
      </c>
      <c r="EP669" s="4">
        <v>5.6039053000000001</v>
      </c>
      <c r="EQ669" s="4">
        <v>5.4145018</v>
      </c>
      <c r="ER669" s="4">
        <v>5.9451936999999999</v>
      </c>
      <c r="ES669" s="4">
        <v>5.9852023000000001</v>
      </c>
      <c r="ET669" s="4">
        <v>6.0634098999999999</v>
      </c>
      <c r="EU669" s="4">
        <v>5.9008491999999997</v>
      </c>
      <c r="EV669" s="4">
        <v>5.5795640000000004</v>
      </c>
      <c r="EW669" s="4">
        <v>6.8438945999999996</v>
      </c>
      <c r="EX669" s="4">
        <v>6.2256859000000002</v>
      </c>
      <c r="EY669" s="4">
        <v>6.0018371000000004</v>
      </c>
      <c r="EZ669" s="4">
        <v>6.4675767999999998</v>
      </c>
      <c r="FA669" s="4">
        <v>6.3529124000000001</v>
      </c>
      <c r="FB669" s="4">
        <v>6.1400233999999996</v>
      </c>
      <c r="FC669" s="4">
        <v>5.9930668000000002</v>
      </c>
      <c r="FD669" s="4">
        <v>5.8621685000000001</v>
      </c>
      <c r="FE669" s="4">
        <v>6.1091281000000004</v>
      </c>
      <c r="FF669" s="4">
        <v>6.0702755000000002</v>
      </c>
      <c r="FG669" s="4">
        <v>5.9199256</v>
      </c>
      <c r="FH669" s="4">
        <v>5.8840854</v>
      </c>
      <c r="FI669" s="4">
        <v>6.1795893</v>
      </c>
      <c r="FJ669" s="4">
        <v>6.0170957999999999</v>
      </c>
      <c r="FK669" s="4">
        <v>6.0033111000000003</v>
      </c>
      <c r="FL669" s="4">
        <v>5.9579091000000002</v>
      </c>
      <c r="FM669" s="4">
        <v>6.1335481999999999</v>
      </c>
      <c r="FN669" s="4">
        <v>5.7986893999999998</v>
      </c>
      <c r="FO669" s="4">
        <v>6.1909302000000004</v>
      </c>
      <c r="FP669" s="4">
        <v>5.7919330000000002</v>
      </c>
      <c r="FQ669" s="4">
        <v>5.9028833000000001</v>
      </c>
      <c r="FR669" s="4">
        <v>6.3158057999999997</v>
      </c>
      <c r="FS669" s="4">
        <v>6.0127563000000004</v>
      </c>
      <c r="FT669" s="4">
        <v>5.9786400999999998</v>
      </c>
      <c r="FU669" s="4">
        <v>5.6220632000000004</v>
      </c>
      <c r="FV669" s="4">
        <v>5.3225543999999996</v>
      </c>
      <c r="FW669" s="4">
        <v>5.3477136999999999</v>
      </c>
      <c r="FX669" s="4">
        <v>6.2289830999999998</v>
      </c>
      <c r="FY669" s="4">
        <v>6.2663482000000004</v>
      </c>
      <c r="FZ669" s="4">
        <v>6.1202665999999999</v>
      </c>
      <c r="GA669" s="4">
        <v>5.9779556999999999</v>
      </c>
      <c r="GB669" s="4">
        <v>5.5384200000000003</v>
      </c>
      <c r="GC669" s="4">
        <v>5.0583613999999999</v>
      </c>
      <c r="GD669" s="4">
        <v>5.1698576999999997</v>
      </c>
      <c r="GE669" s="4">
        <v>4.9364276</v>
      </c>
      <c r="GF669" s="4">
        <v>4.8768599000000004</v>
      </c>
      <c r="GG669" s="4">
        <v>4.7513091000000003</v>
      </c>
      <c r="GH669" s="4">
        <v>5.0712529999999996</v>
      </c>
      <c r="GI669" s="4">
        <v>4.5581901</v>
      </c>
      <c r="GJ669" s="4">
        <v>4.6971531999999998</v>
      </c>
      <c r="GK669" s="4">
        <v>5.2045405999999996</v>
      </c>
      <c r="GL669" s="4">
        <v>4.9374120000000001</v>
      </c>
      <c r="GM669" s="4">
        <v>7.0214514000000001</v>
      </c>
      <c r="GN669" s="4">
        <v>6.8404642000000004</v>
      </c>
      <c r="GO669" s="4">
        <v>6.3660934999999998</v>
      </c>
      <c r="GP669" s="4">
        <v>7.1033724999999999</v>
      </c>
      <c r="GQ669" s="4">
        <v>6.7450479999999997</v>
      </c>
      <c r="GR669" s="4">
        <v>6.6072705000000003</v>
      </c>
      <c r="GS669" s="4">
        <v>6.4181917000000004</v>
      </c>
      <c r="GT669" s="4">
        <v>6.5926868000000001</v>
      </c>
      <c r="GU669" s="4">
        <v>6.3951665999999996</v>
      </c>
      <c r="GV669" s="4">
        <v>6.3067139000000001</v>
      </c>
      <c r="GW669" s="4">
        <v>6.2928198999999996</v>
      </c>
      <c r="GX669" s="4">
        <v>6.3672851000000001</v>
      </c>
      <c r="GY669" s="4">
        <v>6.4373823000000003</v>
      </c>
      <c r="GZ669" s="4">
        <v>6.1678474000000003</v>
      </c>
      <c r="HA669" s="4">
        <v>6.1281838000000004</v>
      </c>
      <c r="HB669" s="4">
        <v>6.1450914000000001</v>
      </c>
      <c r="HC669" s="4">
        <v>5.8761289999999997</v>
      </c>
      <c r="HD669" s="4">
        <v>6.1181390000000002</v>
      </c>
      <c r="HE669" s="4">
        <v>6.2161001000000002</v>
      </c>
      <c r="HF669" s="4">
        <v>6.1706839000000002</v>
      </c>
      <c r="HG669" s="4">
        <v>5.9428529000000001</v>
      </c>
      <c r="HH669" s="4">
        <v>5.9867688000000001</v>
      </c>
      <c r="HI669" s="4">
        <v>5.9661520000000001</v>
      </c>
      <c r="HJ669" s="4">
        <v>6.0970412999999999</v>
      </c>
      <c r="HK669" s="4">
        <v>5.9029620999999999</v>
      </c>
      <c r="HL669" s="4">
        <v>5.9428578999999999</v>
      </c>
      <c r="HM669" s="4">
        <v>6.0538764</v>
      </c>
      <c r="HN669" s="4">
        <v>6.1743342999999999</v>
      </c>
      <c r="HO669" s="4">
        <v>5.8796252000000004</v>
      </c>
      <c r="HP669" s="4">
        <v>5.7950083000000001</v>
      </c>
      <c r="HQ669" s="4">
        <v>5.9100998000000002</v>
      </c>
      <c r="HR669" s="4">
        <v>5.9435684999999996</v>
      </c>
      <c r="HS669" s="4">
        <v>5.9793469999999997</v>
      </c>
    </row>
    <row r="670" spans="1:227" ht="15.5" x14ac:dyDescent="0.35">
      <c r="A670" s="3" t="s">
        <v>1349</v>
      </c>
      <c r="B670" s="3">
        <v>1</v>
      </c>
      <c r="C670" s="4">
        <v>6.1231825000000004</v>
      </c>
      <c r="D670" s="4">
        <v>6.1441561</v>
      </c>
      <c r="E670" s="4">
        <v>5.6746983000000002</v>
      </c>
      <c r="F670" s="4">
        <v>5.5176404999999997</v>
      </c>
      <c r="G670" s="4">
        <v>5.8456751999999996</v>
      </c>
      <c r="H670" s="4">
        <v>5.8019995</v>
      </c>
      <c r="I670" s="4">
        <v>6.0524604999999996</v>
      </c>
      <c r="J670" s="4">
        <v>6.0188920000000001</v>
      </c>
      <c r="K670" s="4">
        <v>5.8595683000000003</v>
      </c>
      <c r="L670" s="4">
        <v>5.9079307999999999</v>
      </c>
      <c r="M670" s="4">
        <v>5.8529663999999997</v>
      </c>
      <c r="N670" s="4">
        <v>5.6299694000000002</v>
      </c>
      <c r="O670" s="4">
        <v>6.2652852000000001</v>
      </c>
      <c r="P670" s="4">
        <v>5.9951641999999996</v>
      </c>
      <c r="Q670" s="4">
        <v>5.4612194000000001</v>
      </c>
      <c r="R670" s="4">
        <v>5.7966962000000004</v>
      </c>
      <c r="S670" s="4">
        <v>5.7746912999999997</v>
      </c>
      <c r="T670" s="4">
        <v>5.6459443</v>
      </c>
      <c r="U670" s="4">
        <v>5.7591419999999998</v>
      </c>
      <c r="V670" s="4">
        <v>5.9027456000000003</v>
      </c>
      <c r="W670" s="4">
        <v>5.4528733000000003</v>
      </c>
      <c r="X670" s="4">
        <v>5.4861662999999998</v>
      </c>
      <c r="Y670" s="4">
        <v>5.6534636000000003</v>
      </c>
      <c r="Z670" s="4">
        <v>5.8403764999999996</v>
      </c>
      <c r="AA670" s="4">
        <v>6.0389783000000001</v>
      </c>
      <c r="AB670" s="4">
        <v>6.0561037999999998</v>
      </c>
      <c r="AC670" s="4">
        <v>5.9170594999999997</v>
      </c>
      <c r="AD670" s="4">
        <v>5.8310046</v>
      </c>
      <c r="AE670" s="4">
        <v>6.8738220999999999</v>
      </c>
      <c r="AF670" s="4">
        <v>5.6668963000000003</v>
      </c>
      <c r="AG670" s="4">
        <v>5.8940257000000003</v>
      </c>
      <c r="AH670" s="4">
        <v>5.9545041999999997</v>
      </c>
      <c r="AI670" s="4">
        <v>5.5264353000000002</v>
      </c>
      <c r="AJ670" s="4">
        <v>5.9208923000000002</v>
      </c>
      <c r="AK670" s="4">
        <v>5.7877159000000002</v>
      </c>
      <c r="AL670" s="4">
        <v>5.9772312999999997</v>
      </c>
      <c r="AM670" s="4">
        <v>6.0747802000000002</v>
      </c>
      <c r="AN670" s="4">
        <v>5.7796088000000001</v>
      </c>
      <c r="AO670" s="4">
        <v>5.5552045000000003</v>
      </c>
      <c r="AP670" s="4">
        <v>6.0444259999999996</v>
      </c>
      <c r="AQ670" s="4">
        <v>5.4152246999999996</v>
      </c>
      <c r="AR670" s="4">
        <v>5.6401401</v>
      </c>
      <c r="AS670" s="4">
        <v>5.8807400999999997</v>
      </c>
      <c r="AT670" s="4">
        <v>5.9988919000000003</v>
      </c>
      <c r="AU670" s="4">
        <v>6.1034139999999999</v>
      </c>
      <c r="AV670" s="4">
        <v>6.2520331999999996</v>
      </c>
      <c r="AW670" s="4">
        <v>5.7889685000000002</v>
      </c>
      <c r="AX670" s="4">
        <v>5.9502739</v>
      </c>
      <c r="AY670" s="4">
        <v>5.9424932000000004</v>
      </c>
      <c r="AZ670" s="4">
        <v>5.9552791999999997</v>
      </c>
      <c r="BA670" s="4">
        <v>5.6400240000000004</v>
      </c>
      <c r="BB670" s="4">
        <v>6.6189460000000002</v>
      </c>
      <c r="BC670" s="4">
        <v>5.8981950000000003</v>
      </c>
      <c r="BD670" s="4">
        <v>5.8212069</v>
      </c>
      <c r="BE670" s="4">
        <v>5.7793282000000001</v>
      </c>
      <c r="BF670" s="4">
        <v>5.8545593</v>
      </c>
      <c r="BG670" s="4">
        <v>5.7904489999999997</v>
      </c>
      <c r="BH670" s="4">
        <v>5.8494438999999998</v>
      </c>
      <c r="BI670" s="4">
        <v>6.0156291</v>
      </c>
      <c r="BJ670" s="4">
        <v>5.7870783000000001</v>
      </c>
      <c r="BK670" s="4">
        <v>6.0491505999999999</v>
      </c>
      <c r="BL670" s="4">
        <v>5.7410687999999999</v>
      </c>
      <c r="BM670" s="4">
        <v>5.5486389000000003</v>
      </c>
      <c r="BN670" s="4">
        <v>6.0794372000000001</v>
      </c>
      <c r="BO670" s="4">
        <v>5.9928868</v>
      </c>
      <c r="BP670" s="4">
        <v>5.2078120999999999</v>
      </c>
      <c r="BQ670" s="4">
        <v>5.8889826999999997</v>
      </c>
      <c r="BR670" s="4">
        <v>5.8037622000000004</v>
      </c>
      <c r="BS670" s="4">
        <v>5.7840179999999997</v>
      </c>
      <c r="BT670" s="4">
        <v>6.1383314000000002</v>
      </c>
      <c r="BU670" s="4">
        <v>5.8044637000000003</v>
      </c>
      <c r="BV670" s="4">
        <v>5.7171647999999999</v>
      </c>
      <c r="BW670" s="4">
        <v>5.4631242999999996</v>
      </c>
      <c r="BX670" s="4">
        <v>5.8881693999999998</v>
      </c>
      <c r="BY670" s="4">
        <v>5.9105948000000001</v>
      </c>
      <c r="BZ670" s="4">
        <v>5.8364023999999999</v>
      </c>
      <c r="CA670" s="4">
        <v>5.9599595000000001</v>
      </c>
      <c r="CB670" s="4">
        <v>5.5589893000000004</v>
      </c>
      <c r="CC670" s="4">
        <v>6.2415314999999998</v>
      </c>
      <c r="CD670" s="4">
        <v>6.0846374000000001</v>
      </c>
      <c r="CE670" s="4">
        <v>5.9975487000000003</v>
      </c>
      <c r="CF670" s="4">
        <v>5.9784331999999996</v>
      </c>
      <c r="CG670" s="4">
        <v>6.7084752999999999</v>
      </c>
      <c r="CH670" s="4">
        <v>6.6057274000000001</v>
      </c>
      <c r="CI670" s="4">
        <v>6.0326253999999997</v>
      </c>
      <c r="CJ670" s="4">
        <v>5.9895870999999996</v>
      </c>
      <c r="CK670" s="4">
        <v>5.9952148999999997</v>
      </c>
      <c r="CL670" s="4">
        <v>6.0209910000000004</v>
      </c>
      <c r="CM670" s="4">
        <v>6.0405474000000003</v>
      </c>
      <c r="CN670" s="4">
        <v>6.0412511000000002</v>
      </c>
      <c r="CO670" s="4">
        <v>5.9375799000000002</v>
      </c>
      <c r="CP670" s="4">
        <v>6.0697988</v>
      </c>
      <c r="CQ670" s="4">
        <v>5.7853821999999999</v>
      </c>
      <c r="CR670" s="4">
        <v>5.9636513000000004</v>
      </c>
      <c r="CS670" s="4">
        <v>5.8936668000000001</v>
      </c>
      <c r="CT670" s="4">
        <v>5.1806523999999996</v>
      </c>
      <c r="CU670" s="4">
        <v>6.4929242</v>
      </c>
      <c r="CV670" s="4">
        <v>6.0004375000000003</v>
      </c>
      <c r="CW670" s="4">
        <v>6.1643597999999997</v>
      </c>
      <c r="CX670" s="4">
        <v>6.4329367</v>
      </c>
      <c r="CY670" s="4">
        <v>6.5056447000000004</v>
      </c>
      <c r="CZ670" s="4">
        <v>6.2504445999999998</v>
      </c>
      <c r="DA670" s="4">
        <v>6.1648933000000001</v>
      </c>
      <c r="DB670" s="4">
        <v>5.9370976000000004</v>
      </c>
      <c r="DC670" s="4">
        <v>5.8506945000000004</v>
      </c>
      <c r="DD670" s="4">
        <v>5.5811821999999998</v>
      </c>
      <c r="DE670" s="4">
        <v>5.5060713000000003</v>
      </c>
      <c r="DF670" s="4">
        <v>5.9103823000000002</v>
      </c>
      <c r="DG670" s="4">
        <v>5.9815978999999997</v>
      </c>
      <c r="DH670" s="4">
        <v>5.9273604000000004</v>
      </c>
      <c r="DI670" s="4">
        <v>6.7074046000000003</v>
      </c>
      <c r="DJ670" s="4">
        <v>5.7319176000000001</v>
      </c>
      <c r="DK670" s="4">
        <v>5.9094898000000002</v>
      </c>
      <c r="DL670" s="4">
        <v>6.4201858999999999</v>
      </c>
      <c r="DM670" s="4">
        <v>5.8261164000000001</v>
      </c>
      <c r="DN670" s="4">
        <v>4.4067384000000001</v>
      </c>
      <c r="DO670" s="4">
        <v>5.9848889999999999</v>
      </c>
      <c r="DP670" s="4">
        <v>5.8832110999999996</v>
      </c>
      <c r="DQ670" s="4">
        <v>5.7757265000000002</v>
      </c>
      <c r="DR670" s="4">
        <v>5.9691600999999999</v>
      </c>
      <c r="DS670" s="4">
        <v>6.0059782000000004</v>
      </c>
      <c r="DT670" s="4">
        <v>5.9238947</v>
      </c>
      <c r="DU670" s="4">
        <v>5.9180733999999999</v>
      </c>
      <c r="DV670" s="4">
        <v>6.1929419000000001</v>
      </c>
      <c r="DW670" s="4">
        <v>6.2391386999999998</v>
      </c>
      <c r="DX670" s="4">
        <v>5.7860832999999996</v>
      </c>
      <c r="DY670" s="4">
        <v>5.4997828000000002</v>
      </c>
      <c r="DZ670" s="4">
        <v>5.7640437999999996</v>
      </c>
      <c r="EA670" s="4">
        <v>5.5661718999999996</v>
      </c>
      <c r="EB670" s="4">
        <v>5.6900871999999998</v>
      </c>
      <c r="EC670" s="4">
        <v>5.5795669999999999</v>
      </c>
      <c r="ED670" s="4">
        <v>5.7197260999999999</v>
      </c>
      <c r="EE670" s="4">
        <v>5.7864031999999996</v>
      </c>
      <c r="EF670" s="4">
        <v>5.7288281000000003</v>
      </c>
      <c r="EG670" s="4">
        <v>5.9790023999999997</v>
      </c>
      <c r="EH670" s="4">
        <v>5.9957817000000002</v>
      </c>
      <c r="EI670" s="4">
        <v>5.6066824999999998</v>
      </c>
      <c r="EJ670" s="4">
        <v>5.8112868999999998</v>
      </c>
      <c r="EK670" s="4">
        <v>5.7707186000000004</v>
      </c>
      <c r="EL670" s="4">
        <v>5.7863404000000003</v>
      </c>
      <c r="EM670" s="4">
        <v>5.8441007000000003</v>
      </c>
      <c r="EN670" s="4">
        <v>5.9064293000000001</v>
      </c>
      <c r="EO670" s="4">
        <v>5.7660108000000001</v>
      </c>
      <c r="EP670" s="4">
        <v>5.8839762999999996</v>
      </c>
      <c r="EQ670" s="4">
        <v>5.8150849999999998</v>
      </c>
      <c r="ER670" s="4">
        <v>5.7649881000000001</v>
      </c>
      <c r="ES670" s="4">
        <v>5.6997685999999996</v>
      </c>
      <c r="ET670" s="4">
        <v>5.5507653000000001</v>
      </c>
      <c r="EU670" s="4">
        <v>5.8100307999999998</v>
      </c>
      <c r="EV670" s="4">
        <v>5.6555361</v>
      </c>
      <c r="EW670" s="4">
        <v>5.8317256999999998</v>
      </c>
      <c r="EX670" s="4">
        <v>5.6705886999999997</v>
      </c>
      <c r="EY670" s="4">
        <v>5.4436840000000002</v>
      </c>
      <c r="EZ670" s="4">
        <v>5.9297193999999998</v>
      </c>
      <c r="FA670" s="4">
        <v>5.9219615000000001</v>
      </c>
      <c r="FB670" s="4">
        <v>5.8221280000000002</v>
      </c>
      <c r="FC670" s="4">
        <v>5.7180577000000001</v>
      </c>
      <c r="FD670" s="4">
        <v>6.0529071999999999</v>
      </c>
      <c r="FE670" s="4">
        <v>5.9218574999999998</v>
      </c>
      <c r="FF670" s="4">
        <v>5.8395631000000003</v>
      </c>
      <c r="FG670" s="4">
        <v>5.9237213000000004</v>
      </c>
      <c r="FH670" s="4">
        <v>5.5705422999999996</v>
      </c>
      <c r="FI670" s="4">
        <v>6.0668825999999996</v>
      </c>
      <c r="FJ670" s="4">
        <v>5.9620813000000004</v>
      </c>
      <c r="FK670" s="4">
        <v>5.9151796000000001</v>
      </c>
      <c r="FL670" s="4">
        <v>5.7954673999999997</v>
      </c>
      <c r="FM670" s="4">
        <v>5.7504846000000001</v>
      </c>
      <c r="FN670" s="4">
        <v>5.5835464999999997</v>
      </c>
      <c r="FO670" s="4">
        <v>5.8323858</v>
      </c>
      <c r="FP670" s="4">
        <v>5.3713866000000001</v>
      </c>
      <c r="FQ670" s="4">
        <v>5.5407532000000002</v>
      </c>
      <c r="FR670" s="4">
        <v>5.5062430999999998</v>
      </c>
      <c r="FS670" s="4">
        <v>5.3130068000000001</v>
      </c>
      <c r="FT670" s="4">
        <v>5.8324370999999999</v>
      </c>
      <c r="FU670" s="4">
        <v>6.0215152999999999</v>
      </c>
      <c r="FV670" s="4">
        <v>5.2747599999999997</v>
      </c>
      <c r="FW670" s="4">
        <v>5.0865928</v>
      </c>
      <c r="FX670" s="4">
        <v>6.103898</v>
      </c>
      <c r="FY670" s="4">
        <v>6.2849330999999999</v>
      </c>
      <c r="FZ670" s="4">
        <v>6.2624759000000001</v>
      </c>
      <c r="GA670" s="4">
        <v>5.9223492999999996</v>
      </c>
      <c r="GB670" s="4">
        <v>5.9898892000000004</v>
      </c>
      <c r="GC670" s="4">
        <v>5.8333373999999996</v>
      </c>
      <c r="GD670" s="4">
        <v>5.8462215999999998</v>
      </c>
      <c r="GE670" s="4">
        <v>6.0528114000000004</v>
      </c>
      <c r="GF670" s="4">
        <v>5.9009304</v>
      </c>
      <c r="GG670" s="4">
        <v>6.0251469000000002</v>
      </c>
      <c r="GH670" s="4">
        <v>6.1675009000000003</v>
      </c>
      <c r="GI670" s="4">
        <v>6.2229611</v>
      </c>
      <c r="GJ670" s="4">
        <v>5.9663117999999997</v>
      </c>
      <c r="GK670" s="4">
        <v>6.0062601999999998</v>
      </c>
      <c r="GL670" s="4">
        <v>6.0379785000000004</v>
      </c>
      <c r="GM670" s="4">
        <v>5.9299483999999998</v>
      </c>
      <c r="GN670" s="4">
        <v>6.1918286</v>
      </c>
      <c r="GO670" s="4">
        <v>5.7645942000000003</v>
      </c>
      <c r="GP670" s="4">
        <v>6.3152625000000002</v>
      </c>
      <c r="GQ670" s="4">
        <v>6.1800518000000002</v>
      </c>
      <c r="GR670" s="4">
        <v>5.9777841</v>
      </c>
      <c r="GS670" s="4">
        <v>6.0034247000000001</v>
      </c>
      <c r="GT670" s="4">
        <v>6.1226979999999998</v>
      </c>
      <c r="GU670" s="4">
        <v>6.1491952000000003</v>
      </c>
      <c r="GV670" s="4">
        <v>5.8679791000000003</v>
      </c>
      <c r="GW670" s="4">
        <v>5.9288590000000001</v>
      </c>
      <c r="GX670" s="4">
        <v>5.5817689000000001</v>
      </c>
      <c r="GY670" s="4">
        <v>5.8877388000000002</v>
      </c>
      <c r="GZ670" s="4">
        <v>5.9853021000000002</v>
      </c>
      <c r="HA670" s="4">
        <v>6.0629776</v>
      </c>
      <c r="HB670" s="4">
        <v>5.6000448</v>
      </c>
      <c r="HC670" s="4">
        <v>5.8583084999999997</v>
      </c>
      <c r="HD670" s="4">
        <v>5.5316172999999997</v>
      </c>
      <c r="HE670" s="4">
        <v>5.6629141000000001</v>
      </c>
      <c r="HF670" s="4">
        <v>5.8696263000000002</v>
      </c>
      <c r="HG670" s="4">
        <v>6.0249432000000001</v>
      </c>
      <c r="HH670" s="4">
        <v>5.8854208999999997</v>
      </c>
      <c r="HI670" s="4">
        <v>5.1843114000000003</v>
      </c>
      <c r="HJ670" s="4">
        <v>6.0586668000000001</v>
      </c>
      <c r="HK670" s="4">
        <v>5.7520424999999999</v>
      </c>
      <c r="HL670" s="4">
        <v>5.6714852000000002</v>
      </c>
      <c r="HM670" s="4">
        <v>5.6300192999999998</v>
      </c>
      <c r="HN670" s="4">
        <v>5.6872407000000003</v>
      </c>
      <c r="HO670" s="4">
        <v>5.7892067999999997</v>
      </c>
      <c r="HP670" s="4">
        <v>5.6868840000000001</v>
      </c>
      <c r="HQ670" s="4">
        <v>5.6928302000000004</v>
      </c>
      <c r="HR670" s="4">
        <v>5.5864884999999997</v>
      </c>
      <c r="HS670" s="4">
        <v>5.6302728000000002</v>
      </c>
    </row>
    <row r="671" spans="1:227" ht="15.5" x14ac:dyDescent="0.35">
      <c r="A671" s="3" t="s">
        <v>1351</v>
      </c>
      <c r="B671" s="3">
        <v>1</v>
      </c>
      <c r="C671" s="4">
        <v>6.1573475999999996</v>
      </c>
      <c r="D671" s="4">
        <v>5.6846085999999998</v>
      </c>
      <c r="E671" s="4">
        <v>5.7714803000000003</v>
      </c>
      <c r="F671" s="4">
        <v>6.2221548999999996</v>
      </c>
      <c r="G671" s="4">
        <v>5.7325379999999999</v>
      </c>
      <c r="H671" s="4">
        <v>5.9447193</v>
      </c>
      <c r="I671" s="4">
        <v>6.0965670000000003</v>
      </c>
      <c r="J671" s="4">
        <v>5.8284149000000003</v>
      </c>
      <c r="K671" s="4">
        <v>5.6668427000000001</v>
      </c>
      <c r="L671" s="4">
        <v>5.7725887</v>
      </c>
      <c r="M671" s="4">
        <v>5.8821694999999998</v>
      </c>
      <c r="N671" s="4">
        <v>5.5654117000000003</v>
      </c>
      <c r="O671" s="4">
        <v>6.1536885999999997</v>
      </c>
      <c r="P671" s="4">
        <v>6.5380051000000003</v>
      </c>
      <c r="Q671" s="4">
        <v>5.643745</v>
      </c>
      <c r="R671" s="4">
        <v>6.1261086999999996</v>
      </c>
      <c r="S671" s="4">
        <v>5.6919902999999996</v>
      </c>
      <c r="T671" s="4">
        <v>5.6869772999999997</v>
      </c>
      <c r="U671" s="4">
        <v>6.1624182000000003</v>
      </c>
      <c r="V671" s="4">
        <v>5.7325093000000003</v>
      </c>
      <c r="W671" s="4">
        <v>5.9332488999999997</v>
      </c>
      <c r="X671" s="4">
        <v>5.5546869000000001</v>
      </c>
      <c r="Y671" s="4">
        <v>5.3903480999999998</v>
      </c>
      <c r="Z671" s="4">
        <v>5.6312043999999997</v>
      </c>
      <c r="AA671" s="4">
        <v>5.8084001000000001</v>
      </c>
      <c r="AB671" s="4">
        <v>6.3021107000000001</v>
      </c>
      <c r="AC671" s="4">
        <v>6.7024071999999997</v>
      </c>
      <c r="AD671" s="4">
        <v>6.3280526000000004</v>
      </c>
      <c r="AE671" s="4">
        <v>6.0007456000000001</v>
      </c>
      <c r="AF671" s="4">
        <v>5.8018517999999997</v>
      </c>
      <c r="AG671" s="4">
        <v>5.8098068999999999</v>
      </c>
      <c r="AH671" s="4">
        <v>5.6340994999999996</v>
      </c>
      <c r="AI671" s="4">
        <v>5.5589542999999999</v>
      </c>
      <c r="AJ671" s="4">
        <v>5.2621181999999997</v>
      </c>
      <c r="AK671" s="4">
        <v>5.8787447000000004</v>
      </c>
      <c r="AL671" s="4">
        <v>5.5784922000000003</v>
      </c>
      <c r="AM671" s="4">
        <v>5.7849084</v>
      </c>
      <c r="AN671" s="4">
        <v>5.9016934000000001</v>
      </c>
      <c r="AO671" s="4">
        <v>6.1140132999999999</v>
      </c>
      <c r="AP671" s="4">
        <v>6.1062455</v>
      </c>
      <c r="AQ671" s="4">
        <v>5.9192049999999998</v>
      </c>
      <c r="AR671" s="4">
        <v>6.2387893999999999</v>
      </c>
      <c r="AS671" s="4">
        <v>5.5859166</v>
      </c>
      <c r="AT671" s="4">
        <v>5.3029878999999998</v>
      </c>
      <c r="AU671" s="4">
        <v>6.0971435999999999</v>
      </c>
      <c r="AV671" s="4">
        <v>6.3947399000000003</v>
      </c>
      <c r="AW671" s="4">
        <v>6.1719951000000002</v>
      </c>
      <c r="AX671" s="4">
        <v>6.1254720999999996</v>
      </c>
      <c r="AY671" s="4">
        <v>6.2853668000000003</v>
      </c>
      <c r="AZ671" s="4">
        <v>6.2340691000000001</v>
      </c>
      <c r="BA671" s="4">
        <v>6.4247823000000004</v>
      </c>
      <c r="BB671" s="4">
        <v>6.1292638999999998</v>
      </c>
      <c r="BC671" s="4">
        <v>6.1535165999999997</v>
      </c>
      <c r="BD671" s="4">
        <v>5.6108563</v>
      </c>
      <c r="BE671" s="4">
        <v>5.7119004999999996</v>
      </c>
      <c r="BF671" s="4">
        <v>5.6824697999999998</v>
      </c>
      <c r="BG671" s="4">
        <v>5.9184337999999999</v>
      </c>
      <c r="BH671" s="4">
        <v>5.8850186999999998</v>
      </c>
      <c r="BI671" s="4">
        <v>5.7541891999999999</v>
      </c>
      <c r="BJ671" s="4">
        <v>5.5598388999999999</v>
      </c>
      <c r="BK671" s="4">
        <v>6.293933</v>
      </c>
      <c r="BL671" s="4">
        <v>6.0624095000000002</v>
      </c>
      <c r="BM671" s="4">
        <v>6.0567631999999998</v>
      </c>
      <c r="BN671" s="4">
        <v>5.9862178999999998</v>
      </c>
      <c r="BO671" s="4">
        <v>5.7662880000000003</v>
      </c>
      <c r="BP671" s="4">
        <v>6.1781866000000001</v>
      </c>
      <c r="BQ671" s="4">
        <v>6.1889162999999998</v>
      </c>
      <c r="BR671" s="4">
        <v>6.1188424000000001</v>
      </c>
      <c r="BS671" s="4">
        <v>6.1053693000000004</v>
      </c>
      <c r="BT671" s="4">
        <v>6.1848568999999998</v>
      </c>
      <c r="BU671" s="4">
        <v>6.0464105000000004</v>
      </c>
      <c r="BV671" s="4">
        <v>6.0501000999999999</v>
      </c>
      <c r="BW671" s="4">
        <v>6.0567818000000004</v>
      </c>
      <c r="BX671" s="4">
        <v>6.0454087999999997</v>
      </c>
      <c r="BY671" s="4">
        <v>6.0157357999999999</v>
      </c>
      <c r="BZ671" s="4">
        <v>6.0300161000000001</v>
      </c>
      <c r="CA671" s="4">
        <v>5.8030529</v>
      </c>
      <c r="CB671" s="4">
        <v>6.0604715000000002</v>
      </c>
      <c r="CC671" s="4">
        <v>6.7114618999999998</v>
      </c>
      <c r="CD671" s="4">
        <v>5.9593661000000004</v>
      </c>
      <c r="CE671" s="4">
        <v>5.4918613000000001</v>
      </c>
      <c r="CF671" s="4">
        <v>5.9441252999999996</v>
      </c>
      <c r="CG671" s="4">
        <v>6.6286388000000001</v>
      </c>
      <c r="CH671" s="4">
        <v>6.0364801000000003</v>
      </c>
      <c r="CI671" s="4">
        <v>5.7143683000000003</v>
      </c>
      <c r="CJ671" s="4">
        <v>6.0034057000000001</v>
      </c>
      <c r="CK671" s="4">
        <v>5.8634468000000002</v>
      </c>
      <c r="CL671" s="4">
        <v>6.0668227000000003</v>
      </c>
      <c r="CM671" s="4">
        <v>5.8962351999999996</v>
      </c>
      <c r="CN671" s="4">
        <v>5.9721956</v>
      </c>
      <c r="CO671" s="4">
        <v>6.7630214999999998</v>
      </c>
      <c r="CP671" s="4">
        <v>6.0281371000000004</v>
      </c>
      <c r="CQ671" s="4">
        <v>5.6784100000000004</v>
      </c>
      <c r="CR671" s="4">
        <v>6.2546996999999998</v>
      </c>
      <c r="CS671" s="4">
        <v>6.0636421</v>
      </c>
      <c r="CT671" s="4">
        <v>6.0841981000000001</v>
      </c>
      <c r="CU671" s="4">
        <v>6.0839875000000001</v>
      </c>
      <c r="CV671" s="4">
        <v>5.9690791000000001</v>
      </c>
      <c r="CW671" s="4">
        <v>6.1136369999999998</v>
      </c>
      <c r="CX671" s="4">
        <v>6.1190781000000003</v>
      </c>
      <c r="CY671" s="4">
        <v>6.2702654000000004</v>
      </c>
      <c r="CZ671" s="4">
        <v>5.8506254999999996</v>
      </c>
      <c r="DA671" s="4">
        <v>5.9891766999999998</v>
      </c>
      <c r="DB671" s="4">
        <v>5.9045326999999999</v>
      </c>
      <c r="DC671" s="4">
        <v>6.0246475999999998</v>
      </c>
      <c r="DD671" s="4">
        <v>6.1805016000000004</v>
      </c>
      <c r="DE671" s="4">
        <v>5.7729925</v>
      </c>
      <c r="DF671" s="4">
        <v>5.9043755000000004</v>
      </c>
      <c r="DG671" s="4">
        <v>6.1393228999999998</v>
      </c>
      <c r="DH671" s="4">
        <v>5.9393927</v>
      </c>
      <c r="DI671" s="4">
        <v>6.5449859999999997</v>
      </c>
      <c r="DJ671" s="4">
        <v>5.8792555000000002</v>
      </c>
      <c r="DK671" s="4">
        <v>5.8300289999999997</v>
      </c>
      <c r="DL671" s="4">
        <v>5.8033998999999996</v>
      </c>
      <c r="DM671" s="4">
        <v>6.0816245999999996</v>
      </c>
      <c r="DN671" s="4">
        <v>7.2424122000000004</v>
      </c>
      <c r="DO671" s="4">
        <v>5.7301080000000004</v>
      </c>
      <c r="DP671" s="4">
        <v>5.8318802999999999</v>
      </c>
      <c r="DQ671" s="4">
        <v>6.0165514</v>
      </c>
      <c r="DR671" s="4">
        <v>5.7965710000000001</v>
      </c>
      <c r="DS671" s="4">
        <v>5.6485645</v>
      </c>
      <c r="DT671" s="4">
        <v>5.8164869000000001</v>
      </c>
      <c r="DU671" s="4">
        <v>5.7131778999999998</v>
      </c>
      <c r="DV671" s="4">
        <v>5.5259061999999997</v>
      </c>
      <c r="DW671" s="4">
        <v>5.8736509999999997</v>
      </c>
      <c r="DX671" s="4">
        <v>6.0688158000000003</v>
      </c>
      <c r="DY671" s="4">
        <v>6.1367994000000001</v>
      </c>
      <c r="DZ671" s="4">
        <v>5.8235115000000004</v>
      </c>
      <c r="EA671" s="4">
        <v>5.9970958000000003</v>
      </c>
      <c r="EB671" s="4">
        <v>6.2196353999999996</v>
      </c>
      <c r="EC671" s="4">
        <v>6.3963504000000002</v>
      </c>
      <c r="ED671" s="4">
        <v>6.4931815999999998</v>
      </c>
      <c r="EE671" s="4">
        <v>5.8255904000000003</v>
      </c>
      <c r="EF671" s="4">
        <v>5.8308464999999998</v>
      </c>
      <c r="EG671" s="4">
        <v>5.5366267999999996</v>
      </c>
      <c r="EH671" s="4">
        <v>6.2846225000000002</v>
      </c>
      <c r="EI671" s="4">
        <v>5.9156082000000003</v>
      </c>
      <c r="EJ671" s="4">
        <v>5.8374271999999996</v>
      </c>
      <c r="EK671" s="4">
        <v>5.8512721000000001</v>
      </c>
      <c r="EL671" s="4">
        <v>6.0748053999999998</v>
      </c>
      <c r="EM671" s="4">
        <v>5.8153677000000004</v>
      </c>
      <c r="EN671" s="4">
        <v>5.8839762999999996</v>
      </c>
      <c r="EO671" s="4">
        <v>5.8520529999999997</v>
      </c>
      <c r="EP671" s="4">
        <v>5.7041491999999998</v>
      </c>
      <c r="EQ671" s="4">
        <v>6.0431195000000004</v>
      </c>
      <c r="ER671" s="4">
        <v>5.6337343999999998</v>
      </c>
      <c r="ES671" s="4">
        <v>5.6258461000000004</v>
      </c>
      <c r="ET671" s="4">
        <v>5.2088022</v>
      </c>
      <c r="EU671" s="4">
        <v>5.8915635000000002</v>
      </c>
      <c r="EV671" s="4">
        <v>5.4256776000000002</v>
      </c>
      <c r="EW671" s="4">
        <v>5.5282543000000004</v>
      </c>
      <c r="EX671" s="4">
        <v>5.3794361999999998</v>
      </c>
      <c r="EY671" s="4">
        <v>5.2761665999999998</v>
      </c>
      <c r="EZ671" s="4">
        <v>5.7190835</v>
      </c>
      <c r="FA671" s="4">
        <v>5.6756624999999996</v>
      </c>
      <c r="FB671" s="4">
        <v>5.7019932999999998</v>
      </c>
      <c r="FC671" s="4">
        <v>5.4999447000000004</v>
      </c>
      <c r="FD671" s="4">
        <v>5.2681149999999999</v>
      </c>
      <c r="FE671" s="4">
        <v>5.7901049000000002</v>
      </c>
      <c r="FF671" s="4">
        <v>5.7947025999999999</v>
      </c>
      <c r="FG671" s="4">
        <v>5.7942504000000001</v>
      </c>
      <c r="FH671" s="4">
        <v>5.2156887000000003</v>
      </c>
      <c r="FI671" s="4">
        <v>5.8780261999999999</v>
      </c>
      <c r="FJ671" s="4">
        <v>5.8928741000000002</v>
      </c>
      <c r="FK671" s="4">
        <v>5.7992812999999996</v>
      </c>
      <c r="FL671" s="4">
        <v>5.5714338000000003</v>
      </c>
      <c r="FM671" s="4">
        <v>5.9320421000000003</v>
      </c>
      <c r="FN671" s="4">
        <v>5.4064287999999996</v>
      </c>
      <c r="FO671" s="4">
        <v>5.5758156999999997</v>
      </c>
      <c r="FP671" s="4">
        <v>5.1829279000000001</v>
      </c>
      <c r="FQ671" s="4">
        <v>5.8213765000000004</v>
      </c>
      <c r="FR671" s="4">
        <v>5.8693698000000003</v>
      </c>
      <c r="FS671" s="4">
        <v>5.4488202000000001</v>
      </c>
      <c r="FT671" s="4">
        <v>5.8100971000000001</v>
      </c>
      <c r="FU671" s="4">
        <v>5.7631312000000001</v>
      </c>
      <c r="FV671" s="4">
        <v>5.6104522000000001</v>
      </c>
      <c r="FW671" s="4">
        <v>5.7203379999999999</v>
      </c>
      <c r="FX671" s="4">
        <v>6.4598504999999999</v>
      </c>
      <c r="FY671" s="4">
        <v>5.5577198000000001</v>
      </c>
      <c r="FZ671" s="4">
        <v>5.8837023000000004</v>
      </c>
      <c r="GA671" s="4">
        <v>5.5716482999999997</v>
      </c>
      <c r="GB671" s="4">
        <v>5.9274484000000003</v>
      </c>
      <c r="GC671" s="4">
        <v>5.8302769000000003</v>
      </c>
      <c r="GD671" s="4">
        <v>5.8838059999999999</v>
      </c>
      <c r="GE671" s="4">
        <v>5.9918060000000004</v>
      </c>
      <c r="GF671" s="4">
        <v>5.8449115000000003</v>
      </c>
      <c r="GG671" s="4">
        <v>5.9075360999999997</v>
      </c>
      <c r="GH671" s="4">
        <v>5.7277576999999997</v>
      </c>
      <c r="GI671" s="4">
        <v>5.9981783999999996</v>
      </c>
      <c r="GJ671" s="4">
        <v>5.8807989000000003</v>
      </c>
      <c r="GK671" s="4">
        <v>5.9023092999999998</v>
      </c>
      <c r="GL671" s="4">
        <v>6.0899994</v>
      </c>
      <c r="GM671" s="4">
        <v>5.8111202999999998</v>
      </c>
      <c r="GN671" s="4">
        <v>5.4495328000000001</v>
      </c>
      <c r="GO671" s="4">
        <v>5.6393424000000003</v>
      </c>
      <c r="GP671" s="4">
        <v>5.8534534000000003</v>
      </c>
      <c r="GQ671" s="4">
        <v>5.4932872000000001</v>
      </c>
      <c r="GR671" s="4">
        <v>5.0871719000000004</v>
      </c>
      <c r="GS671" s="4">
        <v>5.1133389999999999</v>
      </c>
      <c r="GT671" s="4">
        <v>5.8977744999999997</v>
      </c>
      <c r="GU671" s="4">
        <v>5.4396034999999996</v>
      </c>
      <c r="GV671" s="4">
        <v>5.0742298999999997</v>
      </c>
      <c r="GW671" s="4">
        <v>5.394266</v>
      </c>
      <c r="GX671" s="4">
        <v>6.1514870999999998</v>
      </c>
      <c r="GY671" s="4">
        <v>6.1701462999999999</v>
      </c>
      <c r="GZ671" s="4">
        <v>5.9157783000000004</v>
      </c>
      <c r="HA671" s="4">
        <v>5.4413808000000001</v>
      </c>
      <c r="HB671" s="4">
        <v>5.5659288</v>
      </c>
      <c r="HC671" s="4">
        <v>6.1779250000000001</v>
      </c>
      <c r="HD671" s="4">
        <v>6.1026425</v>
      </c>
      <c r="HE671" s="4">
        <v>6.2189351000000004</v>
      </c>
      <c r="HF671" s="4">
        <v>6.0959989999999999</v>
      </c>
      <c r="HG671" s="4">
        <v>5.9653223000000004</v>
      </c>
      <c r="HH671" s="4">
        <v>5.5016653</v>
      </c>
      <c r="HI671" s="4">
        <v>5.6647999999999996</v>
      </c>
      <c r="HJ671" s="4">
        <v>5.9057826999999996</v>
      </c>
      <c r="HK671" s="4">
        <v>6.1591066999999997</v>
      </c>
      <c r="HL671" s="4">
        <v>6.2853279000000004</v>
      </c>
      <c r="HM671" s="4">
        <v>6.2593284999999996</v>
      </c>
      <c r="HN671" s="4">
        <v>6.1272340999999999</v>
      </c>
      <c r="HO671" s="4">
        <v>5.7999989000000003</v>
      </c>
      <c r="HP671" s="4">
        <v>5.4055270999999996</v>
      </c>
      <c r="HQ671" s="4">
        <v>6.5467665000000004</v>
      </c>
      <c r="HR671" s="4">
        <v>6.4531622000000004</v>
      </c>
      <c r="HS671" s="4">
        <v>6.4426440999999999</v>
      </c>
    </row>
    <row r="672" spans="1:227" ht="15.5" x14ac:dyDescent="0.35">
      <c r="A672" s="3" t="s">
        <v>1353</v>
      </c>
      <c r="B672" s="3">
        <v>0</v>
      </c>
      <c r="C672" s="4">
        <v>5.8886573999999996</v>
      </c>
      <c r="D672" s="4">
        <v>5.7246122000000002</v>
      </c>
      <c r="E672" s="4">
        <v>5.8839762999999996</v>
      </c>
      <c r="F672" s="4">
        <v>5.9177325999999999</v>
      </c>
      <c r="G672" s="4">
        <v>5.6778871999999998</v>
      </c>
      <c r="H672" s="4">
        <v>6.0788440000000001</v>
      </c>
      <c r="I672" s="4">
        <v>5.9482105000000001</v>
      </c>
      <c r="J672" s="4">
        <v>5.9186829999999997</v>
      </c>
      <c r="K672" s="4">
        <v>6.1312699000000004</v>
      </c>
      <c r="L672" s="4">
        <v>5.6797518</v>
      </c>
      <c r="M672" s="4">
        <v>5.6723018999999999</v>
      </c>
      <c r="N672" s="4">
        <v>6.0294974999999997</v>
      </c>
      <c r="O672" s="4">
        <v>6.3992503999999997</v>
      </c>
      <c r="P672" s="4">
        <v>6.0103979000000001</v>
      </c>
      <c r="Q672" s="4">
        <v>6.0649043000000002</v>
      </c>
      <c r="R672" s="4">
        <v>5.6347738999999999</v>
      </c>
      <c r="S672" s="4">
        <v>5.7076627000000002</v>
      </c>
      <c r="T672" s="4">
        <v>5.5585886999999996</v>
      </c>
      <c r="U672" s="4">
        <v>6.3468187</v>
      </c>
      <c r="V672" s="4">
        <v>5.8942481999999998</v>
      </c>
      <c r="W672" s="4">
        <v>5.8254938999999997</v>
      </c>
      <c r="X672" s="4">
        <v>5.6495426000000002</v>
      </c>
      <c r="Y672" s="4">
        <v>5.5381824000000002</v>
      </c>
      <c r="Z672" s="4">
        <v>6.2722911999999997</v>
      </c>
      <c r="AA672" s="4">
        <v>6.2390466</v>
      </c>
      <c r="AB672" s="4">
        <v>5.9296658999999998</v>
      </c>
      <c r="AC672" s="4">
        <v>6.3363782000000004</v>
      </c>
      <c r="AD672" s="4">
        <v>6.1966315999999999</v>
      </c>
      <c r="AE672" s="4">
        <v>7.2905994999999999</v>
      </c>
      <c r="AF672" s="4">
        <v>5.6156632999999996</v>
      </c>
      <c r="AG672" s="4">
        <v>5.7139116000000003</v>
      </c>
      <c r="AH672" s="4">
        <v>5.8377014999999997</v>
      </c>
      <c r="AI672" s="4">
        <v>5.6287457999999999</v>
      </c>
      <c r="AJ672" s="4">
        <v>6.0354359999999998</v>
      </c>
      <c r="AK672" s="4">
        <v>6.0589575</v>
      </c>
      <c r="AL672" s="4">
        <v>6.5503676999999998</v>
      </c>
      <c r="AM672" s="4">
        <v>5.8415591999999998</v>
      </c>
      <c r="AN672" s="4">
        <v>6.6615333000000003</v>
      </c>
      <c r="AO672" s="4">
        <v>5.7511137000000003</v>
      </c>
      <c r="AP672" s="4">
        <v>5.8411265999999999</v>
      </c>
      <c r="AQ672" s="4">
        <v>5.5315013999999998</v>
      </c>
      <c r="AR672" s="4">
        <v>5.8169326999999997</v>
      </c>
      <c r="AS672" s="4">
        <v>6.1700473999999996</v>
      </c>
      <c r="AT672" s="4">
        <v>5.6234022000000001</v>
      </c>
      <c r="AU672" s="4">
        <v>5.8302209999999999</v>
      </c>
      <c r="AV672" s="4">
        <v>4.5647307000000001</v>
      </c>
      <c r="AW672" s="4">
        <v>6.0097464</v>
      </c>
      <c r="AX672" s="4">
        <v>5.9649589000000001</v>
      </c>
      <c r="AY672" s="4">
        <v>5.5605726000000004</v>
      </c>
      <c r="AZ672" s="4">
        <v>5.9017822999999998</v>
      </c>
      <c r="BA672" s="4">
        <v>5.9247253000000004</v>
      </c>
      <c r="BB672" s="4">
        <v>6.2034152999999996</v>
      </c>
      <c r="BC672" s="4">
        <v>5.8935038000000004</v>
      </c>
      <c r="BD672" s="4">
        <v>5.9543718999999999</v>
      </c>
      <c r="BE672" s="4">
        <v>6.0821538999999998</v>
      </c>
      <c r="BF672" s="4">
        <v>6.5492841999999998</v>
      </c>
      <c r="BG672" s="4">
        <v>6.0634854999999996</v>
      </c>
      <c r="BH672" s="4">
        <v>5.7766938999999997</v>
      </c>
      <c r="BI672" s="4">
        <v>6.2581946999999998</v>
      </c>
      <c r="BJ672" s="4">
        <v>6.5456675999999998</v>
      </c>
      <c r="BK672" s="4">
        <v>6.4415998999999999</v>
      </c>
      <c r="BL672" s="4">
        <v>6.5704523000000004</v>
      </c>
      <c r="BM672" s="4">
        <v>6.1661351</v>
      </c>
      <c r="BN672" s="4">
        <v>6.5441130999999997</v>
      </c>
      <c r="BO672" s="4">
        <v>5.9232801999999998</v>
      </c>
      <c r="BP672" s="4">
        <v>5.5349788000000002</v>
      </c>
      <c r="BQ672" s="4">
        <v>6.3488721999999997</v>
      </c>
      <c r="BR672" s="4">
        <v>6.0005569999999997</v>
      </c>
      <c r="BS672" s="4">
        <v>5.8946242</v>
      </c>
      <c r="BT672" s="4">
        <v>6.5164891999999996</v>
      </c>
      <c r="BU672" s="4">
        <v>6.4751175999999999</v>
      </c>
      <c r="BV672" s="4">
        <v>6.1381945</v>
      </c>
      <c r="BW672" s="4">
        <v>6.0931844999999996</v>
      </c>
      <c r="BX672" s="4">
        <v>6.3922761000000001</v>
      </c>
      <c r="BY672" s="4">
        <v>6.3051871999999998</v>
      </c>
      <c r="BZ672" s="4">
        <v>6.1411458000000003</v>
      </c>
      <c r="CA672" s="4">
        <v>5.9060614999999999</v>
      </c>
      <c r="CB672" s="4">
        <v>5.2201506999999996</v>
      </c>
      <c r="CC672" s="4">
        <v>6.0722240000000003</v>
      </c>
      <c r="CD672" s="4">
        <v>6.0403105999999998</v>
      </c>
      <c r="CE672" s="4">
        <v>5.7468263000000004</v>
      </c>
      <c r="CF672" s="4">
        <v>5.7430732999999998</v>
      </c>
      <c r="CG672" s="4">
        <v>6.5566369</v>
      </c>
      <c r="CH672" s="4">
        <v>6.2591203999999996</v>
      </c>
      <c r="CI672" s="4">
        <v>5.6644386000000004</v>
      </c>
      <c r="CJ672" s="4">
        <v>5.9275213000000004</v>
      </c>
      <c r="CK672" s="4">
        <v>5.7920049000000002</v>
      </c>
      <c r="CL672" s="4">
        <v>5.7597344000000001</v>
      </c>
      <c r="CM672" s="4">
        <v>5.8657136000000003</v>
      </c>
      <c r="CN672" s="4">
        <v>5.8059751999999998</v>
      </c>
      <c r="CO672" s="4">
        <v>5.6575680000000004</v>
      </c>
      <c r="CP672" s="4">
        <v>5.7149054000000001</v>
      </c>
      <c r="CQ672" s="4">
        <v>5.5321049000000002</v>
      </c>
      <c r="CR672" s="4">
        <v>6.1950756</v>
      </c>
      <c r="CS672" s="4">
        <v>5.1758913</v>
      </c>
      <c r="CT672" s="4">
        <v>6.3678659</v>
      </c>
      <c r="CU672" s="4">
        <v>6.3649617000000003</v>
      </c>
      <c r="CV672" s="4">
        <v>6.434259</v>
      </c>
      <c r="CW672" s="4">
        <v>6.3951535000000002</v>
      </c>
      <c r="CX672" s="4">
        <v>5.1210940000000003</v>
      </c>
      <c r="CY672" s="4">
        <v>6.7110358999999997</v>
      </c>
      <c r="CZ672" s="4">
        <v>6.0655339000000001</v>
      </c>
      <c r="DA672" s="4">
        <v>5.8266496999999999</v>
      </c>
      <c r="DB672" s="4">
        <v>5.8445403999999996</v>
      </c>
      <c r="DC672" s="4">
        <v>5.0079815999999999</v>
      </c>
      <c r="DD672" s="4">
        <v>6.3584683000000002</v>
      </c>
      <c r="DE672" s="4">
        <v>5.8155869999999998</v>
      </c>
      <c r="DF672" s="4">
        <v>7.0842457999999997</v>
      </c>
      <c r="DG672" s="4">
        <v>6.0028218999999998</v>
      </c>
      <c r="DH672" s="4">
        <v>6.0987730000000004</v>
      </c>
      <c r="DI672" s="4">
        <v>6.9259576000000003</v>
      </c>
      <c r="DJ672" s="4">
        <v>6.0109241999999998</v>
      </c>
      <c r="DK672" s="4">
        <v>6.4061126000000002</v>
      </c>
      <c r="DL672" s="4">
        <v>6.6157485999999999</v>
      </c>
      <c r="DM672" s="4">
        <v>6.2414019999999999</v>
      </c>
      <c r="DN672" s="4">
        <v>6.9075958000000002</v>
      </c>
      <c r="DO672" s="4">
        <v>6.1722479000000003</v>
      </c>
      <c r="DP672" s="4">
        <v>6.2491991999999996</v>
      </c>
      <c r="DQ672" s="4">
        <v>5.8172639999999998</v>
      </c>
      <c r="DR672" s="4">
        <v>6.4275408000000001</v>
      </c>
      <c r="DS672" s="4">
        <v>5.4915082999999996</v>
      </c>
      <c r="DT672" s="4">
        <v>6.1639150999999996</v>
      </c>
      <c r="DU672" s="4">
        <v>5.8823081999999998</v>
      </c>
      <c r="DV672" s="4">
        <v>6.0750368000000003</v>
      </c>
      <c r="DW672" s="4">
        <v>6.0904195000000003</v>
      </c>
      <c r="DX672" s="4">
        <v>6.1136267999999996</v>
      </c>
      <c r="DY672" s="4">
        <v>5.7030748999999998</v>
      </c>
      <c r="DZ672" s="4">
        <v>5.9095855000000004</v>
      </c>
      <c r="EA672" s="4">
        <v>5.8354153000000002</v>
      </c>
      <c r="EB672" s="4">
        <v>5.8637438</v>
      </c>
      <c r="EC672" s="4">
        <v>5.8494377000000002</v>
      </c>
      <c r="ED672" s="4">
        <v>5.9750031000000003</v>
      </c>
      <c r="EE672" s="4">
        <v>6.0910715</v>
      </c>
      <c r="EF672" s="4">
        <v>6.2243605000000004</v>
      </c>
      <c r="EG672" s="4">
        <v>5.7174104999999997</v>
      </c>
      <c r="EH672" s="4">
        <v>6.0581009999999997</v>
      </c>
      <c r="EI672" s="4">
        <v>5.8620998999999996</v>
      </c>
      <c r="EJ672" s="4">
        <v>5.9033012999999999</v>
      </c>
      <c r="EK672" s="4">
        <v>5.7565235000000001</v>
      </c>
      <c r="EL672" s="4">
        <v>5.8161576999999998</v>
      </c>
      <c r="EM672" s="4">
        <v>5.8960749999999997</v>
      </c>
      <c r="EN672" s="4">
        <v>5.8269221</v>
      </c>
      <c r="EO672" s="4">
        <v>6.2249357999999999</v>
      </c>
      <c r="EP672" s="4">
        <v>5.8325263999999999</v>
      </c>
      <c r="EQ672" s="4">
        <v>6.0296076999999997</v>
      </c>
      <c r="ER672" s="4">
        <v>5.8435858999999999</v>
      </c>
      <c r="ES672" s="4">
        <v>5.8646649999999996</v>
      </c>
      <c r="ET672" s="4">
        <v>5.9875819999999997</v>
      </c>
      <c r="EU672" s="4">
        <v>6.1438449999999998</v>
      </c>
      <c r="EV672" s="4">
        <v>5.8588132999999996</v>
      </c>
      <c r="EW672" s="4">
        <v>6.0963174000000002</v>
      </c>
      <c r="EX672" s="4">
        <v>6.0117284</v>
      </c>
      <c r="EY672" s="4">
        <v>5.6901586000000002</v>
      </c>
      <c r="EZ672" s="4">
        <v>6.1871993999999999</v>
      </c>
      <c r="FA672" s="4">
        <v>5.9098826999999998</v>
      </c>
      <c r="FB672" s="4">
        <v>5.8133037999999999</v>
      </c>
      <c r="FC672" s="4">
        <v>5.8200808999999998</v>
      </c>
      <c r="FD672" s="4">
        <v>5.8708967000000003</v>
      </c>
      <c r="FE672" s="4">
        <v>5.9206589000000003</v>
      </c>
      <c r="FF672" s="4">
        <v>5.7894880000000004</v>
      </c>
      <c r="FG672" s="4">
        <v>5.7419523000000003</v>
      </c>
      <c r="FH672" s="4">
        <v>5.7647095000000004</v>
      </c>
      <c r="FI672" s="4">
        <v>6.0223411000000002</v>
      </c>
      <c r="FJ672" s="4">
        <v>5.8686574</v>
      </c>
      <c r="FK672" s="4">
        <v>5.8560075999999999</v>
      </c>
      <c r="FL672" s="4">
        <v>5.7747773999999996</v>
      </c>
      <c r="FM672" s="4">
        <v>5.9712693999999997</v>
      </c>
      <c r="FN672" s="4">
        <v>5.8972373999999999</v>
      </c>
      <c r="FO672" s="4">
        <v>5.7758212999999996</v>
      </c>
      <c r="FP672" s="4">
        <v>5.6240351000000004</v>
      </c>
      <c r="FQ672" s="4">
        <v>6.1158574999999997</v>
      </c>
      <c r="FR672" s="4">
        <v>6.1968408000000004</v>
      </c>
      <c r="FS672" s="4">
        <v>5.8304336000000001</v>
      </c>
      <c r="FT672" s="4">
        <v>5.8278854999999998</v>
      </c>
      <c r="FU672" s="4">
        <v>5.3690040999999997</v>
      </c>
      <c r="FV672" s="4">
        <v>5.5454508999999996</v>
      </c>
      <c r="FW672" s="4">
        <v>5.8158842000000002</v>
      </c>
      <c r="FX672" s="4">
        <v>7.0122374000000001</v>
      </c>
      <c r="FY672" s="4">
        <v>5.4329253</v>
      </c>
      <c r="FZ672" s="4">
        <v>5.7442918000000001</v>
      </c>
      <c r="GA672" s="4">
        <v>5.4594722999999998</v>
      </c>
      <c r="GB672" s="4">
        <v>6.0141068000000004</v>
      </c>
      <c r="GC672" s="4">
        <v>5.9773443000000004</v>
      </c>
      <c r="GD672" s="4">
        <v>5.9527112000000004</v>
      </c>
      <c r="GE672" s="4">
        <v>5.9543029000000001</v>
      </c>
      <c r="GF672" s="4">
        <v>6.0786369000000002</v>
      </c>
      <c r="GG672" s="4">
        <v>5.8654416999999999</v>
      </c>
      <c r="GH672" s="4">
        <v>5.5896125999999997</v>
      </c>
      <c r="GI672" s="4">
        <v>5.8598606000000002</v>
      </c>
      <c r="GJ672" s="4">
        <v>5.9968534</v>
      </c>
      <c r="GK672" s="4">
        <v>5.9031463999999998</v>
      </c>
      <c r="GL672" s="4">
        <v>5.6256256999999996</v>
      </c>
      <c r="GM672" s="4">
        <v>6.3368948999999999</v>
      </c>
      <c r="GN672" s="4">
        <v>5.8087093000000003</v>
      </c>
      <c r="GO672" s="4">
        <v>5.7824597000000004</v>
      </c>
      <c r="GP672" s="4">
        <v>5.9921261000000001</v>
      </c>
      <c r="GQ672" s="4">
        <v>5.4780522999999999</v>
      </c>
      <c r="GR672" s="4">
        <v>5.5354934</v>
      </c>
      <c r="GS672" s="4">
        <v>5.5581899999999997</v>
      </c>
      <c r="GT672" s="4">
        <v>5.5407304999999996</v>
      </c>
      <c r="GU672" s="4">
        <v>5.4255684000000004</v>
      </c>
      <c r="GV672" s="4">
        <v>5.3364006000000002</v>
      </c>
      <c r="GW672" s="4">
        <v>5.5581471000000002</v>
      </c>
      <c r="GX672" s="4">
        <v>5.2347881000000003</v>
      </c>
      <c r="GY672" s="4">
        <v>5.4139822000000004</v>
      </c>
      <c r="GZ672" s="4">
        <v>5.3372937</v>
      </c>
      <c r="HA672" s="4">
        <v>5.2437545999999999</v>
      </c>
      <c r="HB672" s="4">
        <v>5.0076092000000001</v>
      </c>
      <c r="HC672" s="4">
        <v>5.6976117000000004</v>
      </c>
      <c r="HD672" s="4">
        <v>5.8141246000000004</v>
      </c>
      <c r="HE672" s="4">
        <v>5.5948257999999997</v>
      </c>
      <c r="HF672" s="4">
        <v>5.3336975000000004</v>
      </c>
      <c r="HG672" s="4">
        <v>5.2361870000000001</v>
      </c>
      <c r="HH672" s="4">
        <v>5.1041062000000004</v>
      </c>
      <c r="HI672" s="4">
        <v>5.4311433999999998</v>
      </c>
      <c r="HJ672" s="4">
        <v>6.1631641999999998</v>
      </c>
      <c r="HK672" s="4">
        <v>5.7160069</v>
      </c>
      <c r="HL672" s="4">
        <v>5.6977601</v>
      </c>
      <c r="HM672" s="4">
        <v>5.5876768999999999</v>
      </c>
      <c r="HN672" s="4">
        <v>5.2349680000000003</v>
      </c>
      <c r="HO672" s="4">
        <v>5.3219023999999999</v>
      </c>
      <c r="HP672" s="4">
        <v>5.4505372000000003</v>
      </c>
      <c r="HQ672" s="4">
        <v>5.5603173000000004</v>
      </c>
      <c r="HR672" s="4">
        <v>5.7529215999999996</v>
      </c>
      <c r="HS672" s="4">
        <v>5.2532921000000004</v>
      </c>
    </row>
    <row r="673" spans="1:227" ht="15.5" x14ac:dyDescent="0.35">
      <c r="A673" s="3" t="s">
        <v>1355</v>
      </c>
      <c r="B673" s="3">
        <v>1</v>
      </c>
      <c r="C673" s="4">
        <v>5.7754076000000003</v>
      </c>
      <c r="D673" s="4">
        <v>5.9721833999999996</v>
      </c>
      <c r="E673" s="4">
        <v>5.7336957999999996</v>
      </c>
      <c r="F673" s="4">
        <v>6.1627615999999996</v>
      </c>
      <c r="G673" s="4">
        <v>5.5160935999999996</v>
      </c>
      <c r="H673" s="4">
        <v>5.1400075999999997</v>
      </c>
      <c r="I673" s="4">
        <v>5.7881558999999996</v>
      </c>
      <c r="J673" s="4">
        <v>5.9361959000000004</v>
      </c>
      <c r="K673" s="4">
        <v>5.6071626999999999</v>
      </c>
      <c r="L673" s="4">
        <v>5.6898635999999998</v>
      </c>
      <c r="M673" s="4">
        <v>5.7401248000000002</v>
      </c>
      <c r="N673" s="4">
        <v>5.7323982999999998</v>
      </c>
      <c r="O673" s="4">
        <v>5.8218044000000004</v>
      </c>
      <c r="P673" s="4">
        <v>4.9878843000000002</v>
      </c>
      <c r="Q673" s="4">
        <v>5.9065767999999998</v>
      </c>
      <c r="R673" s="4">
        <v>6.0633027999999998</v>
      </c>
      <c r="S673" s="4">
        <v>5.8642542000000004</v>
      </c>
      <c r="T673" s="4">
        <v>6.0728738</v>
      </c>
      <c r="U673" s="4">
        <v>6.0801796000000001</v>
      </c>
      <c r="V673" s="4">
        <v>5.9541464</v>
      </c>
      <c r="W673" s="4">
        <v>5.7410284000000003</v>
      </c>
      <c r="X673" s="4">
        <v>5.9007041999999998</v>
      </c>
      <c r="Y673" s="4">
        <v>5.9934741000000002</v>
      </c>
      <c r="Z673" s="4">
        <v>5.5606108000000001</v>
      </c>
      <c r="AA673" s="4">
        <v>5.5633020999999996</v>
      </c>
      <c r="AB673" s="4">
        <v>5.9642353999999997</v>
      </c>
      <c r="AC673" s="4">
        <v>5.3921799000000004</v>
      </c>
      <c r="AD673" s="4">
        <v>5.935416</v>
      </c>
      <c r="AE673" s="4">
        <v>5.5650360000000001</v>
      </c>
      <c r="AF673" s="4">
        <v>5.8707598000000001</v>
      </c>
      <c r="AG673" s="4">
        <v>6.2052978999999997</v>
      </c>
      <c r="AH673" s="4">
        <v>6.0044000000000004</v>
      </c>
      <c r="AI673" s="4">
        <v>6.1215332</v>
      </c>
      <c r="AJ673" s="4">
        <v>5.8694172</v>
      </c>
      <c r="AK673" s="4">
        <v>5.9124556000000004</v>
      </c>
      <c r="AL673" s="4">
        <v>6.2605655999999996</v>
      </c>
      <c r="AM673" s="4">
        <v>5.8539000999999997</v>
      </c>
      <c r="AN673" s="4">
        <v>6.0413376000000003</v>
      </c>
      <c r="AO673" s="4">
        <v>6.1925565000000002</v>
      </c>
      <c r="AP673" s="4">
        <v>5.7115254000000002</v>
      </c>
      <c r="AQ673" s="4">
        <v>6.1945407000000001</v>
      </c>
      <c r="AR673" s="4">
        <v>5.8997178999999997</v>
      </c>
      <c r="AS673" s="4">
        <v>5.7649796999999996</v>
      </c>
      <c r="AT673" s="4">
        <v>6.0938438000000001</v>
      </c>
      <c r="AU673" s="4">
        <v>5.8066094000000001</v>
      </c>
      <c r="AV673" s="4">
        <v>5.3244156</v>
      </c>
      <c r="AW673" s="4">
        <v>5.5417405000000004</v>
      </c>
      <c r="AX673" s="4">
        <v>5.7363815999999996</v>
      </c>
      <c r="AY673" s="4">
        <v>5.9127935999999996</v>
      </c>
      <c r="AZ673" s="4">
        <v>5.8231196000000001</v>
      </c>
      <c r="BA673" s="4">
        <v>6.0673985999999998</v>
      </c>
      <c r="BB673" s="4">
        <v>6.2043282</v>
      </c>
      <c r="BC673" s="4">
        <v>5.9529598999999997</v>
      </c>
      <c r="BD673" s="4">
        <v>6.0777381000000004</v>
      </c>
      <c r="BE673" s="4">
        <v>5.9795670999999997</v>
      </c>
      <c r="BF673" s="4">
        <v>5.6134246000000001</v>
      </c>
      <c r="BG673" s="4">
        <v>5.5610493999999999</v>
      </c>
      <c r="BH673" s="4">
        <v>5.8680351000000002</v>
      </c>
      <c r="BI673" s="4">
        <v>6.2246917000000002</v>
      </c>
      <c r="BJ673" s="4">
        <v>5.8167983999999997</v>
      </c>
      <c r="BK673" s="4">
        <v>6.1216296999999997</v>
      </c>
      <c r="BL673" s="4">
        <v>6.3044722000000002</v>
      </c>
      <c r="BM673" s="4">
        <v>5.9815022999999998</v>
      </c>
      <c r="BN673" s="4">
        <v>6.2500333000000001</v>
      </c>
      <c r="BO673" s="4">
        <v>6.0071782000000002</v>
      </c>
      <c r="BP673" s="4">
        <v>4.9000348000000002</v>
      </c>
      <c r="BQ673" s="4">
        <v>6.0787519000000003</v>
      </c>
      <c r="BR673" s="4">
        <v>5.7950143000000001</v>
      </c>
      <c r="BS673" s="4">
        <v>5.6958446</v>
      </c>
      <c r="BT673" s="4">
        <v>6.1936460000000002</v>
      </c>
      <c r="BU673" s="4">
        <v>6.3114236000000004</v>
      </c>
      <c r="BV673" s="4">
        <v>6.0021351999999997</v>
      </c>
      <c r="BW673" s="4">
        <v>6.0131636000000004</v>
      </c>
      <c r="BX673" s="4">
        <v>6.2387256999999998</v>
      </c>
      <c r="BY673" s="4">
        <v>6.1914999999999996</v>
      </c>
      <c r="BZ673" s="4">
        <v>6.0558855999999999</v>
      </c>
      <c r="CA673" s="4">
        <v>5.4326268999999998</v>
      </c>
      <c r="CB673" s="4">
        <v>5.0190289999999997</v>
      </c>
      <c r="CC673" s="4">
        <v>5.5226828000000001</v>
      </c>
      <c r="CD673" s="4">
        <v>5.7271156999999997</v>
      </c>
      <c r="CE673" s="4">
        <v>5.2839340999999997</v>
      </c>
      <c r="CF673" s="4">
        <v>5.4764828999999997</v>
      </c>
      <c r="CG673" s="4">
        <v>5.8031778999999997</v>
      </c>
      <c r="CH673" s="4">
        <v>6.1504082000000002</v>
      </c>
      <c r="CI673" s="4">
        <v>5.9852692999999997</v>
      </c>
      <c r="CJ673" s="4">
        <v>5.7014662999999999</v>
      </c>
      <c r="CK673" s="4">
        <v>5.9243556000000002</v>
      </c>
      <c r="CL673" s="4">
        <v>5.7235306000000001</v>
      </c>
      <c r="CM673" s="4">
        <v>5.6695865999999997</v>
      </c>
      <c r="CN673" s="4">
        <v>5.8455884999999999</v>
      </c>
      <c r="CO673" s="4">
        <v>5.8848931000000002</v>
      </c>
      <c r="CP673" s="4">
        <v>5.3063941000000003</v>
      </c>
      <c r="CQ673" s="4">
        <v>5.7589589999999999</v>
      </c>
      <c r="CR673" s="4">
        <v>5.9088731000000001</v>
      </c>
      <c r="CS673" s="4">
        <v>6.1240164000000004</v>
      </c>
      <c r="CT673" s="4">
        <v>6.2286425000000003</v>
      </c>
      <c r="CU673" s="4">
        <v>6.2823903999999997</v>
      </c>
      <c r="CV673" s="4">
        <v>5.8627282999999997</v>
      </c>
      <c r="CW673" s="4">
        <v>5.9918725999999998</v>
      </c>
      <c r="CX673" s="4">
        <v>6.1999785000000003</v>
      </c>
      <c r="CY673" s="4">
        <v>5.7556019999999997</v>
      </c>
      <c r="CZ673" s="4">
        <v>5.7381244999999996</v>
      </c>
      <c r="DA673" s="4">
        <v>5.9125278000000003</v>
      </c>
      <c r="DB673" s="4">
        <v>5.6946805999999999</v>
      </c>
      <c r="DC673" s="4">
        <v>5.9642923999999997</v>
      </c>
      <c r="DD673" s="4">
        <v>6.3680896999999996</v>
      </c>
      <c r="DE673" s="4">
        <v>5.8100937999999998</v>
      </c>
      <c r="DF673" s="4">
        <v>5.5657509000000003</v>
      </c>
      <c r="DG673" s="4">
        <v>5.9154608</v>
      </c>
      <c r="DH673" s="4">
        <v>6.0326671999999997</v>
      </c>
      <c r="DI673" s="4">
        <v>4.7816989000000003</v>
      </c>
      <c r="DJ673" s="4">
        <v>6.1389684999999998</v>
      </c>
      <c r="DK673" s="4">
        <v>6.3510561000000001</v>
      </c>
      <c r="DL673" s="4">
        <v>6.1840351</v>
      </c>
      <c r="DM673" s="4">
        <v>5.9549985999999997</v>
      </c>
      <c r="DN673" s="4">
        <v>7.5537860999999999</v>
      </c>
      <c r="DO673" s="4">
        <v>5.8582536000000003</v>
      </c>
      <c r="DP673" s="4">
        <v>6.1413973000000004</v>
      </c>
      <c r="DQ673" s="4">
        <v>6.0698309000000004</v>
      </c>
      <c r="DR673" s="4">
        <v>5.9101723000000002</v>
      </c>
      <c r="DS673" s="4">
        <v>5.7634775999999999</v>
      </c>
      <c r="DT673" s="4">
        <v>6.5047918999999998</v>
      </c>
      <c r="DU673" s="4">
        <v>5.8999096</v>
      </c>
      <c r="DV673" s="4">
        <v>5.8426397999999997</v>
      </c>
      <c r="DW673" s="4">
        <v>6.6108367000000001</v>
      </c>
      <c r="DX673" s="4">
        <v>5.7835143999999996</v>
      </c>
      <c r="DY673" s="4">
        <v>5.8752092999999999</v>
      </c>
      <c r="DZ673" s="4">
        <v>6.1033868</v>
      </c>
      <c r="EA673" s="4">
        <v>5.9468844000000001</v>
      </c>
      <c r="EB673" s="4">
        <v>5.8890424000000001</v>
      </c>
      <c r="EC673" s="4">
        <v>5.9473783999999998</v>
      </c>
      <c r="ED673" s="4">
        <v>5.9289516999999998</v>
      </c>
      <c r="EE673" s="4">
        <v>6.0124041000000004</v>
      </c>
      <c r="EF673" s="4">
        <v>5.8939539999999999</v>
      </c>
      <c r="EG673" s="4">
        <v>5.7283225</v>
      </c>
      <c r="EH673" s="4">
        <v>5.9455147000000004</v>
      </c>
      <c r="EI673" s="4">
        <v>5.6610503999999997</v>
      </c>
      <c r="EJ673" s="4">
        <v>6.0553821000000001</v>
      </c>
      <c r="EK673" s="4">
        <v>6.0214834000000002</v>
      </c>
      <c r="EL673" s="4">
        <v>6.2295178</v>
      </c>
      <c r="EM673" s="4">
        <v>5.9683704999999998</v>
      </c>
      <c r="EN673" s="4">
        <v>6.0285161</v>
      </c>
      <c r="EO673" s="4">
        <v>5.9890362000000001</v>
      </c>
      <c r="EP673" s="4">
        <v>5.9772983999999996</v>
      </c>
      <c r="EQ673" s="4">
        <v>6.0501848999999996</v>
      </c>
      <c r="ER673" s="4">
        <v>5.8330636</v>
      </c>
      <c r="ES673" s="4">
        <v>5.8371561999999999</v>
      </c>
      <c r="ET673" s="4">
        <v>5.6185827000000002</v>
      </c>
      <c r="EU673" s="4">
        <v>5.8169772000000002</v>
      </c>
      <c r="EV673" s="4">
        <v>5.7969157999999998</v>
      </c>
      <c r="EW673" s="4">
        <v>5.7765312</v>
      </c>
      <c r="EX673" s="4">
        <v>5.9346968000000002</v>
      </c>
      <c r="EY673" s="4">
        <v>5.6709471999999996</v>
      </c>
      <c r="EZ673" s="4">
        <v>5.8813627000000004</v>
      </c>
      <c r="FA673" s="4">
        <v>5.9444664999999999</v>
      </c>
      <c r="FB673" s="4">
        <v>5.8937444000000001</v>
      </c>
      <c r="FC673" s="4">
        <v>5.9207831000000004</v>
      </c>
      <c r="FD673" s="4">
        <v>5.9530247999999997</v>
      </c>
      <c r="FE673" s="4">
        <v>5.9378374999999997</v>
      </c>
      <c r="FF673" s="4">
        <v>5.9034294999999997</v>
      </c>
      <c r="FG673" s="4">
        <v>5.9377063999999997</v>
      </c>
      <c r="FH673" s="4">
        <v>5.8997738000000002</v>
      </c>
      <c r="FI673" s="4">
        <v>6.1172836000000004</v>
      </c>
      <c r="FJ673" s="4">
        <v>5.8852102000000004</v>
      </c>
      <c r="FK673" s="4">
        <v>5.8006602999999997</v>
      </c>
      <c r="FL673" s="4">
        <v>5.9787786000000001</v>
      </c>
      <c r="FM673" s="4">
        <v>5.8381809000000002</v>
      </c>
      <c r="FN673" s="4">
        <v>5.7703056999999998</v>
      </c>
      <c r="FO673" s="4">
        <v>5.6253431999999997</v>
      </c>
      <c r="FP673" s="4">
        <v>5.7321219000000001</v>
      </c>
      <c r="FQ673" s="4">
        <v>5.6716465999999999</v>
      </c>
      <c r="FR673" s="4">
        <v>5.5178247000000002</v>
      </c>
      <c r="FS673" s="4">
        <v>5.3141379000000004</v>
      </c>
      <c r="FT673" s="4">
        <v>5.890549</v>
      </c>
      <c r="FU673" s="4">
        <v>5.9190811999999999</v>
      </c>
      <c r="FV673" s="4">
        <v>5.9399202000000004</v>
      </c>
      <c r="FW673" s="4">
        <v>5.9132993000000003</v>
      </c>
      <c r="FX673" s="4">
        <v>4.8089275000000002</v>
      </c>
      <c r="FY673" s="4">
        <v>5.5009762000000002</v>
      </c>
      <c r="FZ673" s="4">
        <v>5.4267757000000003</v>
      </c>
      <c r="GA673" s="4">
        <v>5.6727913000000001</v>
      </c>
      <c r="GB673" s="4">
        <v>5.8203246999999996</v>
      </c>
      <c r="GC673" s="4">
        <v>6.0852468999999996</v>
      </c>
      <c r="GD673" s="4">
        <v>5.8811616999999998</v>
      </c>
      <c r="GE673" s="4">
        <v>5.9810083000000001</v>
      </c>
      <c r="GF673" s="4">
        <v>6.1514762000000003</v>
      </c>
      <c r="GG673" s="4">
        <v>6.0337586999999999</v>
      </c>
      <c r="GH673" s="4">
        <v>5.8053447</v>
      </c>
      <c r="GI673" s="4">
        <v>6.1463330000000003</v>
      </c>
      <c r="GJ673" s="4">
        <v>6.0957673999999997</v>
      </c>
      <c r="GK673" s="4">
        <v>6.0847727000000003</v>
      </c>
      <c r="GL673" s="4">
        <v>6.1559005000000004</v>
      </c>
      <c r="GM673" s="4">
        <v>5.8663973</v>
      </c>
      <c r="GN673" s="4">
        <v>5.6392220999999996</v>
      </c>
      <c r="GO673" s="4">
        <v>5.8550582999999996</v>
      </c>
      <c r="GP673" s="4">
        <v>5.8582013000000002</v>
      </c>
      <c r="GQ673" s="4">
        <v>5.7426934000000003</v>
      </c>
      <c r="GR673" s="4">
        <v>5.6824209000000003</v>
      </c>
      <c r="GS673" s="4">
        <v>5.4896757000000003</v>
      </c>
      <c r="GT673" s="4">
        <v>5.8377667000000004</v>
      </c>
      <c r="GU673" s="4">
        <v>5.8236621</v>
      </c>
      <c r="GV673" s="4">
        <v>5.715306</v>
      </c>
      <c r="GW673" s="4">
        <v>5.3985741000000003</v>
      </c>
      <c r="GX673" s="4">
        <v>5.7272954</v>
      </c>
      <c r="GY673" s="4">
        <v>5.7491640000000004</v>
      </c>
      <c r="GZ673" s="4">
        <v>5.7913129999999997</v>
      </c>
      <c r="HA673" s="4">
        <v>5.7378453</v>
      </c>
      <c r="HB673" s="4">
        <v>5.6236698000000001</v>
      </c>
      <c r="HC673" s="4">
        <v>5.9321123</v>
      </c>
      <c r="HD673" s="4">
        <v>5.8784557</v>
      </c>
      <c r="HE673" s="4">
        <v>5.8172135999999997</v>
      </c>
      <c r="HF673" s="4">
        <v>5.7320723999999998</v>
      </c>
      <c r="HG673" s="4">
        <v>5.848401</v>
      </c>
      <c r="HH673" s="4">
        <v>5.7142762999999999</v>
      </c>
      <c r="HI673" s="4">
        <v>5.4126042999999999</v>
      </c>
      <c r="HJ673" s="4">
        <v>5.7967833000000004</v>
      </c>
      <c r="HK673" s="4">
        <v>6.0305602</v>
      </c>
      <c r="HL673" s="4">
        <v>5.8055079000000003</v>
      </c>
      <c r="HM673" s="4">
        <v>5.5919495000000001</v>
      </c>
      <c r="HN673" s="4">
        <v>5.9319249999999997</v>
      </c>
      <c r="HO673" s="4">
        <v>5.851915</v>
      </c>
      <c r="HP673" s="4">
        <v>5.8151948000000004</v>
      </c>
      <c r="HQ673" s="4">
        <v>5.8839762999999996</v>
      </c>
      <c r="HR673" s="4">
        <v>6.1686861999999998</v>
      </c>
      <c r="HS673" s="4">
        <v>5.7614048999999996</v>
      </c>
    </row>
    <row r="674" spans="1:227" ht="15.5" x14ac:dyDescent="0.35">
      <c r="A674" s="3" t="s">
        <v>1357</v>
      </c>
      <c r="B674" s="3">
        <v>1</v>
      </c>
      <c r="C674" s="4">
        <v>6.0299429</v>
      </c>
      <c r="D674" s="4">
        <v>5.9139844999999998</v>
      </c>
      <c r="E674" s="4">
        <v>5.8132913999999998</v>
      </c>
      <c r="F674" s="4">
        <v>6.1063995000000002</v>
      </c>
      <c r="G674" s="4">
        <v>6.1012418999999998</v>
      </c>
      <c r="H674" s="4">
        <v>6.9599959</v>
      </c>
      <c r="I674" s="4">
        <v>5.9367561000000002</v>
      </c>
      <c r="J674" s="4">
        <v>6.0002504999999999</v>
      </c>
      <c r="K674" s="4">
        <v>5.7893410000000003</v>
      </c>
      <c r="L674" s="4">
        <v>6.0879542999999998</v>
      </c>
      <c r="M674" s="4">
        <v>6.1834037000000004</v>
      </c>
      <c r="N674" s="4">
        <v>5.7315025000000004</v>
      </c>
      <c r="O674" s="4">
        <v>5.5535167999999997</v>
      </c>
      <c r="P674" s="4">
        <v>5.5235504000000004</v>
      </c>
      <c r="Q674" s="4">
        <v>5.6587464000000001</v>
      </c>
      <c r="R674" s="4">
        <v>5.7647069000000002</v>
      </c>
      <c r="S674" s="4">
        <v>6.1323368</v>
      </c>
      <c r="T674" s="4">
        <v>6.1972392000000003</v>
      </c>
      <c r="U674" s="4">
        <v>6.0105272000000003</v>
      </c>
      <c r="V674" s="4">
        <v>6.1100924000000001</v>
      </c>
      <c r="W674" s="4">
        <v>5.8598410000000003</v>
      </c>
      <c r="X674" s="4">
        <v>6.2822291999999997</v>
      </c>
      <c r="Y674" s="4">
        <v>6.2048598000000004</v>
      </c>
      <c r="Z674" s="4">
        <v>5.8839762999999996</v>
      </c>
      <c r="AA674" s="4">
        <v>5.5638918999999998</v>
      </c>
      <c r="AB674" s="4">
        <v>6.2117369</v>
      </c>
      <c r="AC674" s="4">
        <v>5.9847434000000002</v>
      </c>
      <c r="AD674" s="4">
        <v>5.8678891999999996</v>
      </c>
      <c r="AE674" s="4">
        <v>7.1266074000000001</v>
      </c>
      <c r="AF674" s="4">
        <v>5.7048943999999997</v>
      </c>
      <c r="AG674" s="4">
        <v>6.1092237999999996</v>
      </c>
      <c r="AH674" s="4">
        <v>6.1459925999999996</v>
      </c>
      <c r="AI674" s="4">
        <v>5.9075156</v>
      </c>
      <c r="AJ674" s="4">
        <v>6.0470626999999997</v>
      </c>
      <c r="AK674" s="4">
        <v>5.9867547999999999</v>
      </c>
      <c r="AL674" s="4">
        <v>6.4000782999999997</v>
      </c>
      <c r="AM674" s="4">
        <v>5.8959108000000002</v>
      </c>
      <c r="AN674" s="4">
        <v>5.9550460999999997</v>
      </c>
      <c r="AO674" s="4">
        <v>5.9706074999999998</v>
      </c>
      <c r="AP674" s="4">
        <v>5.9038582000000002</v>
      </c>
      <c r="AQ674" s="4">
        <v>5.9984454999999999</v>
      </c>
      <c r="AR674" s="4">
        <v>5.8444818999999999</v>
      </c>
      <c r="AS674" s="4">
        <v>6.0135035999999999</v>
      </c>
      <c r="AT674" s="4">
        <v>6.2460199999999997</v>
      </c>
      <c r="AU674" s="4">
        <v>6.1883299000000003</v>
      </c>
      <c r="AV674" s="4">
        <v>6.1378671000000002</v>
      </c>
      <c r="AW674" s="4">
        <v>6.2165619999999997</v>
      </c>
      <c r="AX674" s="4">
        <v>6.1511810000000002</v>
      </c>
      <c r="AY674" s="4">
        <v>5.7969571000000002</v>
      </c>
      <c r="AZ674" s="4">
        <v>6.2220789999999999</v>
      </c>
      <c r="BA674" s="4">
        <v>5.9471756999999998</v>
      </c>
      <c r="BB674" s="4">
        <v>5.5923904000000002</v>
      </c>
      <c r="BC674" s="4">
        <v>5.9407287999999996</v>
      </c>
      <c r="BD674" s="4">
        <v>5.5558093</v>
      </c>
      <c r="BE674" s="4">
        <v>5.7360910000000001</v>
      </c>
      <c r="BF674" s="4">
        <v>6.2491646999999997</v>
      </c>
      <c r="BG674" s="4">
        <v>6.1794640999999997</v>
      </c>
      <c r="BH674" s="4">
        <v>5.8133765000000004</v>
      </c>
      <c r="BI674" s="4">
        <v>6.0143383000000004</v>
      </c>
      <c r="BJ674" s="4">
        <v>6.2380449999999996</v>
      </c>
      <c r="BK674" s="4">
        <v>6.2026323999999997</v>
      </c>
      <c r="BL674" s="4">
        <v>5.7069877</v>
      </c>
      <c r="BM674" s="4">
        <v>5.7702285</v>
      </c>
      <c r="BN674" s="4">
        <v>6.4042586000000004</v>
      </c>
      <c r="BO674" s="4">
        <v>6.1142124999999998</v>
      </c>
      <c r="BP674" s="4">
        <v>6.1289737999999998</v>
      </c>
      <c r="BQ674" s="4">
        <v>6.1526418999999999</v>
      </c>
      <c r="BR674" s="4">
        <v>5.5835084000000004</v>
      </c>
      <c r="BS674" s="4">
        <v>5.9460521000000002</v>
      </c>
      <c r="BT674" s="4">
        <v>5.6460077000000002</v>
      </c>
      <c r="BU674" s="4">
        <v>5.7349601000000003</v>
      </c>
      <c r="BV674" s="4">
        <v>5.7945820000000001</v>
      </c>
      <c r="BW674" s="4">
        <v>5.7518547</v>
      </c>
      <c r="BX674" s="4">
        <v>5.7296695</v>
      </c>
      <c r="BY674" s="4">
        <v>5.6564693999999998</v>
      </c>
      <c r="BZ674" s="4">
        <v>5.0573249000000002</v>
      </c>
      <c r="CA674" s="4">
        <v>5.8509219000000003</v>
      </c>
      <c r="CB674" s="4">
        <v>6.0933842</v>
      </c>
      <c r="CC674" s="4">
        <v>5.8885078000000002</v>
      </c>
      <c r="CD674" s="4">
        <v>5.9786937</v>
      </c>
      <c r="CE674" s="4">
        <v>5.6844887000000002</v>
      </c>
      <c r="CF674" s="4">
        <v>6.0042239999999998</v>
      </c>
      <c r="CG674" s="4">
        <v>6.3370005999999997</v>
      </c>
      <c r="CH674" s="4">
        <v>5.9521398000000003</v>
      </c>
      <c r="CI674" s="4">
        <v>5.7871505000000001</v>
      </c>
      <c r="CJ674" s="4">
        <v>6.0362476999999997</v>
      </c>
      <c r="CK674" s="4">
        <v>5.7677493000000002</v>
      </c>
      <c r="CL674" s="4">
        <v>5.9105955000000003</v>
      </c>
      <c r="CM674" s="4">
        <v>5.6942813000000001</v>
      </c>
      <c r="CN674" s="4">
        <v>6.0143844</v>
      </c>
      <c r="CO674" s="4">
        <v>5.8779021</v>
      </c>
      <c r="CP674" s="4">
        <v>6.0741772999999997</v>
      </c>
      <c r="CQ674" s="4">
        <v>6.0631620000000002</v>
      </c>
      <c r="CR674" s="4">
        <v>5.9753451000000002</v>
      </c>
      <c r="CS674" s="4">
        <v>6.7155949000000001</v>
      </c>
      <c r="CT674" s="4">
        <v>5.6864581000000003</v>
      </c>
      <c r="CU674" s="4">
        <v>5.0062357000000004</v>
      </c>
      <c r="CV674" s="4">
        <v>5.9745768999999997</v>
      </c>
      <c r="CW674" s="4">
        <v>6.0166721000000001</v>
      </c>
      <c r="CX674" s="4">
        <v>6.6879803000000004</v>
      </c>
      <c r="CY674" s="4">
        <v>5.9970622000000002</v>
      </c>
      <c r="CZ674" s="4">
        <v>6.0120177999999997</v>
      </c>
      <c r="DA674" s="4">
        <v>5.9070454000000003</v>
      </c>
      <c r="DB674" s="4">
        <v>6.1804600000000001</v>
      </c>
      <c r="DC674" s="4">
        <v>5.8713749000000002</v>
      </c>
      <c r="DD674" s="4">
        <v>5.9707881</v>
      </c>
      <c r="DE674" s="4">
        <v>5.9693456999999999</v>
      </c>
      <c r="DF674" s="4">
        <v>5.7977369000000003</v>
      </c>
      <c r="DG674" s="4">
        <v>5.9755450999999997</v>
      </c>
      <c r="DH674" s="4">
        <v>5.6522300999999997</v>
      </c>
      <c r="DI674" s="4">
        <v>5.6277907999999996</v>
      </c>
      <c r="DJ674" s="4">
        <v>5.9060356000000001</v>
      </c>
      <c r="DK674" s="4">
        <v>5.7679349000000002</v>
      </c>
      <c r="DL674" s="4">
        <v>5.2873267000000004</v>
      </c>
      <c r="DM674" s="4">
        <v>5.9832444000000002</v>
      </c>
      <c r="DN674" s="4">
        <v>7.2669725999999999</v>
      </c>
      <c r="DO674" s="4">
        <v>6.0126400000000002</v>
      </c>
      <c r="DP674" s="4">
        <v>5.9544024999999996</v>
      </c>
      <c r="DQ674" s="4">
        <v>5.8680460999999999</v>
      </c>
      <c r="DR674" s="4">
        <v>6.1170153000000003</v>
      </c>
      <c r="DS674" s="4">
        <v>6.0479022000000002</v>
      </c>
      <c r="DT674" s="4">
        <v>5.7067208000000003</v>
      </c>
      <c r="DU674" s="4">
        <v>5.8140713999999996</v>
      </c>
      <c r="DV674" s="4">
        <v>5.4447270000000003</v>
      </c>
      <c r="DW674" s="4">
        <v>5.8942750999999998</v>
      </c>
      <c r="DX674" s="4">
        <v>5.7173236000000003</v>
      </c>
      <c r="DY674" s="4">
        <v>5.7243472999999998</v>
      </c>
      <c r="DZ674" s="4">
        <v>5.8363338000000002</v>
      </c>
      <c r="EA674" s="4">
        <v>5.9577476999999996</v>
      </c>
      <c r="EB674" s="4">
        <v>5.9418823999999999</v>
      </c>
      <c r="EC674" s="4">
        <v>5.6474786000000003</v>
      </c>
      <c r="ED674" s="4">
        <v>5.9973869999999998</v>
      </c>
      <c r="EE674" s="4">
        <v>6.0663467000000004</v>
      </c>
      <c r="EF674" s="4">
        <v>6.0696848000000001</v>
      </c>
      <c r="EG674" s="4">
        <v>5.6649393000000003</v>
      </c>
      <c r="EH674" s="4">
        <v>5.8886675999999998</v>
      </c>
      <c r="EI674" s="4">
        <v>5.8183388999999996</v>
      </c>
      <c r="EJ674" s="4">
        <v>5.6040460999999997</v>
      </c>
      <c r="EK674" s="4">
        <v>5.5949019</v>
      </c>
      <c r="EL674" s="4">
        <v>5.7848740999999997</v>
      </c>
      <c r="EM674" s="4">
        <v>5.6783305999999998</v>
      </c>
      <c r="EN674" s="4">
        <v>5.3996183999999996</v>
      </c>
      <c r="EO674" s="4">
        <v>5.7602738000000002</v>
      </c>
      <c r="EP674" s="4">
        <v>5.3637810999999997</v>
      </c>
      <c r="EQ674" s="4">
        <v>5.8440969999999997</v>
      </c>
      <c r="ER674" s="4">
        <v>6.0234367999999998</v>
      </c>
      <c r="ES674" s="4">
        <v>5.8589567000000002</v>
      </c>
      <c r="ET674" s="4">
        <v>5.4912770000000002</v>
      </c>
      <c r="EU674" s="4">
        <v>5.8417531</v>
      </c>
      <c r="EV674" s="4">
        <v>6.1123548000000003</v>
      </c>
      <c r="EW674" s="4">
        <v>5.7507776000000002</v>
      </c>
      <c r="EX674" s="4">
        <v>5.7719676</v>
      </c>
      <c r="EY674" s="4">
        <v>6.0046755000000003</v>
      </c>
      <c r="EZ674" s="4">
        <v>5.8767714</v>
      </c>
      <c r="FA674" s="4">
        <v>5.7853681000000003</v>
      </c>
      <c r="FB674" s="4">
        <v>5.8367709999999997</v>
      </c>
      <c r="FC674" s="4">
        <v>5.8265102999999998</v>
      </c>
      <c r="FD674" s="4">
        <v>5.7155953999999998</v>
      </c>
      <c r="FE674" s="4">
        <v>6.0942056999999998</v>
      </c>
      <c r="FF674" s="4">
        <v>5.8584890999999999</v>
      </c>
      <c r="FG674" s="4">
        <v>5.9391023000000001</v>
      </c>
      <c r="FH674" s="4">
        <v>5.5626856</v>
      </c>
      <c r="FI674" s="4">
        <v>6.0843635000000003</v>
      </c>
      <c r="FJ674" s="4">
        <v>6.1453103999999996</v>
      </c>
      <c r="FK674" s="4">
        <v>6.0199087999999996</v>
      </c>
      <c r="FL674" s="4">
        <v>5.6462747000000002</v>
      </c>
      <c r="FM674" s="4">
        <v>5.8829234000000001</v>
      </c>
      <c r="FN674" s="4">
        <v>5.7026769000000002</v>
      </c>
      <c r="FO674" s="4">
        <v>5.8661966999999997</v>
      </c>
      <c r="FP674" s="4">
        <v>5.5824666000000001</v>
      </c>
      <c r="FQ674" s="4">
        <v>6.0688906999999999</v>
      </c>
      <c r="FR674" s="4">
        <v>5.8900085999999998</v>
      </c>
      <c r="FS674" s="4">
        <v>5.4544705000000002</v>
      </c>
      <c r="FT674" s="4">
        <v>5.9838367999999997</v>
      </c>
      <c r="FU674" s="4">
        <v>5.9091411999999996</v>
      </c>
      <c r="FV674" s="4">
        <v>5.5605729999999998</v>
      </c>
      <c r="FW674" s="4">
        <v>5.2369481999999996</v>
      </c>
      <c r="FX674" s="4">
        <v>5.7205716999999998</v>
      </c>
      <c r="FY674" s="4">
        <v>5.7892535000000001</v>
      </c>
      <c r="FZ674" s="4">
        <v>5.7815864000000001</v>
      </c>
      <c r="GA674" s="4">
        <v>5.6812000999999999</v>
      </c>
      <c r="GB674" s="4">
        <v>5.7395490000000002</v>
      </c>
      <c r="GC674" s="4">
        <v>5.9166306999999998</v>
      </c>
      <c r="GD674" s="4">
        <v>5.8023790999999996</v>
      </c>
      <c r="GE674" s="4">
        <v>5.8552378000000003</v>
      </c>
      <c r="GF674" s="4">
        <v>6.0527582000000004</v>
      </c>
      <c r="GG674" s="4">
        <v>5.9302346999999997</v>
      </c>
      <c r="GH674" s="4">
        <v>5.5401414000000004</v>
      </c>
      <c r="GI674" s="4">
        <v>5.9507916999999999</v>
      </c>
      <c r="GJ674" s="4">
        <v>6.0466661999999998</v>
      </c>
      <c r="GK674" s="4">
        <v>5.9554111000000001</v>
      </c>
      <c r="GL674" s="4">
        <v>5.9079473</v>
      </c>
      <c r="GM674" s="4">
        <v>5.7502274</v>
      </c>
      <c r="GN674" s="4">
        <v>5.4756461999999999</v>
      </c>
      <c r="GO674" s="4">
        <v>5.7505021000000003</v>
      </c>
      <c r="GP674" s="4">
        <v>5.5549245999999997</v>
      </c>
      <c r="GQ674" s="4">
        <v>5.3692754999999996</v>
      </c>
      <c r="GR674" s="4">
        <v>5.3982653000000003</v>
      </c>
      <c r="GS674" s="4">
        <v>5.7476279999999997</v>
      </c>
      <c r="GT674" s="4">
        <v>5.3886294000000001</v>
      </c>
      <c r="GU674" s="4">
        <v>5.3912459999999998</v>
      </c>
      <c r="GV674" s="4">
        <v>5.7175924</v>
      </c>
      <c r="GW674" s="4">
        <v>5.5332344999999998</v>
      </c>
      <c r="GX674" s="4">
        <v>5.8925862999999996</v>
      </c>
      <c r="GY674" s="4">
        <v>5.5911146</v>
      </c>
      <c r="GZ674" s="4">
        <v>5.6304448999999996</v>
      </c>
      <c r="HA674" s="4">
        <v>5.5846895999999999</v>
      </c>
      <c r="HB674" s="4">
        <v>5.4323855999999999</v>
      </c>
      <c r="HC674" s="4">
        <v>5.8150373999999996</v>
      </c>
      <c r="HD674" s="4">
        <v>5.9816168999999997</v>
      </c>
      <c r="HE674" s="4">
        <v>5.1232519999999999</v>
      </c>
      <c r="HF674" s="4">
        <v>6.0083773999999996</v>
      </c>
      <c r="HG674" s="4">
        <v>5.8162909999999997</v>
      </c>
      <c r="HH674" s="4">
        <v>5.5358466999999996</v>
      </c>
      <c r="HI674" s="4">
        <v>5.5331127000000002</v>
      </c>
      <c r="HJ674" s="4">
        <v>6.3613625000000003</v>
      </c>
      <c r="HK674" s="4">
        <v>5.8390792999999999</v>
      </c>
      <c r="HL674" s="4">
        <v>6.209981</v>
      </c>
      <c r="HM674" s="4">
        <v>5.5910399000000002</v>
      </c>
      <c r="HN674" s="4">
        <v>5.8487051000000001</v>
      </c>
      <c r="HO674" s="4">
        <v>5.6773705999999997</v>
      </c>
      <c r="HP674" s="4">
        <v>5.5575957999999996</v>
      </c>
      <c r="HQ674" s="4">
        <v>6.3773849</v>
      </c>
      <c r="HR674" s="4">
        <v>6.8585041000000002</v>
      </c>
      <c r="HS674" s="4">
        <v>6.2104327000000001</v>
      </c>
    </row>
    <row r="675" spans="1:227" ht="15.5" x14ac:dyDescent="0.35">
      <c r="A675" s="3" t="s">
        <v>1359</v>
      </c>
      <c r="B675" s="3">
        <v>1</v>
      </c>
      <c r="C675" s="4">
        <v>6.1253675000000003</v>
      </c>
      <c r="D675" s="4">
        <v>5.7572241999999996</v>
      </c>
      <c r="E675" s="4">
        <v>5.7957193</v>
      </c>
      <c r="F675" s="4">
        <v>6.1358768000000001</v>
      </c>
      <c r="G675" s="4">
        <v>5.8072895999999998</v>
      </c>
      <c r="H675" s="4">
        <v>5.8446653</v>
      </c>
      <c r="I675" s="4">
        <v>6.3890431999999997</v>
      </c>
      <c r="J675" s="4">
        <v>5.7792072000000001</v>
      </c>
      <c r="K675" s="4">
        <v>5.6687276999999998</v>
      </c>
      <c r="L675" s="4">
        <v>5.8477353000000001</v>
      </c>
      <c r="M675" s="4">
        <v>5.7942976000000002</v>
      </c>
      <c r="N675" s="4">
        <v>5.5690577000000001</v>
      </c>
      <c r="O675" s="4">
        <v>5.8504943000000003</v>
      </c>
      <c r="P675" s="4">
        <v>5.9854139999999996</v>
      </c>
      <c r="Q675" s="4">
        <v>6.0482534000000001</v>
      </c>
      <c r="R675" s="4">
        <v>6.3242615999999998</v>
      </c>
      <c r="S675" s="4">
        <v>6.2287679000000002</v>
      </c>
      <c r="T675" s="4">
        <v>6.1194651000000002</v>
      </c>
      <c r="U675" s="4">
        <v>6.3550136000000004</v>
      </c>
      <c r="V675" s="4">
        <v>5.8609441999999996</v>
      </c>
      <c r="W675" s="4">
        <v>5.8839762999999996</v>
      </c>
      <c r="X675" s="4">
        <v>5.7986952</v>
      </c>
      <c r="Y675" s="4">
        <v>5.8757621000000002</v>
      </c>
      <c r="Z675" s="4">
        <v>5.4326328000000004</v>
      </c>
      <c r="AA675" s="4">
        <v>5.6995481000000003</v>
      </c>
      <c r="AB675" s="4">
        <v>6.2977404999999997</v>
      </c>
      <c r="AC675" s="4">
        <v>6.0043005999999997</v>
      </c>
      <c r="AD675" s="4">
        <v>6.0413072000000003</v>
      </c>
      <c r="AE675" s="4">
        <v>5.7184789</v>
      </c>
      <c r="AF675" s="4">
        <v>5.9889096999999998</v>
      </c>
      <c r="AG675" s="4">
        <v>5.9776227000000004</v>
      </c>
      <c r="AH675" s="4">
        <v>5.7663520999999998</v>
      </c>
      <c r="AI675" s="4">
        <v>5.5887095000000002</v>
      </c>
      <c r="AJ675" s="4">
        <v>5.2669709999999998</v>
      </c>
      <c r="AK675" s="4">
        <v>6.1255642000000003</v>
      </c>
      <c r="AL675" s="4">
        <v>6.3151650999999998</v>
      </c>
      <c r="AM675" s="4">
        <v>6.1658920999999998</v>
      </c>
      <c r="AN675" s="4">
        <v>6.1351377999999999</v>
      </c>
      <c r="AO675" s="4">
        <v>6.0718119000000002</v>
      </c>
      <c r="AP675" s="4">
        <v>6.2509642000000003</v>
      </c>
      <c r="AQ675" s="4">
        <v>6.2209124999999998</v>
      </c>
      <c r="AR675" s="4">
        <v>6.0663558000000002</v>
      </c>
      <c r="AS675" s="4">
        <v>5.7094240000000003</v>
      </c>
      <c r="AT675" s="4">
        <v>5.9477827000000003</v>
      </c>
      <c r="AU675" s="4">
        <v>6.0429575</v>
      </c>
      <c r="AV675" s="4">
        <v>6.3223267999999999</v>
      </c>
      <c r="AW675" s="4">
        <v>5.7036886999999998</v>
      </c>
      <c r="AX675" s="4">
        <v>6.0534837000000001</v>
      </c>
      <c r="AY675" s="4">
        <v>6.2637796000000003</v>
      </c>
      <c r="AZ675" s="4">
        <v>6.3345549999999999</v>
      </c>
      <c r="BA675" s="4">
        <v>6.5198254999999996</v>
      </c>
      <c r="BB675" s="4">
        <v>5.5612896000000003</v>
      </c>
      <c r="BC675" s="4">
        <v>6.0891403999999998</v>
      </c>
      <c r="BD675" s="4">
        <v>6.2871036</v>
      </c>
      <c r="BE675" s="4">
        <v>5.8630348000000003</v>
      </c>
      <c r="BF675" s="4">
        <v>5.8086612999999998</v>
      </c>
      <c r="BG675" s="4">
        <v>5.9820523000000003</v>
      </c>
      <c r="BH675" s="4">
        <v>6.1882726999999997</v>
      </c>
      <c r="BI675" s="4">
        <v>6.1227755999999998</v>
      </c>
      <c r="BJ675" s="4">
        <v>5.6344849000000004</v>
      </c>
      <c r="BK675" s="4">
        <v>6.5141197000000002</v>
      </c>
      <c r="BL675" s="4">
        <v>6.7870052000000003</v>
      </c>
      <c r="BM675" s="4">
        <v>6.4627429000000003</v>
      </c>
      <c r="BN675" s="4">
        <v>5.5518346000000003</v>
      </c>
      <c r="BO675" s="4">
        <v>5.9831294000000002</v>
      </c>
      <c r="BP675" s="4">
        <v>4.7618979000000001</v>
      </c>
      <c r="BQ675" s="4">
        <v>6.4727725999999999</v>
      </c>
      <c r="BR675" s="4">
        <v>6.3771820999999997</v>
      </c>
      <c r="BS675" s="4">
        <v>5.9850031000000001</v>
      </c>
      <c r="BT675" s="4">
        <v>6.8775988999999997</v>
      </c>
      <c r="BU675" s="4">
        <v>6.7769577999999999</v>
      </c>
      <c r="BV675" s="4">
        <v>6.3975115999999996</v>
      </c>
      <c r="BW675" s="4">
        <v>6.4211900000000002</v>
      </c>
      <c r="BX675" s="4">
        <v>6.7455274999999997</v>
      </c>
      <c r="BY675" s="4">
        <v>6.6516641999999999</v>
      </c>
      <c r="BZ675" s="4">
        <v>6.6463659000000002</v>
      </c>
      <c r="CA675" s="4">
        <v>5.3809690999999997</v>
      </c>
      <c r="CB675" s="4">
        <v>4.9724747000000002</v>
      </c>
      <c r="CC675" s="4">
        <v>6.0894041999999997</v>
      </c>
      <c r="CD675" s="4">
        <v>6.0015676999999998</v>
      </c>
      <c r="CE675" s="4">
        <v>5.4324063999999996</v>
      </c>
      <c r="CF675" s="4">
        <v>6.3149075999999997</v>
      </c>
      <c r="CG675" s="4">
        <v>6.6320620999999997</v>
      </c>
      <c r="CH675" s="4">
        <v>5.1234294</v>
      </c>
      <c r="CI675" s="4">
        <v>5.9168892</v>
      </c>
      <c r="CJ675" s="4">
        <v>6.0671428000000001</v>
      </c>
      <c r="CK675" s="4">
        <v>5.9290627999999996</v>
      </c>
      <c r="CL675" s="4">
        <v>5.9899709999999997</v>
      </c>
      <c r="CM675" s="4">
        <v>6.0274117</v>
      </c>
      <c r="CN675" s="4">
        <v>6.3352354000000002</v>
      </c>
      <c r="CO675" s="4">
        <v>6.1076544999999998</v>
      </c>
      <c r="CP675" s="4">
        <v>6.1117157999999998</v>
      </c>
      <c r="CQ675" s="4">
        <v>5.8988015000000003</v>
      </c>
      <c r="CR675" s="4">
        <v>6.1704821000000001</v>
      </c>
      <c r="CS675" s="4">
        <v>6.5157229000000001</v>
      </c>
      <c r="CT675" s="4">
        <v>6.6567828999999996</v>
      </c>
      <c r="CU675" s="4">
        <v>6.8531687000000003</v>
      </c>
      <c r="CV675" s="4">
        <v>5.9978246999999998</v>
      </c>
      <c r="CW675" s="4">
        <v>6.1989327999999997</v>
      </c>
      <c r="CX675" s="4">
        <v>6.1023376999999996</v>
      </c>
      <c r="CY675" s="4">
        <v>6.3320029</v>
      </c>
      <c r="CZ675" s="4">
        <v>5.9753981999999999</v>
      </c>
      <c r="DA675" s="4">
        <v>6.0322950000000004</v>
      </c>
      <c r="DB675" s="4">
        <v>6.0585934000000004</v>
      </c>
      <c r="DC675" s="4">
        <v>6.1218344</v>
      </c>
      <c r="DD675" s="4">
        <v>6.5829329000000003</v>
      </c>
      <c r="DE675" s="4">
        <v>5.7060751999999999</v>
      </c>
      <c r="DF675" s="4">
        <v>6.5113263999999997</v>
      </c>
      <c r="DG675" s="4">
        <v>6.1909993999999999</v>
      </c>
      <c r="DH675" s="4">
        <v>6.0582124999999998</v>
      </c>
      <c r="DI675" s="4">
        <v>6.6346368</v>
      </c>
      <c r="DJ675" s="4">
        <v>5.9941282999999999</v>
      </c>
      <c r="DK675" s="4">
        <v>5.8399365999999997</v>
      </c>
      <c r="DL675" s="4">
        <v>5.6580797</v>
      </c>
      <c r="DM675" s="4">
        <v>6.4370403999999999</v>
      </c>
      <c r="DN675" s="4">
        <v>7.0165968999999997</v>
      </c>
      <c r="DO675" s="4">
        <v>5.8009699000000001</v>
      </c>
      <c r="DP675" s="4">
        <v>5.8192532000000003</v>
      </c>
      <c r="DQ675" s="4">
        <v>6.2729501000000001</v>
      </c>
      <c r="DR675" s="4">
        <v>5.8533996000000004</v>
      </c>
      <c r="DS675" s="4">
        <v>5.6415968999999997</v>
      </c>
      <c r="DT675" s="4">
        <v>5.9512121999999996</v>
      </c>
      <c r="DU675" s="4">
        <v>5.6015600000000001</v>
      </c>
      <c r="DV675" s="4">
        <v>5.6396382000000003</v>
      </c>
      <c r="DW675" s="4">
        <v>5.7396484000000001</v>
      </c>
      <c r="DX675" s="4">
        <v>6.1385370999999997</v>
      </c>
      <c r="DY675" s="4">
        <v>6.1640237999999998</v>
      </c>
      <c r="DZ675" s="4">
        <v>5.8170666000000004</v>
      </c>
      <c r="EA675" s="4">
        <v>5.9257914999999999</v>
      </c>
      <c r="EB675" s="4">
        <v>5.8360647999999999</v>
      </c>
      <c r="EC675" s="4">
        <v>5.9668096999999998</v>
      </c>
      <c r="ED675" s="4">
        <v>6.0782246999999998</v>
      </c>
      <c r="EE675" s="4">
        <v>5.9909207000000002</v>
      </c>
      <c r="EF675" s="4">
        <v>5.7283492000000003</v>
      </c>
      <c r="EG675" s="4">
        <v>5.6148784999999997</v>
      </c>
      <c r="EH675" s="4">
        <v>6.2311350000000001</v>
      </c>
      <c r="EI675" s="4">
        <v>5.8602031999999999</v>
      </c>
      <c r="EJ675" s="4">
        <v>5.6755873000000001</v>
      </c>
      <c r="EK675" s="4">
        <v>5.6893114999999996</v>
      </c>
      <c r="EL675" s="4">
        <v>5.9411638</v>
      </c>
      <c r="EM675" s="4">
        <v>5.8677636</v>
      </c>
      <c r="EN675" s="4">
        <v>5.8505402000000002</v>
      </c>
      <c r="EO675" s="4">
        <v>5.9663905000000002</v>
      </c>
      <c r="EP675" s="4">
        <v>5.6995098000000004</v>
      </c>
      <c r="EQ675" s="4">
        <v>6.2120670999999996</v>
      </c>
      <c r="ER675" s="4">
        <v>5.3453809999999997</v>
      </c>
      <c r="ES675" s="4">
        <v>5.5841814000000003</v>
      </c>
      <c r="ET675" s="4">
        <v>5.6590704000000001</v>
      </c>
      <c r="EU675" s="4">
        <v>6.1467988</v>
      </c>
      <c r="EV675" s="4">
        <v>5.5773304000000001</v>
      </c>
      <c r="EW675" s="4">
        <v>5.5008895999999998</v>
      </c>
      <c r="EX675" s="4">
        <v>5.5286917999999998</v>
      </c>
      <c r="EY675" s="4">
        <v>5.5373047</v>
      </c>
      <c r="EZ675" s="4">
        <v>5.5445485999999997</v>
      </c>
      <c r="FA675" s="4">
        <v>5.8034353000000003</v>
      </c>
      <c r="FB675" s="4">
        <v>5.6700172999999996</v>
      </c>
      <c r="FC675" s="4">
        <v>5.5878781000000002</v>
      </c>
      <c r="FD675" s="4">
        <v>5.6326682999999997</v>
      </c>
      <c r="FE675" s="4">
        <v>5.7937260000000004</v>
      </c>
      <c r="FF675" s="4">
        <v>5.7976665000000001</v>
      </c>
      <c r="FG675" s="4">
        <v>5.7848284999999997</v>
      </c>
      <c r="FH675" s="4">
        <v>5.3091075999999999</v>
      </c>
      <c r="FI675" s="4">
        <v>5.8985357</v>
      </c>
      <c r="FJ675" s="4">
        <v>5.9931888000000004</v>
      </c>
      <c r="FK675" s="4">
        <v>5.6574549000000003</v>
      </c>
      <c r="FL675" s="4">
        <v>5.2170484000000004</v>
      </c>
      <c r="FM675" s="4">
        <v>5.9997027000000003</v>
      </c>
      <c r="FN675" s="4">
        <v>5.3368821000000004</v>
      </c>
      <c r="FO675" s="4">
        <v>5.5909772000000002</v>
      </c>
      <c r="FP675" s="4">
        <v>5.1511668999999998</v>
      </c>
      <c r="FQ675" s="4">
        <v>6.1161056</v>
      </c>
      <c r="FR675" s="4">
        <v>5.8765979000000002</v>
      </c>
      <c r="FS675" s="4">
        <v>5.7364658000000004</v>
      </c>
      <c r="FT675" s="4">
        <v>5.8579258999999997</v>
      </c>
      <c r="FU675" s="4">
        <v>5.7607036000000003</v>
      </c>
      <c r="FV675" s="4">
        <v>5.274832</v>
      </c>
      <c r="FW675" s="4">
        <v>5.1804183999999998</v>
      </c>
      <c r="FX675" s="4">
        <v>6.2539720000000001</v>
      </c>
      <c r="FY675" s="4">
        <v>5.4236104999999997</v>
      </c>
      <c r="FZ675" s="4">
        <v>5.7102585000000001</v>
      </c>
      <c r="GA675" s="4">
        <v>5.2357025000000004</v>
      </c>
      <c r="GB675" s="4">
        <v>6.2070277999999997</v>
      </c>
      <c r="GC675" s="4">
        <v>6.1046798000000004</v>
      </c>
      <c r="GD675" s="4">
        <v>5.7409245999999996</v>
      </c>
      <c r="GE675" s="4">
        <v>6.1005957000000004</v>
      </c>
      <c r="GF675" s="4">
        <v>6.1166207000000004</v>
      </c>
      <c r="GG675" s="4">
        <v>6.2809125999999997</v>
      </c>
      <c r="GH675" s="4">
        <v>6.0526903000000001</v>
      </c>
      <c r="GI675" s="4">
        <v>6.3035239000000001</v>
      </c>
      <c r="GJ675" s="4">
        <v>6.2483024</v>
      </c>
      <c r="GK675" s="4">
        <v>6.3011135999999999</v>
      </c>
      <c r="GL675" s="4">
        <v>6.3644598999999999</v>
      </c>
      <c r="GM675" s="4">
        <v>5.6912438999999999</v>
      </c>
      <c r="GN675" s="4">
        <v>5.6164968999999996</v>
      </c>
      <c r="GO675" s="4">
        <v>5.8254769</v>
      </c>
      <c r="GP675" s="4">
        <v>5.2565610999999999</v>
      </c>
      <c r="GQ675" s="4">
        <v>5.6218442</v>
      </c>
      <c r="GR675" s="4">
        <v>5.4362076000000004</v>
      </c>
      <c r="GS675" s="4">
        <v>5.6391882000000004</v>
      </c>
      <c r="GT675" s="4">
        <v>5.6007914000000003</v>
      </c>
      <c r="GU675" s="4">
        <v>5.5484274999999998</v>
      </c>
      <c r="GV675" s="4">
        <v>5.4576127000000003</v>
      </c>
      <c r="GW675" s="4">
        <v>5.6154000999999996</v>
      </c>
      <c r="GX675" s="4">
        <v>5.7698532</v>
      </c>
      <c r="GY675" s="4">
        <v>5.8028972999999997</v>
      </c>
      <c r="GZ675" s="4">
        <v>5.8045099999999996</v>
      </c>
      <c r="HA675" s="4">
        <v>5.4504475000000001</v>
      </c>
      <c r="HB675" s="4">
        <v>5.7966654000000002</v>
      </c>
      <c r="HC675" s="4">
        <v>5.5931923000000001</v>
      </c>
      <c r="HD675" s="4">
        <v>5.6879673999999998</v>
      </c>
      <c r="HE675" s="4">
        <v>5.8596107999999996</v>
      </c>
      <c r="HF675" s="4">
        <v>5.7728491999999996</v>
      </c>
      <c r="HG675" s="4">
        <v>5.8372443000000001</v>
      </c>
      <c r="HH675" s="4">
        <v>5.3537109000000003</v>
      </c>
      <c r="HI675" s="4">
        <v>5.5438362999999997</v>
      </c>
      <c r="HJ675" s="4">
        <v>5.5294544999999999</v>
      </c>
      <c r="HK675" s="4">
        <v>5.8448697999999997</v>
      </c>
      <c r="HL675" s="4">
        <v>5.5530705999999999</v>
      </c>
      <c r="HM675" s="4">
        <v>5.7746589000000004</v>
      </c>
      <c r="HN675" s="4">
        <v>5.8323619000000004</v>
      </c>
      <c r="HO675" s="4">
        <v>5.8277144999999999</v>
      </c>
      <c r="HP675" s="4">
        <v>5.6593594999999999</v>
      </c>
      <c r="HQ675" s="4">
        <v>5.9064465999999998</v>
      </c>
      <c r="HR675" s="4">
        <v>6.0275749000000003</v>
      </c>
      <c r="HS675" s="4">
        <v>5.9893225000000001</v>
      </c>
    </row>
    <row r="676" spans="1:227" ht="15.5" x14ac:dyDescent="0.35">
      <c r="A676" s="3" t="s">
        <v>1361</v>
      </c>
      <c r="B676" s="3">
        <v>0</v>
      </c>
      <c r="C676" s="4">
        <v>5.8839762999999996</v>
      </c>
      <c r="D676" s="4">
        <v>5.9005558999999996</v>
      </c>
      <c r="E676" s="4">
        <v>5.3598426999999997</v>
      </c>
      <c r="F676" s="4">
        <v>6.1720832000000003</v>
      </c>
      <c r="G676" s="4">
        <v>5.7287258999999997</v>
      </c>
      <c r="H676" s="4">
        <v>6.3460751999999996</v>
      </c>
      <c r="I676" s="4">
        <v>5.7252444999999996</v>
      </c>
      <c r="J676" s="4">
        <v>5.7124654000000001</v>
      </c>
      <c r="K676" s="4">
        <v>5.7277019999999998</v>
      </c>
      <c r="L676" s="4">
        <v>5.8939681000000004</v>
      </c>
      <c r="M676" s="4">
        <v>5.6379210999999998</v>
      </c>
      <c r="N676" s="4">
        <v>5.3881734999999997</v>
      </c>
      <c r="O676" s="4">
        <v>5.4710223999999998</v>
      </c>
      <c r="P676" s="4">
        <v>6.0623046</v>
      </c>
      <c r="Q676" s="4">
        <v>5.8500953000000004</v>
      </c>
      <c r="R676" s="4">
        <v>6.4065624000000003</v>
      </c>
      <c r="S676" s="4">
        <v>6.0506389</v>
      </c>
      <c r="T676" s="4">
        <v>5.9478746999999998</v>
      </c>
      <c r="U676" s="4">
        <v>6.0415121999999997</v>
      </c>
      <c r="V676" s="4">
        <v>6.0080901000000004</v>
      </c>
      <c r="W676" s="4">
        <v>5.9669335999999999</v>
      </c>
      <c r="X676" s="4">
        <v>6.2821537999999997</v>
      </c>
      <c r="Y676" s="4">
        <v>6.1182366999999998</v>
      </c>
      <c r="Z676" s="4">
        <v>6.0186511999999999</v>
      </c>
      <c r="AA676" s="4">
        <v>5.9742104999999999</v>
      </c>
      <c r="AB676" s="4">
        <v>5.9317890000000002</v>
      </c>
      <c r="AC676" s="4">
        <v>5.0203137</v>
      </c>
      <c r="AD676" s="4">
        <v>5.8128792000000002</v>
      </c>
      <c r="AE676" s="4">
        <v>5.7431270999999997</v>
      </c>
      <c r="AF676" s="4">
        <v>5.7342785999999997</v>
      </c>
      <c r="AG676" s="4">
        <v>5.7969258000000004</v>
      </c>
      <c r="AH676" s="4">
        <v>5.9289652000000004</v>
      </c>
      <c r="AI676" s="4">
        <v>5.9494631</v>
      </c>
      <c r="AJ676" s="4">
        <v>6.2049887000000004</v>
      </c>
      <c r="AK676" s="4">
        <v>5.6035437000000003</v>
      </c>
      <c r="AL676" s="4">
        <v>5.9250996000000002</v>
      </c>
      <c r="AM676" s="4">
        <v>5.8392393</v>
      </c>
      <c r="AN676" s="4">
        <v>6.4010555</v>
      </c>
      <c r="AO676" s="4">
        <v>5.8108857</v>
      </c>
      <c r="AP676" s="4">
        <v>5.8703238000000004</v>
      </c>
      <c r="AQ676" s="4">
        <v>5.6698867999999996</v>
      </c>
      <c r="AR676" s="4">
        <v>5.9726711999999997</v>
      </c>
      <c r="AS676" s="4">
        <v>5.7368911000000002</v>
      </c>
      <c r="AT676" s="4">
        <v>5.8415426999999998</v>
      </c>
      <c r="AU676" s="4">
        <v>6.0842346999999997</v>
      </c>
      <c r="AV676" s="4">
        <v>5.9834939</v>
      </c>
      <c r="AW676" s="4">
        <v>5.1595817999999998</v>
      </c>
      <c r="AX676" s="4">
        <v>6.1241339000000004</v>
      </c>
      <c r="AY676" s="4">
        <v>6.7307689999999996</v>
      </c>
      <c r="AZ676" s="4">
        <v>6.5196357000000003</v>
      </c>
      <c r="BA676" s="4">
        <v>4.6758182000000001</v>
      </c>
      <c r="BB676" s="4">
        <v>6.6727514000000001</v>
      </c>
      <c r="BC676" s="4">
        <v>5.6355050999999996</v>
      </c>
      <c r="BD676" s="4">
        <v>6.4040162</v>
      </c>
      <c r="BE676" s="4">
        <v>5.8675632000000002</v>
      </c>
      <c r="BF676" s="4">
        <v>5.8511107000000004</v>
      </c>
      <c r="BG676" s="4">
        <v>5.8190292000000001</v>
      </c>
      <c r="BH676" s="4">
        <v>5.7610948000000004</v>
      </c>
      <c r="BI676" s="4">
        <v>6.0644787000000004</v>
      </c>
      <c r="BJ676" s="4">
        <v>6.0223079999999998</v>
      </c>
      <c r="BK676" s="4">
        <v>5.9288784999999997</v>
      </c>
      <c r="BL676" s="4">
        <v>5.6894758999999997</v>
      </c>
      <c r="BM676" s="4">
        <v>5.7182266000000004</v>
      </c>
      <c r="BN676" s="4">
        <v>5.8533483000000004</v>
      </c>
      <c r="BO676" s="4">
        <v>5.6208356999999998</v>
      </c>
      <c r="BP676" s="4">
        <v>6.0132209999999997</v>
      </c>
      <c r="BQ676" s="4">
        <v>5.2743894999999998</v>
      </c>
      <c r="BR676" s="4">
        <v>5.5266615999999997</v>
      </c>
      <c r="BS676" s="4">
        <v>5.6195322000000001</v>
      </c>
      <c r="BT676" s="4">
        <v>5.6718624999999996</v>
      </c>
      <c r="BU676" s="4">
        <v>5.7618510000000001</v>
      </c>
      <c r="BV676" s="4">
        <v>5.6762449999999998</v>
      </c>
      <c r="BW676" s="4">
        <v>5.6453899999999999</v>
      </c>
      <c r="BX676" s="4">
        <v>5.8293571000000002</v>
      </c>
      <c r="BY676" s="4">
        <v>5.5521598000000001</v>
      </c>
      <c r="BZ676" s="4">
        <v>5.4581983999999997</v>
      </c>
      <c r="CA676" s="4">
        <v>6.0004230999999999</v>
      </c>
      <c r="CB676" s="4">
        <v>6.4568721</v>
      </c>
      <c r="CC676" s="4">
        <v>5.5676923</v>
      </c>
      <c r="CD676" s="4">
        <v>5.9247097999999996</v>
      </c>
      <c r="CE676" s="4">
        <v>5.9568747000000002</v>
      </c>
      <c r="CF676" s="4">
        <v>5.9980604</v>
      </c>
      <c r="CG676" s="4">
        <v>5.8501348000000002</v>
      </c>
      <c r="CH676" s="4">
        <v>7.1403273</v>
      </c>
      <c r="CI676" s="4">
        <v>5.6961634999999999</v>
      </c>
      <c r="CJ676" s="4">
        <v>5.8855504999999999</v>
      </c>
      <c r="CK676" s="4">
        <v>6.4129125</v>
      </c>
      <c r="CL676" s="4">
        <v>5.8711922999999997</v>
      </c>
      <c r="CM676" s="4">
        <v>5.8411071000000003</v>
      </c>
      <c r="CN676" s="4">
        <v>5.9530073000000003</v>
      </c>
      <c r="CO676" s="4">
        <v>6.2086442000000002</v>
      </c>
      <c r="CP676" s="4">
        <v>5.9797627999999996</v>
      </c>
      <c r="CQ676" s="4">
        <v>5.9809511999999998</v>
      </c>
      <c r="CR676" s="4">
        <v>5.8585412999999997</v>
      </c>
      <c r="CS676" s="4">
        <v>5.4870305999999998</v>
      </c>
      <c r="CT676" s="4">
        <v>5.3359313999999998</v>
      </c>
      <c r="CU676" s="4">
        <v>5.7778640000000001</v>
      </c>
      <c r="CV676" s="4">
        <v>5.9368169000000002</v>
      </c>
      <c r="CW676" s="4">
        <v>5.9400769999999996</v>
      </c>
      <c r="CX676" s="4">
        <v>6.3947472999999997</v>
      </c>
      <c r="CY676" s="4">
        <v>6.3413513999999997</v>
      </c>
      <c r="CZ676" s="4">
        <v>6.1061917000000001</v>
      </c>
      <c r="DA676" s="4">
        <v>5.9455489000000004</v>
      </c>
      <c r="DB676" s="4">
        <v>5.7265126999999998</v>
      </c>
      <c r="DC676" s="4">
        <v>5.9019287</v>
      </c>
      <c r="DD676" s="4">
        <v>6.2176741</v>
      </c>
      <c r="DE676" s="4">
        <v>5.6078080999999997</v>
      </c>
      <c r="DF676" s="4">
        <v>5.5232824999999997</v>
      </c>
      <c r="DG676" s="4">
        <v>6.2039173999999999</v>
      </c>
      <c r="DH676" s="4">
        <v>6.7595321999999998</v>
      </c>
      <c r="DI676" s="4">
        <v>5.6367227</v>
      </c>
      <c r="DJ676" s="4">
        <v>5.5616665000000003</v>
      </c>
      <c r="DK676" s="4">
        <v>5.6106677999999999</v>
      </c>
      <c r="DL676" s="4">
        <v>5.3587990999999997</v>
      </c>
      <c r="DM676" s="4">
        <v>5.7490494999999999</v>
      </c>
      <c r="DN676" s="4">
        <v>7.1234590000000004</v>
      </c>
      <c r="DO676" s="4">
        <v>5.9784008999999996</v>
      </c>
      <c r="DP676" s="4">
        <v>5.9915599000000004</v>
      </c>
      <c r="DQ676" s="4">
        <v>6.4009691999999996</v>
      </c>
      <c r="DR676" s="4">
        <v>5.7993486000000001</v>
      </c>
      <c r="DS676" s="4">
        <v>5.7743862999999997</v>
      </c>
      <c r="DT676" s="4">
        <v>5.5108142000000004</v>
      </c>
      <c r="DU676" s="4">
        <v>5.8530854999999997</v>
      </c>
      <c r="DV676" s="4">
        <v>6.849971</v>
      </c>
      <c r="DW676" s="4">
        <v>6.1654727999999999</v>
      </c>
      <c r="DX676" s="4">
        <v>6.4171146999999999</v>
      </c>
      <c r="DY676" s="4">
        <v>6.1270034999999998</v>
      </c>
      <c r="DZ676" s="4">
        <v>6.0602378000000003</v>
      </c>
      <c r="EA676" s="4">
        <v>6.0407222999999997</v>
      </c>
      <c r="EB676" s="4">
        <v>5.9036692000000004</v>
      </c>
      <c r="EC676" s="4">
        <v>5.9597990000000003</v>
      </c>
      <c r="ED676" s="4">
        <v>5.5802534000000001</v>
      </c>
      <c r="EE676" s="4">
        <v>5.8362297999999999</v>
      </c>
      <c r="EF676" s="4">
        <v>5.9261001000000002</v>
      </c>
      <c r="EG676" s="4">
        <v>6.1988405999999996</v>
      </c>
      <c r="EH676" s="4">
        <v>5.7000488999999996</v>
      </c>
      <c r="EI676" s="4">
        <v>5.7956605999999997</v>
      </c>
      <c r="EJ676" s="4">
        <v>5.8508556</v>
      </c>
      <c r="EK676" s="4">
        <v>6.0581547000000002</v>
      </c>
      <c r="EL676" s="4">
        <v>6.2581239999999996</v>
      </c>
      <c r="EM676" s="4">
        <v>5.9383581000000003</v>
      </c>
      <c r="EN676" s="4">
        <v>6.2203923000000003</v>
      </c>
      <c r="EO676" s="4">
        <v>5.9101949999999999</v>
      </c>
      <c r="EP676" s="4">
        <v>6.1267721000000002</v>
      </c>
      <c r="EQ676" s="4">
        <v>6.0707157</v>
      </c>
      <c r="ER676" s="4">
        <v>6.1753973000000002</v>
      </c>
      <c r="ES676" s="4">
        <v>5.8047278999999996</v>
      </c>
      <c r="ET676" s="4">
        <v>6.3640796999999996</v>
      </c>
      <c r="EU676" s="4">
        <v>5.7253088999999999</v>
      </c>
      <c r="EV676" s="4">
        <v>5.5584686999999997</v>
      </c>
      <c r="EW676" s="4">
        <v>5.8085209000000004</v>
      </c>
      <c r="EX676" s="4">
        <v>5.9384268000000002</v>
      </c>
      <c r="EY676" s="4">
        <v>6.0425977</v>
      </c>
      <c r="EZ676" s="4">
        <v>5.7280987000000003</v>
      </c>
      <c r="FA676" s="4">
        <v>5.5046707000000001</v>
      </c>
      <c r="FB676" s="4">
        <v>5.7693937999999996</v>
      </c>
      <c r="FC676" s="4">
        <v>5.9111114999999996</v>
      </c>
      <c r="FD676" s="4">
        <v>5.8722050000000001</v>
      </c>
      <c r="FE676" s="4">
        <v>5.6337089999999996</v>
      </c>
      <c r="FF676" s="4">
        <v>5.4974892999999998</v>
      </c>
      <c r="FG676" s="4">
        <v>5.7464164000000002</v>
      </c>
      <c r="FH676" s="4">
        <v>5.9531836</v>
      </c>
      <c r="FI676" s="4">
        <v>5.8407596000000002</v>
      </c>
      <c r="FJ676" s="4">
        <v>5.6279111000000004</v>
      </c>
      <c r="FK676" s="4">
        <v>5.4917365</v>
      </c>
      <c r="FL676" s="4">
        <v>5.6533566999999998</v>
      </c>
      <c r="FM676" s="4">
        <v>5.5092727000000004</v>
      </c>
      <c r="FN676" s="4">
        <v>5.872655</v>
      </c>
      <c r="FO676" s="4">
        <v>5.9546460999999997</v>
      </c>
      <c r="FP676" s="4">
        <v>5.9434260999999999</v>
      </c>
      <c r="FQ676" s="4">
        <v>5.4233757000000002</v>
      </c>
      <c r="FR676" s="4">
        <v>6.1134583999999998</v>
      </c>
      <c r="FS676" s="4">
        <v>5.6407888000000002</v>
      </c>
      <c r="FT676" s="4">
        <v>5.6814210000000003</v>
      </c>
      <c r="FU676" s="4">
        <v>5.7123929000000002</v>
      </c>
      <c r="FV676" s="4">
        <v>5.7189060999999999</v>
      </c>
      <c r="FW676" s="4">
        <v>6.1876119000000003</v>
      </c>
      <c r="FX676" s="4">
        <v>5.3180947999999999</v>
      </c>
      <c r="FY676" s="4">
        <v>5.7157431000000001</v>
      </c>
      <c r="FZ676" s="4">
        <v>5.8112361999999997</v>
      </c>
      <c r="GA676" s="4">
        <v>5.9388740999999996</v>
      </c>
      <c r="GB676" s="4">
        <v>5.5395867000000001</v>
      </c>
      <c r="GC676" s="4">
        <v>5.8478627000000003</v>
      </c>
      <c r="GD676" s="4">
        <v>6.0590745999999998</v>
      </c>
      <c r="GE676" s="4">
        <v>5.9962650000000002</v>
      </c>
      <c r="GF676" s="4">
        <v>5.9051584000000004</v>
      </c>
      <c r="GG676" s="4">
        <v>5.8374214000000002</v>
      </c>
      <c r="GH676" s="4">
        <v>5.9912730999999999</v>
      </c>
      <c r="GI676" s="4">
        <v>6.0191236999999997</v>
      </c>
      <c r="GJ676" s="4">
        <v>5.9734029</v>
      </c>
      <c r="GK676" s="4">
        <v>5.7385571000000004</v>
      </c>
      <c r="GL676" s="4">
        <v>5.9382299999999999</v>
      </c>
      <c r="GM676" s="4">
        <v>5.6392207000000001</v>
      </c>
      <c r="GN676" s="4">
        <v>6.0281722000000002</v>
      </c>
      <c r="GO676" s="4">
        <v>5.8384913000000003</v>
      </c>
      <c r="GP676" s="4">
        <v>5.2213927</v>
      </c>
      <c r="GQ676" s="4">
        <v>5.9125161999999998</v>
      </c>
      <c r="GR676" s="4">
        <v>6.0122989999999996</v>
      </c>
      <c r="GS676" s="4">
        <v>6.3255689000000004</v>
      </c>
      <c r="GT676" s="4">
        <v>5.6311144000000004</v>
      </c>
      <c r="GU676" s="4">
        <v>5.9664397999999998</v>
      </c>
      <c r="GV676" s="4">
        <v>6.1429365000000002</v>
      </c>
      <c r="GW676" s="4">
        <v>6.3799144999999999</v>
      </c>
      <c r="GX676" s="4">
        <v>6.0562500000000004</v>
      </c>
      <c r="GY676" s="4">
        <v>5.8046091999999998</v>
      </c>
      <c r="GZ676" s="4">
        <v>5.6514525999999998</v>
      </c>
      <c r="HA676" s="4">
        <v>5.9179468999999996</v>
      </c>
      <c r="HB676" s="4">
        <v>6.2075905999999996</v>
      </c>
      <c r="HC676" s="4">
        <v>6.2994282999999998</v>
      </c>
      <c r="HD676" s="4">
        <v>5.7634964999999996</v>
      </c>
      <c r="HE676" s="4">
        <v>5.6096212999999997</v>
      </c>
      <c r="HF676" s="4">
        <v>5.3640317</v>
      </c>
      <c r="HG676" s="4">
        <v>5.6561469999999998</v>
      </c>
      <c r="HH676" s="4">
        <v>6.0514111000000002</v>
      </c>
      <c r="HI676" s="4">
        <v>6.2356841000000003</v>
      </c>
      <c r="HJ676" s="4">
        <v>5.7924382999999997</v>
      </c>
      <c r="HK676" s="4">
        <v>5.4054276000000003</v>
      </c>
      <c r="HL676" s="4">
        <v>6.0631633999999996</v>
      </c>
      <c r="HM676" s="4">
        <v>5.5314899999999998</v>
      </c>
      <c r="HN676" s="4">
        <v>5.2691017000000002</v>
      </c>
      <c r="HO676" s="4">
        <v>5.3956762999999999</v>
      </c>
      <c r="HP676" s="4">
        <v>6.0693025</v>
      </c>
      <c r="HQ676" s="4">
        <v>5.9474983000000003</v>
      </c>
      <c r="HR676" s="4">
        <v>6.0158345999999998</v>
      </c>
      <c r="HS676" s="4">
        <v>6.1837366999999999</v>
      </c>
    </row>
    <row r="677" spans="1:227" ht="15.5" x14ac:dyDescent="0.35">
      <c r="A677" s="3" t="s">
        <v>1363</v>
      </c>
      <c r="B677" s="3">
        <v>1</v>
      </c>
      <c r="C677" s="4">
        <v>5.8800414999999999</v>
      </c>
      <c r="D677" s="4">
        <v>5.7625570000000002</v>
      </c>
      <c r="E677" s="4">
        <v>5.9165365000000003</v>
      </c>
      <c r="F677" s="4">
        <v>6.3667385999999997</v>
      </c>
      <c r="G677" s="4">
        <v>5.7227598999999998</v>
      </c>
      <c r="H677" s="4">
        <v>5.6246236999999999</v>
      </c>
      <c r="I677" s="4">
        <v>5.9823591</v>
      </c>
      <c r="J677" s="4">
        <v>5.7920083</v>
      </c>
      <c r="K677" s="4">
        <v>5.4881447000000003</v>
      </c>
      <c r="L677" s="4">
        <v>5.6795292999999996</v>
      </c>
      <c r="M677" s="4">
        <v>5.6682927000000003</v>
      </c>
      <c r="N677" s="4">
        <v>5.5710597999999996</v>
      </c>
      <c r="O677" s="4">
        <v>5.9750867000000003</v>
      </c>
      <c r="P677" s="4">
        <v>5.7780714</v>
      </c>
      <c r="Q677" s="4">
        <v>5.5680594000000001</v>
      </c>
      <c r="R677" s="4">
        <v>5.6200155000000001</v>
      </c>
      <c r="S677" s="4">
        <v>5.5785019</v>
      </c>
      <c r="T677" s="4">
        <v>5.5910216000000004</v>
      </c>
      <c r="U677" s="4">
        <v>6.1949738999999999</v>
      </c>
      <c r="V677" s="4">
        <v>5.6738502999999998</v>
      </c>
      <c r="W677" s="4">
        <v>5.704574</v>
      </c>
      <c r="X677" s="4">
        <v>5.1967888000000002</v>
      </c>
      <c r="Y677" s="4">
        <v>5.1657931000000001</v>
      </c>
      <c r="Z677" s="4">
        <v>5.604387</v>
      </c>
      <c r="AA677" s="4">
        <v>5.2872852000000004</v>
      </c>
      <c r="AB677" s="4">
        <v>6.2123162000000001</v>
      </c>
      <c r="AC677" s="4">
        <v>5.5782308</v>
      </c>
      <c r="AD677" s="4">
        <v>5.8400930000000004</v>
      </c>
      <c r="AE677" s="4">
        <v>5.8425132</v>
      </c>
      <c r="AF677" s="4">
        <v>5.9371422999999997</v>
      </c>
      <c r="AG677" s="4">
        <v>6.5066668999999999</v>
      </c>
      <c r="AH677" s="4">
        <v>5.6411835000000004</v>
      </c>
      <c r="AI677" s="4">
        <v>5.3551487</v>
      </c>
      <c r="AJ677" s="4">
        <v>5.4717716000000003</v>
      </c>
      <c r="AK677" s="4">
        <v>5.9358015000000002</v>
      </c>
      <c r="AL677" s="4">
        <v>6.2400532999999996</v>
      </c>
      <c r="AM677" s="4">
        <v>5.6357689999999998</v>
      </c>
      <c r="AN677" s="4">
        <v>6.0077806999999996</v>
      </c>
      <c r="AO677" s="4">
        <v>6.0225052000000003</v>
      </c>
      <c r="AP677" s="4">
        <v>6.0243715</v>
      </c>
      <c r="AQ677" s="4">
        <v>6.3733789999999999</v>
      </c>
      <c r="AR677" s="4">
        <v>5.8215079999999997</v>
      </c>
      <c r="AS677" s="4">
        <v>5.5085902999999998</v>
      </c>
      <c r="AT677" s="4">
        <v>5.5910833000000002</v>
      </c>
      <c r="AU677" s="4">
        <v>6.0264582999999998</v>
      </c>
      <c r="AV677" s="4">
        <v>6.2449320000000004</v>
      </c>
      <c r="AW677" s="4">
        <v>5.6443259000000001</v>
      </c>
      <c r="AX677" s="4">
        <v>6.0388913999999998</v>
      </c>
      <c r="AY677" s="4">
        <v>6.0087647999999998</v>
      </c>
      <c r="AZ677" s="4">
        <v>6.0325457</v>
      </c>
      <c r="BA677" s="4">
        <v>6.4212436999999998</v>
      </c>
      <c r="BB677" s="4">
        <v>6.1534250000000004</v>
      </c>
      <c r="BC677" s="4">
        <v>5.9125597000000001</v>
      </c>
      <c r="BD677" s="4">
        <v>5.58955</v>
      </c>
      <c r="BE677" s="4">
        <v>5.9814508000000002</v>
      </c>
      <c r="BF677" s="4">
        <v>5.6230232999999998</v>
      </c>
      <c r="BG677" s="4">
        <v>6.1997210999999997</v>
      </c>
      <c r="BH677" s="4">
        <v>5.942717</v>
      </c>
      <c r="BI677" s="4">
        <v>5.6091191</v>
      </c>
      <c r="BJ677" s="4">
        <v>5.5874344999999996</v>
      </c>
      <c r="BK677" s="4">
        <v>6.2957232999999997</v>
      </c>
      <c r="BL677" s="4">
        <v>5.9703381000000002</v>
      </c>
      <c r="BM677" s="4">
        <v>6.0619886999999997</v>
      </c>
      <c r="BN677" s="4">
        <v>5.9477608000000002</v>
      </c>
      <c r="BO677" s="4">
        <v>5.7673138000000002</v>
      </c>
      <c r="BP677" s="4">
        <v>6.1643634</v>
      </c>
      <c r="BQ677" s="4">
        <v>6.1583401999999996</v>
      </c>
      <c r="BR677" s="4">
        <v>5.9935187000000001</v>
      </c>
      <c r="BS677" s="4">
        <v>6.2378586</v>
      </c>
      <c r="BT677" s="4">
        <v>6.1653435999999999</v>
      </c>
      <c r="BU677" s="4">
        <v>6.0594514999999998</v>
      </c>
      <c r="BV677" s="4">
        <v>6.0733236000000002</v>
      </c>
      <c r="BW677" s="4">
        <v>6.0713657999999997</v>
      </c>
      <c r="BX677" s="4">
        <v>6.0241201000000002</v>
      </c>
      <c r="BY677" s="4">
        <v>5.9641634999999997</v>
      </c>
      <c r="BZ677" s="4">
        <v>5.9942257999999997</v>
      </c>
      <c r="CA677" s="4">
        <v>5.8549189000000004</v>
      </c>
      <c r="CB677" s="4">
        <v>6.018967</v>
      </c>
      <c r="CC677" s="4">
        <v>6.0470158999999999</v>
      </c>
      <c r="CD677" s="4">
        <v>6.0553191000000002</v>
      </c>
      <c r="CE677" s="4">
        <v>5.1549202999999997</v>
      </c>
      <c r="CF677" s="4">
        <v>6.0975453999999996</v>
      </c>
      <c r="CG677" s="4">
        <v>6.152863</v>
      </c>
      <c r="CH677" s="4">
        <v>5.9983673</v>
      </c>
      <c r="CI677" s="4">
        <v>5.8765729000000002</v>
      </c>
      <c r="CJ677" s="4">
        <v>5.9774731000000001</v>
      </c>
      <c r="CK677" s="4">
        <v>5.0080882999999998</v>
      </c>
      <c r="CL677" s="4">
        <v>5.9418940999999998</v>
      </c>
      <c r="CM677" s="4">
        <v>5.8306974</v>
      </c>
      <c r="CN677" s="4">
        <v>6.0456436</v>
      </c>
      <c r="CO677" s="4">
        <v>6.6186430999999999</v>
      </c>
      <c r="CP677" s="4">
        <v>6.1773046999999996</v>
      </c>
      <c r="CQ677" s="4">
        <v>5.4295881000000001</v>
      </c>
      <c r="CR677" s="4">
        <v>6.0902539000000004</v>
      </c>
      <c r="CS677" s="4">
        <v>5.9626323000000001</v>
      </c>
      <c r="CT677" s="4">
        <v>6.0068691999999997</v>
      </c>
      <c r="CU677" s="4">
        <v>6.1735177999999999</v>
      </c>
      <c r="CV677" s="4">
        <v>5.8971052000000004</v>
      </c>
      <c r="CW677" s="4">
        <v>6.0735847999999999</v>
      </c>
      <c r="CX677" s="4">
        <v>5.7559526999999999</v>
      </c>
      <c r="CY677" s="4">
        <v>5.5755464000000003</v>
      </c>
      <c r="CZ677" s="4">
        <v>5.9068424000000004</v>
      </c>
      <c r="DA677" s="4">
        <v>6.0524940000000003</v>
      </c>
      <c r="DB677" s="4">
        <v>6.1622148000000001</v>
      </c>
      <c r="DC677" s="4">
        <v>5.7977537999999997</v>
      </c>
      <c r="DD677" s="4">
        <v>6.1198895999999996</v>
      </c>
      <c r="DE677" s="4">
        <v>5.4804960999999999</v>
      </c>
      <c r="DF677" s="4">
        <v>6.1451460999999998</v>
      </c>
      <c r="DG677" s="4">
        <v>5.9563641000000001</v>
      </c>
      <c r="DH677" s="4">
        <v>5.7910582000000002</v>
      </c>
      <c r="DI677" s="4">
        <v>6.2774596999999996</v>
      </c>
      <c r="DJ677" s="4">
        <v>5.4284505000000003</v>
      </c>
      <c r="DK677" s="4">
        <v>5.9198211000000001</v>
      </c>
      <c r="DL677" s="4">
        <v>5.6712721999999998</v>
      </c>
      <c r="DM677" s="4">
        <v>6.0700472000000003</v>
      </c>
      <c r="DN677" s="4">
        <v>5.5286267000000002</v>
      </c>
      <c r="DO677" s="4">
        <v>5.6798732999999997</v>
      </c>
      <c r="DP677" s="4">
        <v>5.8176747000000004</v>
      </c>
      <c r="DQ677" s="4">
        <v>5.9602959999999996</v>
      </c>
      <c r="DR677" s="4">
        <v>5.9329843000000002</v>
      </c>
      <c r="DS677" s="4">
        <v>5.5533514000000004</v>
      </c>
      <c r="DT677" s="4">
        <v>5.6460755999999996</v>
      </c>
      <c r="DU677" s="4">
        <v>5.6642295000000003</v>
      </c>
      <c r="DV677" s="4">
        <v>5.5073930999999998</v>
      </c>
      <c r="DW677" s="4">
        <v>5.2802484999999999</v>
      </c>
      <c r="DX677" s="4">
        <v>5.7189233000000002</v>
      </c>
      <c r="DY677" s="4">
        <v>5.8639384999999997</v>
      </c>
      <c r="DZ677" s="4">
        <v>5.5019720999999997</v>
      </c>
      <c r="EA677" s="4">
        <v>5.5206457000000002</v>
      </c>
      <c r="EB677" s="4">
        <v>5.5565233000000003</v>
      </c>
      <c r="EC677" s="4">
        <v>5.7137289999999998</v>
      </c>
      <c r="ED677" s="4">
        <v>5.8533337000000003</v>
      </c>
      <c r="EE677" s="4">
        <v>6.0022514999999999</v>
      </c>
      <c r="EF677" s="4">
        <v>5.7001806999999998</v>
      </c>
      <c r="EG677" s="4">
        <v>5.3626791000000003</v>
      </c>
      <c r="EH677" s="4">
        <v>5.8696973999999997</v>
      </c>
      <c r="EI677" s="4">
        <v>6.0056332000000001</v>
      </c>
      <c r="EJ677" s="4">
        <v>6.0068184000000002</v>
      </c>
      <c r="EK677" s="4">
        <v>6.0506783999999998</v>
      </c>
      <c r="EL677" s="4">
        <v>6.1159024000000004</v>
      </c>
      <c r="EM677" s="4">
        <v>5.9082014999999997</v>
      </c>
      <c r="EN677" s="4">
        <v>6.2650921000000004</v>
      </c>
      <c r="EO677" s="4">
        <v>5.9898879000000003</v>
      </c>
      <c r="EP677" s="4">
        <v>6.2234501</v>
      </c>
      <c r="EQ677" s="4">
        <v>6.0927730999999996</v>
      </c>
      <c r="ER677" s="4">
        <v>5.4970416999999996</v>
      </c>
      <c r="ES677" s="4">
        <v>5.6545040000000002</v>
      </c>
      <c r="ET677" s="4">
        <v>5.6281363000000004</v>
      </c>
      <c r="EU677" s="4">
        <v>5.9342765999999996</v>
      </c>
      <c r="EV677" s="4">
        <v>5.9454487</v>
      </c>
      <c r="EW677" s="4">
        <v>5.4825393</v>
      </c>
      <c r="EX677" s="4">
        <v>5.6308321000000001</v>
      </c>
      <c r="EY677" s="4">
        <v>5.9246764000000001</v>
      </c>
      <c r="EZ677" s="4">
        <v>5.8850059999999997</v>
      </c>
      <c r="FA677" s="4">
        <v>5.7543563999999998</v>
      </c>
      <c r="FB677" s="4">
        <v>5.5136773000000003</v>
      </c>
      <c r="FC677" s="4">
        <v>5.7528522999999998</v>
      </c>
      <c r="FD677" s="4">
        <v>6.1551174</v>
      </c>
      <c r="FE677" s="4">
        <v>6.1800879999999996</v>
      </c>
      <c r="FF677" s="4">
        <v>5.7865606999999999</v>
      </c>
      <c r="FG677" s="4">
        <v>5.4079666</v>
      </c>
      <c r="FH677" s="4">
        <v>5.6590938</v>
      </c>
      <c r="FI677" s="4">
        <v>5.9568845000000001</v>
      </c>
      <c r="FJ677" s="4">
        <v>6.1462532999999997</v>
      </c>
      <c r="FK677" s="4">
        <v>6.1223580999999996</v>
      </c>
      <c r="FL677" s="4">
        <v>5.4562137000000002</v>
      </c>
      <c r="FM677" s="4">
        <v>6.1752842000000001</v>
      </c>
      <c r="FN677" s="4">
        <v>5.5910415000000002</v>
      </c>
      <c r="FO677" s="4">
        <v>5.7135397000000001</v>
      </c>
      <c r="FP677" s="4">
        <v>5.6903955000000002</v>
      </c>
      <c r="FQ677" s="4">
        <v>5.6990550999999998</v>
      </c>
      <c r="FR677" s="4">
        <v>5.8977462999999997</v>
      </c>
      <c r="FS677" s="4">
        <v>5.7548341000000001</v>
      </c>
      <c r="FT677" s="4">
        <v>5.6983024000000002</v>
      </c>
      <c r="FU677" s="4">
        <v>5.4901511999999997</v>
      </c>
      <c r="FV677" s="4">
        <v>5.6323403000000001</v>
      </c>
      <c r="FW677" s="4">
        <v>5.6069526999999999</v>
      </c>
      <c r="FX677" s="4">
        <v>5.6974074999999997</v>
      </c>
      <c r="FY677" s="4">
        <v>5.7638933999999997</v>
      </c>
      <c r="FZ677" s="4">
        <v>5.7782612000000002</v>
      </c>
      <c r="GA677" s="4">
        <v>5.7042228000000001</v>
      </c>
      <c r="GB677" s="4">
        <v>5.6665641999999998</v>
      </c>
      <c r="GC677" s="4">
        <v>5.9626234</v>
      </c>
      <c r="GD677" s="4">
        <v>5.9998515000000001</v>
      </c>
      <c r="GE677" s="4">
        <v>6.0652844000000004</v>
      </c>
      <c r="GF677" s="4">
        <v>6.0715361000000003</v>
      </c>
      <c r="GG677" s="4">
        <v>5.9191776000000003</v>
      </c>
      <c r="GH677" s="4">
        <v>5.9817387000000002</v>
      </c>
      <c r="GI677" s="4">
        <v>6.1632655999999999</v>
      </c>
      <c r="GJ677" s="4">
        <v>6.1110594000000003</v>
      </c>
      <c r="GK677" s="4">
        <v>6.0944726999999999</v>
      </c>
      <c r="GL677" s="4">
        <v>5.9759393000000003</v>
      </c>
      <c r="GM677" s="4">
        <v>5.2885609999999996</v>
      </c>
      <c r="GN677" s="4">
        <v>5.7286410999999999</v>
      </c>
      <c r="GO677" s="4">
        <v>5.8506361</v>
      </c>
      <c r="GP677" s="4">
        <v>5.4225580999999998</v>
      </c>
      <c r="GQ677" s="4">
        <v>5.6021321999999998</v>
      </c>
      <c r="GR677" s="4">
        <v>5.6408652000000004</v>
      </c>
      <c r="GS677" s="4">
        <v>5.6558603999999999</v>
      </c>
      <c r="GT677" s="4">
        <v>5.6539875000000004</v>
      </c>
      <c r="GU677" s="4">
        <v>5.6903126999999998</v>
      </c>
      <c r="GV677" s="4">
        <v>5.7153966</v>
      </c>
      <c r="GW677" s="4">
        <v>5.6937034999999998</v>
      </c>
      <c r="GX677" s="4">
        <v>6.0665027</v>
      </c>
      <c r="GY677" s="4">
        <v>6.0984011000000002</v>
      </c>
      <c r="GZ677" s="4">
        <v>5.7091243</v>
      </c>
      <c r="HA677" s="4">
        <v>5.7907804</v>
      </c>
      <c r="HB677" s="4">
        <v>5.8839762999999996</v>
      </c>
      <c r="HC677" s="4">
        <v>5.9643658000000004</v>
      </c>
      <c r="HD677" s="4">
        <v>6.0091817000000001</v>
      </c>
      <c r="HE677" s="4">
        <v>6.3230805999999999</v>
      </c>
      <c r="HF677" s="4">
        <v>6.0145109000000003</v>
      </c>
      <c r="HG677" s="4">
        <v>5.7727287</v>
      </c>
      <c r="HH677" s="4">
        <v>5.7744621</v>
      </c>
      <c r="HI677" s="4">
        <v>5.8550206999999999</v>
      </c>
      <c r="HJ677" s="4">
        <v>5.7735298999999998</v>
      </c>
      <c r="HK677" s="4">
        <v>6.1761236000000004</v>
      </c>
      <c r="HL677" s="4">
        <v>6.2373570000000003</v>
      </c>
      <c r="HM677" s="4">
        <v>6.3461141000000003</v>
      </c>
      <c r="HN677" s="4">
        <v>6.053852</v>
      </c>
      <c r="HO677" s="4">
        <v>5.7738398000000002</v>
      </c>
      <c r="HP677" s="4">
        <v>5.7046144999999999</v>
      </c>
      <c r="HQ677" s="4">
        <v>6.2444666</v>
      </c>
      <c r="HR677" s="4">
        <v>6.2059078000000003</v>
      </c>
      <c r="HS677" s="4">
        <v>6.3416015999999997</v>
      </c>
    </row>
    <row r="678" spans="1:227" ht="15.5" x14ac:dyDescent="0.35">
      <c r="A678" s="3" t="s">
        <v>1365</v>
      </c>
      <c r="B678" s="3">
        <v>1</v>
      </c>
      <c r="C678" s="4">
        <v>6.1725282000000004</v>
      </c>
      <c r="D678" s="4">
        <v>5.7784466999999999</v>
      </c>
      <c r="E678" s="4">
        <v>5.8839762999999996</v>
      </c>
      <c r="F678" s="4">
        <v>6.1641868999999998</v>
      </c>
      <c r="G678" s="4">
        <v>6.1482498999999997</v>
      </c>
      <c r="H678" s="4">
        <v>6.6337153000000004</v>
      </c>
      <c r="I678" s="4">
        <v>5.8664851999999996</v>
      </c>
      <c r="J678" s="4">
        <v>6.5787301999999999</v>
      </c>
      <c r="K678" s="4">
        <v>5.8546246000000002</v>
      </c>
      <c r="L678" s="4">
        <v>6.0655533000000004</v>
      </c>
      <c r="M678" s="4">
        <v>5.9745587000000002</v>
      </c>
      <c r="N678" s="4">
        <v>5.9474843000000002</v>
      </c>
      <c r="O678" s="4">
        <v>6.2214349999999996</v>
      </c>
      <c r="P678" s="4">
        <v>5.7505012999999998</v>
      </c>
      <c r="Q678" s="4">
        <v>5.6531697999999997</v>
      </c>
      <c r="R678" s="4">
        <v>6.1102438000000001</v>
      </c>
      <c r="S678" s="4">
        <v>6.2873615999999997</v>
      </c>
      <c r="T678" s="4">
        <v>6.3296590000000004</v>
      </c>
      <c r="U678" s="4">
        <v>6.0165597999999996</v>
      </c>
      <c r="V678" s="4">
        <v>5.8142952000000001</v>
      </c>
      <c r="W678" s="4">
        <v>6.0210720999999996</v>
      </c>
      <c r="X678" s="4">
        <v>6.1186756999999998</v>
      </c>
      <c r="Y678" s="4">
        <v>6.1163512999999998</v>
      </c>
      <c r="Z678" s="4">
        <v>5.6266458999999998</v>
      </c>
      <c r="AA678" s="4">
        <v>6.1012579000000002</v>
      </c>
      <c r="AB678" s="4">
        <v>5.9082958999999997</v>
      </c>
      <c r="AC678" s="4">
        <v>5.2202811000000002</v>
      </c>
      <c r="AD678" s="4">
        <v>6.0537824999999996</v>
      </c>
      <c r="AE678" s="4">
        <v>5.5598732000000002</v>
      </c>
      <c r="AF678" s="4">
        <v>6.0917861999999996</v>
      </c>
      <c r="AG678" s="4">
        <v>6.0269155000000003</v>
      </c>
      <c r="AH678" s="4">
        <v>5.9013026999999996</v>
      </c>
      <c r="AI678" s="4">
        <v>6.0673475000000003</v>
      </c>
      <c r="AJ678" s="4">
        <v>5.3823638000000003</v>
      </c>
      <c r="AK678" s="4">
        <v>5.7763089000000001</v>
      </c>
      <c r="AL678" s="4">
        <v>6.0572146</v>
      </c>
      <c r="AM678" s="4">
        <v>6.1816557000000003</v>
      </c>
      <c r="AN678" s="4">
        <v>6.4743373000000002</v>
      </c>
      <c r="AO678" s="4">
        <v>5.8395849000000002</v>
      </c>
      <c r="AP678" s="4">
        <v>6.0152669000000003</v>
      </c>
      <c r="AQ678" s="4">
        <v>6.2636342999999997</v>
      </c>
      <c r="AR678" s="4">
        <v>6.1124080000000003</v>
      </c>
      <c r="AS678" s="4">
        <v>5.7989799</v>
      </c>
      <c r="AT678" s="4">
        <v>6.1213220000000002</v>
      </c>
      <c r="AU678" s="4">
        <v>5.9299463000000001</v>
      </c>
      <c r="AV678" s="4">
        <v>5.9559082999999999</v>
      </c>
      <c r="AW678" s="4">
        <v>5.6188425999999998</v>
      </c>
      <c r="AX678" s="4">
        <v>5.9469063999999996</v>
      </c>
      <c r="AY678" s="4">
        <v>6.0080331999999999</v>
      </c>
      <c r="AZ678" s="4">
        <v>5.8419068000000003</v>
      </c>
      <c r="BA678" s="4">
        <v>6.3578609999999998</v>
      </c>
      <c r="BB678" s="4">
        <v>6.3778296000000001</v>
      </c>
      <c r="BC678" s="4">
        <v>5.7668039000000002</v>
      </c>
      <c r="BD678" s="4">
        <v>7.1053990999999996</v>
      </c>
      <c r="BE678" s="4">
        <v>5.6992235999999998</v>
      </c>
      <c r="BF678" s="4">
        <v>6.0885578999999996</v>
      </c>
      <c r="BG678" s="4">
        <v>5.8700982000000002</v>
      </c>
      <c r="BH678" s="4">
        <v>6.1103199000000004</v>
      </c>
      <c r="BI678" s="4">
        <v>6.0932107999999996</v>
      </c>
      <c r="BJ678" s="4">
        <v>5.822343</v>
      </c>
      <c r="BK678" s="4">
        <v>6.1557975999999996</v>
      </c>
      <c r="BL678" s="4">
        <v>6.4196853999999997</v>
      </c>
      <c r="BM678" s="4">
        <v>6.1672963999999997</v>
      </c>
      <c r="BN678" s="4">
        <v>5.8714566000000001</v>
      </c>
      <c r="BO678" s="4">
        <v>6.0391005</v>
      </c>
      <c r="BP678" s="4">
        <v>5.0474234999999998</v>
      </c>
      <c r="BQ678" s="4">
        <v>6.0916249000000002</v>
      </c>
      <c r="BR678" s="4">
        <v>6.1483720000000002</v>
      </c>
      <c r="BS678" s="4">
        <v>5.7383664000000003</v>
      </c>
      <c r="BT678" s="4">
        <v>6.4769193999999999</v>
      </c>
      <c r="BU678" s="4">
        <v>6.4124428</v>
      </c>
      <c r="BV678" s="4">
        <v>6.0993085999999996</v>
      </c>
      <c r="BW678" s="4">
        <v>6.1055079000000001</v>
      </c>
      <c r="BX678" s="4">
        <v>6.3976692999999996</v>
      </c>
      <c r="BY678" s="4">
        <v>6.3789297999999999</v>
      </c>
      <c r="BZ678" s="4">
        <v>6.2456924000000003</v>
      </c>
      <c r="CA678" s="4">
        <v>5.6994569999999998</v>
      </c>
      <c r="CB678" s="4">
        <v>4.9127229999999997</v>
      </c>
      <c r="CC678" s="4">
        <v>5.8294180999999998</v>
      </c>
      <c r="CD678" s="4">
        <v>5.8393967</v>
      </c>
      <c r="CE678" s="4">
        <v>6.0074423000000001</v>
      </c>
      <c r="CF678" s="4">
        <v>5.7656587999999998</v>
      </c>
      <c r="CG678" s="4">
        <v>6.1219871000000001</v>
      </c>
      <c r="CH678" s="4">
        <v>5.3954481000000003</v>
      </c>
      <c r="CI678" s="4">
        <v>5.7995621999999996</v>
      </c>
      <c r="CJ678" s="4">
        <v>5.8130319000000004</v>
      </c>
      <c r="CK678" s="4">
        <v>6.3890998999999997</v>
      </c>
      <c r="CL678" s="4">
        <v>5.9868063999999999</v>
      </c>
      <c r="CM678" s="4">
        <v>6.2060808999999999</v>
      </c>
      <c r="CN678" s="4">
        <v>5.8800523</v>
      </c>
      <c r="CO678" s="4">
        <v>5.8706342999999999</v>
      </c>
      <c r="CP678" s="4">
        <v>5.7541213000000004</v>
      </c>
      <c r="CQ678" s="4">
        <v>5.8028753999999996</v>
      </c>
      <c r="CR678" s="4">
        <v>5.9648370999999996</v>
      </c>
      <c r="CS678" s="4">
        <v>6.2901712999999999</v>
      </c>
      <c r="CT678" s="4">
        <v>6.3879175000000004</v>
      </c>
      <c r="CU678" s="4">
        <v>6.3871213999999998</v>
      </c>
      <c r="CV678" s="4">
        <v>5.8180817999999999</v>
      </c>
      <c r="CW678" s="4">
        <v>5.8286281999999998</v>
      </c>
      <c r="CX678" s="4">
        <v>6.0555861000000002</v>
      </c>
      <c r="CY678" s="4">
        <v>5.6907531999999996</v>
      </c>
      <c r="CZ678" s="4">
        <v>6.0298892000000004</v>
      </c>
      <c r="DA678" s="4">
        <v>5.9845585999999997</v>
      </c>
      <c r="DB678" s="4">
        <v>6.0466122999999996</v>
      </c>
      <c r="DC678" s="4">
        <v>5.7605993</v>
      </c>
      <c r="DD678" s="4">
        <v>6.1007033000000002</v>
      </c>
      <c r="DE678" s="4">
        <v>6.2122760000000001</v>
      </c>
      <c r="DF678" s="4">
        <v>6.1859320000000002</v>
      </c>
      <c r="DG678" s="4">
        <v>6.0112443000000004</v>
      </c>
      <c r="DH678" s="4">
        <v>5.2305564000000002</v>
      </c>
      <c r="DI678" s="4">
        <v>5.9717129</v>
      </c>
      <c r="DJ678" s="4">
        <v>6.2091250000000002</v>
      </c>
      <c r="DK678" s="4">
        <v>5.9969517999999997</v>
      </c>
      <c r="DL678" s="4">
        <v>5.9534763999999996</v>
      </c>
      <c r="DM678" s="4">
        <v>5.9448765000000003</v>
      </c>
      <c r="DN678" s="4">
        <v>7.5048937000000002</v>
      </c>
      <c r="DO678" s="4">
        <v>5.9445158999999999</v>
      </c>
      <c r="DP678" s="4">
        <v>4.9586037999999997</v>
      </c>
      <c r="DQ678" s="4">
        <v>5.9658613000000003</v>
      </c>
      <c r="DR678" s="4">
        <v>6.1269798</v>
      </c>
      <c r="DS678" s="4">
        <v>5.7897138999999997</v>
      </c>
      <c r="DT678" s="4">
        <v>5.6086365000000002</v>
      </c>
      <c r="DU678" s="4">
        <v>5.8306412999999999</v>
      </c>
      <c r="DV678" s="4">
        <v>5.4401520000000003</v>
      </c>
      <c r="DW678" s="4">
        <v>5.1256576999999997</v>
      </c>
      <c r="DX678" s="4">
        <v>5.8560499000000004</v>
      </c>
      <c r="DY678" s="4">
        <v>5.6885002</v>
      </c>
      <c r="DZ678" s="4">
        <v>5.5892166999999997</v>
      </c>
      <c r="EA678" s="4">
        <v>5.7615284999999998</v>
      </c>
      <c r="EB678" s="4">
        <v>5.8735854999999999</v>
      </c>
      <c r="EC678" s="4">
        <v>5.9075547999999998</v>
      </c>
      <c r="ED678" s="4">
        <v>5.7101601999999998</v>
      </c>
      <c r="EE678" s="4">
        <v>5.8598637</v>
      </c>
      <c r="EF678" s="4">
        <v>5.5282352000000001</v>
      </c>
      <c r="EG678" s="4">
        <v>6.1859545000000002</v>
      </c>
      <c r="EH678" s="4">
        <v>5.9757626999999998</v>
      </c>
      <c r="EI678" s="4">
        <v>6.2465254000000003</v>
      </c>
      <c r="EJ678" s="4">
        <v>6.1879914999999999</v>
      </c>
      <c r="EK678" s="4">
        <v>5.9735958</v>
      </c>
      <c r="EL678" s="4">
        <v>5.9865725999999997</v>
      </c>
      <c r="EM678" s="4">
        <v>5.9890917000000004</v>
      </c>
      <c r="EN678" s="4">
        <v>5.8495274999999998</v>
      </c>
      <c r="EO678" s="4">
        <v>5.9787140000000001</v>
      </c>
      <c r="EP678" s="4">
        <v>5.8134281999999997</v>
      </c>
      <c r="EQ678" s="4">
        <v>5.9769240999999997</v>
      </c>
      <c r="ER678" s="4">
        <v>5.9831243000000001</v>
      </c>
      <c r="ES678" s="4">
        <v>6.0189858999999997</v>
      </c>
      <c r="ET678" s="4">
        <v>6.0834429999999999</v>
      </c>
      <c r="EU678" s="4">
        <v>5.8651096000000003</v>
      </c>
      <c r="EV678" s="4">
        <v>5.7817027000000003</v>
      </c>
      <c r="EW678" s="4">
        <v>6.3283807000000003</v>
      </c>
      <c r="EX678" s="4">
        <v>5.9652627999999996</v>
      </c>
      <c r="EY678" s="4">
        <v>5.7502393999999999</v>
      </c>
      <c r="EZ678" s="4">
        <v>6.1521657999999997</v>
      </c>
      <c r="FA678" s="4">
        <v>6.3194996000000003</v>
      </c>
      <c r="FB678" s="4">
        <v>5.9845826999999998</v>
      </c>
      <c r="FC678" s="4">
        <v>5.777056</v>
      </c>
      <c r="FD678" s="4">
        <v>5.6332886000000002</v>
      </c>
      <c r="FE678" s="4">
        <v>5.7731385</v>
      </c>
      <c r="FF678" s="4">
        <v>5.8696757000000002</v>
      </c>
      <c r="FG678" s="4">
        <v>5.8430426999999998</v>
      </c>
      <c r="FH678" s="4">
        <v>5.6612033999999998</v>
      </c>
      <c r="FI678" s="4">
        <v>5.6608168000000001</v>
      </c>
      <c r="FJ678" s="4">
        <v>5.6075206</v>
      </c>
      <c r="FK678" s="4">
        <v>5.6533259999999999</v>
      </c>
      <c r="FL678" s="4">
        <v>5.7680550000000004</v>
      </c>
      <c r="FM678" s="4">
        <v>5.1407610999999998</v>
      </c>
      <c r="FN678" s="4">
        <v>5.7656327000000003</v>
      </c>
      <c r="FO678" s="4">
        <v>5.8435841000000002</v>
      </c>
      <c r="FP678" s="4">
        <v>5.6963211999999999</v>
      </c>
      <c r="FQ678" s="4">
        <v>5.8075232000000003</v>
      </c>
      <c r="FR678" s="4">
        <v>5.8200614000000002</v>
      </c>
      <c r="FS678" s="4">
        <v>5.7245086000000001</v>
      </c>
      <c r="FT678" s="4">
        <v>5.6594742</v>
      </c>
      <c r="FU678" s="4">
        <v>5.8787820000000002</v>
      </c>
      <c r="FV678" s="4">
        <v>5.9279700999999996</v>
      </c>
      <c r="FW678" s="4">
        <v>5.6822302999999996</v>
      </c>
      <c r="FX678" s="4">
        <v>6.4746307999999999</v>
      </c>
      <c r="FY678" s="4">
        <v>6.2231382999999996</v>
      </c>
      <c r="FZ678" s="4">
        <v>6.3716071999999997</v>
      </c>
      <c r="GA678" s="4">
        <v>5.8269812999999999</v>
      </c>
      <c r="GB678" s="4">
        <v>6.2953077999999998</v>
      </c>
      <c r="GC678" s="4">
        <v>6.1112397999999999</v>
      </c>
      <c r="GD678" s="4">
        <v>5.7764477000000003</v>
      </c>
      <c r="GE678" s="4">
        <v>6.0959838</v>
      </c>
      <c r="GF678" s="4">
        <v>5.9988267999999998</v>
      </c>
      <c r="GG678" s="4">
        <v>6.0906406999999998</v>
      </c>
      <c r="GH678" s="4">
        <v>5.9905927999999999</v>
      </c>
      <c r="GI678" s="4">
        <v>5.8250254999999997</v>
      </c>
      <c r="GJ678" s="4">
        <v>5.8604523000000004</v>
      </c>
      <c r="GK678" s="4">
        <v>5.9861930000000001</v>
      </c>
      <c r="GL678" s="4">
        <v>5.9921680999999998</v>
      </c>
      <c r="GM678" s="4">
        <v>5.8520098999999997</v>
      </c>
      <c r="GN678" s="4">
        <v>5.6567518999999997</v>
      </c>
      <c r="GO678" s="4">
        <v>5.9819418999999998</v>
      </c>
      <c r="GP678" s="4">
        <v>5.9741299000000003</v>
      </c>
      <c r="GQ678" s="4">
        <v>5.8688669000000004</v>
      </c>
      <c r="GR678" s="4">
        <v>5.8070393999999999</v>
      </c>
      <c r="GS678" s="4">
        <v>5.7688458000000002</v>
      </c>
      <c r="GT678" s="4">
        <v>5.9588089999999996</v>
      </c>
      <c r="GU678" s="4">
        <v>5.7697010999999998</v>
      </c>
      <c r="GV678" s="4">
        <v>5.8141673999999997</v>
      </c>
      <c r="GW678" s="4">
        <v>5.6476801999999999</v>
      </c>
      <c r="GX678" s="4">
        <v>5.4453186000000002</v>
      </c>
      <c r="GY678" s="4">
        <v>5.6513945000000003</v>
      </c>
      <c r="GZ678" s="4">
        <v>5.8762970000000001</v>
      </c>
      <c r="HA678" s="4">
        <v>5.7087697999999998</v>
      </c>
      <c r="HB678" s="4">
        <v>5.6291199000000001</v>
      </c>
      <c r="HC678" s="4">
        <v>5.4129337</v>
      </c>
      <c r="HD678" s="4">
        <v>5.3768599000000004</v>
      </c>
      <c r="HE678" s="4">
        <v>5.3307168000000003</v>
      </c>
      <c r="HF678" s="4">
        <v>5.4376806000000002</v>
      </c>
      <c r="HG678" s="4">
        <v>5.6501070999999996</v>
      </c>
      <c r="HH678" s="4">
        <v>5.4773968999999996</v>
      </c>
      <c r="HI678" s="4">
        <v>5.4437042</v>
      </c>
      <c r="HJ678" s="4">
        <v>5.3385414000000004</v>
      </c>
      <c r="HK678" s="4">
        <v>4.7968314000000003</v>
      </c>
      <c r="HL678" s="4">
        <v>5.3280469999999998</v>
      </c>
      <c r="HM678" s="4">
        <v>5.1235302999999996</v>
      </c>
      <c r="HN678" s="4">
        <v>5.2341151999999997</v>
      </c>
      <c r="HO678" s="4">
        <v>5.5438574000000003</v>
      </c>
      <c r="HP678" s="4">
        <v>5.5240964000000004</v>
      </c>
      <c r="HQ678" s="4">
        <v>4.8379317999999998</v>
      </c>
      <c r="HR678" s="4">
        <v>4.8135114999999997</v>
      </c>
      <c r="HS678" s="4">
        <v>4.6643765999999998</v>
      </c>
    </row>
    <row r="679" spans="1:227" ht="15.5" x14ac:dyDescent="0.35">
      <c r="A679" s="3" t="s">
        <v>1367</v>
      </c>
      <c r="B679" s="3">
        <v>0</v>
      </c>
      <c r="C679" s="4">
        <v>5.8889911000000001</v>
      </c>
      <c r="D679" s="4">
        <v>5.9649006</v>
      </c>
      <c r="E679" s="4">
        <v>6.0069914000000004</v>
      </c>
      <c r="F679" s="4">
        <v>6.2883260999999999</v>
      </c>
      <c r="G679" s="4">
        <v>6.0705174</v>
      </c>
      <c r="H679" s="4">
        <v>6.4468958000000001</v>
      </c>
      <c r="I679" s="4">
        <v>5.7101188</v>
      </c>
      <c r="J679" s="4">
        <v>5.9313647999999999</v>
      </c>
      <c r="K679" s="4">
        <v>6.1960471000000004</v>
      </c>
      <c r="L679" s="4">
        <v>5.8920690999999996</v>
      </c>
      <c r="M679" s="4">
        <v>6.0116265999999996</v>
      </c>
      <c r="N679" s="4">
        <v>6.0647868999999996</v>
      </c>
      <c r="O679" s="4">
        <v>6.0426074999999999</v>
      </c>
      <c r="P679" s="4">
        <v>6.3125755999999997</v>
      </c>
      <c r="Q679" s="4">
        <v>5.9677521999999996</v>
      </c>
      <c r="R679" s="4">
        <v>5.6733340999999999</v>
      </c>
      <c r="S679" s="4">
        <v>6.0981934000000004</v>
      </c>
      <c r="T679" s="4">
        <v>6.0406050000000002</v>
      </c>
      <c r="U679" s="4">
        <v>5.8914355</v>
      </c>
      <c r="V679" s="4">
        <v>5.8762910000000002</v>
      </c>
      <c r="W679" s="4">
        <v>5.9389963999999997</v>
      </c>
      <c r="X679" s="4">
        <v>6.4703697</v>
      </c>
      <c r="Y679" s="4">
        <v>6.1872803999999997</v>
      </c>
      <c r="Z679" s="4">
        <v>6.3173455000000001</v>
      </c>
      <c r="AA679" s="4">
        <v>6.472397</v>
      </c>
      <c r="AB679" s="4">
        <v>5.8861347000000004</v>
      </c>
      <c r="AC679" s="4">
        <v>5.7500667999999999</v>
      </c>
      <c r="AD679" s="4">
        <v>5.9958923000000004</v>
      </c>
      <c r="AE679" s="4">
        <v>6.5625156000000002</v>
      </c>
      <c r="AF679" s="4">
        <v>5.8600773000000004</v>
      </c>
      <c r="AG679" s="4">
        <v>5.8443734000000003</v>
      </c>
      <c r="AH679" s="4">
        <v>5.9882910000000003</v>
      </c>
      <c r="AI679" s="4">
        <v>5.8123141</v>
      </c>
      <c r="AJ679" s="4">
        <v>6.1748066000000001</v>
      </c>
      <c r="AK679" s="4">
        <v>5.7451328999999998</v>
      </c>
      <c r="AL679" s="4">
        <v>5.7964143999999997</v>
      </c>
      <c r="AM679" s="4">
        <v>6.1162254000000003</v>
      </c>
      <c r="AN679" s="4">
        <v>5.8701736000000002</v>
      </c>
      <c r="AO679" s="4">
        <v>5.8388317000000001</v>
      </c>
      <c r="AP679" s="4">
        <v>5.7959300000000002</v>
      </c>
      <c r="AQ679" s="4">
        <v>5.6549047000000003</v>
      </c>
      <c r="AR679" s="4">
        <v>5.7007839000000002</v>
      </c>
      <c r="AS679" s="4">
        <v>5.9418037999999997</v>
      </c>
      <c r="AT679" s="4">
        <v>6.0863709000000004</v>
      </c>
      <c r="AU679" s="4">
        <v>6.1194452000000004</v>
      </c>
      <c r="AV679" s="4">
        <v>5.6889465000000001</v>
      </c>
      <c r="AW679" s="4">
        <v>5.8762147000000002</v>
      </c>
      <c r="AX679" s="4">
        <v>5.8428275000000003</v>
      </c>
      <c r="AY679" s="4">
        <v>5.8791604</v>
      </c>
      <c r="AZ679" s="4">
        <v>5.7787413000000001</v>
      </c>
      <c r="BA679" s="4">
        <v>6.1462697000000004</v>
      </c>
      <c r="BB679" s="4">
        <v>6.4660758999999999</v>
      </c>
      <c r="BC679" s="4">
        <v>5.8405097000000001</v>
      </c>
      <c r="BD679" s="4">
        <v>6.9760616999999998</v>
      </c>
      <c r="BE679" s="4">
        <v>5.7107485000000002</v>
      </c>
      <c r="BF679" s="4">
        <v>6.1845267000000002</v>
      </c>
      <c r="BG679" s="4">
        <v>5.5115207000000002</v>
      </c>
      <c r="BH679" s="4">
        <v>5.5789270999999996</v>
      </c>
      <c r="BI679" s="4">
        <v>5.6955042000000002</v>
      </c>
      <c r="BJ679" s="4">
        <v>5.4431259000000001</v>
      </c>
      <c r="BK679" s="4">
        <v>5.871035</v>
      </c>
      <c r="BL679" s="4">
        <v>5.6874631999999998</v>
      </c>
      <c r="BM679" s="4">
        <v>5.7401361</v>
      </c>
      <c r="BN679" s="4">
        <v>5.9083832999999997</v>
      </c>
      <c r="BO679" s="4">
        <v>5.7811168000000004</v>
      </c>
      <c r="BP679" s="4">
        <v>6.0106048000000003</v>
      </c>
      <c r="BQ679" s="4">
        <v>5.9253983999999997</v>
      </c>
      <c r="BR679" s="4">
        <v>5.7092999999999998</v>
      </c>
      <c r="BS679" s="4">
        <v>5.9603685999999998</v>
      </c>
      <c r="BT679" s="4">
        <v>5.7053469000000003</v>
      </c>
      <c r="BU679" s="4">
        <v>5.7314996000000002</v>
      </c>
      <c r="BV679" s="4">
        <v>5.7976877</v>
      </c>
      <c r="BW679" s="4">
        <v>5.8011996000000003</v>
      </c>
      <c r="BX679" s="4">
        <v>5.7051031999999999</v>
      </c>
      <c r="BY679" s="4">
        <v>5.7359609999999996</v>
      </c>
      <c r="BZ679" s="4">
        <v>5.6519630999999997</v>
      </c>
      <c r="CA679" s="4">
        <v>5.8839762999999996</v>
      </c>
      <c r="CB679" s="4">
        <v>5.9498053999999998</v>
      </c>
      <c r="CC679" s="4">
        <v>6.0748669</v>
      </c>
      <c r="CD679" s="4">
        <v>5.9222314000000003</v>
      </c>
      <c r="CE679" s="4">
        <v>5.9089362999999997</v>
      </c>
      <c r="CF679" s="4">
        <v>5.4422427000000004</v>
      </c>
      <c r="CG679" s="4">
        <v>5.0070473</v>
      </c>
      <c r="CH679" s="4">
        <v>5.4899823999999997</v>
      </c>
      <c r="CI679" s="4">
        <v>5.6795628999999996</v>
      </c>
      <c r="CJ679" s="4">
        <v>5.8018602000000001</v>
      </c>
      <c r="CK679" s="4">
        <v>6.4418037000000004</v>
      </c>
      <c r="CL679" s="4">
        <v>5.8473110999999998</v>
      </c>
      <c r="CM679" s="4">
        <v>5.8844273999999999</v>
      </c>
      <c r="CN679" s="4">
        <v>5.8720094999999999</v>
      </c>
      <c r="CO679" s="4">
        <v>6.6095687999999999</v>
      </c>
      <c r="CP679" s="4">
        <v>5.9597416000000001</v>
      </c>
      <c r="CQ679" s="4">
        <v>6.2618429000000004</v>
      </c>
      <c r="CR679" s="4">
        <v>5.8221634</v>
      </c>
      <c r="CS679" s="4">
        <v>4.6716058</v>
      </c>
      <c r="CT679" s="4">
        <v>5.7938932999999997</v>
      </c>
      <c r="CU679" s="4">
        <v>5.7633539000000003</v>
      </c>
      <c r="CV679" s="4">
        <v>5.7285804999999996</v>
      </c>
      <c r="CW679" s="4">
        <v>5.6701857000000002</v>
      </c>
      <c r="CX679" s="4">
        <v>6.2494015000000003</v>
      </c>
      <c r="CY679" s="4">
        <v>6.0650693000000002</v>
      </c>
      <c r="CZ679" s="4">
        <v>5.9717937000000001</v>
      </c>
      <c r="DA679" s="4">
        <v>5.8860615000000003</v>
      </c>
      <c r="DB679" s="4">
        <v>5.7279812000000003</v>
      </c>
      <c r="DC679" s="4">
        <v>5.6178862000000001</v>
      </c>
      <c r="DD679" s="4">
        <v>5.8731114</v>
      </c>
      <c r="DE679" s="4">
        <v>6.5072327000000003</v>
      </c>
      <c r="DF679" s="4">
        <v>5.7037557000000003</v>
      </c>
      <c r="DG679" s="4">
        <v>5.8120186</v>
      </c>
      <c r="DH679" s="4">
        <v>5.8560299000000002</v>
      </c>
      <c r="DI679" s="4">
        <v>6.6343937999999998</v>
      </c>
      <c r="DJ679" s="4">
        <v>6.4484154</v>
      </c>
      <c r="DK679" s="4">
        <v>5.8179794999999999</v>
      </c>
      <c r="DL679" s="4">
        <v>5.2963296</v>
      </c>
      <c r="DM679" s="4">
        <v>5.8174856999999998</v>
      </c>
      <c r="DN679" s="4">
        <v>6.8751889000000004</v>
      </c>
      <c r="DO679" s="4">
        <v>6.0230015000000003</v>
      </c>
      <c r="DP679" s="4">
        <v>5.5916883000000004</v>
      </c>
      <c r="DQ679" s="4">
        <v>6.0538641000000002</v>
      </c>
      <c r="DR679" s="4">
        <v>5.9693638</v>
      </c>
      <c r="DS679" s="4">
        <v>6.0061568999999997</v>
      </c>
      <c r="DT679" s="4">
        <v>6.1178287999999998</v>
      </c>
      <c r="DU679" s="4">
        <v>5.7701865000000003</v>
      </c>
      <c r="DV679" s="4">
        <v>5.6226858000000002</v>
      </c>
      <c r="DW679" s="4">
        <v>6.2186564999999998</v>
      </c>
      <c r="DX679" s="4">
        <v>5.7800437999999996</v>
      </c>
      <c r="DY679" s="4">
        <v>5.8006016000000002</v>
      </c>
      <c r="DZ679" s="4">
        <v>6.2307532999999999</v>
      </c>
      <c r="EA679" s="4">
        <v>5.6211535000000001</v>
      </c>
      <c r="EB679" s="4">
        <v>5.2855968000000004</v>
      </c>
      <c r="EC679" s="4">
        <v>5.3468143000000001</v>
      </c>
      <c r="ED679" s="4">
        <v>5.3154211</v>
      </c>
      <c r="EE679" s="4">
        <v>5.8106350999999998</v>
      </c>
      <c r="EF679" s="4">
        <v>5.7579095999999996</v>
      </c>
      <c r="EG679" s="4">
        <v>6.0303743000000001</v>
      </c>
      <c r="EH679" s="4">
        <v>5.8103341999999998</v>
      </c>
      <c r="EI679" s="4">
        <v>6.0642499000000001</v>
      </c>
      <c r="EJ679" s="4">
        <v>6.1473874000000004</v>
      </c>
      <c r="EK679" s="4">
        <v>5.9812450999999998</v>
      </c>
      <c r="EL679" s="4">
        <v>6.0977230999999996</v>
      </c>
      <c r="EM679" s="4">
        <v>6.0186134999999998</v>
      </c>
      <c r="EN679" s="4">
        <v>5.8109364000000001</v>
      </c>
      <c r="EO679" s="4">
        <v>5.9179732999999999</v>
      </c>
      <c r="EP679" s="4">
        <v>5.7593889000000003</v>
      </c>
      <c r="EQ679" s="4">
        <v>5.9354377999999999</v>
      </c>
      <c r="ER679" s="4">
        <v>6.2928021000000003</v>
      </c>
      <c r="ES679" s="4">
        <v>6.4264162999999996</v>
      </c>
      <c r="ET679" s="4">
        <v>5.9137871999999998</v>
      </c>
      <c r="EU679" s="4">
        <v>5.4960887999999999</v>
      </c>
      <c r="EV679" s="4">
        <v>5.9758022999999998</v>
      </c>
      <c r="EW679" s="4">
        <v>6.3272209000000004</v>
      </c>
      <c r="EX679" s="4">
        <v>6.0123544999999998</v>
      </c>
      <c r="EY679" s="4">
        <v>5.9999602000000003</v>
      </c>
      <c r="EZ679" s="4">
        <v>5.9782732000000003</v>
      </c>
      <c r="FA679" s="4">
        <v>5.9637510000000002</v>
      </c>
      <c r="FB679" s="4">
        <v>6.0244160000000004</v>
      </c>
      <c r="FC679" s="4">
        <v>5.8143538000000001</v>
      </c>
      <c r="FD679" s="4">
        <v>5.7320548999999996</v>
      </c>
      <c r="FE679" s="4">
        <v>5.5766638000000004</v>
      </c>
      <c r="FF679" s="4">
        <v>5.6846822000000001</v>
      </c>
      <c r="FG679" s="4">
        <v>5.7983460000000004</v>
      </c>
      <c r="FH679" s="4">
        <v>5.3999984999999997</v>
      </c>
      <c r="FI679" s="4">
        <v>5.4469576999999996</v>
      </c>
      <c r="FJ679" s="4">
        <v>5.3572392000000004</v>
      </c>
      <c r="FK679" s="4">
        <v>5.4581094999999999</v>
      </c>
      <c r="FL679" s="4">
        <v>5.6592393999999997</v>
      </c>
      <c r="FM679" s="4">
        <v>5.7155500000000004</v>
      </c>
      <c r="FN679" s="4">
        <v>5.9214751000000003</v>
      </c>
      <c r="FO679" s="4">
        <v>5.9845138000000002</v>
      </c>
      <c r="FP679" s="4">
        <v>5.7238100999999997</v>
      </c>
      <c r="FQ679" s="4">
        <v>6.0780032000000004</v>
      </c>
      <c r="FR679" s="4">
        <v>6.1426818000000001</v>
      </c>
      <c r="FS679" s="4">
        <v>6.1024925999999997</v>
      </c>
      <c r="FT679" s="4">
        <v>5.5552694999999996</v>
      </c>
      <c r="FU679" s="4">
        <v>5.8114511999999996</v>
      </c>
      <c r="FV679" s="4">
        <v>5.7076327999999998</v>
      </c>
      <c r="FW679" s="4">
        <v>5.8055966999999997</v>
      </c>
      <c r="FX679" s="4">
        <v>6.0034603999999998</v>
      </c>
      <c r="FY679" s="4">
        <v>6.2162502000000002</v>
      </c>
      <c r="FZ679" s="4">
        <v>6.049499</v>
      </c>
      <c r="GA679" s="4">
        <v>5.7784304000000004</v>
      </c>
      <c r="GB679" s="4">
        <v>6.2594218000000001</v>
      </c>
      <c r="GC679" s="4">
        <v>6.0614312000000004</v>
      </c>
      <c r="GD679" s="4">
        <v>5.9111998000000003</v>
      </c>
      <c r="GE679" s="4">
        <v>5.4970195999999998</v>
      </c>
      <c r="GF679" s="4">
        <v>5.6976240000000002</v>
      </c>
      <c r="GG679" s="4">
        <v>5.9743630000000003</v>
      </c>
      <c r="GH679" s="4">
        <v>5.8145648999999997</v>
      </c>
      <c r="GI679" s="4">
        <v>5.6468256999999999</v>
      </c>
      <c r="GJ679" s="4">
        <v>5.5901902000000003</v>
      </c>
      <c r="GK679" s="4">
        <v>5.6120552000000004</v>
      </c>
      <c r="GL679" s="4">
        <v>5.8230899000000003</v>
      </c>
      <c r="GM679" s="4">
        <v>6.7116438</v>
      </c>
      <c r="GN679" s="4">
        <v>6.6149348000000003</v>
      </c>
      <c r="GO679" s="4">
        <v>6.1270829000000004</v>
      </c>
      <c r="GP679" s="4">
        <v>6.6120030999999999</v>
      </c>
      <c r="GQ679" s="4">
        <v>6.7392367000000002</v>
      </c>
      <c r="GR679" s="4">
        <v>6.5814959999999996</v>
      </c>
      <c r="GS679" s="4">
        <v>6.3557608999999999</v>
      </c>
      <c r="GT679" s="4">
        <v>6.6827852999999999</v>
      </c>
      <c r="GU679" s="4">
        <v>6.5567273999999998</v>
      </c>
      <c r="GV679" s="4">
        <v>6.3255748000000001</v>
      </c>
      <c r="GW679" s="4">
        <v>6.2450276999999996</v>
      </c>
      <c r="GX679" s="4">
        <v>5.6359325</v>
      </c>
      <c r="GY679" s="4">
        <v>6.0603268000000003</v>
      </c>
      <c r="GZ679" s="4">
        <v>6.4392902000000003</v>
      </c>
      <c r="HA679" s="4">
        <v>6.2553111000000001</v>
      </c>
      <c r="HB679" s="4">
        <v>5.9755878999999998</v>
      </c>
      <c r="HC679" s="4">
        <v>5.4424400000000004</v>
      </c>
      <c r="HD679" s="4">
        <v>5.5958015000000003</v>
      </c>
      <c r="HE679" s="4">
        <v>5.5020033000000002</v>
      </c>
      <c r="HF679" s="4">
        <v>5.7610770000000002</v>
      </c>
      <c r="HG679" s="4">
        <v>6.1718852999999996</v>
      </c>
      <c r="HH679" s="4">
        <v>6.1125664000000004</v>
      </c>
      <c r="HI679" s="4">
        <v>5.4819424999999997</v>
      </c>
      <c r="HJ679" s="4">
        <v>5.0179112999999997</v>
      </c>
      <c r="HK679" s="4">
        <v>5.6072853</v>
      </c>
      <c r="HL679" s="4">
        <v>5.4614590999999999</v>
      </c>
      <c r="HM679" s="4">
        <v>5.3779083999999999</v>
      </c>
      <c r="HN679" s="4">
        <v>5.5994428000000003</v>
      </c>
      <c r="HO679" s="4">
        <v>5.9674835000000002</v>
      </c>
      <c r="HP679" s="4">
        <v>5.9542897999999997</v>
      </c>
      <c r="HQ679" s="4">
        <v>4.9914866</v>
      </c>
      <c r="HR679" s="4">
        <v>5.4212094999999998</v>
      </c>
      <c r="HS679" s="4">
        <v>5.4979037000000002</v>
      </c>
    </row>
    <row r="680" spans="1:227" ht="15.5" x14ac:dyDescent="0.35">
      <c r="A680" s="3" t="s">
        <v>1369</v>
      </c>
      <c r="B680" s="3">
        <v>1</v>
      </c>
      <c r="C680" s="4">
        <v>5.7846815999999999</v>
      </c>
      <c r="D680" s="4">
        <v>5.9400481999999997</v>
      </c>
      <c r="E680" s="4">
        <v>5.5094554999999996</v>
      </c>
      <c r="F680" s="4">
        <v>5.7459704</v>
      </c>
      <c r="G680" s="4">
        <v>5.6140004000000001</v>
      </c>
      <c r="H680" s="4">
        <v>5.9208223000000002</v>
      </c>
      <c r="I680" s="4">
        <v>5.8688799999999999</v>
      </c>
      <c r="J680" s="4">
        <v>5.8471590000000004</v>
      </c>
      <c r="K680" s="4">
        <v>5.8305673999999996</v>
      </c>
      <c r="L680" s="4">
        <v>5.5556571000000003</v>
      </c>
      <c r="M680" s="4">
        <v>5.4832134999999997</v>
      </c>
      <c r="N680" s="4">
        <v>5.9553824999999998</v>
      </c>
      <c r="O680" s="4">
        <v>5.6419553999999996</v>
      </c>
      <c r="P680" s="4">
        <v>5.3895417999999999</v>
      </c>
      <c r="Q680" s="4">
        <v>5.4397783999999998</v>
      </c>
      <c r="R680" s="4">
        <v>5.9356435000000003</v>
      </c>
      <c r="S680" s="4">
        <v>5.9747880999999996</v>
      </c>
      <c r="T680" s="4">
        <v>6.2337081000000003</v>
      </c>
      <c r="U680" s="4">
        <v>6.1888502000000001</v>
      </c>
      <c r="V680" s="4">
        <v>5.8424632000000001</v>
      </c>
      <c r="W680" s="4">
        <v>5.4833546999999996</v>
      </c>
      <c r="X680" s="4">
        <v>5.9955251000000001</v>
      </c>
      <c r="Y680" s="4">
        <v>6.0264353000000002</v>
      </c>
      <c r="Z680" s="4">
        <v>5.5196332999999997</v>
      </c>
      <c r="AA680" s="4">
        <v>6.0667020000000003</v>
      </c>
      <c r="AB680" s="4">
        <v>5.6858233</v>
      </c>
      <c r="AC680" s="4">
        <v>5.6542104999999996</v>
      </c>
      <c r="AD680" s="4">
        <v>5.8443487999999997</v>
      </c>
      <c r="AE680" s="4">
        <v>6.1117688000000001</v>
      </c>
      <c r="AF680" s="4">
        <v>5.7876827000000004</v>
      </c>
      <c r="AG680" s="4">
        <v>5.9789759</v>
      </c>
      <c r="AH680" s="4">
        <v>5.8621328999999998</v>
      </c>
      <c r="AI680" s="4">
        <v>6.0360760999999998</v>
      </c>
      <c r="AJ680" s="4">
        <v>5.8643299000000004</v>
      </c>
      <c r="AK680" s="4">
        <v>5.7217387999999998</v>
      </c>
      <c r="AL680" s="4">
        <v>6.2548519000000002</v>
      </c>
      <c r="AM680" s="4">
        <v>5.4693316999999997</v>
      </c>
      <c r="AN680" s="4">
        <v>5.9286611000000002</v>
      </c>
      <c r="AO680" s="4">
        <v>5.8010614</v>
      </c>
      <c r="AP680" s="4">
        <v>5.7553479000000003</v>
      </c>
      <c r="AQ680" s="4">
        <v>5.9008474</v>
      </c>
      <c r="AR680" s="4">
        <v>5.6555581999999998</v>
      </c>
      <c r="AS680" s="4">
        <v>5.8196884999999998</v>
      </c>
      <c r="AT680" s="4">
        <v>6.2152452</v>
      </c>
      <c r="AU680" s="4">
        <v>5.8591907000000001</v>
      </c>
      <c r="AV680" s="4">
        <v>5.6942944999999998</v>
      </c>
      <c r="AW680" s="4">
        <v>5.8839762999999996</v>
      </c>
      <c r="AX680" s="4">
        <v>5.8237988999999999</v>
      </c>
      <c r="AY680" s="4">
        <v>5.8399412999999996</v>
      </c>
      <c r="AZ680" s="4">
        <v>6.0542482</v>
      </c>
      <c r="BA680" s="4">
        <v>6.03294</v>
      </c>
      <c r="BB680" s="4">
        <v>6.1853420000000003</v>
      </c>
      <c r="BC680" s="4">
        <v>5.8161867999999997</v>
      </c>
      <c r="BD680" s="4">
        <v>7.4161494000000001</v>
      </c>
      <c r="BE680" s="4">
        <v>5.6381354000000004</v>
      </c>
      <c r="BF680" s="4">
        <v>5.629111</v>
      </c>
      <c r="BG680" s="4">
        <v>5.4034998999999999</v>
      </c>
      <c r="BH680" s="4">
        <v>5.8496813000000003</v>
      </c>
      <c r="BI680" s="4">
        <v>5.6336252</v>
      </c>
      <c r="BJ680" s="4">
        <v>6.1942620000000002</v>
      </c>
      <c r="BK680" s="4">
        <v>6.0233872000000002</v>
      </c>
      <c r="BL680" s="4">
        <v>5.6243783000000001</v>
      </c>
      <c r="BM680" s="4">
        <v>5.8946471999999996</v>
      </c>
      <c r="BN680" s="4">
        <v>5.6813520999999998</v>
      </c>
      <c r="BO680" s="4">
        <v>5.4773496000000002</v>
      </c>
      <c r="BP680" s="4">
        <v>6.2575573000000002</v>
      </c>
      <c r="BQ680" s="4">
        <v>5.8112116</v>
      </c>
      <c r="BR680" s="4">
        <v>5.8505269999999996</v>
      </c>
      <c r="BS680" s="4">
        <v>6.2127581000000003</v>
      </c>
      <c r="BT680" s="4">
        <v>5.6799334000000004</v>
      </c>
      <c r="BU680" s="4">
        <v>5.6421134999999998</v>
      </c>
      <c r="BV680" s="4">
        <v>5.8356136000000003</v>
      </c>
      <c r="BW680" s="4">
        <v>5.9475413000000001</v>
      </c>
      <c r="BX680" s="4">
        <v>5.6631128999999998</v>
      </c>
      <c r="BY680" s="4">
        <v>5.8009611000000003</v>
      </c>
      <c r="BZ680" s="4">
        <v>5.8079055999999998</v>
      </c>
      <c r="CA680" s="4">
        <v>6.1480195999999996</v>
      </c>
      <c r="CB680" s="4">
        <v>6.1710133999999996</v>
      </c>
      <c r="CC680" s="4">
        <v>5.8446049000000002</v>
      </c>
      <c r="CD680" s="4">
        <v>5.7136246999999996</v>
      </c>
      <c r="CE680" s="4">
        <v>6.1169463000000004</v>
      </c>
      <c r="CF680" s="4">
        <v>5.9245472000000001</v>
      </c>
      <c r="CG680" s="4">
        <v>5.8761994</v>
      </c>
      <c r="CH680" s="4">
        <v>6.1876099</v>
      </c>
      <c r="CI680" s="4">
        <v>5.8290839999999999</v>
      </c>
      <c r="CJ680" s="4">
        <v>6.0526336000000001</v>
      </c>
      <c r="CK680" s="4">
        <v>6.6465129000000003</v>
      </c>
      <c r="CL680" s="4">
        <v>6.1214795999999998</v>
      </c>
      <c r="CM680" s="4">
        <v>6.2636747000000002</v>
      </c>
      <c r="CN680" s="4">
        <v>6.0732648999999999</v>
      </c>
      <c r="CO680" s="4">
        <v>6.3914362000000002</v>
      </c>
      <c r="CP680" s="4">
        <v>6.0591986000000002</v>
      </c>
      <c r="CQ680" s="4">
        <v>5.9779776</v>
      </c>
      <c r="CR680" s="4">
        <v>5.9459982</v>
      </c>
      <c r="CS680" s="4">
        <v>6.5324833</v>
      </c>
      <c r="CT680" s="4">
        <v>5.9389379</v>
      </c>
      <c r="CU680" s="4">
        <v>6.1007157000000003</v>
      </c>
      <c r="CV680" s="4">
        <v>5.9182538999999998</v>
      </c>
      <c r="CW680" s="4">
        <v>5.4808418999999997</v>
      </c>
      <c r="CX680" s="4">
        <v>6.4222710999999997</v>
      </c>
      <c r="CY680" s="4">
        <v>6.0863772000000003</v>
      </c>
      <c r="CZ680" s="4">
        <v>6.1309866</v>
      </c>
      <c r="DA680" s="4">
        <v>6.0236575999999999</v>
      </c>
      <c r="DB680" s="4">
        <v>6.2911450999999996</v>
      </c>
      <c r="DC680" s="4">
        <v>5.8745425999999998</v>
      </c>
      <c r="DD680" s="4">
        <v>5.2078227999999998</v>
      </c>
      <c r="DE680" s="4">
        <v>5.2278596000000004</v>
      </c>
      <c r="DF680" s="4">
        <v>5.4614637000000004</v>
      </c>
      <c r="DG680" s="4">
        <v>5.7280848000000004</v>
      </c>
      <c r="DH680" s="4">
        <v>5.8070785000000003</v>
      </c>
      <c r="DI680" s="4">
        <v>5.6108801000000001</v>
      </c>
      <c r="DJ680" s="4">
        <v>5.793234</v>
      </c>
      <c r="DK680" s="4">
        <v>6.3406161000000001</v>
      </c>
      <c r="DL680" s="4">
        <v>5.7363586</v>
      </c>
      <c r="DM680" s="4">
        <v>6.0197349000000004</v>
      </c>
      <c r="DN680" s="4">
        <v>4.6444181999999996</v>
      </c>
      <c r="DO680" s="4">
        <v>5.8781943999999999</v>
      </c>
      <c r="DP680" s="4">
        <v>5.8963742000000003</v>
      </c>
      <c r="DQ680" s="4">
        <v>6.1416452000000001</v>
      </c>
      <c r="DR680" s="4">
        <v>6.0247558000000003</v>
      </c>
      <c r="DS680" s="4">
        <v>6.2202250000000001</v>
      </c>
      <c r="DT680" s="4">
        <v>6.3525574999999996</v>
      </c>
      <c r="DU680" s="4">
        <v>6.168812</v>
      </c>
      <c r="DV680" s="4">
        <v>5.6808892999999996</v>
      </c>
      <c r="DW680" s="4">
        <v>6.2764132000000004</v>
      </c>
      <c r="DX680" s="4">
        <v>5.5522673999999999</v>
      </c>
      <c r="DY680" s="4">
        <v>5.4436707999999996</v>
      </c>
      <c r="DZ680" s="4">
        <v>6.3411252999999999</v>
      </c>
      <c r="EA680" s="4">
        <v>6.1664434000000004</v>
      </c>
      <c r="EB680" s="4">
        <v>6.4739972000000003</v>
      </c>
      <c r="EC680" s="4">
        <v>6.3330155000000001</v>
      </c>
      <c r="ED680" s="4">
        <v>6.235989</v>
      </c>
      <c r="EE680" s="4">
        <v>5.7378147999999998</v>
      </c>
      <c r="EF680" s="4">
        <v>6.6656028999999997</v>
      </c>
      <c r="EG680" s="4">
        <v>6.1946665000000003</v>
      </c>
      <c r="EH680" s="4">
        <v>5.8671584000000001</v>
      </c>
      <c r="EI680" s="4">
        <v>6.0763441</v>
      </c>
      <c r="EJ680" s="4">
        <v>6.0337635000000001</v>
      </c>
      <c r="EK680" s="4">
        <v>5.9600723000000002</v>
      </c>
      <c r="EL680" s="4">
        <v>6.0172001000000002</v>
      </c>
      <c r="EM680" s="4">
        <v>5.9849981999999997</v>
      </c>
      <c r="EN680" s="4">
        <v>6.0016088999999999</v>
      </c>
      <c r="EO680" s="4">
        <v>6.0114106999999999</v>
      </c>
      <c r="EP680" s="4">
        <v>6.0366321000000003</v>
      </c>
      <c r="EQ680" s="4">
        <v>5.9776866999999996</v>
      </c>
      <c r="ER680" s="4">
        <v>5.5968131000000003</v>
      </c>
      <c r="ES680" s="4">
        <v>5.8870022999999998</v>
      </c>
      <c r="ET680" s="4">
        <v>5.7124743999999996</v>
      </c>
      <c r="EU680" s="4">
        <v>5.5911816999999999</v>
      </c>
      <c r="EV680" s="4">
        <v>5.2367134000000002</v>
      </c>
      <c r="EW680" s="4">
        <v>5.9724997000000002</v>
      </c>
      <c r="EX680" s="4">
        <v>5.8886912999999996</v>
      </c>
      <c r="EY680" s="4">
        <v>5.9274088000000003</v>
      </c>
      <c r="EZ680" s="4">
        <v>5.7584917999999998</v>
      </c>
      <c r="FA680" s="4">
        <v>5.4725152000000001</v>
      </c>
      <c r="FB680" s="4">
        <v>5.8749441999999998</v>
      </c>
      <c r="FC680" s="4">
        <v>5.8322374999999997</v>
      </c>
      <c r="FD680" s="4">
        <v>5.9032052999999998</v>
      </c>
      <c r="FE680" s="4">
        <v>5.9252435999999999</v>
      </c>
      <c r="FF680" s="4">
        <v>5.6160556000000001</v>
      </c>
      <c r="FG680" s="4">
        <v>5.9298052999999999</v>
      </c>
      <c r="FH680" s="4">
        <v>5.6758253999999999</v>
      </c>
      <c r="FI680" s="4">
        <v>5.9212531999999998</v>
      </c>
      <c r="FJ680" s="4">
        <v>5.9384905999999997</v>
      </c>
      <c r="FK680" s="4">
        <v>5.7951199999999998</v>
      </c>
      <c r="FL680" s="4">
        <v>5.9448429999999997</v>
      </c>
      <c r="FM680" s="4">
        <v>6.0585693999999997</v>
      </c>
      <c r="FN680" s="4">
        <v>5.7939387</v>
      </c>
      <c r="FO680" s="4">
        <v>5.8224939999999998</v>
      </c>
      <c r="FP680" s="4">
        <v>5.7139175</v>
      </c>
      <c r="FQ680" s="4">
        <v>6.0510462</v>
      </c>
      <c r="FR680" s="4">
        <v>5.5533387000000003</v>
      </c>
      <c r="FS680" s="4">
        <v>5.7747346000000004</v>
      </c>
      <c r="FT680" s="4">
        <v>5.8237385000000002</v>
      </c>
      <c r="FU680" s="4">
        <v>5.9263595000000002</v>
      </c>
      <c r="FV680" s="4">
        <v>5.9359577999999997</v>
      </c>
      <c r="FW680" s="4">
        <v>5.9480947999999998</v>
      </c>
      <c r="FX680" s="4">
        <v>5.7519846000000001</v>
      </c>
      <c r="FY680" s="4">
        <v>6.1409729999999998</v>
      </c>
      <c r="FZ680" s="4">
        <v>6.1284530999999998</v>
      </c>
      <c r="GA680" s="4">
        <v>5.8883960000000002</v>
      </c>
      <c r="GB680" s="4">
        <v>5.9601959999999998</v>
      </c>
      <c r="GC680" s="4">
        <v>5.9980390000000003</v>
      </c>
      <c r="GD680" s="4">
        <v>5.9069532000000002</v>
      </c>
      <c r="GE680" s="4">
        <v>6.2632554000000003</v>
      </c>
      <c r="GF680" s="4">
        <v>6.0593478999999997</v>
      </c>
      <c r="GG680" s="4">
        <v>6.0289251000000004</v>
      </c>
      <c r="GH680" s="4">
        <v>6.0416397999999996</v>
      </c>
      <c r="GI680" s="4">
        <v>6.0458192000000004</v>
      </c>
      <c r="GJ680" s="4">
        <v>6.1084402000000004</v>
      </c>
      <c r="GK680" s="4">
        <v>6.0547927000000001</v>
      </c>
      <c r="GL680" s="4">
        <v>6.0705460999999996</v>
      </c>
      <c r="GM680" s="4">
        <v>5.7538881999999996</v>
      </c>
      <c r="GN680" s="4">
        <v>5.7103470999999999</v>
      </c>
      <c r="GO680" s="4">
        <v>5.7401165000000001</v>
      </c>
      <c r="GP680" s="4">
        <v>5.5683018999999998</v>
      </c>
      <c r="GQ680" s="4">
        <v>5.9215897000000002</v>
      </c>
      <c r="GR680" s="4">
        <v>5.8785102</v>
      </c>
      <c r="GS680" s="4">
        <v>5.7957451999999998</v>
      </c>
      <c r="GT680" s="4">
        <v>5.8170904999999999</v>
      </c>
      <c r="GU680" s="4">
        <v>5.9506606</v>
      </c>
      <c r="GV680" s="4">
        <v>5.9462234</v>
      </c>
      <c r="GW680" s="4">
        <v>5.8448441999999998</v>
      </c>
      <c r="GX680" s="4">
        <v>5.7906133000000004</v>
      </c>
      <c r="GY680" s="4">
        <v>5.8014517999999997</v>
      </c>
      <c r="GZ680" s="4">
        <v>5.9303194000000001</v>
      </c>
      <c r="HA680" s="4">
        <v>5.9990851000000003</v>
      </c>
      <c r="HB680" s="4">
        <v>6.0061382999999999</v>
      </c>
      <c r="HC680" s="4">
        <v>5.5360315</v>
      </c>
      <c r="HD680" s="4">
        <v>6.2806959999999998</v>
      </c>
      <c r="HE680" s="4">
        <v>4.9793329999999996</v>
      </c>
      <c r="HF680" s="4">
        <v>5.8575204000000003</v>
      </c>
      <c r="HG680" s="4">
        <v>5.9502065000000002</v>
      </c>
      <c r="HH680" s="4">
        <v>5.7654642000000003</v>
      </c>
      <c r="HI680" s="4">
        <v>5.794994</v>
      </c>
      <c r="HJ680" s="4">
        <v>5.2574272000000004</v>
      </c>
      <c r="HK680" s="4">
        <v>5.6426086</v>
      </c>
      <c r="HL680" s="4">
        <v>5.8470556</v>
      </c>
      <c r="HM680" s="4">
        <v>5.6367301999999997</v>
      </c>
      <c r="HN680" s="4">
        <v>5.6259274000000001</v>
      </c>
      <c r="HO680" s="4">
        <v>5.7338595999999997</v>
      </c>
      <c r="HP680" s="4">
        <v>5.6649250999999996</v>
      </c>
      <c r="HQ680" s="4">
        <v>5.4192437</v>
      </c>
      <c r="HR680" s="4">
        <v>5.0150104000000004</v>
      </c>
      <c r="HS680" s="4">
        <v>5.3703960000000004</v>
      </c>
    </row>
    <row r="681" spans="1:227" ht="15.5" x14ac:dyDescent="0.35">
      <c r="A681" s="3" t="s">
        <v>1371</v>
      </c>
      <c r="B681" s="3">
        <v>1</v>
      </c>
      <c r="C681" s="4">
        <v>5.6620492999999996</v>
      </c>
      <c r="D681" s="4">
        <v>5.8881500999999998</v>
      </c>
      <c r="E681" s="4">
        <v>5.2134809000000004</v>
      </c>
      <c r="F681" s="4">
        <v>5.6728432</v>
      </c>
      <c r="G681" s="4">
        <v>5.4416836999999996</v>
      </c>
      <c r="H681" s="4">
        <v>7.7026322</v>
      </c>
      <c r="I681" s="4">
        <v>5.7312075</v>
      </c>
      <c r="J681" s="4">
        <v>5.8713853</v>
      </c>
      <c r="K681" s="4">
        <v>5.9300294999999998</v>
      </c>
      <c r="L681" s="4">
        <v>5.8197872999999998</v>
      </c>
      <c r="M681" s="4">
        <v>5.8357808000000002</v>
      </c>
      <c r="N681" s="4">
        <v>6.0287493000000003</v>
      </c>
      <c r="O681" s="4">
        <v>5.3562142000000001</v>
      </c>
      <c r="P681" s="4">
        <v>4.7313711999999999</v>
      </c>
      <c r="Q681" s="4">
        <v>5.8230899999999997</v>
      </c>
      <c r="R681" s="4">
        <v>5.8779383999999997</v>
      </c>
      <c r="S681" s="4">
        <v>6.2186557000000002</v>
      </c>
      <c r="T681" s="4">
        <v>5.9988710999999997</v>
      </c>
      <c r="U681" s="4">
        <v>6.0235678999999998</v>
      </c>
      <c r="V681" s="4">
        <v>6.0003729999999997</v>
      </c>
      <c r="W681" s="4">
        <v>5.8827181</v>
      </c>
      <c r="X681" s="4">
        <v>6.3282302000000001</v>
      </c>
      <c r="Y681" s="4">
        <v>5.7843717000000003</v>
      </c>
      <c r="Z681" s="4">
        <v>5.8747078999999998</v>
      </c>
      <c r="AA681" s="4">
        <v>6.2586554000000003</v>
      </c>
      <c r="AB681" s="4">
        <v>5.5880767000000002</v>
      </c>
      <c r="AC681" s="4">
        <v>6.5095665</v>
      </c>
      <c r="AD681" s="4">
        <v>5.5740645000000004</v>
      </c>
      <c r="AE681" s="4">
        <v>5.7215784999999997</v>
      </c>
      <c r="AF681" s="4">
        <v>5.1348662999999997</v>
      </c>
      <c r="AG681" s="4">
        <v>6.1034290000000002</v>
      </c>
      <c r="AH681" s="4">
        <v>5.8680583000000004</v>
      </c>
      <c r="AI681" s="4">
        <v>6.0310299000000001</v>
      </c>
      <c r="AJ681" s="4">
        <v>6.4492884999999998</v>
      </c>
      <c r="AK681" s="4">
        <v>5.7998060000000002</v>
      </c>
      <c r="AL681" s="4">
        <v>5.2114908</v>
      </c>
      <c r="AM681" s="4">
        <v>5.5532946000000001</v>
      </c>
      <c r="AN681" s="4">
        <v>5.6985085</v>
      </c>
      <c r="AO681" s="4">
        <v>5.7244630000000001</v>
      </c>
      <c r="AP681" s="4">
        <v>5.5997500999999996</v>
      </c>
      <c r="AQ681" s="4">
        <v>6.1308356000000002</v>
      </c>
      <c r="AR681" s="4">
        <v>5.7520952000000003</v>
      </c>
      <c r="AS681" s="4">
        <v>5.9936191000000001</v>
      </c>
      <c r="AT681" s="4">
        <v>6.3290245000000001</v>
      </c>
      <c r="AU681" s="4">
        <v>5.1261378999999998</v>
      </c>
      <c r="AV681" s="4">
        <v>5.4996115000000003</v>
      </c>
      <c r="AW681" s="4">
        <v>6.1908829000000001</v>
      </c>
      <c r="AX681" s="4">
        <v>5.8588731000000003</v>
      </c>
      <c r="AY681" s="4">
        <v>5.5244369000000004</v>
      </c>
      <c r="AZ681" s="4">
        <v>5.9364096000000002</v>
      </c>
      <c r="BA681" s="4">
        <v>6.2190012000000001</v>
      </c>
      <c r="BB681" s="4">
        <v>6.0741508</v>
      </c>
      <c r="BC681" s="4">
        <v>6.0227475999999998</v>
      </c>
      <c r="BD681" s="4">
        <v>5.8146509000000002</v>
      </c>
      <c r="BE681" s="4">
        <v>6.0188490999999997</v>
      </c>
      <c r="BF681" s="4">
        <v>5.3264630000000004</v>
      </c>
      <c r="BG681" s="4">
        <v>6.6034116000000003</v>
      </c>
      <c r="BH681" s="4">
        <v>5.5557850000000002</v>
      </c>
      <c r="BI681" s="4">
        <v>5.7031396000000001</v>
      </c>
      <c r="BJ681" s="4">
        <v>5.8927695</v>
      </c>
      <c r="BK681" s="4">
        <v>6.0703737000000002</v>
      </c>
      <c r="BL681" s="4">
        <v>5.7995399000000001</v>
      </c>
      <c r="BM681" s="4">
        <v>5.8908019999999999</v>
      </c>
      <c r="BN681" s="4">
        <v>6.8460141999999999</v>
      </c>
      <c r="BO681" s="4">
        <v>6.0281767000000004</v>
      </c>
      <c r="BP681" s="4">
        <v>6.2711991999999999</v>
      </c>
      <c r="BQ681" s="4">
        <v>5.9395607999999998</v>
      </c>
      <c r="BR681" s="4">
        <v>5.9092222000000003</v>
      </c>
      <c r="BS681" s="4">
        <v>6.1266081000000003</v>
      </c>
      <c r="BT681" s="4">
        <v>5.790114</v>
      </c>
      <c r="BU681" s="4">
        <v>5.7637185000000004</v>
      </c>
      <c r="BV681" s="4">
        <v>5.9076548999999998</v>
      </c>
      <c r="BW681" s="4">
        <v>5.9194700999999998</v>
      </c>
      <c r="BX681" s="4">
        <v>5.7998212999999996</v>
      </c>
      <c r="BY681" s="4">
        <v>5.8400125999999997</v>
      </c>
      <c r="BZ681" s="4">
        <v>5.8821816</v>
      </c>
      <c r="CA681" s="4">
        <v>5.7043638000000003</v>
      </c>
      <c r="CB681" s="4">
        <v>6.1297721999999997</v>
      </c>
      <c r="CC681" s="4">
        <v>6.2093518000000003</v>
      </c>
      <c r="CD681" s="4">
        <v>6.0046241</v>
      </c>
      <c r="CE681" s="4">
        <v>6.1560359</v>
      </c>
      <c r="CF681" s="4">
        <v>5.8353557</v>
      </c>
      <c r="CG681" s="4">
        <v>6.0463956000000003</v>
      </c>
      <c r="CH681" s="4">
        <v>6.3007188000000003</v>
      </c>
      <c r="CI681" s="4">
        <v>5.7510808000000004</v>
      </c>
      <c r="CJ681" s="4">
        <v>6.0002696999999996</v>
      </c>
      <c r="CK681" s="4">
        <v>6.2332324999999997</v>
      </c>
      <c r="CL681" s="4">
        <v>5.9490829999999999</v>
      </c>
      <c r="CM681" s="4">
        <v>5.8224320000000001</v>
      </c>
      <c r="CN681" s="4">
        <v>5.9878969</v>
      </c>
      <c r="CO681" s="4">
        <v>6.1973798999999996</v>
      </c>
      <c r="CP681" s="4">
        <v>6.0493427000000004</v>
      </c>
      <c r="CQ681" s="4">
        <v>6.1575052000000001</v>
      </c>
      <c r="CR681" s="4">
        <v>6.1634009000000001</v>
      </c>
      <c r="CS681" s="4">
        <v>7.2220569000000001</v>
      </c>
      <c r="CT681" s="4">
        <v>5.7806221999999998</v>
      </c>
      <c r="CU681" s="4">
        <v>5.4466634000000003</v>
      </c>
      <c r="CV681" s="4">
        <v>5.9183608999999997</v>
      </c>
      <c r="CW681" s="4">
        <v>5.9764061999999996</v>
      </c>
      <c r="CX681" s="4">
        <v>6.7638056000000004</v>
      </c>
      <c r="CY681" s="4">
        <v>3.9339499999999998</v>
      </c>
      <c r="CZ681" s="4">
        <v>5.7638822000000003</v>
      </c>
      <c r="DA681" s="4">
        <v>6.0074657</v>
      </c>
      <c r="DB681" s="4">
        <v>5.8537939999999997</v>
      </c>
      <c r="DC681" s="4">
        <v>5.9120324000000002</v>
      </c>
      <c r="DD681" s="4">
        <v>6.0827546000000003</v>
      </c>
      <c r="DE681" s="4">
        <v>6.3959305000000004</v>
      </c>
      <c r="DF681" s="4">
        <v>5.2829544000000004</v>
      </c>
      <c r="DG681" s="4">
        <v>5.8366914000000003</v>
      </c>
      <c r="DH681" s="4">
        <v>5.6018841000000004</v>
      </c>
      <c r="DI681" s="4">
        <v>4.8299503000000001</v>
      </c>
      <c r="DJ681" s="4">
        <v>6.3488913</v>
      </c>
      <c r="DK681" s="4">
        <v>6.0962056999999996</v>
      </c>
      <c r="DL681" s="4">
        <v>5.9075616999999996</v>
      </c>
      <c r="DM681" s="4">
        <v>5.9203038000000001</v>
      </c>
      <c r="DN681" s="4">
        <v>7.2178461</v>
      </c>
      <c r="DO681" s="4">
        <v>5.9822321000000001</v>
      </c>
      <c r="DP681" s="4">
        <v>6.0455550999999996</v>
      </c>
      <c r="DQ681" s="4">
        <v>6.1647157000000004</v>
      </c>
      <c r="DR681" s="4">
        <v>6.0512794000000003</v>
      </c>
      <c r="DS681" s="4">
        <v>5.5217856999999997</v>
      </c>
      <c r="DT681" s="4">
        <v>5.6175120999999999</v>
      </c>
      <c r="DU681" s="4">
        <v>5.8474462999999997</v>
      </c>
      <c r="DV681" s="4">
        <v>5.2799237000000003</v>
      </c>
      <c r="DW681" s="4">
        <v>5.6250865000000001</v>
      </c>
      <c r="DX681" s="4">
        <v>5.8103962999999998</v>
      </c>
      <c r="DY681" s="4">
        <v>5.8971128999999998</v>
      </c>
      <c r="DZ681" s="4">
        <v>5.6582692000000003</v>
      </c>
      <c r="EA681" s="4">
        <v>5.3493326999999997</v>
      </c>
      <c r="EB681" s="4">
        <v>5.6704277000000003</v>
      </c>
      <c r="EC681" s="4">
        <v>5.5789454999999997</v>
      </c>
      <c r="ED681" s="4">
        <v>5.5807890000000002</v>
      </c>
      <c r="EE681" s="4">
        <v>5.6425763</v>
      </c>
      <c r="EF681" s="4">
        <v>5.5733484000000004</v>
      </c>
      <c r="EG681" s="4">
        <v>5.7972390000000003</v>
      </c>
      <c r="EH681" s="4">
        <v>6.0992623999999998</v>
      </c>
      <c r="EI681" s="4">
        <v>5.8121289999999997</v>
      </c>
      <c r="EJ681" s="4">
        <v>5.8894241000000003</v>
      </c>
      <c r="EK681" s="4">
        <v>5.7531369999999997</v>
      </c>
      <c r="EL681" s="4">
        <v>6.2310115000000001</v>
      </c>
      <c r="EM681" s="4">
        <v>6.0056986999999999</v>
      </c>
      <c r="EN681" s="4">
        <v>5.8144543000000004</v>
      </c>
      <c r="EO681" s="4">
        <v>6.0026001000000004</v>
      </c>
      <c r="EP681" s="4">
        <v>5.9075942000000001</v>
      </c>
      <c r="EQ681" s="4">
        <v>6.0565617999999999</v>
      </c>
      <c r="ER681" s="4">
        <v>5.7531217000000003</v>
      </c>
      <c r="ES681" s="4">
        <v>6.0674511999999998</v>
      </c>
      <c r="ET681" s="4">
        <v>6.1289983000000001</v>
      </c>
      <c r="EU681" s="4">
        <v>6.0584432000000001</v>
      </c>
      <c r="EV681" s="4">
        <v>6.1777816000000003</v>
      </c>
      <c r="EW681" s="4">
        <v>5.5656854999999998</v>
      </c>
      <c r="EX681" s="4">
        <v>5.7850663000000004</v>
      </c>
      <c r="EY681" s="4">
        <v>6.1282018000000003</v>
      </c>
      <c r="EZ681" s="4">
        <v>5.6826407999999997</v>
      </c>
      <c r="FA681" s="4">
        <v>5.8160321000000001</v>
      </c>
      <c r="FB681" s="4">
        <v>5.9029971999999997</v>
      </c>
      <c r="FC681" s="4">
        <v>6.0113044000000002</v>
      </c>
      <c r="FD681" s="4">
        <v>5.8839762999999996</v>
      </c>
      <c r="FE681" s="4">
        <v>5.6165402999999996</v>
      </c>
      <c r="FF681" s="4">
        <v>5.8799494000000001</v>
      </c>
      <c r="FG681" s="4">
        <v>6.1250910999999997</v>
      </c>
      <c r="FH681" s="4">
        <v>6.0638192000000002</v>
      </c>
      <c r="FI681" s="4">
        <v>5.6604020000000004</v>
      </c>
      <c r="FJ681" s="4">
        <v>5.7921053000000002</v>
      </c>
      <c r="FK681" s="4">
        <v>5.8547324999999999</v>
      </c>
      <c r="FL681" s="4">
        <v>6.2045607</v>
      </c>
      <c r="FM681" s="4">
        <v>5.2912930999999999</v>
      </c>
      <c r="FN681" s="4">
        <v>5.9592292999999996</v>
      </c>
      <c r="FO681" s="4">
        <v>5.9394339</v>
      </c>
      <c r="FP681" s="4">
        <v>5.9478942000000004</v>
      </c>
      <c r="FQ681" s="4">
        <v>6.1516636</v>
      </c>
      <c r="FR681" s="4">
        <v>5.6780787000000004</v>
      </c>
      <c r="FS681" s="4">
        <v>5.8860144999999999</v>
      </c>
      <c r="FT681" s="4">
        <v>5.7066015999999999</v>
      </c>
      <c r="FU681" s="4">
        <v>6.1852416999999997</v>
      </c>
      <c r="FV681" s="4">
        <v>6.1702228000000003</v>
      </c>
      <c r="FW681" s="4">
        <v>6.2834275000000002</v>
      </c>
      <c r="FX681" s="4">
        <v>5.5761871000000003</v>
      </c>
      <c r="FY681" s="4">
        <v>6.0473401000000004</v>
      </c>
      <c r="FZ681" s="4">
        <v>5.6684900999999996</v>
      </c>
      <c r="GA681" s="4">
        <v>5.9265622999999996</v>
      </c>
      <c r="GB681" s="4">
        <v>5.7061729999999997</v>
      </c>
      <c r="GC681" s="4">
        <v>5.7774679000000004</v>
      </c>
      <c r="GD681" s="4">
        <v>5.8533341999999999</v>
      </c>
      <c r="GE681" s="4">
        <v>5.9681971000000003</v>
      </c>
      <c r="GF681" s="4">
        <v>5.7521770999999999</v>
      </c>
      <c r="GG681" s="4">
        <v>5.8351040999999997</v>
      </c>
      <c r="GH681" s="4">
        <v>5.8687366000000001</v>
      </c>
      <c r="GI681" s="4">
        <v>5.8239903000000002</v>
      </c>
      <c r="GJ681" s="4">
        <v>5.8831102</v>
      </c>
      <c r="GK681" s="4">
        <v>5.7053421999999996</v>
      </c>
      <c r="GL681" s="4">
        <v>5.9549645</v>
      </c>
      <c r="GM681" s="4">
        <v>5.8307915000000001</v>
      </c>
      <c r="GN681" s="4">
        <v>6.1557266999999998</v>
      </c>
      <c r="GO681" s="4">
        <v>6.4066638999999999</v>
      </c>
      <c r="GP681" s="4">
        <v>5.6564994999999998</v>
      </c>
      <c r="GQ681" s="4">
        <v>6.0076672000000002</v>
      </c>
      <c r="GR681" s="4">
        <v>6.3475204999999999</v>
      </c>
      <c r="GS681" s="4">
        <v>6.7214621000000001</v>
      </c>
      <c r="GT681" s="4">
        <v>5.8744221000000003</v>
      </c>
      <c r="GU681" s="4">
        <v>6.1046477000000001</v>
      </c>
      <c r="GV681" s="4">
        <v>6.4473539000000004</v>
      </c>
      <c r="GW681" s="4">
        <v>6.820919</v>
      </c>
      <c r="GX681" s="4">
        <v>5.6115228000000004</v>
      </c>
      <c r="GY681" s="4">
        <v>5.6380812999999996</v>
      </c>
      <c r="GZ681" s="4">
        <v>5.9657422999999996</v>
      </c>
      <c r="HA681" s="4">
        <v>6.1825089000000002</v>
      </c>
      <c r="HB681" s="4">
        <v>6.4302907999999999</v>
      </c>
      <c r="HC681" s="4">
        <v>5.6166385999999999</v>
      </c>
      <c r="HD681" s="4">
        <v>5.7218438000000003</v>
      </c>
      <c r="HE681" s="4">
        <v>5.6396898999999996</v>
      </c>
      <c r="HF681" s="4">
        <v>5.6572091000000002</v>
      </c>
      <c r="HG681" s="4">
        <v>6.0405388999999996</v>
      </c>
      <c r="HH681" s="4">
        <v>6.2789807</v>
      </c>
      <c r="HI681" s="4">
        <v>6.3854853</v>
      </c>
      <c r="HJ681" s="4">
        <v>5.8024896000000004</v>
      </c>
      <c r="HK681" s="4">
        <v>5.3501646999999997</v>
      </c>
      <c r="HL681" s="4">
        <v>5.6890071000000004</v>
      </c>
      <c r="HM681" s="4">
        <v>5.5326060999999997</v>
      </c>
      <c r="HN681" s="4">
        <v>5.4203682000000004</v>
      </c>
      <c r="HO681" s="4">
        <v>5.9505863000000003</v>
      </c>
      <c r="HP681" s="4">
        <v>6.0910804000000001</v>
      </c>
      <c r="HQ681" s="4">
        <v>5.1230542999999997</v>
      </c>
      <c r="HR681" s="4">
        <v>5.2641213000000002</v>
      </c>
      <c r="HS681" s="4">
        <v>5.3775383000000003</v>
      </c>
    </row>
    <row r="682" spans="1:227" ht="15.5" x14ac:dyDescent="0.35">
      <c r="A682" s="3" t="s">
        <v>1373</v>
      </c>
      <c r="B682" s="3">
        <v>1</v>
      </c>
      <c r="C682" s="4">
        <v>6.2687758000000002</v>
      </c>
      <c r="D682" s="4">
        <v>6.0422646000000002</v>
      </c>
      <c r="E682" s="4">
        <v>5.5207524000000001</v>
      </c>
      <c r="F682" s="4">
        <v>5.7999584999999998</v>
      </c>
      <c r="G682" s="4">
        <v>5.8503413999999996</v>
      </c>
      <c r="H682" s="4">
        <v>5.8174720999999998</v>
      </c>
      <c r="I682" s="4">
        <v>5.9076475000000004</v>
      </c>
      <c r="J682" s="4">
        <v>5.8472287999999999</v>
      </c>
      <c r="K682" s="4">
        <v>5.7323876</v>
      </c>
      <c r="L682" s="4">
        <v>5.6563391000000003</v>
      </c>
      <c r="M682" s="4">
        <v>6.0181449000000002</v>
      </c>
      <c r="N682" s="4">
        <v>5.8856527999999999</v>
      </c>
      <c r="O682" s="4">
        <v>5.9367958999999999</v>
      </c>
      <c r="P682" s="4">
        <v>5.3685887000000001</v>
      </c>
      <c r="Q682" s="4">
        <v>5.9124176999999998</v>
      </c>
      <c r="R682" s="4">
        <v>5.9732665999999996</v>
      </c>
      <c r="S682" s="4">
        <v>6.0226911999999997</v>
      </c>
      <c r="T682" s="4">
        <v>6.0396118000000003</v>
      </c>
      <c r="U682" s="4">
        <v>5.9995612999999999</v>
      </c>
      <c r="V682" s="4">
        <v>6.0789625000000003</v>
      </c>
      <c r="W682" s="4">
        <v>5.8839762999999996</v>
      </c>
      <c r="X682" s="4">
        <v>5.9938868999999997</v>
      </c>
      <c r="Y682" s="4">
        <v>6.0005929</v>
      </c>
      <c r="Z682" s="4">
        <v>5.8450205000000004</v>
      </c>
      <c r="AA682" s="4">
        <v>5.4234463000000002</v>
      </c>
      <c r="AB682" s="4">
        <v>5.8500338000000003</v>
      </c>
      <c r="AC682" s="4">
        <v>6.8995429000000001</v>
      </c>
      <c r="AD682" s="4">
        <v>5.7899364000000002</v>
      </c>
      <c r="AE682" s="4">
        <v>5.7048578000000001</v>
      </c>
      <c r="AF682" s="4">
        <v>5.9601135000000003</v>
      </c>
      <c r="AG682" s="4">
        <v>5.8605809000000004</v>
      </c>
      <c r="AH682" s="4">
        <v>6.0792558999999997</v>
      </c>
      <c r="AI682" s="4">
        <v>5.4688530000000002</v>
      </c>
      <c r="AJ682" s="4">
        <v>5.7274187999999997</v>
      </c>
      <c r="AK682" s="4">
        <v>6.035819</v>
      </c>
      <c r="AL682" s="4">
        <v>6.0791215999999997</v>
      </c>
      <c r="AM682" s="4">
        <v>5.8369840999999996</v>
      </c>
      <c r="AN682" s="4">
        <v>5.8650910999999999</v>
      </c>
      <c r="AO682" s="4">
        <v>5.9989957</v>
      </c>
      <c r="AP682" s="4">
        <v>5.8857656</v>
      </c>
      <c r="AQ682" s="4">
        <v>5.7058036000000003</v>
      </c>
      <c r="AR682" s="4">
        <v>6.4476345999999998</v>
      </c>
      <c r="AS682" s="4">
        <v>5.4953510000000003</v>
      </c>
      <c r="AT682" s="4">
        <v>5.7884319</v>
      </c>
      <c r="AU682" s="4">
        <v>5.9874628999999997</v>
      </c>
      <c r="AV682" s="4">
        <v>6.3624473999999998</v>
      </c>
      <c r="AW682" s="4">
        <v>5.7844328000000003</v>
      </c>
      <c r="AX682" s="4">
        <v>5.9749024000000004</v>
      </c>
      <c r="AY682" s="4">
        <v>5.4840840000000002</v>
      </c>
      <c r="AZ682" s="4">
        <v>5.9045040000000002</v>
      </c>
      <c r="BA682" s="4">
        <v>4.6663715999999997</v>
      </c>
      <c r="BB682" s="4">
        <v>6.2880801999999996</v>
      </c>
      <c r="BC682" s="4">
        <v>6.0145612000000002</v>
      </c>
      <c r="BD682" s="4">
        <v>5.5478772000000003</v>
      </c>
      <c r="BE682" s="4">
        <v>5.7433022999999999</v>
      </c>
      <c r="BF682" s="4">
        <v>5.7048142000000004</v>
      </c>
      <c r="BG682" s="4">
        <v>6.2646495</v>
      </c>
      <c r="BH682" s="4">
        <v>6.1003686999999998</v>
      </c>
      <c r="BI682" s="4">
        <v>6.1396990000000002</v>
      </c>
      <c r="BJ682" s="4">
        <v>6.4762386000000003</v>
      </c>
      <c r="BK682" s="4">
        <v>5.8875009</v>
      </c>
      <c r="BL682" s="4">
        <v>5.9517759000000003</v>
      </c>
      <c r="BM682" s="4">
        <v>5.5518223999999998</v>
      </c>
      <c r="BN682" s="4">
        <v>6.2942359999999997</v>
      </c>
      <c r="BO682" s="4">
        <v>5.9216651000000002</v>
      </c>
      <c r="BP682" s="4">
        <v>5.8234022999999997</v>
      </c>
      <c r="BQ682" s="4">
        <v>6.0398395999999996</v>
      </c>
      <c r="BR682" s="4">
        <v>6.2364585000000003</v>
      </c>
      <c r="BS682" s="4">
        <v>5.8433193000000001</v>
      </c>
      <c r="BT682" s="4">
        <v>6.0257481000000004</v>
      </c>
      <c r="BU682" s="4">
        <v>5.9753838999999997</v>
      </c>
      <c r="BV682" s="4">
        <v>5.4586686000000002</v>
      </c>
      <c r="BW682" s="4">
        <v>4.6302608999999997</v>
      </c>
      <c r="BX682" s="4">
        <v>5.7341272999999999</v>
      </c>
      <c r="BY682" s="4">
        <v>5.6604900999999996</v>
      </c>
      <c r="BZ682" s="4">
        <v>5.9224208999999997</v>
      </c>
      <c r="CA682" s="4">
        <v>6.1585140000000003</v>
      </c>
      <c r="CB682" s="4">
        <v>5.7277931999999998</v>
      </c>
      <c r="CC682" s="4">
        <v>6.8672228999999998</v>
      </c>
      <c r="CD682" s="4">
        <v>6.1119998000000004</v>
      </c>
      <c r="CE682" s="4">
        <v>5.7964941000000003</v>
      </c>
      <c r="CF682" s="4">
        <v>5.9402609000000002</v>
      </c>
      <c r="CG682" s="4">
        <v>6.5495055999999998</v>
      </c>
      <c r="CH682" s="4">
        <v>6.5387351999999996</v>
      </c>
      <c r="CI682" s="4">
        <v>5.7388854</v>
      </c>
      <c r="CJ682" s="4">
        <v>5.9377369</v>
      </c>
      <c r="CK682" s="4">
        <v>5.4340849999999996</v>
      </c>
      <c r="CL682" s="4">
        <v>6.0615043000000002</v>
      </c>
      <c r="CM682" s="4">
        <v>6.1476049000000001</v>
      </c>
      <c r="CN682" s="4">
        <v>5.949808</v>
      </c>
      <c r="CO682" s="4">
        <v>5.7995317999999996</v>
      </c>
      <c r="CP682" s="4">
        <v>5.9217471000000002</v>
      </c>
      <c r="CQ682" s="4">
        <v>5.8227216999999998</v>
      </c>
      <c r="CR682" s="4">
        <v>6.2865434999999996</v>
      </c>
      <c r="CS682" s="4">
        <v>5.0022659999999997</v>
      </c>
      <c r="CT682" s="4">
        <v>5.6868992</v>
      </c>
      <c r="CU682" s="4">
        <v>4.4652073999999997</v>
      </c>
      <c r="CV682" s="4">
        <v>6.3013984000000001</v>
      </c>
      <c r="CW682" s="4">
        <v>6.3438634</v>
      </c>
      <c r="CX682" s="4">
        <v>6.1600419999999998</v>
      </c>
      <c r="CY682" s="4">
        <v>5.9780258999999996</v>
      </c>
      <c r="CZ682" s="4">
        <v>6.0790791999999998</v>
      </c>
      <c r="DA682" s="4">
        <v>5.9145766000000002</v>
      </c>
      <c r="DB682" s="4">
        <v>5.6959657000000004</v>
      </c>
      <c r="DC682" s="4">
        <v>6.0944126000000001</v>
      </c>
      <c r="DD682" s="4">
        <v>6.0744657999999996</v>
      </c>
      <c r="DE682" s="4">
        <v>5.7394258000000002</v>
      </c>
      <c r="DF682" s="4">
        <v>7.0209282999999996</v>
      </c>
      <c r="DG682" s="4">
        <v>5.8960150000000002</v>
      </c>
      <c r="DH682" s="4">
        <v>6.0180882999999996</v>
      </c>
      <c r="DI682" s="4">
        <v>5.3377049999999997</v>
      </c>
      <c r="DJ682" s="4">
        <v>5.9267086000000004</v>
      </c>
      <c r="DK682" s="4">
        <v>5.9047527000000004</v>
      </c>
      <c r="DL682" s="4">
        <v>5.8110743999999999</v>
      </c>
      <c r="DM682" s="4">
        <v>5.7220370000000003</v>
      </c>
      <c r="DN682" s="4">
        <v>6.0902386000000002</v>
      </c>
      <c r="DO682" s="4">
        <v>6.5995710000000001</v>
      </c>
      <c r="DP682" s="4">
        <v>5.5228733999999999</v>
      </c>
      <c r="DQ682" s="4">
        <v>5.7473516</v>
      </c>
      <c r="DR682" s="4">
        <v>6.3510589</v>
      </c>
      <c r="DS682" s="4">
        <v>6.6900366</v>
      </c>
      <c r="DT682" s="4">
        <v>5.9155002000000003</v>
      </c>
      <c r="DU682" s="4">
        <v>6.4620806999999996</v>
      </c>
      <c r="DV682" s="4">
        <v>7.0804676999999998</v>
      </c>
      <c r="DW682" s="4">
        <v>5.8033355999999996</v>
      </c>
      <c r="DX682" s="4">
        <v>6.3693301</v>
      </c>
      <c r="DY682" s="4">
        <v>6.0716489999999999</v>
      </c>
      <c r="DZ682" s="4">
        <v>6.1675854000000001</v>
      </c>
      <c r="EA682" s="4">
        <v>6.0764718999999996</v>
      </c>
      <c r="EB682" s="4">
        <v>6.0235982999999997</v>
      </c>
      <c r="EC682" s="4">
        <v>6.0726051999999999</v>
      </c>
      <c r="ED682" s="4">
        <v>5.6418416000000002</v>
      </c>
      <c r="EE682" s="4">
        <v>6.2428762000000004</v>
      </c>
      <c r="EF682" s="4">
        <v>6.0495365000000003</v>
      </c>
      <c r="EG682" s="4">
        <v>6.1372989000000002</v>
      </c>
      <c r="EH682" s="4">
        <v>6.2624810999999996</v>
      </c>
      <c r="EI682" s="4">
        <v>5.9089045000000002</v>
      </c>
      <c r="EJ682" s="4">
        <v>5.6417317999999996</v>
      </c>
      <c r="EK682" s="4">
        <v>5.9814951000000001</v>
      </c>
      <c r="EL682" s="4">
        <v>6.0005176000000002</v>
      </c>
      <c r="EM682" s="4">
        <v>5.8360495999999999</v>
      </c>
      <c r="EN682" s="4">
        <v>5.8514805000000001</v>
      </c>
      <c r="EO682" s="4">
        <v>5.7934748999999996</v>
      </c>
      <c r="EP682" s="4">
        <v>5.9601885000000001</v>
      </c>
      <c r="EQ682" s="4">
        <v>6.1145582999999997</v>
      </c>
      <c r="ER682" s="4">
        <v>6.1698288999999997</v>
      </c>
      <c r="ES682" s="4">
        <v>5.9130811999999997</v>
      </c>
      <c r="ET682" s="4">
        <v>6.1957605999999998</v>
      </c>
      <c r="EU682" s="4">
        <v>6.0929751000000003</v>
      </c>
      <c r="EV682" s="4">
        <v>6.3106647000000002</v>
      </c>
      <c r="EW682" s="4">
        <v>5.2674536999999999</v>
      </c>
      <c r="EX682" s="4">
        <v>5.7933496</v>
      </c>
      <c r="EY682" s="4">
        <v>5.8776732999999997</v>
      </c>
      <c r="EZ682" s="4">
        <v>5.6365214000000003</v>
      </c>
      <c r="FA682" s="4">
        <v>5.6802165999999996</v>
      </c>
      <c r="FB682" s="4">
        <v>5.6909267999999997</v>
      </c>
      <c r="FC682" s="4">
        <v>5.9906451000000001</v>
      </c>
      <c r="FD682" s="4">
        <v>5.8729737000000002</v>
      </c>
      <c r="FE682" s="4">
        <v>6.1104022000000002</v>
      </c>
      <c r="FF682" s="4">
        <v>5.8856435999999999</v>
      </c>
      <c r="FG682" s="4">
        <v>5.7871556999999996</v>
      </c>
      <c r="FH682" s="4">
        <v>5.9568757999999997</v>
      </c>
      <c r="FI682" s="4">
        <v>6.3195541000000004</v>
      </c>
      <c r="FJ682" s="4">
        <v>6.1639301</v>
      </c>
      <c r="FK682" s="4">
        <v>5.8208589000000002</v>
      </c>
      <c r="FL682" s="4">
        <v>5.9604273000000001</v>
      </c>
      <c r="FM682" s="4">
        <v>5.7255282999999997</v>
      </c>
      <c r="FN682" s="4">
        <v>5.8470402999999997</v>
      </c>
      <c r="FO682" s="4">
        <v>5.8553050999999998</v>
      </c>
      <c r="FP682" s="4">
        <v>6.0345887999999999</v>
      </c>
      <c r="FQ682" s="4">
        <v>5.8922015999999999</v>
      </c>
      <c r="FR682" s="4">
        <v>6.0837532000000003</v>
      </c>
      <c r="FS682" s="4">
        <v>6.0624909999999996</v>
      </c>
      <c r="FT682" s="4">
        <v>6.0045076999999996</v>
      </c>
      <c r="FU682" s="4">
        <v>5.7746329000000003</v>
      </c>
      <c r="FV682" s="4">
        <v>5.9249961000000004</v>
      </c>
      <c r="FW682" s="4">
        <v>5.9445161999999998</v>
      </c>
      <c r="FX682" s="4">
        <v>5.7328055999999998</v>
      </c>
      <c r="FY682" s="4">
        <v>5.9611732000000002</v>
      </c>
      <c r="FZ682" s="4">
        <v>5.3274039000000002</v>
      </c>
      <c r="GA682" s="4">
        <v>5.8495536000000001</v>
      </c>
      <c r="GB682" s="4">
        <v>5.8176461000000002</v>
      </c>
      <c r="GC682" s="4">
        <v>5.8224733999999998</v>
      </c>
      <c r="GD682" s="4">
        <v>5.9389703000000003</v>
      </c>
      <c r="GE682" s="4">
        <v>5.6713871999999999</v>
      </c>
      <c r="GF682" s="4">
        <v>5.8810555999999998</v>
      </c>
      <c r="GG682" s="4">
        <v>5.8274090000000003</v>
      </c>
      <c r="GH682" s="4">
        <v>5.8701707000000001</v>
      </c>
      <c r="GI682" s="4">
        <v>5.8334874000000001</v>
      </c>
      <c r="GJ682" s="4">
        <v>5.9416079000000002</v>
      </c>
      <c r="GK682" s="4">
        <v>5.8555644999999998</v>
      </c>
      <c r="GL682" s="4">
        <v>5.8293216000000001</v>
      </c>
      <c r="GM682" s="4">
        <v>5.6237931000000003</v>
      </c>
      <c r="GN682" s="4">
        <v>5.5140098999999996</v>
      </c>
      <c r="GO682" s="4">
        <v>5.7906314999999999</v>
      </c>
      <c r="GP682" s="4">
        <v>5.3744804999999998</v>
      </c>
      <c r="GQ682" s="4">
        <v>5.3148445000000004</v>
      </c>
      <c r="GR682" s="4">
        <v>5.7110811999999997</v>
      </c>
      <c r="GS682" s="4">
        <v>6.0652378999999996</v>
      </c>
      <c r="GT682" s="4">
        <v>5.1653479999999998</v>
      </c>
      <c r="GU682" s="4">
        <v>5.4393191999999999</v>
      </c>
      <c r="GV682" s="4">
        <v>5.8373388999999998</v>
      </c>
      <c r="GW682" s="4">
        <v>6.0843458000000004</v>
      </c>
      <c r="GX682" s="4">
        <v>5.3480420999999998</v>
      </c>
      <c r="GY682" s="4">
        <v>5.2309948999999998</v>
      </c>
      <c r="GZ682" s="4">
        <v>5.2628130999999998</v>
      </c>
      <c r="HA682" s="4">
        <v>5.7341341999999997</v>
      </c>
      <c r="HB682" s="4">
        <v>5.6946003000000003</v>
      </c>
      <c r="HC682" s="4">
        <v>5.5669829999999996</v>
      </c>
      <c r="HD682" s="4">
        <v>5.5929868999999997</v>
      </c>
      <c r="HE682" s="4">
        <v>5.6513324999999996</v>
      </c>
      <c r="HF682" s="4">
        <v>5.1362902000000004</v>
      </c>
      <c r="HG682" s="4">
        <v>5.4255838000000001</v>
      </c>
      <c r="HH682" s="4">
        <v>5.5919413999999996</v>
      </c>
      <c r="HI682" s="4">
        <v>5.6425074000000004</v>
      </c>
      <c r="HJ682" s="4">
        <v>5.6203282000000003</v>
      </c>
      <c r="HK682" s="4">
        <v>5.4256006000000001</v>
      </c>
      <c r="HL682" s="4">
        <v>5.6452043999999999</v>
      </c>
      <c r="HM682" s="4">
        <v>5.3855794000000001</v>
      </c>
      <c r="HN682" s="4">
        <v>5.3200133000000003</v>
      </c>
      <c r="HO682" s="4">
        <v>5.5013651000000001</v>
      </c>
      <c r="HP682" s="4">
        <v>5.5795671999999996</v>
      </c>
      <c r="HQ682" s="4">
        <v>5.2073084999999999</v>
      </c>
      <c r="HR682" s="4">
        <v>5.0066702999999997</v>
      </c>
      <c r="HS682" s="4">
        <v>5.4401036999999999</v>
      </c>
    </row>
    <row r="683" spans="1:227" ht="15.5" x14ac:dyDescent="0.35">
      <c r="A683" s="3" t="s">
        <v>1375</v>
      </c>
      <c r="B683" s="3">
        <v>1</v>
      </c>
      <c r="C683" s="4">
        <v>5.8986654999999999</v>
      </c>
      <c r="D683" s="4">
        <v>5.9939536999999996</v>
      </c>
      <c r="E683" s="4">
        <v>5.8655358</v>
      </c>
      <c r="F683" s="4">
        <v>5.6457277000000001</v>
      </c>
      <c r="G683" s="4">
        <v>5.9894042000000001</v>
      </c>
      <c r="H683" s="4">
        <v>5.6347721999999996</v>
      </c>
      <c r="I683" s="4">
        <v>5.9321697000000002</v>
      </c>
      <c r="J683" s="4">
        <v>6.0741021999999996</v>
      </c>
      <c r="K683" s="4">
        <v>5.6217762000000002</v>
      </c>
      <c r="L683" s="4">
        <v>5.8565934999999998</v>
      </c>
      <c r="M683" s="4">
        <v>5.9217643000000004</v>
      </c>
      <c r="N683" s="4">
        <v>5.6874931000000002</v>
      </c>
      <c r="O683" s="4">
        <v>5.8583756999999999</v>
      </c>
      <c r="P683" s="4">
        <v>5.6072715999999998</v>
      </c>
      <c r="Q683" s="4">
        <v>5.7428755999999996</v>
      </c>
      <c r="R683" s="4">
        <v>6.0579983999999998</v>
      </c>
      <c r="S683" s="4">
        <v>5.8776051999999996</v>
      </c>
      <c r="T683" s="4">
        <v>5.8876948000000002</v>
      </c>
      <c r="U683" s="4">
        <v>5.9676947</v>
      </c>
      <c r="V683" s="4">
        <v>5.9997217999999997</v>
      </c>
      <c r="W683" s="4">
        <v>6.1487018999999998</v>
      </c>
      <c r="X683" s="4">
        <v>5.7188182000000003</v>
      </c>
      <c r="Y683" s="4">
        <v>5.9030845999999997</v>
      </c>
      <c r="Z683" s="4">
        <v>5.7568931000000001</v>
      </c>
      <c r="AA683" s="4">
        <v>6.0957261999999997</v>
      </c>
      <c r="AB683" s="4">
        <v>6.2362520000000004</v>
      </c>
      <c r="AC683" s="4">
        <v>6.9616803999999997</v>
      </c>
      <c r="AD683" s="4">
        <v>6.4100710000000003</v>
      </c>
      <c r="AE683" s="4">
        <v>6.0562785000000003</v>
      </c>
      <c r="AF683" s="4">
        <v>6.0548361999999996</v>
      </c>
      <c r="AG683" s="4">
        <v>5.7774644000000004</v>
      </c>
      <c r="AH683" s="4">
        <v>5.9861933000000001</v>
      </c>
      <c r="AI683" s="4">
        <v>5.7121896000000003</v>
      </c>
      <c r="AJ683" s="4">
        <v>5.2636950000000002</v>
      </c>
      <c r="AK683" s="4">
        <v>5.7203986999999996</v>
      </c>
      <c r="AL683" s="4">
        <v>5.9352762999999999</v>
      </c>
      <c r="AM683" s="4">
        <v>5.7548386000000002</v>
      </c>
      <c r="AN683" s="4">
        <v>5.8119784000000001</v>
      </c>
      <c r="AO683" s="4">
        <v>5.9442275000000002</v>
      </c>
      <c r="AP683" s="4">
        <v>6.0495749999999999</v>
      </c>
      <c r="AQ683" s="4">
        <v>6.1446490999999996</v>
      </c>
      <c r="AR683" s="4">
        <v>6.8175612000000001</v>
      </c>
      <c r="AS683" s="4">
        <v>5.782203</v>
      </c>
      <c r="AT683" s="4">
        <v>5.8918100000000004</v>
      </c>
      <c r="AU683" s="4">
        <v>6.1008214000000001</v>
      </c>
      <c r="AV683" s="4">
        <v>6.3750850000000003</v>
      </c>
      <c r="AW683" s="4">
        <v>5.3853008999999998</v>
      </c>
      <c r="AX683" s="4">
        <v>6.3494978</v>
      </c>
      <c r="AY683" s="4">
        <v>5.9584807</v>
      </c>
      <c r="AZ683" s="4">
        <v>6.1149095999999998</v>
      </c>
      <c r="BA683" s="4">
        <v>4.0643905</v>
      </c>
      <c r="BB683" s="4">
        <v>6.1481707999999999</v>
      </c>
      <c r="BC683" s="4">
        <v>5.6097239999999999</v>
      </c>
      <c r="BD683" s="4">
        <v>5.0611075000000003</v>
      </c>
      <c r="BE683" s="4">
        <v>5.8253570000000003</v>
      </c>
      <c r="BF683" s="4">
        <v>5.9237510000000002</v>
      </c>
      <c r="BG683" s="4">
        <v>6.0874832000000003</v>
      </c>
      <c r="BH683" s="4">
        <v>6.0596040000000002</v>
      </c>
      <c r="BI683" s="4">
        <v>5.7593585000000003</v>
      </c>
      <c r="BJ683" s="4">
        <v>6.1345438999999997</v>
      </c>
      <c r="BK683" s="4">
        <v>5.5769466000000003</v>
      </c>
      <c r="BL683" s="4">
        <v>5.5376284</v>
      </c>
      <c r="BM683" s="4">
        <v>5.1284814000000001</v>
      </c>
      <c r="BN683" s="4">
        <v>5.7924822000000002</v>
      </c>
      <c r="BO683" s="4">
        <v>5.8301883999999999</v>
      </c>
      <c r="BP683" s="4">
        <v>5.6888031999999997</v>
      </c>
      <c r="BQ683" s="4">
        <v>5.6260006000000002</v>
      </c>
      <c r="BR683" s="4">
        <v>5.7949096999999998</v>
      </c>
      <c r="BS683" s="4">
        <v>5.8820398999999997</v>
      </c>
      <c r="BT683" s="4">
        <v>5.9281978999999998</v>
      </c>
      <c r="BU683" s="4">
        <v>5.6657218</v>
      </c>
      <c r="BV683" s="4">
        <v>5.1639473999999996</v>
      </c>
      <c r="BW683" s="4">
        <v>4.1381173999999996</v>
      </c>
      <c r="BX683" s="4">
        <v>5.2380668999999997</v>
      </c>
      <c r="BY683" s="4">
        <v>5.1257815000000004</v>
      </c>
      <c r="BZ683" s="4">
        <v>5.3463288000000002</v>
      </c>
      <c r="CA683" s="4">
        <v>6.1240648999999996</v>
      </c>
      <c r="CB683" s="4">
        <v>6.0221353000000004</v>
      </c>
      <c r="CC683" s="4">
        <v>6.3146369</v>
      </c>
      <c r="CD683" s="4">
        <v>5.8419844999999997</v>
      </c>
      <c r="CE683" s="4">
        <v>5.5959567999999997</v>
      </c>
      <c r="CF683" s="4">
        <v>6.2673370000000004</v>
      </c>
      <c r="CG683" s="4">
        <v>6.7740786000000002</v>
      </c>
      <c r="CH683" s="4">
        <v>6.5448767999999999</v>
      </c>
      <c r="CI683" s="4">
        <v>5.7069131999999998</v>
      </c>
      <c r="CJ683" s="4">
        <v>5.9297313000000003</v>
      </c>
      <c r="CK683" s="4">
        <v>5.5886221000000003</v>
      </c>
      <c r="CL683" s="4">
        <v>6.0208075000000001</v>
      </c>
      <c r="CM683" s="4">
        <v>6.1456917000000004</v>
      </c>
      <c r="CN683" s="4">
        <v>6.0607519999999999</v>
      </c>
      <c r="CO683" s="4">
        <v>5.8174504999999996</v>
      </c>
      <c r="CP683" s="4">
        <v>6.0978874000000003</v>
      </c>
      <c r="CQ683" s="4">
        <v>5.3507239000000002</v>
      </c>
      <c r="CR683" s="4">
        <v>6.2470024000000004</v>
      </c>
      <c r="CS683" s="4">
        <v>5.8887216000000002</v>
      </c>
      <c r="CT683" s="4">
        <v>5.6075673000000004</v>
      </c>
      <c r="CU683" s="4">
        <v>5.0556842</v>
      </c>
      <c r="CV683" s="4">
        <v>6.0149284999999999</v>
      </c>
      <c r="CW683" s="4">
        <v>6.3235118000000003</v>
      </c>
      <c r="CX683" s="4">
        <v>6.1815892000000003</v>
      </c>
      <c r="CY683" s="4">
        <v>5.2806297000000004</v>
      </c>
      <c r="CZ683" s="4">
        <v>5.9023858999999996</v>
      </c>
      <c r="DA683" s="4">
        <v>6.0619405999999998</v>
      </c>
      <c r="DB683" s="4">
        <v>6.0785707999999996</v>
      </c>
      <c r="DC683" s="4">
        <v>5.8839762999999996</v>
      </c>
      <c r="DD683" s="4">
        <v>6.2195593000000002</v>
      </c>
      <c r="DE683" s="4">
        <v>5.4740951000000004</v>
      </c>
      <c r="DF683" s="4">
        <v>6.4520463000000001</v>
      </c>
      <c r="DG683" s="4">
        <v>6.1570454000000003</v>
      </c>
      <c r="DH683" s="4">
        <v>6.5102492999999999</v>
      </c>
      <c r="DI683" s="4">
        <v>5.2401916999999996</v>
      </c>
      <c r="DJ683" s="4">
        <v>5.7170575000000001</v>
      </c>
      <c r="DK683" s="4">
        <v>5.4484583000000004</v>
      </c>
      <c r="DL683" s="4">
        <v>5.9665796000000002</v>
      </c>
      <c r="DM683" s="4">
        <v>5.6946154</v>
      </c>
      <c r="DN683" s="4">
        <v>5.7414477000000002</v>
      </c>
      <c r="DO683" s="4">
        <v>5.9744367</v>
      </c>
      <c r="DP683" s="4">
        <v>6.0703309000000001</v>
      </c>
      <c r="DQ683" s="4">
        <v>5.4928641000000002</v>
      </c>
      <c r="DR683" s="4">
        <v>5.6324002999999996</v>
      </c>
      <c r="DS683" s="4">
        <v>6.4610342999999997</v>
      </c>
      <c r="DT683" s="4">
        <v>5.7763947</v>
      </c>
      <c r="DU683" s="4">
        <v>6.0534892999999999</v>
      </c>
      <c r="DV683" s="4">
        <v>6.8564121</v>
      </c>
      <c r="DW683" s="4">
        <v>5.4445810000000003</v>
      </c>
      <c r="DX683" s="4">
        <v>5.8794494000000004</v>
      </c>
      <c r="DY683" s="4">
        <v>5.7464671000000003</v>
      </c>
      <c r="DZ683" s="4">
        <v>5.3911167999999998</v>
      </c>
      <c r="EA683" s="4">
        <v>5.3320607000000004</v>
      </c>
      <c r="EB683" s="4">
        <v>5.0844000999999999</v>
      </c>
      <c r="EC683" s="4">
        <v>5.2102615999999999</v>
      </c>
      <c r="ED683" s="4">
        <v>5.0995549999999996</v>
      </c>
      <c r="EE683" s="4">
        <v>5.7180527000000003</v>
      </c>
      <c r="EF683" s="4">
        <v>5.7883918999999997</v>
      </c>
      <c r="EG683" s="4">
        <v>5.7930609000000004</v>
      </c>
      <c r="EH683" s="4">
        <v>6.1417855000000001</v>
      </c>
      <c r="EI683" s="4">
        <v>5.7371859000000001</v>
      </c>
      <c r="EJ683" s="4">
        <v>5.6844035000000002</v>
      </c>
      <c r="EK683" s="4">
        <v>5.7854989000000003</v>
      </c>
      <c r="EL683" s="4">
        <v>5.6895718000000004</v>
      </c>
      <c r="EM683" s="4">
        <v>5.6744338000000001</v>
      </c>
      <c r="EN683" s="4">
        <v>5.5543643999999999</v>
      </c>
      <c r="EO683" s="4">
        <v>5.9673549000000001</v>
      </c>
      <c r="EP683" s="4">
        <v>5.7104514999999996</v>
      </c>
      <c r="EQ683" s="4">
        <v>5.8663154999999998</v>
      </c>
      <c r="ER683" s="4">
        <v>5.6903021000000003</v>
      </c>
      <c r="ES683" s="4">
        <v>5.6529891000000001</v>
      </c>
      <c r="ET683" s="4">
        <v>5.9298259</v>
      </c>
      <c r="EU683" s="4">
        <v>5.8190226999999997</v>
      </c>
      <c r="EV683" s="4">
        <v>5.4813821999999996</v>
      </c>
      <c r="EW683" s="4">
        <v>5.7742142000000003</v>
      </c>
      <c r="EX683" s="4">
        <v>5.9032138999999999</v>
      </c>
      <c r="EY683" s="4">
        <v>5.7467100000000002</v>
      </c>
      <c r="EZ683" s="4">
        <v>5.7893882000000003</v>
      </c>
      <c r="FA683" s="4">
        <v>5.5882529999999999</v>
      </c>
      <c r="FB683" s="4">
        <v>5.7033915000000004</v>
      </c>
      <c r="FC683" s="4">
        <v>5.7934134999999998</v>
      </c>
      <c r="FD683" s="4">
        <v>5.7919182999999999</v>
      </c>
      <c r="FE683" s="4">
        <v>5.9111742999999999</v>
      </c>
      <c r="FF683" s="4">
        <v>5.8037993999999999</v>
      </c>
      <c r="FG683" s="4">
        <v>5.6160287999999996</v>
      </c>
      <c r="FH683" s="4">
        <v>5.6682625</v>
      </c>
      <c r="FI683" s="4">
        <v>6.0601311000000004</v>
      </c>
      <c r="FJ683" s="4">
        <v>5.9134862999999998</v>
      </c>
      <c r="FK683" s="4">
        <v>5.6879114</v>
      </c>
      <c r="FL683" s="4">
        <v>5.69984</v>
      </c>
      <c r="FM683" s="4">
        <v>5.8130366000000002</v>
      </c>
      <c r="FN683" s="4">
        <v>5.8622363000000002</v>
      </c>
      <c r="FO683" s="4">
        <v>5.9340992000000004</v>
      </c>
      <c r="FP683" s="4">
        <v>5.8518153999999996</v>
      </c>
      <c r="FQ683" s="4">
        <v>5.8090653999999997</v>
      </c>
      <c r="FR683" s="4">
        <v>5.8378930999999996</v>
      </c>
      <c r="FS683" s="4">
        <v>5.7536563999999997</v>
      </c>
      <c r="FT683" s="4">
        <v>5.8418989000000003</v>
      </c>
      <c r="FU683" s="4">
        <v>5.6201401999999998</v>
      </c>
      <c r="FV683" s="4">
        <v>5.7075348000000004</v>
      </c>
      <c r="FW683" s="4">
        <v>6.0822387000000004</v>
      </c>
      <c r="FX683" s="4">
        <v>5.7548250000000003</v>
      </c>
      <c r="FY683" s="4">
        <v>5.6469962999999996</v>
      </c>
      <c r="FZ683" s="4">
        <v>5.6351792999999999</v>
      </c>
      <c r="GA683" s="4">
        <v>5.5571259</v>
      </c>
      <c r="GB683" s="4">
        <v>6.0082032999999999</v>
      </c>
      <c r="GC683" s="4">
        <v>6.0587160000000004</v>
      </c>
      <c r="GD683" s="4">
        <v>6.0511359999999996</v>
      </c>
      <c r="GE683" s="4">
        <v>6.1478995999999997</v>
      </c>
      <c r="GF683" s="4">
        <v>6.0930112000000003</v>
      </c>
      <c r="GG683" s="4">
        <v>6.0224092000000002</v>
      </c>
      <c r="GH683" s="4">
        <v>6.2242391000000001</v>
      </c>
      <c r="GI683" s="4">
        <v>6.1044526000000001</v>
      </c>
      <c r="GJ683" s="4">
        <v>6.0511317</v>
      </c>
      <c r="GK683" s="4">
        <v>6.1931564000000003</v>
      </c>
      <c r="GL683" s="4">
        <v>6.0967270999999998</v>
      </c>
      <c r="GM683" s="4">
        <v>6.0684725999999998</v>
      </c>
      <c r="GN683" s="4">
        <v>5.9358032999999999</v>
      </c>
      <c r="GO683" s="4">
        <v>6.0045790999999999</v>
      </c>
      <c r="GP683" s="4">
        <v>6.089283</v>
      </c>
      <c r="GQ683" s="4">
        <v>5.7894981000000003</v>
      </c>
      <c r="GR683" s="4">
        <v>6.0005398000000003</v>
      </c>
      <c r="GS683" s="4">
        <v>6.2826443999999997</v>
      </c>
      <c r="GT683" s="4">
        <v>5.9332086000000004</v>
      </c>
      <c r="GU683" s="4">
        <v>5.9535232999999996</v>
      </c>
      <c r="GV683" s="4">
        <v>6.1155698999999997</v>
      </c>
      <c r="GW683" s="4">
        <v>6.3898244000000002</v>
      </c>
      <c r="GX683" s="4">
        <v>6.0081670999999996</v>
      </c>
      <c r="GY683" s="4">
        <v>6.0511974999999998</v>
      </c>
      <c r="GZ683" s="4">
        <v>5.8656923000000001</v>
      </c>
      <c r="HA683" s="4">
        <v>5.8944720000000004</v>
      </c>
      <c r="HB683" s="4">
        <v>6.0768351999999997</v>
      </c>
      <c r="HC683" s="4">
        <v>5.8943713000000004</v>
      </c>
      <c r="HD683" s="4">
        <v>6.1003419000000001</v>
      </c>
      <c r="HE683" s="4">
        <v>6.2671169000000004</v>
      </c>
      <c r="HF683" s="4">
        <v>6.1105004000000003</v>
      </c>
      <c r="HG683" s="4">
        <v>5.7500635999999998</v>
      </c>
      <c r="HH683" s="4">
        <v>5.8553347000000002</v>
      </c>
      <c r="HI683" s="4">
        <v>6.0564115999999997</v>
      </c>
      <c r="HJ683" s="4">
        <v>5.9255445</v>
      </c>
      <c r="HK683" s="4">
        <v>6.1923222999999998</v>
      </c>
      <c r="HL683" s="4">
        <v>6.1627340999999998</v>
      </c>
      <c r="HM683" s="4">
        <v>6.1929470000000002</v>
      </c>
      <c r="HN683" s="4">
        <v>6.1385540000000001</v>
      </c>
      <c r="HO683" s="4">
        <v>5.7930969000000001</v>
      </c>
      <c r="HP683" s="4">
        <v>5.8482485000000004</v>
      </c>
      <c r="HQ683" s="4">
        <v>6.0462300000000004</v>
      </c>
      <c r="HR683" s="4">
        <v>6.1024558999999998</v>
      </c>
      <c r="HS683" s="4">
        <v>6.1820227000000001</v>
      </c>
    </row>
    <row r="684" spans="1:227" ht="15.5" x14ac:dyDescent="0.35">
      <c r="A684" s="3" t="s">
        <v>1377</v>
      </c>
      <c r="B684" s="3">
        <v>0</v>
      </c>
      <c r="C684" s="4">
        <v>6.1103187999999999</v>
      </c>
      <c r="D684" s="4">
        <v>6.4746563000000004</v>
      </c>
      <c r="E684" s="4">
        <v>6.2221962</v>
      </c>
      <c r="F684" s="4">
        <v>6.0513779999999997</v>
      </c>
      <c r="G684" s="4">
        <v>5.9667743</v>
      </c>
      <c r="H684" s="4">
        <v>6.0548761999999998</v>
      </c>
      <c r="I684" s="4">
        <v>5.7986956999999997</v>
      </c>
      <c r="J684" s="4">
        <v>6.1659458000000003</v>
      </c>
      <c r="K684" s="4">
        <v>5.7029396999999999</v>
      </c>
      <c r="L684" s="4">
        <v>6.0803311999999998</v>
      </c>
      <c r="M684" s="4">
        <v>5.9168706000000002</v>
      </c>
      <c r="N684" s="4">
        <v>6.1744782000000002</v>
      </c>
      <c r="O684" s="4">
        <v>5.9646998</v>
      </c>
      <c r="P684" s="4">
        <v>5.3945629999999998</v>
      </c>
      <c r="Q684" s="4">
        <v>5.8738872000000004</v>
      </c>
      <c r="R684" s="4">
        <v>6.3588749</v>
      </c>
      <c r="S684" s="4">
        <v>6.0891592000000001</v>
      </c>
      <c r="T684" s="4">
        <v>5.9719137</v>
      </c>
      <c r="U684" s="4">
        <v>5.7608344999999996</v>
      </c>
      <c r="V684" s="4">
        <v>6.0931322999999997</v>
      </c>
      <c r="W684" s="4">
        <v>6.1625202999999997</v>
      </c>
      <c r="X684" s="4">
        <v>6.2803712000000003</v>
      </c>
      <c r="Y684" s="4">
        <v>6.2198136999999996</v>
      </c>
      <c r="Z684" s="4">
        <v>5.9105606999999996</v>
      </c>
      <c r="AA684" s="4">
        <v>5.6096385</v>
      </c>
      <c r="AB684" s="4">
        <v>5.9165276000000002</v>
      </c>
      <c r="AC684" s="4">
        <v>5.5256610000000004</v>
      </c>
      <c r="AD684" s="4">
        <v>5.7231163</v>
      </c>
      <c r="AE684" s="4">
        <v>5.5016844000000003</v>
      </c>
      <c r="AF684" s="4">
        <v>6.199846</v>
      </c>
      <c r="AG684" s="4">
        <v>6.1033112000000003</v>
      </c>
      <c r="AH684" s="4">
        <v>6.0567175999999998</v>
      </c>
      <c r="AI684" s="4">
        <v>6.2879621999999999</v>
      </c>
      <c r="AJ684" s="4">
        <v>5.9389640999999997</v>
      </c>
      <c r="AK684" s="4">
        <v>5.9325229000000004</v>
      </c>
      <c r="AL684" s="4">
        <v>5.3400743999999998</v>
      </c>
      <c r="AM684" s="4">
        <v>6.6056178000000001</v>
      </c>
      <c r="AN684" s="4">
        <v>6.1690408000000003</v>
      </c>
      <c r="AO684" s="4">
        <v>5.8701635999999997</v>
      </c>
      <c r="AP684" s="4">
        <v>5.7934232000000003</v>
      </c>
      <c r="AQ684" s="4">
        <v>6.3239727999999999</v>
      </c>
      <c r="AR684" s="4">
        <v>5.6782899000000002</v>
      </c>
      <c r="AS684" s="4">
        <v>5.6077547000000001</v>
      </c>
      <c r="AT684" s="4">
        <v>6.1552192999999997</v>
      </c>
      <c r="AU684" s="4">
        <v>5.6036248000000004</v>
      </c>
      <c r="AV684" s="4">
        <v>6.1477272999999997</v>
      </c>
      <c r="AW684" s="4">
        <v>5.8527965000000002</v>
      </c>
      <c r="AX684" s="4">
        <v>5.4595659000000003</v>
      </c>
      <c r="AY684" s="4">
        <v>6.1965778</v>
      </c>
      <c r="AZ684" s="4">
        <v>5.8774274000000002</v>
      </c>
      <c r="BA684" s="4">
        <v>6.5020052000000002</v>
      </c>
      <c r="BB684" s="4">
        <v>5.8607431999999999</v>
      </c>
      <c r="BC684" s="4">
        <v>5.8475837999999998</v>
      </c>
      <c r="BD684" s="4">
        <v>5.8301224999999999</v>
      </c>
      <c r="BE684" s="4">
        <v>5.6160947999999999</v>
      </c>
      <c r="BF684" s="4">
        <v>5.7720411</v>
      </c>
      <c r="BG684" s="4">
        <v>6.2150205999999999</v>
      </c>
      <c r="BH684" s="4">
        <v>6.1656940000000002</v>
      </c>
      <c r="BI684" s="4">
        <v>5.4669211999999998</v>
      </c>
      <c r="BJ684" s="4">
        <v>6.0618261000000002</v>
      </c>
      <c r="BK684" s="4">
        <v>5.6309787</v>
      </c>
      <c r="BL684" s="4">
        <v>5.6583354000000003</v>
      </c>
      <c r="BM684" s="4">
        <v>5.8054923</v>
      </c>
      <c r="BN684" s="4">
        <v>6.0087362000000004</v>
      </c>
      <c r="BO684" s="4">
        <v>6.0027233999999998</v>
      </c>
      <c r="BP684" s="4">
        <v>6.2799358999999999</v>
      </c>
      <c r="BQ684" s="4">
        <v>6.0412448999999997</v>
      </c>
      <c r="BR684" s="4">
        <v>5.7886081999999996</v>
      </c>
      <c r="BS684" s="4">
        <v>6.1916101000000001</v>
      </c>
      <c r="BT684" s="4">
        <v>5.6438360000000003</v>
      </c>
      <c r="BU684" s="4">
        <v>5.6905058000000004</v>
      </c>
      <c r="BV684" s="4">
        <v>5.8508545999999999</v>
      </c>
      <c r="BW684" s="4">
        <v>5.9312810000000002</v>
      </c>
      <c r="BX684" s="4">
        <v>5.6917600000000004</v>
      </c>
      <c r="BY684" s="4">
        <v>5.7836499999999997</v>
      </c>
      <c r="BZ684" s="4">
        <v>5.7194900999999998</v>
      </c>
      <c r="CA684" s="4">
        <v>6.1087515999999997</v>
      </c>
      <c r="CB684" s="4">
        <v>6.1284013000000002</v>
      </c>
      <c r="CC684" s="4">
        <v>6.0448412999999999</v>
      </c>
      <c r="CD684" s="4">
        <v>5.7625329000000001</v>
      </c>
      <c r="CE684" s="4">
        <v>6.0722092999999999</v>
      </c>
      <c r="CF684" s="4">
        <v>6.1084246000000002</v>
      </c>
      <c r="CG684" s="4">
        <v>6.0237990999999997</v>
      </c>
      <c r="CH684" s="4">
        <v>6.3623675999999998</v>
      </c>
      <c r="CI684" s="4">
        <v>6.0269287</v>
      </c>
      <c r="CJ684" s="4">
        <v>5.8106463000000002</v>
      </c>
      <c r="CK684" s="4">
        <v>6.5264669</v>
      </c>
      <c r="CL684" s="4">
        <v>5.9383606000000002</v>
      </c>
      <c r="CM684" s="4">
        <v>5.8535138</v>
      </c>
      <c r="CN684" s="4">
        <v>5.8735026000000001</v>
      </c>
      <c r="CO684" s="4">
        <v>6.0259434000000001</v>
      </c>
      <c r="CP684" s="4">
        <v>5.5855708999999996</v>
      </c>
      <c r="CQ684" s="4">
        <v>6.0085755000000001</v>
      </c>
      <c r="CR684" s="4">
        <v>5.9402910000000002</v>
      </c>
      <c r="CS684" s="4">
        <v>6.9264250000000001</v>
      </c>
      <c r="CT684" s="4">
        <v>5.9969419999999998</v>
      </c>
      <c r="CU684" s="4">
        <v>5.9483519999999999</v>
      </c>
      <c r="CV684" s="4">
        <v>5.8607714</v>
      </c>
      <c r="CW684" s="4">
        <v>5.7201971</v>
      </c>
      <c r="CX684" s="4">
        <v>5.6596954000000004</v>
      </c>
      <c r="CY684" s="4">
        <v>3.8952916000000002</v>
      </c>
      <c r="CZ684" s="4">
        <v>5.8049327999999996</v>
      </c>
      <c r="DA684" s="4">
        <v>5.8779794000000001</v>
      </c>
      <c r="DB684" s="4">
        <v>5.8492353000000001</v>
      </c>
      <c r="DC684" s="4">
        <v>5.8320419000000001</v>
      </c>
      <c r="DD684" s="4">
        <v>5.8302782999999998</v>
      </c>
      <c r="DE684" s="4">
        <v>5.5714071000000001</v>
      </c>
      <c r="DF684" s="4">
        <v>6.0365381999999999</v>
      </c>
      <c r="DG684" s="4">
        <v>5.7537377000000003</v>
      </c>
      <c r="DH684" s="4">
        <v>5.7804437000000002</v>
      </c>
      <c r="DI684" s="4">
        <v>5.8909668000000002</v>
      </c>
      <c r="DJ684" s="4">
        <v>6.1093579</v>
      </c>
      <c r="DK684" s="4">
        <v>6.0455095999999999</v>
      </c>
      <c r="DL684" s="4">
        <v>5.7848376000000004</v>
      </c>
      <c r="DM684" s="4">
        <v>6.0349861000000002</v>
      </c>
      <c r="DN684" s="4">
        <v>5.8845185000000004</v>
      </c>
      <c r="DO684" s="4">
        <v>5.9914500999999998</v>
      </c>
      <c r="DP684" s="4">
        <v>6.0678051000000002</v>
      </c>
      <c r="DQ684" s="4">
        <v>5.8971216999999996</v>
      </c>
      <c r="DR684" s="4">
        <v>5.8045559999999998</v>
      </c>
      <c r="DS684" s="4">
        <v>6.0869607999999999</v>
      </c>
      <c r="DT684" s="4">
        <v>5.7773310999999996</v>
      </c>
      <c r="DU684" s="4">
        <v>6.5116189999999996</v>
      </c>
      <c r="DV684" s="4">
        <v>6.4012966999999996</v>
      </c>
      <c r="DW684" s="4">
        <v>6.0070914000000002</v>
      </c>
      <c r="DX684" s="4">
        <v>7.0208190999999998</v>
      </c>
      <c r="DY684" s="4">
        <v>6.5406516999999997</v>
      </c>
      <c r="DZ684" s="4">
        <v>7.2951373999999998</v>
      </c>
      <c r="EA684" s="4">
        <v>7.0519600000000002</v>
      </c>
      <c r="EB684" s="4">
        <v>6.2839651999999999</v>
      </c>
      <c r="EC684" s="4">
        <v>6.1280913000000004</v>
      </c>
      <c r="ED684" s="4">
        <v>6.5576638000000003</v>
      </c>
      <c r="EE684" s="4">
        <v>6.0962516000000004</v>
      </c>
      <c r="EF684" s="4">
        <v>5.8839762999999996</v>
      </c>
      <c r="EG684" s="4">
        <v>6.1782896000000003</v>
      </c>
      <c r="EH684" s="4">
        <v>5.8503660999999996</v>
      </c>
      <c r="EI684" s="4">
        <v>5.7462096999999996</v>
      </c>
      <c r="EJ684" s="4">
        <v>6.0819223999999998</v>
      </c>
      <c r="EK684" s="4">
        <v>5.5007932000000004</v>
      </c>
      <c r="EL684" s="4">
        <v>5.7087243000000001</v>
      </c>
      <c r="EM684" s="4">
        <v>5.7859346</v>
      </c>
      <c r="EN684" s="4">
        <v>5.489878</v>
      </c>
      <c r="EO684" s="4">
        <v>5.8298249999999996</v>
      </c>
      <c r="EP684" s="4">
        <v>5.5398098999999998</v>
      </c>
      <c r="EQ684" s="4">
        <v>5.8580991999999998</v>
      </c>
      <c r="ER684" s="4">
        <v>5.9264045000000003</v>
      </c>
      <c r="ES684" s="4">
        <v>5.9396452999999996</v>
      </c>
      <c r="ET684" s="4">
        <v>5.9784800999999996</v>
      </c>
      <c r="EU684" s="4">
        <v>5.8026339</v>
      </c>
      <c r="EV684" s="4">
        <v>5.3584429</v>
      </c>
      <c r="EW684" s="4">
        <v>6.6810627</v>
      </c>
      <c r="EX684" s="4">
        <v>5.9978949999999998</v>
      </c>
      <c r="EY684" s="4">
        <v>5.6588209999999997</v>
      </c>
      <c r="EZ684" s="4">
        <v>6.3472663999999996</v>
      </c>
      <c r="FA684" s="4">
        <v>6.4616030999999996</v>
      </c>
      <c r="FB684" s="4">
        <v>6.1177019000000001</v>
      </c>
      <c r="FC684" s="4">
        <v>5.8310841</v>
      </c>
      <c r="FD684" s="4">
        <v>5.9091733</v>
      </c>
      <c r="FE684" s="4">
        <v>5.6479857000000004</v>
      </c>
      <c r="FF684" s="4">
        <v>5.8312767000000001</v>
      </c>
      <c r="FG684" s="4">
        <v>5.9945447999999999</v>
      </c>
      <c r="FH684" s="4">
        <v>5.6552977000000002</v>
      </c>
      <c r="FI684" s="4">
        <v>5.2786681</v>
      </c>
      <c r="FJ684" s="4">
        <v>5.4437927999999998</v>
      </c>
      <c r="FK684" s="4">
        <v>5.6803087000000003</v>
      </c>
      <c r="FL684" s="4">
        <v>6.1583217000000001</v>
      </c>
      <c r="FM684" s="4">
        <v>5.4351165999999997</v>
      </c>
      <c r="FN684" s="4">
        <v>6.2022671000000003</v>
      </c>
      <c r="FO684" s="4">
        <v>5.8827731999999999</v>
      </c>
      <c r="FP684" s="4">
        <v>5.9516496999999999</v>
      </c>
      <c r="FQ684" s="4">
        <v>5.5099077000000003</v>
      </c>
      <c r="FR684" s="4">
        <v>5.7193037999999996</v>
      </c>
      <c r="FS684" s="4">
        <v>5.3788711999999999</v>
      </c>
      <c r="FT684" s="4">
        <v>5.6962463999999997</v>
      </c>
      <c r="FU684" s="4">
        <v>6.0206723000000002</v>
      </c>
      <c r="FV684" s="4">
        <v>5.8936948999999998</v>
      </c>
      <c r="FW684" s="4">
        <v>5.8611421999999997</v>
      </c>
      <c r="FX684" s="4">
        <v>6.6421178999999997</v>
      </c>
      <c r="FY684" s="4">
        <v>6.0633132999999999</v>
      </c>
      <c r="FZ684" s="4">
        <v>6.2330129000000003</v>
      </c>
      <c r="GA684" s="4">
        <v>5.8711580999999997</v>
      </c>
      <c r="GB684" s="4">
        <v>6.0516728000000004</v>
      </c>
      <c r="GC684" s="4">
        <v>5.8958962000000001</v>
      </c>
      <c r="GD684" s="4">
        <v>5.8413266000000004</v>
      </c>
      <c r="GE684" s="4">
        <v>5.8374651000000002</v>
      </c>
      <c r="GF684" s="4">
        <v>5.9450702</v>
      </c>
      <c r="GG684" s="4">
        <v>5.8836044000000003</v>
      </c>
      <c r="GH684" s="4">
        <v>5.8427300999999998</v>
      </c>
      <c r="GI684" s="4">
        <v>5.8149502999999996</v>
      </c>
      <c r="GJ684" s="4">
        <v>5.8663438000000001</v>
      </c>
      <c r="GK684" s="4">
        <v>5.7122273000000003</v>
      </c>
      <c r="GL684" s="4">
        <v>5.8085494000000004</v>
      </c>
      <c r="GM684" s="4">
        <v>6.5266033999999999</v>
      </c>
      <c r="GN684" s="4">
        <v>6.1066091</v>
      </c>
      <c r="GO684" s="4">
        <v>5.8204637999999997</v>
      </c>
      <c r="GP684" s="4">
        <v>6.7566934999999999</v>
      </c>
      <c r="GQ684" s="4">
        <v>6.3737826000000002</v>
      </c>
      <c r="GR684" s="4">
        <v>5.8936384999999998</v>
      </c>
      <c r="GS684" s="4">
        <v>5.5831983999999997</v>
      </c>
      <c r="GT684" s="4">
        <v>6.4181132999999999</v>
      </c>
      <c r="GU684" s="4">
        <v>6.1314083000000004</v>
      </c>
      <c r="GV684" s="4">
        <v>5.5775899999999998</v>
      </c>
      <c r="GW684" s="4">
        <v>5.4850310000000002</v>
      </c>
      <c r="GX684" s="4">
        <v>5.7584662</v>
      </c>
      <c r="GY684" s="4">
        <v>5.8112908000000001</v>
      </c>
      <c r="GZ684" s="4">
        <v>6.0925701999999999</v>
      </c>
      <c r="HA684" s="4">
        <v>5.7596293999999997</v>
      </c>
      <c r="HB684" s="4">
        <v>5.4154998000000001</v>
      </c>
      <c r="HC684" s="4">
        <v>5.7602263999999996</v>
      </c>
      <c r="HD684" s="4">
        <v>5.4163056999999997</v>
      </c>
      <c r="HE684" s="4">
        <v>5.6554738000000002</v>
      </c>
      <c r="HF684" s="4">
        <v>5.7392709999999996</v>
      </c>
      <c r="HG684" s="4">
        <v>5.9934164000000001</v>
      </c>
      <c r="HH684" s="4">
        <v>5.6211742999999998</v>
      </c>
      <c r="HI684" s="4">
        <v>5.1744979000000004</v>
      </c>
      <c r="HJ684" s="4">
        <v>5.3277425000000003</v>
      </c>
      <c r="HK684" s="4">
        <v>5.4573955999999999</v>
      </c>
      <c r="HL684" s="4">
        <v>5.4784433999999997</v>
      </c>
      <c r="HM684" s="4">
        <v>5.3459526000000004</v>
      </c>
      <c r="HN684" s="4">
        <v>5.6383559999999999</v>
      </c>
      <c r="HO684" s="4">
        <v>5.8892832000000004</v>
      </c>
      <c r="HP684" s="4">
        <v>5.5707934000000003</v>
      </c>
      <c r="HQ684" s="4">
        <v>5.3426727999999999</v>
      </c>
      <c r="HR684" s="4">
        <v>5.2821540000000002</v>
      </c>
      <c r="HS684" s="4">
        <v>5.1198658999999997</v>
      </c>
    </row>
    <row r="685" spans="1:227" ht="15.5" x14ac:dyDescent="0.35">
      <c r="A685" s="3" t="s">
        <v>1379</v>
      </c>
      <c r="B685" s="3">
        <v>1</v>
      </c>
      <c r="C685" s="4">
        <v>5.8159742000000003</v>
      </c>
      <c r="D685" s="4">
        <v>6.0287778999999997</v>
      </c>
      <c r="E685" s="4">
        <v>5.8733405000000003</v>
      </c>
      <c r="F685" s="4">
        <v>5.2691236000000004</v>
      </c>
      <c r="G685" s="4">
        <v>5.9141643000000004</v>
      </c>
      <c r="H685" s="4">
        <v>5.7967618999999999</v>
      </c>
      <c r="I685" s="4">
        <v>5.7319459000000004</v>
      </c>
      <c r="J685" s="4">
        <v>5.8311272000000001</v>
      </c>
      <c r="K685" s="4">
        <v>6.1528048000000002</v>
      </c>
      <c r="L685" s="4">
        <v>5.9308041999999999</v>
      </c>
      <c r="M685" s="4">
        <v>5.9189591999999998</v>
      </c>
      <c r="N685" s="4">
        <v>6.0594942999999999</v>
      </c>
      <c r="O685" s="4">
        <v>5.2052383999999998</v>
      </c>
      <c r="P685" s="4">
        <v>6.0217400999999997</v>
      </c>
      <c r="Q685" s="4">
        <v>5.9128996000000003</v>
      </c>
      <c r="R685" s="4">
        <v>5.7744780000000002</v>
      </c>
      <c r="S685" s="4">
        <v>5.7888023000000004</v>
      </c>
      <c r="T685" s="4">
        <v>5.7375961000000002</v>
      </c>
      <c r="U685" s="4">
        <v>5.4325568000000004</v>
      </c>
      <c r="V685" s="4">
        <v>5.9115260999999997</v>
      </c>
      <c r="W685" s="4">
        <v>5.6883793999999996</v>
      </c>
      <c r="X685" s="4">
        <v>6.2611743999999998</v>
      </c>
      <c r="Y685" s="4">
        <v>5.8596567000000004</v>
      </c>
      <c r="Z685" s="4">
        <v>6.0999791999999999</v>
      </c>
      <c r="AA685" s="4">
        <v>5.7218596000000002</v>
      </c>
      <c r="AB685" s="4">
        <v>5.5885594999999997</v>
      </c>
      <c r="AC685" s="4">
        <v>5.8203389999999997</v>
      </c>
      <c r="AD685" s="4">
        <v>5.6601327000000001</v>
      </c>
      <c r="AE685" s="4">
        <v>6.0589364000000003</v>
      </c>
      <c r="AF685" s="4">
        <v>5.9505473999999996</v>
      </c>
      <c r="AG685" s="4">
        <v>6.1123152999999997</v>
      </c>
      <c r="AH685" s="4">
        <v>5.9197202000000004</v>
      </c>
      <c r="AI685" s="4">
        <v>6.2077419000000003</v>
      </c>
      <c r="AJ685" s="4">
        <v>6.2552875999999999</v>
      </c>
      <c r="AK685" s="4">
        <v>5.5639260999999998</v>
      </c>
      <c r="AL685" s="4">
        <v>5.4073323000000002</v>
      </c>
      <c r="AM685" s="4">
        <v>5.9332647999999999</v>
      </c>
      <c r="AN685" s="4">
        <v>5.5904815000000001</v>
      </c>
      <c r="AO685" s="4">
        <v>5.7290020000000004</v>
      </c>
      <c r="AP685" s="4">
        <v>5.7821014999999996</v>
      </c>
      <c r="AQ685" s="4">
        <v>5.8136637000000002</v>
      </c>
      <c r="AR685" s="4">
        <v>6.1186711000000003</v>
      </c>
      <c r="AS685" s="4">
        <v>5.9134899000000001</v>
      </c>
      <c r="AT685" s="4">
        <v>6.0144076999999996</v>
      </c>
      <c r="AU685" s="4">
        <v>6.0905253000000004</v>
      </c>
      <c r="AV685" s="4">
        <v>5.8780143000000002</v>
      </c>
      <c r="AW685" s="4">
        <v>5.7753053999999997</v>
      </c>
      <c r="AX685" s="4">
        <v>6.0025231999999997</v>
      </c>
      <c r="AY685" s="4">
        <v>6.6226979999999998</v>
      </c>
      <c r="AZ685" s="4">
        <v>5.4808380000000003</v>
      </c>
      <c r="BA685" s="4">
        <v>5.6734755999999997</v>
      </c>
      <c r="BB685" s="4">
        <v>5.4766876</v>
      </c>
      <c r="BC685" s="4">
        <v>5.8627143999999998</v>
      </c>
      <c r="BD685" s="4">
        <v>5.9362471000000001</v>
      </c>
      <c r="BE685" s="4">
        <v>5.8292164</v>
      </c>
      <c r="BF685" s="4">
        <v>6.0199613000000003</v>
      </c>
      <c r="BG685" s="4">
        <v>6.0986364999999996</v>
      </c>
      <c r="BH685" s="4">
        <v>5.9295400999999996</v>
      </c>
      <c r="BI685" s="4">
        <v>5.7936183999999997</v>
      </c>
      <c r="BJ685" s="4">
        <v>6.317329</v>
      </c>
      <c r="BK685" s="4">
        <v>5.4993679999999996</v>
      </c>
      <c r="BL685" s="4">
        <v>5.6662103999999998</v>
      </c>
      <c r="BM685" s="4">
        <v>5.9113518999999997</v>
      </c>
      <c r="BN685" s="4">
        <v>5.8991388999999996</v>
      </c>
      <c r="BO685" s="4">
        <v>5.7726799</v>
      </c>
      <c r="BP685" s="4">
        <v>6.4248352999999998</v>
      </c>
      <c r="BQ685" s="4">
        <v>5.3302497000000004</v>
      </c>
      <c r="BR685" s="4">
        <v>5.6929917000000003</v>
      </c>
      <c r="BS685" s="4">
        <v>6.0906644999999999</v>
      </c>
      <c r="BT685" s="4">
        <v>5.5195071000000002</v>
      </c>
      <c r="BU685" s="4">
        <v>5.5793932999999996</v>
      </c>
      <c r="BV685" s="4">
        <v>5.9009855</v>
      </c>
      <c r="BW685" s="4">
        <v>5.9860854999999997</v>
      </c>
      <c r="BX685" s="4">
        <v>5.7538790000000004</v>
      </c>
      <c r="BY685" s="4">
        <v>5.8760329999999996</v>
      </c>
      <c r="BZ685" s="4">
        <v>5.8184421000000004</v>
      </c>
      <c r="CA685" s="4">
        <v>6.1291745999999998</v>
      </c>
      <c r="CB685" s="4">
        <v>6.4451697000000001</v>
      </c>
      <c r="CC685" s="4">
        <v>6.1183791000000003</v>
      </c>
      <c r="CD685" s="4">
        <v>6.1515692</v>
      </c>
      <c r="CE685" s="4">
        <v>6.1748855000000002</v>
      </c>
      <c r="CF685" s="4">
        <v>5.7667653999999997</v>
      </c>
      <c r="CG685" s="4">
        <v>5.7197300999999996</v>
      </c>
      <c r="CH685" s="4">
        <v>6.4456137</v>
      </c>
      <c r="CI685" s="4">
        <v>5.9696781999999997</v>
      </c>
      <c r="CJ685" s="4">
        <v>5.8226443999999997</v>
      </c>
      <c r="CK685" s="4">
        <v>6.4054405000000001</v>
      </c>
      <c r="CL685" s="4">
        <v>5.9840733000000004</v>
      </c>
      <c r="CM685" s="4">
        <v>5.9045006000000004</v>
      </c>
      <c r="CN685" s="4">
        <v>5.8711035000000003</v>
      </c>
      <c r="CO685" s="4">
        <v>6.6107806</v>
      </c>
      <c r="CP685" s="4">
        <v>5.9565169999999998</v>
      </c>
      <c r="CQ685" s="4">
        <v>6.1025251000000003</v>
      </c>
      <c r="CR685" s="4">
        <v>5.8159656000000002</v>
      </c>
      <c r="CS685" s="4">
        <v>6.3580167000000003</v>
      </c>
      <c r="CT685" s="4">
        <v>5.8470579999999996</v>
      </c>
      <c r="CU685" s="4">
        <v>5.7752355</v>
      </c>
      <c r="CV685" s="4">
        <v>5.9301686</v>
      </c>
      <c r="CW685" s="4">
        <v>5.6683548000000004</v>
      </c>
      <c r="CX685" s="4">
        <v>5.6558405</v>
      </c>
      <c r="CY685" s="4">
        <v>5.5685092000000003</v>
      </c>
      <c r="CZ685" s="4">
        <v>6.4492704999999999</v>
      </c>
      <c r="DA685" s="4">
        <v>5.8222190999999999</v>
      </c>
      <c r="DB685" s="4">
        <v>5.7778086999999996</v>
      </c>
      <c r="DC685" s="4">
        <v>5.7866280999999997</v>
      </c>
      <c r="DD685" s="4">
        <v>5.3945040000000004</v>
      </c>
      <c r="DE685" s="4">
        <v>4.6083033999999996</v>
      </c>
      <c r="DF685" s="4">
        <v>6.4249540999999999</v>
      </c>
      <c r="DG685" s="4">
        <v>6.1574007999999996</v>
      </c>
      <c r="DH685" s="4">
        <v>6.2044094999999997</v>
      </c>
      <c r="DI685" s="4">
        <v>5.0642427000000003</v>
      </c>
      <c r="DJ685" s="4">
        <v>6.3823072999999999</v>
      </c>
      <c r="DK685" s="4">
        <v>5.2025402999999999</v>
      </c>
      <c r="DL685" s="4">
        <v>6.3326158000000001</v>
      </c>
      <c r="DM685" s="4">
        <v>5.7857228999999997</v>
      </c>
      <c r="DN685" s="4">
        <v>7.0363353999999996</v>
      </c>
      <c r="DO685" s="4">
        <v>6.1009947000000002</v>
      </c>
      <c r="DP685" s="4">
        <v>6.5649670000000002</v>
      </c>
      <c r="DQ685" s="4">
        <v>5.9431324999999999</v>
      </c>
      <c r="DR685" s="4">
        <v>6.0408311000000001</v>
      </c>
      <c r="DS685" s="4">
        <v>6.1527824000000004</v>
      </c>
      <c r="DT685" s="4">
        <v>6.2032160999999997</v>
      </c>
      <c r="DU685" s="4">
        <v>5.9457478999999998</v>
      </c>
      <c r="DV685" s="4">
        <v>6.3460595</v>
      </c>
      <c r="DW685" s="4">
        <v>7.0628587999999999</v>
      </c>
      <c r="DX685" s="4">
        <v>6.0069574000000001</v>
      </c>
      <c r="DY685" s="4">
        <v>6.2255608000000002</v>
      </c>
      <c r="DZ685" s="4">
        <v>6.1614342000000004</v>
      </c>
      <c r="EA685" s="4">
        <v>6.2207093000000002</v>
      </c>
      <c r="EB685" s="4">
        <v>6.3042435000000001</v>
      </c>
      <c r="EC685" s="4">
        <v>7.0158149999999999</v>
      </c>
      <c r="ED685" s="4">
        <v>6.3727973000000002</v>
      </c>
      <c r="EE685" s="4">
        <v>5.4977193</v>
      </c>
      <c r="EF685" s="4">
        <v>6.0870536</v>
      </c>
      <c r="EG685" s="4">
        <v>6.3703688999999999</v>
      </c>
      <c r="EH685" s="4">
        <v>5.8429424000000001</v>
      </c>
      <c r="EI685" s="4">
        <v>5.9891503999999998</v>
      </c>
      <c r="EJ685" s="4">
        <v>5.7046985000000001</v>
      </c>
      <c r="EK685" s="4">
        <v>5.7724072</v>
      </c>
      <c r="EL685" s="4">
        <v>5.8071621000000002</v>
      </c>
      <c r="EM685" s="4">
        <v>5.8742628999999997</v>
      </c>
      <c r="EN685" s="4">
        <v>6.0246678999999999</v>
      </c>
      <c r="EO685" s="4">
        <v>5.8451294999999996</v>
      </c>
      <c r="EP685" s="4">
        <v>5.9758889000000002</v>
      </c>
      <c r="EQ685" s="4">
        <v>5.7541244000000003</v>
      </c>
      <c r="ER685" s="4">
        <v>5.8143371000000004</v>
      </c>
      <c r="ES685" s="4">
        <v>5.9167401000000002</v>
      </c>
      <c r="ET685" s="4">
        <v>6.1342711000000003</v>
      </c>
      <c r="EU685" s="4">
        <v>5.8772235999999998</v>
      </c>
      <c r="EV685" s="4">
        <v>5.7568226999999998</v>
      </c>
      <c r="EW685" s="4">
        <v>5.6574498000000002</v>
      </c>
      <c r="EX685" s="4">
        <v>5.8156128000000002</v>
      </c>
      <c r="EY685" s="4">
        <v>5.8778246999999997</v>
      </c>
      <c r="EZ685" s="4">
        <v>5.8001896000000004</v>
      </c>
      <c r="FA685" s="4">
        <v>5.8687439000000001</v>
      </c>
      <c r="FB685" s="4">
        <v>5.8311846000000003</v>
      </c>
      <c r="FC685" s="4">
        <v>5.8674664999999999</v>
      </c>
      <c r="FD685" s="4">
        <v>5.7908188000000003</v>
      </c>
      <c r="FE685" s="4">
        <v>5.5308729999999997</v>
      </c>
      <c r="FF685" s="4">
        <v>5.8172284999999997</v>
      </c>
      <c r="FG685" s="4">
        <v>6.0218046000000003</v>
      </c>
      <c r="FH685" s="4">
        <v>6.1461284999999997</v>
      </c>
      <c r="FI685" s="4">
        <v>5.5386993999999996</v>
      </c>
      <c r="FJ685" s="4">
        <v>5.7642493999999997</v>
      </c>
      <c r="FK685" s="4">
        <v>5.7542422000000002</v>
      </c>
      <c r="FL685" s="4">
        <v>6.1720426000000002</v>
      </c>
      <c r="FM685" s="4">
        <v>5.4787195000000004</v>
      </c>
      <c r="FN685" s="4">
        <v>5.9632448</v>
      </c>
      <c r="FO685" s="4">
        <v>5.9018721000000003</v>
      </c>
      <c r="FP685" s="4">
        <v>5.8921919999999997</v>
      </c>
      <c r="FQ685" s="4">
        <v>5.9456350000000002</v>
      </c>
      <c r="FR685" s="4">
        <v>5.8041042999999997</v>
      </c>
      <c r="FS685" s="4">
        <v>5.7751875000000004</v>
      </c>
      <c r="FT685" s="4">
        <v>5.6839662999999998</v>
      </c>
      <c r="FU685" s="4">
        <v>6.0713489000000003</v>
      </c>
      <c r="FV685" s="4">
        <v>6.0068294</v>
      </c>
      <c r="FW685" s="4">
        <v>6.2039084999999998</v>
      </c>
      <c r="FX685" s="4">
        <v>6.1400730000000001</v>
      </c>
      <c r="FY685" s="4">
        <v>6.197514</v>
      </c>
      <c r="FZ685" s="4">
        <v>6.2117157000000001</v>
      </c>
      <c r="GA685" s="4">
        <v>6.2159928999999998</v>
      </c>
      <c r="GB685" s="4">
        <v>6.2897077000000001</v>
      </c>
      <c r="GC685" s="4">
        <v>6.0606473000000003</v>
      </c>
      <c r="GD685" s="4">
        <v>5.9633665999999996</v>
      </c>
      <c r="GE685" s="4">
        <v>6.1332244999999999</v>
      </c>
      <c r="GF685" s="4">
        <v>6.0692556</v>
      </c>
      <c r="GG685" s="4">
        <v>6.167103</v>
      </c>
      <c r="GH685" s="4">
        <v>6.2135188000000001</v>
      </c>
      <c r="GI685" s="4">
        <v>6.0951532999999998</v>
      </c>
      <c r="GJ685" s="4">
        <v>6.0096017000000002</v>
      </c>
      <c r="GK685" s="4">
        <v>6.2081055000000003</v>
      </c>
      <c r="GL685" s="4">
        <v>6.1415690999999999</v>
      </c>
      <c r="GM685" s="4">
        <v>5.6498999000000003</v>
      </c>
      <c r="GN685" s="4">
        <v>5.6124416999999998</v>
      </c>
      <c r="GO685" s="4">
        <v>5.8455408000000002</v>
      </c>
      <c r="GP685" s="4">
        <v>5.8310164000000002</v>
      </c>
      <c r="GQ685" s="4">
        <v>5.6483825999999997</v>
      </c>
      <c r="GR685" s="4">
        <v>5.8354818000000002</v>
      </c>
      <c r="GS685" s="4">
        <v>5.5110345000000001</v>
      </c>
      <c r="GT685" s="4">
        <v>5.6341633</v>
      </c>
      <c r="GU685" s="4">
        <v>5.8839762999999996</v>
      </c>
      <c r="GV685" s="4">
        <v>5.7457599999999998</v>
      </c>
      <c r="GW685" s="4">
        <v>5.7790365000000001</v>
      </c>
      <c r="GX685" s="4">
        <v>5.7574842999999998</v>
      </c>
      <c r="GY685" s="4">
        <v>5.7654952000000002</v>
      </c>
      <c r="GZ685" s="4">
        <v>5.8164335999999999</v>
      </c>
      <c r="HA685" s="4">
        <v>5.9452720000000001</v>
      </c>
      <c r="HB685" s="4">
        <v>5.876957</v>
      </c>
      <c r="HC685" s="4">
        <v>5.8693350000000004</v>
      </c>
      <c r="HD685" s="4">
        <v>5.6205333</v>
      </c>
      <c r="HE685" s="4">
        <v>5.7857322</v>
      </c>
      <c r="HF685" s="4">
        <v>5.7664409000000001</v>
      </c>
      <c r="HG685" s="4">
        <v>6.0626644000000001</v>
      </c>
      <c r="HH685" s="4">
        <v>6.1050827999999999</v>
      </c>
      <c r="HI685" s="4">
        <v>6.1676783999999998</v>
      </c>
      <c r="HJ685" s="4">
        <v>5.4576699</v>
      </c>
      <c r="HK685" s="4">
        <v>5.3537068000000003</v>
      </c>
      <c r="HL685" s="4">
        <v>5.7549669000000003</v>
      </c>
      <c r="HM685" s="4">
        <v>5.5749301999999998</v>
      </c>
      <c r="HN685" s="4">
        <v>5.8805307000000004</v>
      </c>
      <c r="HO685" s="4">
        <v>6.0978463999999999</v>
      </c>
      <c r="HP685" s="4">
        <v>6.3100947999999999</v>
      </c>
      <c r="HQ685" s="4">
        <v>5.8031459999999999</v>
      </c>
      <c r="HR685" s="4">
        <v>5.9305386999999996</v>
      </c>
      <c r="HS685" s="4">
        <v>5.6607215000000002</v>
      </c>
    </row>
    <row r="686" spans="1:227" ht="15.5" x14ac:dyDescent="0.35">
      <c r="A686" s="3" t="s">
        <v>1381</v>
      </c>
      <c r="B686" s="3">
        <v>1</v>
      </c>
      <c r="C686" s="4">
        <v>6.8002802999999998</v>
      </c>
      <c r="D686" s="4">
        <v>6.1213609</v>
      </c>
      <c r="E686" s="4">
        <v>6.0612918999999996</v>
      </c>
      <c r="F686" s="4">
        <v>5.7325084000000004</v>
      </c>
      <c r="G686" s="4">
        <v>5.9187444999999999</v>
      </c>
      <c r="H686" s="4">
        <v>5.7454102000000002</v>
      </c>
      <c r="I686" s="4">
        <v>5.9367988</v>
      </c>
      <c r="J686" s="4">
        <v>5.8212821999999997</v>
      </c>
      <c r="K686" s="4">
        <v>5.7342319000000002</v>
      </c>
      <c r="L686" s="4">
        <v>5.8116661000000001</v>
      </c>
      <c r="M686" s="4">
        <v>5.8597779000000001</v>
      </c>
      <c r="N686" s="4">
        <v>5.9522713999999999</v>
      </c>
      <c r="O686" s="4">
        <v>6.2404950000000001</v>
      </c>
      <c r="P686" s="4">
        <v>5.8920190999999997</v>
      </c>
      <c r="Q686" s="4">
        <v>5.8920909000000004</v>
      </c>
      <c r="R686" s="4">
        <v>6.3427443999999999</v>
      </c>
      <c r="S686" s="4">
        <v>6.1345752999999998</v>
      </c>
      <c r="T686" s="4">
        <v>6.132949</v>
      </c>
      <c r="U686" s="4">
        <v>6.1906160000000003</v>
      </c>
      <c r="V686" s="4">
        <v>5.3826141999999999</v>
      </c>
      <c r="W686" s="4">
        <v>5.9643164999999998</v>
      </c>
      <c r="X686" s="4">
        <v>6.1525793000000002</v>
      </c>
      <c r="Y686" s="4">
        <v>6.1116944999999996</v>
      </c>
      <c r="Z686" s="4">
        <v>5.9060480000000002</v>
      </c>
      <c r="AA686" s="4">
        <v>6.4105331999999997</v>
      </c>
      <c r="AB686" s="4">
        <v>5.8490469999999997</v>
      </c>
      <c r="AC686" s="4">
        <v>5.3439683999999996</v>
      </c>
      <c r="AD686" s="4">
        <v>6.1479287999999999</v>
      </c>
      <c r="AE686" s="4">
        <v>6.9613167999999996</v>
      </c>
      <c r="AF686" s="4">
        <v>6.0077829999999999</v>
      </c>
      <c r="AG686" s="4">
        <v>5.2746113000000001</v>
      </c>
      <c r="AH686" s="4">
        <v>5.2933738000000004</v>
      </c>
      <c r="AI686" s="4">
        <v>6.1767776999999997</v>
      </c>
      <c r="AJ686" s="4">
        <v>6.0124960999999999</v>
      </c>
      <c r="AK686" s="4">
        <v>5.8822381000000004</v>
      </c>
      <c r="AL686" s="4">
        <v>6.0179419000000003</v>
      </c>
      <c r="AM686" s="4">
        <v>5.8893757000000004</v>
      </c>
      <c r="AN686" s="4">
        <v>5.8588652999999997</v>
      </c>
      <c r="AO686" s="4">
        <v>5.9097799000000002</v>
      </c>
      <c r="AP686" s="4">
        <v>5.8256629999999996</v>
      </c>
      <c r="AQ686" s="4">
        <v>5.8468219000000001</v>
      </c>
      <c r="AR686" s="4">
        <v>6.0948589999999996</v>
      </c>
      <c r="AS686" s="4">
        <v>5.7567984000000001</v>
      </c>
      <c r="AT686" s="4">
        <v>5.9875391999999996</v>
      </c>
      <c r="AU686" s="4">
        <v>5.8824794000000002</v>
      </c>
      <c r="AV686" s="4">
        <v>5.9599007999999998</v>
      </c>
      <c r="AW686" s="4">
        <v>5.8677443</v>
      </c>
      <c r="AX686" s="4">
        <v>5.8259211999999998</v>
      </c>
      <c r="AY686" s="4">
        <v>5.7701564999999997</v>
      </c>
      <c r="AZ686" s="4">
        <v>5.7825416000000001</v>
      </c>
      <c r="BA686" s="4">
        <v>3.8670684999999998</v>
      </c>
      <c r="BB686" s="4">
        <v>6.2238730999999996</v>
      </c>
      <c r="BC686" s="4">
        <v>5.7685127999999999</v>
      </c>
      <c r="BD686" s="4">
        <v>5.7925953999999997</v>
      </c>
      <c r="BE686" s="4">
        <v>5.9310698000000004</v>
      </c>
      <c r="BF686" s="4">
        <v>6.0621324000000003</v>
      </c>
      <c r="BG686" s="4">
        <v>5.6276761999999998</v>
      </c>
      <c r="BH686" s="4">
        <v>6.0091207000000004</v>
      </c>
      <c r="BI686" s="4">
        <v>5.6253529999999996</v>
      </c>
      <c r="BJ686" s="4">
        <v>5.7228060999999997</v>
      </c>
      <c r="BK686" s="4">
        <v>4.8399710000000002</v>
      </c>
      <c r="BL686" s="4">
        <v>6.4145972000000002</v>
      </c>
      <c r="BM686" s="4">
        <v>6.14398</v>
      </c>
      <c r="BN686" s="4">
        <v>5.2444949999999997</v>
      </c>
      <c r="BO686" s="4">
        <v>5.9264108000000002</v>
      </c>
      <c r="BP686" s="4">
        <v>4.8633592999999999</v>
      </c>
      <c r="BQ686" s="4">
        <v>4.7494961</v>
      </c>
      <c r="BR686" s="4">
        <v>6.1492218000000003</v>
      </c>
      <c r="BS686" s="4">
        <v>5.8153177999999999</v>
      </c>
      <c r="BT686" s="4">
        <v>6.1858000000000004</v>
      </c>
      <c r="BU686" s="4">
        <v>6.1948822000000003</v>
      </c>
      <c r="BV686" s="4">
        <v>5.9282408999999996</v>
      </c>
      <c r="BW686" s="4">
        <v>5.8839762999999996</v>
      </c>
      <c r="BX686" s="4">
        <v>6.2655288000000002</v>
      </c>
      <c r="BY686" s="4">
        <v>6.1527412000000004</v>
      </c>
      <c r="BZ686" s="4">
        <v>6.2040284000000003</v>
      </c>
      <c r="CA686" s="4">
        <v>5.5347966</v>
      </c>
      <c r="CB686" s="4">
        <v>5.9183520999999999</v>
      </c>
      <c r="CC686" s="4">
        <v>6.1397249</v>
      </c>
      <c r="CD686" s="4">
        <v>5.9041195000000002</v>
      </c>
      <c r="CE686" s="4">
        <v>6.0910530999999999</v>
      </c>
      <c r="CF686" s="4">
        <v>5.6598123999999999</v>
      </c>
      <c r="CG686" s="4">
        <v>5.9035304999999996</v>
      </c>
      <c r="CH686" s="4">
        <v>5.3426888000000003</v>
      </c>
      <c r="CI686" s="4">
        <v>5.8011767000000001</v>
      </c>
      <c r="CJ686" s="4">
        <v>5.8681488999999996</v>
      </c>
      <c r="CK686" s="4">
        <v>6.2197839999999998</v>
      </c>
      <c r="CL686" s="4">
        <v>5.9190006000000004</v>
      </c>
      <c r="CM686" s="4">
        <v>5.9239253999999999</v>
      </c>
      <c r="CN686" s="4">
        <v>5.8341259000000001</v>
      </c>
      <c r="CO686" s="4">
        <v>7.4793991999999996</v>
      </c>
      <c r="CP686" s="4">
        <v>6.0805356000000002</v>
      </c>
      <c r="CQ686" s="4">
        <v>5.6471698999999997</v>
      </c>
      <c r="CR686" s="4">
        <v>5.9008782000000002</v>
      </c>
      <c r="CS686" s="4">
        <v>6.5051638000000001</v>
      </c>
      <c r="CT686" s="4">
        <v>5.8361137000000003</v>
      </c>
      <c r="CU686" s="4">
        <v>5.8535826000000002</v>
      </c>
      <c r="CV686" s="4">
        <v>5.9358725999999997</v>
      </c>
      <c r="CW686" s="4">
        <v>5.5513754000000004</v>
      </c>
      <c r="CX686" s="4">
        <v>6.8075447999999996</v>
      </c>
      <c r="CY686" s="4">
        <v>4.4207020000000004</v>
      </c>
      <c r="CZ686" s="4">
        <v>5.9065760999999997</v>
      </c>
      <c r="DA686" s="4">
        <v>5.8097281000000001</v>
      </c>
      <c r="DB686" s="4">
        <v>5.8066787</v>
      </c>
      <c r="DC686" s="4">
        <v>6.0471585000000001</v>
      </c>
      <c r="DD686" s="4">
        <v>6.1449104999999999</v>
      </c>
      <c r="DE686" s="4">
        <v>6.4854811000000003</v>
      </c>
      <c r="DF686" s="4">
        <v>6.5895351</v>
      </c>
      <c r="DG686" s="4">
        <v>5.9146483999999999</v>
      </c>
      <c r="DH686" s="4">
        <v>6.2610618999999996</v>
      </c>
      <c r="DI686" s="4">
        <v>6.2922997000000001</v>
      </c>
      <c r="DJ686" s="4">
        <v>5.7073293999999999</v>
      </c>
      <c r="DK686" s="4">
        <v>5.6923978999999996</v>
      </c>
      <c r="DL686" s="4">
        <v>6.7368433000000003</v>
      </c>
      <c r="DM686" s="4">
        <v>5.0352788999999998</v>
      </c>
      <c r="DN686" s="4">
        <v>7.3029748999999997</v>
      </c>
      <c r="DO686" s="4">
        <v>5.8910219000000001</v>
      </c>
      <c r="DP686" s="4">
        <v>5.3684227</v>
      </c>
      <c r="DQ686" s="4">
        <v>6.0604440000000004</v>
      </c>
      <c r="DR686" s="4">
        <v>5.8797537999999996</v>
      </c>
      <c r="DS686" s="4">
        <v>6.1942708</v>
      </c>
      <c r="DT686" s="4">
        <v>6.2254114999999999</v>
      </c>
      <c r="DU686" s="4">
        <v>5.8039475999999999</v>
      </c>
      <c r="DV686" s="4">
        <v>6.0735393000000002</v>
      </c>
      <c r="DW686" s="4">
        <v>6.0863433999999996</v>
      </c>
      <c r="DX686" s="4">
        <v>5.9775931</v>
      </c>
      <c r="DY686" s="4">
        <v>5.3326722000000002</v>
      </c>
      <c r="DZ686" s="4">
        <v>5.8224226999999997</v>
      </c>
      <c r="EA686" s="4">
        <v>5.6536220999999998</v>
      </c>
      <c r="EB686" s="4">
        <v>5.6494774999999997</v>
      </c>
      <c r="EC686" s="4">
        <v>5.6343176000000001</v>
      </c>
      <c r="ED686" s="4">
        <v>5.6298468000000002</v>
      </c>
      <c r="EE686" s="4">
        <v>5.7231237999999998</v>
      </c>
      <c r="EF686" s="4">
        <v>5.7362764000000004</v>
      </c>
      <c r="EG686" s="4">
        <v>6.0284971000000001</v>
      </c>
      <c r="EH686" s="4">
        <v>5.8794955</v>
      </c>
      <c r="EI686" s="4">
        <v>5.7213379</v>
      </c>
      <c r="EJ686" s="4">
        <v>5.9616328999999997</v>
      </c>
      <c r="EK686" s="4">
        <v>5.7490285999999999</v>
      </c>
      <c r="EL686" s="4">
        <v>5.8080512000000004</v>
      </c>
      <c r="EM686" s="4">
        <v>5.9514047000000003</v>
      </c>
      <c r="EN686" s="4">
        <v>5.8060074999999998</v>
      </c>
      <c r="EO686" s="4">
        <v>5.7862809999999998</v>
      </c>
      <c r="EP686" s="4">
        <v>5.7673949999999996</v>
      </c>
      <c r="EQ686" s="4">
        <v>5.8919956999999998</v>
      </c>
      <c r="ER686" s="4">
        <v>5.7056241999999999</v>
      </c>
      <c r="ES686" s="4">
        <v>5.7312192</v>
      </c>
      <c r="ET686" s="4">
        <v>5.6325868999999997</v>
      </c>
      <c r="EU686" s="4">
        <v>5.6666683999999998</v>
      </c>
      <c r="EV686" s="4">
        <v>5.6245687999999996</v>
      </c>
      <c r="EW686" s="4">
        <v>6.0153284999999999</v>
      </c>
      <c r="EX686" s="4">
        <v>5.7979906999999997</v>
      </c>
      <c r="EY686" s="4">
        <v>5.8891362000000003</v>
      </c>
      <c r="EZ686" s="4">
        <v>5.9726980999999997</v>
      </c>
      <c r="FA686" s="4">
        <v>6.2249511999999996</v>
      </c>
      <c r="FB686" s="4">
        <v>5.9274545999999999</v>
      </c>
      <c r="FC686" s="4">
        <v>5.8749089000000003</v>
      </c>
      <c r="FD686" s="4">
        <v>6.2891658000000001</v>
      </c>
      <c r="FE686" s="4">
        <v>5.8688465000000001</v>
      </c>
      <c r="FF686" s="4">
        <v>5.8487264999999997</v>
      </c>
      <c r="FG686" s="4">
        <v>5.9454219999999998</v>
      </c>
      <c r="FH686" s="4">
        <v>5.9271703999999996</v>
      </c>
      <c r="FI686" s="4">
        <v>5.9892510999999997</v>
      </c>
      <c r="FJ686" s="4">
        <v>6.1022888999999996</v>
      </c>
      <c r="FK686" s="4">
        <v>5.9942821999999998</v>
      </c>
      <c r="FL686" s="4">
        <v>6.0297194000000003</v>
      </c>
      <c r="FM686" s="4">
        <v>6.1070639</v>
      </c>
      <c r="FN686" s="4">
        <v>6.0109627000000003</v>
      </c>
      <c r="FO686" s="4">
        <v>5.8787874000000002</v>
      </c>
      <c r="FP686" s="4">
        <v>5.9952028999999998</v>
      </c>
      <c r="FQ686" s="4">
        <v>5.8717721000000003</v>
      </c>
      <c r="FR686" s="4">
        <v>5.8662454000000004</v>
      </c>
      <c r="FS686" s="4">
        <v>5.7093907000000002</v>
      </c>
      <c r="FT686" s="4">
        <v>6.1323097999999998</v>
      </c>
      <c r="FU686" s="4">
        <v>5.9747456000000003</v>
      </c>
      <c r="FV686" s="4">
        <v>6.0741706000000004</v>
      </c>
      <c r="FW686" s="4">
        <v>6.0525609999999999</v>
      </c>
      <c r="FX686" s="4">
        <v>6.1115117999999997</v>
      </c>
      <c r="FY686" s="4">
        <v>5.7027049999999999</v>
      </c>
      <c r="FZ686" s="4">
        <v>6.0277304999999997</v>
      </c>
      <c r="GA686" s="4">
        <v>5.9503424999999996</v>
      </c>
      <c r="GB686" s="4">
        <v>5.9384553999999996</v>
      </c>
      <c r="GC686" s="4">
        <v>5.9483100000000002</v>
      </c>
      <c r="GD686" s="4">
        <v>5.944096</v>
      </c>
      <c r="GE686" s="4">
        <v>6.1554016999999996</v>
      </c>
      <c r="GF686" s="4">
        <v>5.9304389999999998</v>
      </c>
      <c r="GG686" s="4">
        <v>5.9732425999999998</v>
      </c>
      <c r="GH686" s="4">
        <v>6.1773002000000004</v>
      </c>
      <c r="GI686" s="4">
        <v>6.1474416999999999</v>
      </c>
      <c r="GJ686" s="4">
        <v>5.9492136999999996</v>
      </c>
      <c r="GK686" s="4">
        <v>6.1949690000000004</v>
      </c>
      <c r="GL686" s="4">
        <v>6.2807198</v>
      </c>
      <c r="GM686" s="4">
        <v>5.7921921999999997</v>
      </c>
      <c r="GN686" s="4">
        <v>5.5798687999999999</v>
      </c>
      <c r="GO686" s="4">
        <v>5.7378022</v>
      </c>
      <c r="GP686" s="4">
        <v>5.7997717</v>
      </c>
      <c r="GQ686" s="4">
        <v>5.7518694999999997</v>
      </c>
      <c r="GR686" s="4">
        <v>5.6179382999999996</v>
      </c>
      <c r="GS686" s="4">
        <v>5.5515828000000003</v>
      </c>
      <c r="GT686" s="4">
        <v>5.7447071999999997</v>
      </c>
      <c r="GU686" s="4">
        <v>5.5345684000000004</v>
      </c>
      <c r="GV686" s="4">
        <v>5.5958217000000001</v>
      </c>
      <c r="GW686" s="4">
        <v>5.8493252</v>
      </c>
      <c r="GX686" s="4">
        <v>5.8317170000000003</v>
      </c>
      <c r="GY686" s="4">
        <v>5.6466327999999999</v>
      </c>
      <c r="GZ686" s="4">
        <v>5.4167478999999998</v>
      </c>
      <c r="HA686" s="4">
        <v>5.5679416000000002</v>
      </c>
      <c r="HB686" s="4">
        <v>5.7526630000000001</v>
      </c>
      <c r="HC686" s="4">
        <v>5.7349163000000001</v>
      </c>
      <c r="HD686" s="4">
        <v>5.8025279999999997</v>
      </c>
      <c r="HE686" s="4">
        <v>5.7380975000000003</v>
      </c>
      <c r="HF686" s="4">
        <v>5.5461013000000001</v>
      </c>
      <c r="HG686" s="4">
        <v>5.5268264</v>
      </c>
      <c r="HH686" s="4">
        <v>5.5399681000000003</v>
      </c>
      <c r="HI686" s="4">
        <v>5.9096219000000003</v>
      </c>
      <c r="HJ686" s="4">
        <v>5.7861944999999997</v>
      </c>
      <c r="HK686" s="4">
        <v>5.7005248999999996</v>
      </c>
      <c r="HL686" s="4">
        <v>5.7334854000000002</v>
      </c>
      <c r="HM686" s="4">
        <v>5.6466200000000004</v>
      </c>
      <c r="HN686" s="4">
        <v>5.4442060000000003</v>
      </c>
      <c r="HO686" s="4">
        <v>5.5487567999999996</v>
      </c>
      <c r="HP686" s="4">
        <v>5.8009228999999998</v>
      </c>
      <c r="HQ686" s="4">
        <v>5.6137421999999999</v>
      </c>
      <c r="HR686" s="4">
        <v>5.6142985999999997</v>
      </c>
      <c r="HS686" s="4">
        <v>5.8080099000000001</v>
      </c>
    </row>
    <row r="687" spans="1:227" ht="15.5" x14ac:dyDescent="0.35">
      <c r="A687" s="3" t="s">
        <v>1383</v>
      </c>
      <c r="B687" s="3">
        <v>1</v>
      </c>
      <c r="C687" s="4">
        <v>5.7845692</v>
      </c>
      <c r="D687" s="4">
        <v>6.0033775</v>
      </c>
      <c r="E687" s="4">
        <v>5.8453945999999997</v>
      </c>
      <c r="F687" s="4">
        <v>6.8856371999999997</v>
      </c>
      <c r="G687" s="4">
        <v>5.9656855999999996</v>
      </c>
      <c r="H687" s="4">
        <v>6.0678808000000002</v>
      </c>
      <c r="I687" s="4">
        <v>6.1513654000000004</v>
      </c>
      <c r="J687" s="4">
        <v>5.8834647000000002</v>
      </c>
      <c r="K687" s="4">
        <v>5.7228900999999999</v>
      </c>
      <c r="L687" s="4">
        <v>5.8152058000000002</v>
      </c>
      <c r="M687" s="4">
        <v>5.9382491999999996</v>
      </c>
      <c r="N687" s="4">
        <v>5.3155711999999999</v>
      </c>
      <c r="O687" s="4">
        <v>5.3985165000000004</v>
      </c>
      <c r="P687" s="4">
        <v>6.0726775000000002</v>
      </c>
      <c r="Q687" s="4">
        <v>5.8720736999999996</v>
      </c>
      <c r="R687" s="4">
        <v>5.8532773999999996</v>
      </c>
      <c r="S687" s="4">
        <v>6.1252902000000002</v>
      </c>
      <c r="T687" s="4">
        <v>6.1373139999999999</v>
      </c>
      <c r="U687" s="4">
        <v>6.1490546000000004</v>
      </c>
      <c r="V687" s="4">
        <v>5.6300163000000003</v>
      </c>
      <c r="W687" s="4">
        <v>6.1819689999999996</v>
      </c>
      <c r="X687" s="4">
        <v>6.4827987</v>
      </c>
      <c r="Y687" s="4">
        <v>6.4358415000000004</v>
      </c>
      <c r="Z687" s="4">
        <v>5.8839762999999996</v>
      </c>
      <c r="AA687" s="4">
        <v>5.7675917999999999</v>
      </c>
      <c r="AB687" s="4">
        <v>6.1602855999999999</v>
      </c>
      <c r="AC687" s="4">
        <v>6.1412661000000002</v>
      </c>
      <c r="AD687" s="4">
        <v>5.9710586000000001</v>
      </c>
      <c r="AE687" s="4">
        <v>5.6213100000000003</v>
      </c>
      <c r="AF687" s="4">
        <v>6.0247115999999998</v>
      </c>
      <c r="AG687" s="4">
        <v>5.9816304999999996</v>
      </c>
      <c r="AH687" s="4">
        <v>5.5657845999999997</v>
      </c>
      <c r="AI687" s="4">
        <v>6.0660178</v>
      </c>
      <c r="AJ687" s="4">
        <v>6.7149557</v>
      </c>
      <c r="AK687" s="4">
        <v>5.7832689999999998</v>
      </c>
      <c r="AL687" s="4">
        <v>5.9788166</v>
      </c>
      <c r="AM687" s="4">
        <v>6.0510120000000001</v>
      </c>
      <c r="AN687" s="4">
        <v>5.9702846000000003</v>
      </c>
      <c r="AO687" s="4">
        <v>6.5221470000000004</v>
      </c>
      <c r="AP687" s="4">
        <v>5.9416596999999998</v>
      </c>
      <c r="AQ687" s="4">
        <v>5.8914454000000003</v>
      </c>
      <c r="AR687" s="4">
        <v>6.5637015999999999</v>
      </c>
      <c r="AS687" s="4">
        <v>5.8610534999999997</v>
      </c>
      <c r="AT687" s="4">
        <v>6.2550129999999999</v>
      </c>
      <c r="AU687" s="4">
        <v>6.3846465999999999</v>
      </c>
      <c r="AV687" s="4">
        <v>6.0537046999999999</v>
      </c>
      <c r="AW687" s="4">
        <v>6.4137139999999997</v>
      </c>
      <c r="AX687" s="4">
        <v>6.2461383000000001</v>
      </c>
      <c r="AY687" s="4">
        <v>7.0283224000000004</v>
      </c>
      <c r="AZ687" s="4">
        <v>6.5878512999999996</v>
      </c>
      <c r="BA687" s="4">
        <v>5.0345643999999998</v>
      </c>
      <c r="BB687" s="4">
        <v>4.2053786999999998</v>
      </c>
      <c r="BC687" s="4">
        <v>5.8385875</v>
      </c>
      <c r="BD687" s="4">
        <v>5.8909795000000003</v>
      </c>
      <c r="BE687" s="4">
        <v>5.8342666999999997</v>
      </c>
      <c r="BF687" s="4">
        <v>5.8500380999999999</v>
      </c>
      <c r="BG687" s="4">
        <v>6.2052437999999999</v>
      </c>
      <c r="BH687" s="4">
        <v>5.8642436</v>
      </c>
      <c r="BI687" s="4">
        <v>6.4061439</v>
      </c>
      <c r="BJ687" s="4">
        <v>6.2580121000000002</v>
      </c>
      <c r="BK687" s="4">
        <v>6.0186010000000003</v>
      </c>
      <c r="BL687" s="4">
        <v>5.9034974</v>
      </c>
      <c r="BM687" s="4">
        <v>6.1290816000000001</v>
      </c>
      <c r="BN687" s="4">
        <v>5.7359819999999999</v>
      </c>
      <c r="BO687" s="4">
        <v>5.9091525000000003</v>
      </c>
      <c r="BP687" s="4">
        <v>6.1909472000000001</v>
      </c>
      <c r="BQ687" s="4">
        <v>4.9323357000000003</v>
      </c>
      <c r="BR687" s="4">
        <v>5.9453307999999998</v>
      </c>
      <c r="BS687" s="4">
        <v>5.7681012999999997</v>
      </c>
      <c r="BT687" s="4">
        <v>6.1304011000000003</v>
      </c>
      <c r="BU687" s="4">
        <v>6.0729077</v>
      </c>
      <c r="BV687" s="4">
        <v>6.0098152999999996</v>
      </c>
      <c r="BW687" s="4">
        <v>5.9807421999999999</v>
      </c>
      <c r="BX687" s="4">
        <v>6.1817529999999996</v>
      </c>
      <c r="BY687" s="4">
        <v>5.9085671</v>
      </c>
      <c r="BZ687" s="4">
        <v>5.9080282999999998</v>
      </c>
      <c r="CA687" s="4">
        <v>6.0701095</v>
      </c>
      <c r="CB687" s="4">
        <v>6.8156752000000003</v>
      </c>
      <c r="CC687" s="4">
        <v>5.9973502999999999</v>
      </c>
      <c r="CD687" s="4">
        <v>6.3151107</v>
      </c>
      <c r="CE687" s="4">
        <v>6.3039392000000003</v>
      </c>
      <c r="CF687" s="4">
        <v>5.3810833999999996</v>
      </c>
      <c r="CG687" s="4">
        <v>5.4856091999999999</v>
      </c>
      <c r="CH687" s="4">
        <v>6.2510157</v>
      </c>
      <c r="CI687" s="4">
        <v>5.8863257000000004</v>
      </c>
      <c r="CJ687" s="4">
        <v>6.0674150999999998</v>
      </c>
      <c r="CK687" s="4">
        <v>5.2814356</v>
      </c>
      <c r="CL687" s="4">
        <v>6.1361489999999996</v>
      </c>
      <c r="CM687" s="4">
        <v>6.0843721999999998</v>
      </c>
      <c r="CN687" s="4">
        <v>6.0291053000000003</v>
      </c>
      <c r="CO687" s="4">
        <v>6.4305066000000002</v>
      </c>
      <c r="CP687" s="4">
        <v>6.3314767999999999</v>
      </c>
      <c r="CQ687" s="4">
        <v>5.6640503999999998</v>
      </c>
      <c r="CR687" s="4">
        <v>6.1197664999999999</v>
      </c>
      <c r="CS687" s="4">
        <v>5.5628992999999998</v>
      </c>
      <c r="CT687" s="4">
        <v>5.2414873000000002</v>
      </c>
      <c r="CU687" s="4">
        <v>5.9370491000000003</v>
      </c>
      <c r="CV687" s="4">
        <v>5.9200622999999997</v>
      </c>
      <c r="CW687" s="4">
        <v>6.1740129000000001</v>
      </c>
      <c r="CX687" s="4">
        <v>6.2557654999999999</v>
      </c>
      <c r="CY687" s="4">
        <v>5.9184691000000003</v>
      </c>
      <c r="CZ687" s="4">
        <v>5.6181926000000004</v>
      </c>
      <c r="DA687" s="4">
        <v>5.9082806000000003</v>
      </c>
      <c r="DB687" s="4">
        <v>6.0927246999999998</v>
      </c>
      <c r="DC687" s="4">
        <v>5.9200397999999996</v>
      </c>
      <c r="DD687" s="4">
        <v>6.0722936000000001</v>
      </c>
      <c r="DE687" s="4">
        <v>5.7969762999999999</v>
      </c>
      <c r="DF687" s="4">
        <v>5.6646504000000002</v>
      </c>
      <c r="DG687" s="4">
        <v>6.1527792999999997</v>
      </c>
      <c r="DH687" s="4">
        <v>5.3879286999999998</v>
      </c>
      <c r="DI687" s="4">
        <v>5.7891216999999999</v>
      </c>
      <c r="DJ687" s="4">
        <v>5.9754145000000003</v>
      </c>
      <c r="DK687" s="4">
        <v>5.5999800000000004</v>
      </c>
      <c r="DL687" s="4">
        <v>6.0812151999999999</v>
      </c>
      <c r="DM687" s="4">
        <v>5.8560340999999996</v>
      </c>
      <c r="DN687" s="4">
        <v>6.2018012000000002</v>
      </c>
      <c r="DO687" s="4">
        <v>5.9362516999999997</v>
      </c>
      <c r="DP687" s="4">
        <v>6.1802438999999998</v>
      </c>
      <c r="DQ687" s="4">
        <v>6.4916143000000002</v>
      </c>
      <c r="DR687" s="4">
        <v>6.1036726999999997</v>
      </c>
      <c r="DS687" s="4">
        <v>5.9680949999999999</v>
      </c>
      <c r="DT687" s="4">
        <v>5.7121519999999997</v>
      </c>
      <c r="DU687" s="4">
        <v>5.6055627000000001</v>
      </c>
      <c r="DV687" s="4">
        <v>6.1212739000000003</v>
      </c>
      <c r="DW687" s="4">
        <v>5.6215460999999998</v>
      </c>
      <c r="DX687" s="4">
        <v>5.6042933000000001</v>
      </c>
      <c r="DY687" s="4">
        <v>5.7584093999999997</v>
      </c>
      <c r="DZ687" s="4">
        <v>5.4187282999999997</v>
      </c>
      <c r="EA687" s="4">
        <v>5.2101110000000004</v>
      </c>
      <c r="EB687" s="4">
        <v>5.7185570999999999</v>
      </c>
      <c r="EC687" s="4">
        <v>6.4354180999999997</v>
      </c>
      <c r="ED687" s="4">
        <v>5.7210045000000003</v>
      </c>
      <c r="EE687" s="4">
        <v>5.72201</v>
      </c>
      <c r="EF687" s="4">
        <v>5.9748682000000004</v>
      </c>
      <c r="EG687" s="4">
        <v>6.8621973000000001</v>
      </c>
      <c r="EH687" s="4">
        <v>5.9688192999999998</v>
      </c>
      <c r="EI687" s="4">
        <v>5.5889259999999998</v>
      </c>
      <c r="EJ687" s="4">
        <v>5.8829959000000001</v>
      </c>
      <c r="EK687" s="4">
        <v>5.6210756000000002</v>
      </c>
      <c r="EL687" s="4">
        <v>5.6842435</v>
      </c>
      <c r="EM687" s="4">
        <v>5.7455565999999996</v>
      </c>
      <c r="EN687" s="4">
        <v>5.8232169000000003</v>
      </c>
      <c r="EO687" s="4">
        <v>5.7313228000000001</v>
      </c>
      <c r="EP687" s="4">
        <v>5.7905106999999996</v>
      </c>
      <c r="EQ687" s="4">
        <v>5.7715338000000003</v>
      </c>
      <c r="ER687" s="4">
        <v>5.5156247</v>
      </c>
      <c r="ES687" s="4">
        <v>5.7914121999999999</v>
      </c>
      <c r="ET687" s="4">
        <v>5.8757168999999996</v>
      </c>
      <c r="EU687" s="4">
        <v>5.4339110000000002</v>
      </c>
      <c r="EV687" s="4">
        <v>5.2311233000000001</v>
      </c>
      <c r="EW687" s="4">
        <v>5.6009675999999997</v>
      </c>
      <c r="EX687" s="4">
        <v>5.6397000000000004</v>
      </c>
      <c r="EY687" s="4">
        <v>5.8752807000000002</v>
      </c>
      <c r="EZ687" s="4">
        <v>5.6950215999999996</v>
      </c>
      <c r="FA687" s="4">
        <v>5.9253781999999999</v>
      </c>
      <c r="FB687" s="4">
        <v>5.7947851000000004</v>
      </c>
      <c r="FC687" s="4">
        <v>5.8214215999999999</v>
      </c>
      <c r="FD687" s="4">
        <v>5.8262558000000002</v>
      </c>
      <c r="FE687" s="4">
        <v>5.8566547</v>
      </c>
      <c r="FF687" s="4">
        <v>5.8930569999999998</v>
      </c>
      <c r="FG687" s="4">
        <v>5.8821136000000003</v>
      </c>
      <c r="FH687" s="4">
        <v>6.1395458999999999</v>
      </c>
      <c r="FI687" s="4">
        <v>6.2293665999999996</v>
      </c>
      <c r="FJ687" s="4">
        <v>6.0420271000000003</v>
      </c>
      <c r="FK687" s="4">
        <v>5.7800380999999996</v>
      </c>
      <c r="FL687" s="4">
        <v>6.2154394999999996</v>
      </c>
      <c r="FM687" s="4">
        <v>5.7147883999999998</v>
      </c>
      <c r="FN687" s="4">
        <v>5.8186074000000003</v>
      </c>
      <c r="FO687" s="4">
        <v>5.7369823000000002</v>
      </c>
      <c r="FP687" s="4">
        <v>5.8525698999999998</v>
      </c>
      <c r="FQ687" s="4">
        <v>5.7018276999999999</v>
      </c>
      <c r="FR687" s="4">
        <v>5.9538013000000003</v>
      </c>
      <c r="FS687" s="4">
        <v>6.5254297000000001</v>
      </c>
      <c r="FT687" s="4">
        <v>5.9744748000000003</v>
      </c>
      <c r="FU687" s="4">
        <v>5.8333826000000002</v>
      </c>
      <c r="FV687" s="4">
        <v>6.2532882000000001</v>
      </c>
      <c r="FW687" s="4">
        <v>6.0201785000000001</v>
      </c>
      <c r="FX687" s="4">
        <v>5.6965558999999999</v>
      </c>
      <c r="FY687" s="4">
        <v>5.1736529999999998</v>
      </c>
      <c r="FZ687" s="4">
        <v>5.3630844</v>
      </c>
      <c r="GA687" s="4">
        <v>5.5905912999999998</v>
      </c>
      <c r="GB687" s="4">
        <v>6.0162053999999996</v>
      </c>
      <c r="GC687" s="4">
        <v>6.0181262000000002</v>
      </c>
      <c r="GD687" s="4">
        <v>6.0793109999999997</v>
      </c>
      <c r="GE687" s="4">
        <v>6.1971467000000002</v>
      </c>
      <c r="GF687" s="4">
        <v>6.1957861999999997</v>
      </c>
      <c r="GG687" s="4">
        <v>6.0652526</v>
      </c>
      <c r="GH687" s="4">
        <v>6.1603830999999998</v>
      </c>
      <c r="GI687" s="4">
        <v>6.2454929999999997</v>
      </c>
      <c r="GJ687" s="4">
        <v>6.2778710999999996</v>
      </c>
      <c r="GK687" s="4">
        <v>6.4002439000000004</v>
      </c>
      <c r="GL687" s="4">
        <v>6.5458955000000003</v>
      </c>
      <c r="GM687" s="4">
        <v>5.6882725000000001</v>
      </c>
      <c r="GN687" s="4">
        <v>5.3091650000000001</v>
      </c>
      <c r="GO687" s="4">
        <v>5.5976732</v>
      </c>
      <c r="GP687" s="4">
        <v>5.1244926</v>
      </c>
      <c r="GQ687" s="4">
        <v>5.0775386999999998</v>
      </c>
      <c r="GR687" s="4">
        <v>5.0863513999999999</v>
      </c>
      <c r="GS687" s="4">
        <v>5.4812811000000004</v>
      </c>
      <c r="GT687" s="4">
        <v>5.1121556999999997</v>
      </c>
      <c r="GU687" s="4">
        <v>5.1206375</v>
      </c>
      <c r="GV687" s="4">
        <v>5.2302008999999998</v>
      </c>
      <c r="GW687" s="4">
        <v>5.5328293999999998</v>
      </c>
      <c r="GX687" s="4">
        <v>5.4336222000000003</v>
      </c>
      <c r="GY687" s="4">
        <v>5.1720746999999996</v>
      </c>
      <c r="GZ687" s="4">
        <v>5.1878570000000002</v>
      </c>
      <c r="HA687" s="4">
        <v>5.2879106</v>
      </c>
      <c r="HB687" s="4">
        <v>5.5162094000000002</v>
      </c>
      <c r="HC687" s="4">
        <v>5.3601441000000003</v>
      </c>
      <c r="HD687" s="4">
        <v>5.822845</v>
      </c>
      <c r="HE687" s="4">
        <v>5.0865312999999999</v>
      </c>
      <c r="HF687" s="4">
        <v>5.2512726000000001</v>
      </c>
      <c r="HG687" s="4">
        <v>5.2598566</v>
      </c>
      <c r="HH687" s="4">
        <v>5.5221111000000001</v>
      </c>
      <c r="HI687" s="4">
        <v>5.8220564000000001</v>
      </c>
      <c r="HJ687" s="4">
        <v>5.8951779000000002</v>
      </c>
      <c r="HK687" s="4">
        <v>5.9526614000000002</v>
      </c>
      <c r="HL687" s="4">
        <v>5.3449545000000001</v>
      </c>
      <c r="HM687" s="4">
        <v>5.3931196000000003</v>
      </c>
      <c r="HN687" s="4">
        <v>5.3879218</v>
      </c>
      <c r="HO687" s="4">
        <v>5.3949642000000004</v>
      </c>
      <c r="HP687" s="4">
        <v>5.8169620000000002</v>
      </c>
      <c r="HQ687" s="4">
        <v>5.7721486999999998</v>
      </c>
      <c r="HR687" s="4">
        <v>5.5030913000000004</v>
      </c>
      <c r="HS687" s="4">
        <v>5.8135184999999998</v>
      </c>
    </row>
    <row r="688" spans="1:227" ht="15.5" x14ac:dyDescent="0.35">
      <c r="A688" s="3" t="s">
        <v>1385</v>
      </c>
      <c r="B688" s="3">
        <v>1</v>
      </c>
      <c r="C688" s="4">
        <v>5.3530099</v>
      </c>
      <c r="D688" s="4">
        <v>6.0173458999999996</v>
      </c>
      <c r="E688" s="4">
        <v>7.1440739000000004</v>
      </c>
      <c r="F688" s="4">
        <v>5.8409966999999998</v>
      </c>
      <c r="G688" s="4">
        <v>6.0523369000000002</v>
      </c>
      <c r="H688" s="4">
        <v>5.9287524999999999</v>
      </c>
      <c r="I688" s="4">
        <v>5.8465657000000002</v>
      </c>
      <c r="J688" s="4">
        <v>6.0137622000000004</v>
      </c>
      <c r="K688" s="4">
        <v>6.2932955000000002</v>
      </c>
      <c r="L688" s="4">
        <v>6.0984553999999997</v>
      </c>
      <c r="M688" s="4">
        <v>5.8218658999999997</v>
      </c>
      <c r="N688" s="4">
        <v>6.1323708000000003</v>
      </c>
      <c r="O688" s="4">
        <v>6.0040310000000003</v>
      </c>
      <c r="P688" s="4">
        <v>5.0280306000000001</v>
      </c>
      <c r="Q688" s="4">
        <v>5.8284098000000002</v>
      </c>
      <c r="R688" s="4">
        <v>6.2319569000000001</v>
      </c>
      <c r="S688" s="4">
        <v>6.1341372999999999</v>
      </c>
      <c r="T688" s="4">
        <v>6.1621712999999998</v>
      </c>
      <c r="U688" s="4">
        <v>5.8862445000000001</v>
      </c>
      <c r="V688" s="4">
        <v>6.1251329999999999</v>
      </c>
      <c r="W688" s="4">
        <v>6.4030427000000003</v>
      </c>
      <c r="X688" s="4">
        <v>6.2264445999999998</v>
      </c>
      <c r="Y688" s="4">
        <v>6.0750824999999997</v>
      </c>
      <c r="Z688" s="4">
        <v>6.2796555999999999</v>
      </c>
      <c r="AA688" s="4">
        <v>5.5717708999999997</v>
      </c>
      <c r="AB688" s="4">
        <v>5.8539797</v>
      </c>
      <c r="AC688" s="4">
        <v>4.6821973999999997</v>
      </c>
      <c r="AD688" s="4">
        <v>5.6633617000000003</v>
      </c>
      <c r="AE688" s="4">
        <v>5.8060881000000002</v>
      </c>
      <c r="AF688" s="4">
        <v>5.9700907000000001</v>
      </c>
      <c r="AG688" s="4">
        <v>5.6195423</v>
      </c>
      <c r="AH688" s="4">
        <v>6.1219207999999998</v>
      </c>
      <c r="AI688" s="4">
        <v>6.0342637999999997</v>
      </c>
      <c r="AJ688" s="4">
        <v>6.4677461000000003</v>
      </c>
      <c r="AK688" s="4">
        <v>5.7977451999999996</v>
      </c>
      <c r="AL688" s="4">
        <v>6.1426356000000002</v>
      </c>
      <c r="AM688" s="4">
        <v>5.6435960999999999</v>
      </c>
      <c r="AN688" s="4">
        <v>5.9432726000000002</v>
      </c>
      <c r="AO688" s="4">
        <v>5.7783376000000004</v>
      </c>
      <c r="AP688" s="4">
        <v>5.7876401</v>
      </c>
      <c r="AQ688" s="4">
        <v>6.3597080999999998</v>
      </c>
      <c r="AR688" s="4">
        <v>5.9900381999999999</v>
      </c>
      <c r="AS688" s="4">
        <v>6.1225652999999998</v>
      </c>
      <c r="AT688" s="4">
        <v>6.1518109000000001</v>
      </c>
      <c r="AU688" s="4">
        <v>5.9111801000000002</v>
      </c>
      <c r="AV688" s="4">
        <v>5.0118619999999998</v>
      </c>
      <c r="AW688" s="4">
        <v>5.5190402000000001</v>
      </c>
      <c r="AX688" s="4">
        <v>6.2049949</v>
      </c>
      <c r="AY688" s="4">
        <v>5.6654777000000003</v>
      </c>
      <c r="AZ688" s="4">
        <v>5.9657109000000004</v>
      </c>
      <c r="BA688" s="4">
        <v>6.3612409000000003</v>
      </c>
      <c r="BB688" s="4">
        <v>6.9177265999999999</v>
      </c>
      <c r="BC688" s="4">
        <v>5.8361523999999996</v>
      </c>
      <c r="BD688" s="4">
        <v>5.8102627</v>
      </c>
      <c r="BE688" s="4">
        <v>5.4714476000000003</v>
      </c>
      <c r="BF688" s="4">
        <v>6.1911383999999998</v>
      </c>
      <c r="BG688" s="4">
        <v>6.2939186999999999</v>
      </c>
      <c r="BH688" s="4">
        <v>6.0268288999999999</v>
      </c>
      <c r="BI688" s="4">
        <v>5.4404655000000002</v>
      </c>
      <c r="BJ688" s="4">
        <v>5.5345586000000004</v>
      </c>
      <c r="BK688" s="4">
        <v>5.5764215999999998</v>
      </c>
      <c r="BL688" s="4">
        <v>5.3083931</v>
      </c>
      <c r="BM688" s="4">
        <v>5.5774273000000001</v>
      </c>
      <c r="BN688" s="4">
        <v>5.6759794000000001</v>
      </c>
      <c r="BO688" s="4">
        <v>5.6100636000000002</v>
      </c>
      <c r="BP688" s="4">
        <v>5.9608049000000003</v>
      </c>
      <c r="BQ688" s="4">
        <v>5.5393632000000004</v>
      </c>
      <c r="BR688" s="4">
        <v>5.4585132999999999</v>
      </c>
      <c r="BS688" s="4">
        <v>5.8573301999999998</v>
      </c>
      <c r="BT688" s="4">
        <v>5.5899383</v>
      </c>
      <c r="BU688" s="4">
        <v>5.5201095000000002</v>
      </c>
      <c r="BV688" s="4">
        <v>5.5578868999999997</v>
      </c>
      <c r="BW688" s="4">
        <v>5.6225693999999997</v>
      </c>
      <c r="BX688" s="4">
        <v>5.3616906999999996</v>
      </c>
      <c r="BY688" s="4">
        <v>5.5197588</v>
      </c>
      <c r="BZ688" s="4">
        <v>5.3602252999999997</v>
      </c>
      <c r="CA688" s="4">
        <v>5.8400873999999998</v>
      </c>
      <c r="CB688" s="4">
        <v>6.0218045</v>
      </c>
      <c r="CC688" s="4">
        <v>5.7105043999999996</v>
      </c>
      <c r="CD688" s="4">
        <v>5.3332537000000002</v>
      </c>
      <c r="CE688" s="4">
        <v>6.4017036999999997</v>
      </c>
      <c r="CF688" s="4">
        <v>5.8063352000000004</v>
      </c>
      <c r="CG688" s="4">
        <v>5.9154191999999997</v>
      </c>
      <c r="CH688" s="4">
        <v>6.6875539000000002</v>
      </c>
      <c r="CI688" s="4">
        <v>6.0343090999999998</v>
      </c>
      <c r="CJ688" s="4">
        <v>5.8923226</v>
      </c>
      <c r="CK688" s="4">
        <v>6.2734565</v>
      </c>
      <c r="CL688" s="4">
        <v>5.8182710999999996</v>
      </c>
      <c r="CM688" s="4">
        <v>5.9288667999999998</v>
      </c>
      <c r="CN688" s="4">
        <v>5.8566418999999996</v>
      </c>
      <c r="CO688" s="4">
        <v>5.2455299000000002</v>
      </c>
      <c r="CP688" s="4">
        <v>5.8592282999999998</v>
      </c>
      <c r="CQ688" s="4">
        <v>5.5946045</v>
      </c>
      <c r="CR688" s="4">
        <v>6.3363759999999996</v>
      </c>
      <c r="CS688" s="4">
        <v>5.6638887000000002</v>
      </c>
      <c r="CT688" s="4">
        <v>5.9384819000000002</v>
      </c>
      <c r="CU688" s="4">
        <v>5.9231597000000002</v>
      </c>
      <c r="CV688" s="4">
        <v>6.2114988999999996</v>
      </c>
      <c r="CW688" s="4">
        <v>5.8126718000000004</v>
      </c>
      <c r="CX688" s="4">
        <v>6.3086262</v>
      </c>
      <c r="CY688" s="4">
        <v>4.5834668000000001</v>
      </c>
      <c r="CZ688" s="4">
        <v>6.3220716000000001</v>
      </c>
      <c r="DA688" s="4">
        <v>6.1791969</v>
      </c>
      <c r="DB688" s="4">
        <v>5.8335359999999996</v>
      </c>
      <c r="DC688" s="4">
        <v>5.8135082999999996</v>
      </c>
      <c r="DD688" s="4">
        <v>5.8741471000000001</v>
      </c>
      <c r="DE688" s="4">
        <v>5.9020580000000002</v>
      </c>
      <c r="DF688" s="4">
        <v>5.8389040000000003</v>
      </c>
      <c r="DG688" s="4">
        <v>5.9938054999999997</v>
      </c>
      <c r="DH688" s="4">
        <v>6.1745092000000001</v>
      </c>
      <c r="DI688" s="4">
        <v>5.1650621000000001</v>
      </c>
      <c r="DJ688" s="4">
        <v>5.7379366999999997</v>
      </c>
      <c r="DK688" s="4">
        <v>5.5654715000000001</v>
      </c>
      <c r="DL688" s="4">
        <v>5.4712174999999998</v>
      </c>
      <c r="DM688" s="4">
        <v>5.7098579999999997</v>
      </c>
      <c r="DN688" s="4">
        <v>3.8421916999999999</v>
      </c>
      <c r="DO688" s="4">
        <v>6.4760230999999999</v>
      </c>
      <c r="DP688" s="4">
        <v>6.2046574999999997</v>
      </c>
      <c r="DQ688" s="4">
        <v>5.8094047</v>
      </c>
      <c r="DR688" s="4">
        <v>6.2613627999999997</v>
      </c>
      <c r="DS688" s="4">
        <v>6.0776491000000004</v>
      </c>
      <c r="DT688" s="4">
        <v>6.0069755999999996</v>
      </c>
      <c r="DU688" s="4">
        <v>6.1280953</v>
      </c>
      <c r="DV688" s="4">
        <v>5.7336843000000002</v>
      </c>
      <c r="DW688" s="4">
        <v>7.1514328000000003</v>
      </c>
      <c r="DX688" s="4">
        <v>5.6937044999999999</v>
      </c>
      <c r="DY688" s="4">
        <v>5.5940333999999998</v>
      </c>
      <c r="DZ688" s="4">
        <v>6.0717955000000003</v>
      </c>
      <c r="EA688" s="4">
        <v>6.0689633000000001</v>
      </c>
      <c r="EB688" s="4">
        <v>5.8412541999999998</v>
      </c>
      <c r="EC688" s="4">
        <v>5.8966655000000001</v>
      </c>
      <c r="ED688" s="4">
        <v>6.0112443000000004</v>
      </c>
      <c r="EE688" s="4">
        <v>5.8471342999999996</v>
      </c>
      <c r="EF688" s="4">
        <v>6.3705826999999999</v>
      </c>
      <c r="EG688" s="4">
        <v>6.4072890999999998</v>
      </c>
      <c r="EH688" s="4">
        <v>6.2026842000000002</v>
      </c>
      <c r="EI688" s="4">
        <v>5.9300324</v>
      </c>
      <c r="EJ688" s="4">
        <v>5.9159039</v>
      </c>
      <c r="EK688" s="4">
        <v>6.2446767999999997</v>
      </c>
      <c r="EL688" s="4">
        <v>5.7249961999999996</v>
      </c>
      <c r="EM688" s="4">
        <v>6.0903086000000002</v>
      </c>
      <c r="EN688" s="4">
        <v>6.1209442000000003</v>
      </c>
      <c r="EO688" s="4">
        <v>6.0222759999999997</v>
      </c>
      <c r="EP688" s="4">
        <v>6.0429617999999996</v>
      </c>
      <c r="EQ688" s="4">
        <v>5.6403658999999999</v>
      </c>
      <c r="ER688" s="4">
        <v>6.1154733999999999</v>
      </c>
      <c r="ES688" s="4">
        <v>6.0429839000000003</v>
      </c>
      <c r="ET688" s="4">
        <v>5.9899728999999997</v>
      </c>
      <c r="EU688" s="4">
        <v>5.8482145000000001</v>
      </c>
      <c r="EV688" s="4">
        <v>6.1084947999999999</v>
      </c>
      <c r="EW688" s="4">
        <v>6.2371154000000004</v>
      </c>
      <c r="EX688" s="4">
        <v>5.9742952000000002</v>
      </c>
      <c r="EY688" s="4">
        <v>5.6333951000000004</v>
      </c>
      <c r="EZ688" s="4">
        <v>6.0212089999999998</v>
      </c>
      <c r="FA688" s="4">
        <v>6.0821062000000001</v>
      </c>
      <c r="FB688" s="4">
        <v>5.9695340999999997</v>
      </c>
      <c r="FC688" s="4">
        <v>5.9137570999999998</v>
      </c>
      <c r="FD688" s="4">
        <v>6.0584046999999996</v>
      </c>
      <c r="FE688" s="4">
        <v>5.9812877000000002</v>
      </c>
      <c r="FF688" s="4">
        <v>5.8506383</v>
      </c>
      <c r="FG688" s="4">
        <v>5.9140737000000003</v>
      </c>
      <c r="FH688" s="4">
        <v>5.9699622000000003</v>
      </c>
      <c r="FI688" s="4">
        <v>5.8780254999999997</v>
      </c>
      <c r="FJ688" s="4">
        <v>5.9152804000000003</v>
      </c>
      <c r="FK688" s="4">
        <v>5.8578701000000004</v>
      </c>
      <c r="FL688" s="4">
        <v>5.8168965000000004</v>
      </c>
      <c r="FM688" s="4">
        <v>5.7639297000000003</v>
      </c>
      <c r="FN688" s="4">
        <v>5.8421532000000003</v>
      </c>
      <c r="FO688" s="4">
        <v>5.7367112000000002</v>
      </c>
      <c r="FP688" s="4">
        <v>5.8584715999999997</v>
      </c>
      <c r="FQ688" s="4">
        <v>5.8930651999999997</v>
      </c>
      <c r="FR688" s="4">
        <v>5.6322266000000001</v>
      </c>
      <c r="FS688" s="4">
        <v>5.8268098999999998</v>
      </c>
      <c r="FT688" s="4">
        <v>5.8839762999999996</v>
      </c>
      <c r="FU688" s="4">
        <v>5.9370637999999998</v>
      </c>
      <c r="FV688" s="4">
        <v>5.7856896000000004</v>
      </c>
      <c r="FW688" s="4">
        <v>6.1726286999999997</v>
      </c>
      <c r="FX688" s="4">
        <v>5.9663518</v>
      </c>
      <c r="FY688" s="4">
        <v>5.4984639</v>
      </c>
      <c r="FZ688" s="4">
        <v>5.4896706999999996</v>
      </c>
      <c r="GA688" s="4">
        <v>5.7426896000000003</v>
      </c>
      <c r="GB688" s="4">
        <v>5.7537871000000003</v>
      </c>
      <c r="GC688" s="4">
        <v>5.8694721999999997</v>
      </c>
      <c r="GD688" s="4">
        <v>5.7961771999999998</v>
      </c>
      <c r="GE688" s="4">
        <v>6.0241194</v>
      </c>
      <c r="GF688" s="4">
        <v>5.9350851000000002</v>
      </c>
      <c r="GG688" s="4">
        <v>5.8081721999999996</v>
      </c>
      <c r="GH688" s="4">
        <v>5.9516080999999996</v>
      </c>
      <c r="GI688" s="4">
        <v>5.8661833999999997</v>
      </c>
      <c r="GJ688" s="4">
        <v>5.8560650000000001</v>
      </c>
      <c r="GK688" s="4">
        <v>5.9068828</v>
      </c>
      <c r="GL688" s="4">
        <v>5.8259987999999998</v>
      </c>
      <c r="GM688" s="4">
        <v>6.0793923999999997</v>
      </c>
      <c r="GN688" s="4">
        <v>6.0226575999999996</v>
      </c>
      <c r="GO688" s="4">
        <v>6.0020745</v>
      </c>
      <c r="GP688" s="4">
        <v>6.2237055999999997</v>
      </c>
      <c r="GQ688" s="4">
        <v>6.0003628999999998</v>
      </c>
      <c r="GR688" s="4">
        <v>6.0284493000000001</v>
      </c>
      <c r="GS688" s="4">
        <v>6.2621466999999997</v>
      </c>
      <c r="GT688" s="4">
        <v>5.9970502999999997</v>
      </c>
      <c r="GU688" s="4">
        <v>5.8712156000000002</v>
      </c>
      <c r="GV688" s="4">
        <v>5.9732275000000001</v>
      </c>
      <c r="GW688" s="4">
        <v>6.2785111999999996</v>
      </c>
      <c r="GX688" s="4">
        <v>5.7002815</v>
      </c>
      <c r="GY688" s="4">
        <v>5.8295807999999996</v>
      </c>
      <c r="GZ688" s="4">
        <v>5.5691160000000002</v>
      </c>
      <c r="HA688" s="4">
        <v>5.6549541999999997</v>
      </c>
      <c r="HB688" s="4">
        <v>5.9267973999999999</v>
      </c>
      <c r="HC688" s="4">
        <v>6.1616904999999997</v>
      </c>
      <c r="HD688" s="4">
        <v>5.7580498999999996</v>
      </c>
      <c r="HE688" s="4">
        <v>5.5266492999999999</v>
      </c>
      <c r="HF688" s="4">
        <v>5.5653803000000002</v>
      </c>
      <c r="HG688" s="4">
        <v>5.4188115999999997</v>
      </c>
      <c r="HH688" s="4">
        <v>5.6129164999999999</v>
      </c>
      <c r="HI688" s="4">
        <v>5.9966862000000001</v>
      </c>
      <c r="HJ688" s="4">
        <v>5.5691837</v>
      </c>
      <c r="HK688" s="4">
        <v>5.7392769000000001</v>
      </c>
      <c r="HL688" s="4">
        <v>5.3529929000000003</v>
      </c>
      <c r="HM688" s="4">
        <v>5.2866479999999996</v>
      </c>
      <c r="HN688" s="4">
        <v>4.8036989999999999</v>
      </c>
      <c r="HO688" s="4">
        <v>4.8615491999999998</v>
      </c>
      <c r="HP688" s="4">
        <v>5.6240993000000001</v>
      </c>
      <c r="HQ688" s="4">
        <v>5.2309678000000002</v>
      </c>
      <c r="HR688" s="4">
        <v>4.7946720999999997</v>
      </c>
      <c r="HS688" s="4">
        <v>5.1270633999999999</v>
      </c>
    </row>
    <row r="689" spans="1:227" ht="15.5" x14ac:dyDescent="0.35">
      <c r="A689" s="3" t="s">
        <v>1387</v>
      </c>
      <c r="B689" s="3">
        <v>1</v>
      </c>
      <c r="C689" s="4">
        <v>6.0808856999999996</v>
      </c>
      <c r="D689" s="4">
        <v>5.5460624999999997</v>
      </c>
      <c r="E689" s="4">
        <v>5.3010717999999999</v>
      </c>
      <c r="F689" s="4">
        <v>5.2073444999999996</v>
      </c>
      <c r="G689" s="4">
        <v>5.8202353999999996</v>
      </c>
      <c r="H689" s="4">
        <v>5.5772333999999999</v>
      </c>
      <c r="I689" s="4">
        <v>5.8842786</v>
      </c>
      <c r="J689" s="4">
        <v>6.0194983999999998</v>
      </c>
      <c r="K689" s="4">
        <v>5.6114227999999997</v>
      </c>
      <c r="L689" s="4">
        <v>5.7558210000000001</v>
      </c>
      <c r="M689" s="4">
        <v>5.8107886999999998</v>
      </c>
      <c r="N689" s="4">
        <v>6.0134295</v>
      </c>
      <c r="O689" s="4">
        <v>5.3220403999999997</v>
      </c>
      <c r="P689" s="4">
        <v>4.9393909999999996</v>
      </c>
      <c r="Q689" s="4">
        <v>5.8343756999999998</v>
      </c>
      <c r="R689" s="4">
        <v>5.3465935</v>
      </c>
      <c r="S689" s="4">
        <v>5.5267049000000004</v>
      </c>
      <c r="T689" s="4">
        <v>5.3527370000000003</v>
      </c>
      <c r="U689" s="4">
        <v>5.7145976999999997</v>
      </c>
      <c r="V689" s="4">
        <v>5.8558189</v>
      </c>
      <c r="W689" s="4">
        <v>6.0323818999999999</v>
      </c>
      <c r="X689" s="4">
        <v>5.783474</v>
      </c>
      <c r="Y689" s="4">
        <v>5.8754964999999997</v>
      </c>
      <c r="Z689" s="4">
        <v>5.5909613</v>
      </c>
      <c r="AA689" s="4">
        <v>5.4163074</v>
      </c>
      <c r="AB689" s="4">
        <v>5.6994803999999997</v>
      </c>
      <c r="AC689" s="4">
        <v>5.1782107000000002</v>
      </c>
      <c r="AD689" s="4">
        <v>5.9395756999999998</v>
      </c>
      <c r="AE689" s="4">
        <v>6.0795716999999998</v>
      </c>
      <c r="AF689" s="4">
        <v>5.5737161000000004</v>
      </c>
      <c r="AG689" s="4">
        <v>5.5164492999999997</v>
      </c>
      <c r="AH689" s="4">
        <v>5.8088569000000003</v>
      </c>
      <c r="AI689" s="4">
        <v>5.7460414999999996</v>
      </c>
      <c r="AJ689" s="4">
        <v>5.6545695</v>
      </c>
      <c r="AK689" s="4">
        <v>5.7786406000000001</v>
      </c>
      <c r="AL689" s="4">
        <v>5.5789333000000001</v>
      </c>
      <c r="AM689" s="4">
        <v>5.6458979999999999</v>
      </c>
      <c r="AN689" s="4">
        <v>5.4548199000000004</v>
      </c>
      <c r="AO689" s="4">
        <v>5.7566134</v>
      </c>
      <c r="AP689" s="4">
        <v>5.8445483999999999</v>
      </c>
      <c r="AQ689" s="4">
        <v>5.7157982000000001</v>
      </c>
      <c r="AR689" s="4">
        <v>5.4121354000000004</v>
      </c>
      <c r="AS689" s="4">
        <v>5.8971723000000003</v>
      </c>
      <c r="AT689" s="4">
        <v>5.9303163999999997</v>
      </c>
      <c r="AU689" s="4">
        <v>5.6582213000000001</v>
      </c>
      <c r="AV689" s="4">
        <v>5.9583880999999996</v>
      </c>
      <c r="AW689" s="4">
        <v>5.8839762999999996</v>
      </c>
      <c r="AX689" s="4">
        <v>5.7852635000000001</v>
      </c>
      <c r="AY689" s="4">
        <v>6.1299311999999997</v>
      </c>
      <c r="AZ689" s="4">
        <v>5.6280333999999996</v>
      </c>
      <c r="BA689" s="4">
        <v>3.2376064000000002</v>
      </c>
      <c r="BB689" s="4">
        <v>5.1260971</v>
      </c>
      <c r="BC689" s="4">
        <v>5.9228728000000004</v>
      </c>
      <c r="BD689" s="4">
        <v>5.6024570000000002</v>
      </c>
      <c r="BE689" s="4">
        <v>5.8761789000000002</v>
      </c>
      <c r="BF689" s="4">
        <v>5.7860173000000001</v>
      </c>
      <c r="BG689" s="4">
        <v>6.0001952999999997</v>
      </c>
      <c r="BH689" s="4">
        <v>5.6202334</v>
      </c>
      <c r="BI689" s="4">
        <v>5.7335339999999997</v>
      </c>
      <c r="BJ689" s="4">
        <v>5.7972840000000003</v>
      </c>
      <c r="BK689" s="4">
        <v>5.8834654999999998</v>
      </c>
      <c r="BL689" s="4">
        <v>6.0696174000000003</v>
      </c>
      <c r="BM689" s="4">
        <v>5.8273599999999997</v>
      </c>
      <c r="BN689" s="4">
        <v>5.8340930999999996</v>
      </c>
      <c r="BO689" s="4">
        <v>5.8938360000000003</v>
      </c>
      <c r="BP689" s="4">
        <v>5.4893140999999996</v>
      </c>
      <c r="BQ689" s="4">
        <v>5.8546059000000001</v>
      </c>
      <c r="BR689" s="4">
        <v>6.1336801999999997</v>
      </c>
      <c r="BS689" s="4">
        <v>5.9249856999999997</v>
      </c>
      <c r="BT689" s="4">
        <v>6.0528060999999997</v>
      </c>
      <c r="BU689" s="4">
        <v>6.0254664</v>
      </c>
      <c r="BV689" s="4">
        <v>5.8339603000000002</v>
      </c>
      <c r="BW689" s="4">
        <v>5.8402164000000001</v>
      </c>
      <c r="BX689" s="4">
        <v>6.0735006</v>
      </c>
      <c r="BY689" s="4">
        <v>6.0242133999999998</v>
      </c>
      <c r="BZ689" s="4">
        <v>6.1064663000000001</v>
      </c>
      <c r="CA689" s="4">
        <v>5.3750496999999999</v>
      </c>
      <c r="CB689" s="4">
        <v>5.1278587</v>
      </c>
      <c r="CC689" s="4">
        <v>5.8371648</v>
      </c>
      <c r="CD689" s="4">
        <v>5.7512585999999999</v>
      </c>
      <c r="CE689" s="4">
        <v>4.3498587000000004</v>
      </c>
      <c r="CF689" s="4">
        <v>5.6894928</v>
      </c>
      <c r="CG689" s="4">
        <v>5.2788374999999998</v>
      </c>
      <c r="CH689" s="4">
        <v>5.3515041999999999</v>
      </c>
      <c r="CI689" s="4">
        <v>5.9157612000000004</v>
      </c>
      <c r="CJ689" s="4">
        <v>5.7364642999999997</v>
      </c>
      <c r="CK689" s="4">
        <v>6.0485531000000003</v>
      </c>
      <c r="CL689" s="4">
        <v>5.7854983000000004</v>
      </c>
      <c r="CM689" s="4">
        <v>5.7419943</v>
      </c>
      <c r="CN689" s="4">
        <v>5.7016467000000004</v>
      </c>
      <c r="CO689" s="4">
        <v>6.5219944999999999</v>
      </c>
      <c r="CP689" s="4">
        <v>5.8322830999999997</v>
      </c>
      <c r="CQ689" s="4">
        <v>5.8829396000000003</v>
      </c>
      <c r="CR689" s="4">
        <v>5.791245</v>
      </c>
      <c r="CS689" s="4">
        <v>6.5522203000000001</v>
      </c>
      <c r="CT689" s="4">
        <v>5.8042968999999998</v>
      </c>
      <c r="CU689" s="4">
        <v>5.5712846000000003</v>
      </c>
      <c r="CV689" s="4">
        <v>5.7641048000000001</v>
      </c>
      <c r="CW689" s="4">
        <v>5.5588573999999999</v>
      </c>
      <c r="CX689" s="4">
        <v>6.4736751999999997</v>
      </c>
      <c r="CY689" s="4">
        <v>4.0260161999999999</v>
      </c>
      <c r="CZ689" s="4">
        <v>6.1747512999999996</v>
      </c>
      <c r="DA689" s="4">
        <v>5.6302592999999996</v>
      </c>
      <c r="DB689" s="4">
        <v>5.9427634999999999</v>
      </c>
      <c r="DC689" s="4">
        <v>5.9680030000000004</v>
      </c>
      <c r="DD689" s="4">
        <v>5.2099389</v>
      </c>
      <c r="DE689" s="4">
        <v>4.7513125</v>
      </c>
      <c r="DF689" s="4">
        <v>4.8924459999999996</v>
      </c>
      <c r="DG689" s="4">
        <v>5.8761283999999998</v>
      </c>
      <c r="DH689" s="4">
        <v>4.7269101999999998</v>
      </c>
      <c r="DI689" s="4">
        <v>4.1274344999999997</v>
      </c>
      <c r="DJ689" s="4">
        <v>5.6498008999999998</v>
      </c>
      <c r="DK689" s="4">
        <v>5.6334714999999997</v>
      </c>
      <c r="DL689" s="4">
        <v>6.2148101000000002</v>
      </c>
      <c r="DM689" s="4">
        <v>5.658309</v>
      </c>
      <c r="DN689" s="4">
        <v>7.4477769</v>
      </c>
      <c r="DO689" s="4">
        <v>5.6372629999999999</v>
      </c>
      <c r="DP689" s="4">
        <v>5.8089443999999997</v>
      </c>
      <c r="DQ689" s="4">
        <v>5.5868295000000003</v>
      </c>
      <c r="DR689" s="4">
        <v>5.9462359999999999</v>
      </c>
      <c r="DS689" s="4">
        <v>5.8211423</v>
      </c>
      <c r="DT689" s="4">
        <v>6.1572345000000004</v>
      </c>
      <c r="DU689" s="4">
        <v>6.0139031000000003</v>
      </c>
      <c r="DV689" s="4">
        <v>5.9592625999999997</v>
      </c>
      <c r="DW689" s="4">
        <v>5.8215012000000002</v>
      </c>
      <c r="DX689" s="4">
        <v>5.5482072000000002</v>
      </c>
      <c r="DY689" s="4">
        <v>5.6957690000000003</v>
      </c>
      <c r="DZ689" s="4">
        <v>6.2968913999999998</v>
      </c>
      <c r="EA689" s="4">
        <v>6.2851423000000004</v>
      </c>
      <c r="EB689" s="4">
        <v>6.4076722999999998</v>
      </c>
      <c r="EC689" s="4">
        <v>6.7379740999999997</v>
      </c>
      <c r="ED689" s="4">
        <v>6.6766439000000002</v>
      </c>
      <c r="EE689" s="4">
        <v>5.8002719000000003</v>
      </c>
      <c r="EF689" s="4">
        <v>5.6909839</v>
      </c>
      <c r="EG689" s="4">
        <v>5.4002957</v>
      </c>
      <c r="EH689" s="4">
        <v>5.8811080000000002</v>
      </c>
      <c r="EI689" s="4">
        <v>6.0978947000000003</v>
      </c>
      <c r="EJ689" s="4">
        <v>6.3287640999999999</v>
      </c>
      <c r="EK689" s="4">
        <v>6.1796284000000004</v>
      </c>
      <c r="EL689" s="4">
        <v>6.1962352000000003</v>
      </c>
      <c r="EM689" s="4">
        <v>6.2315952000000001</v>
      </c>
      <c r="EN689" s="4">
        <v>6.1931051000000004</v>
      </c>
      <c r="EO689" s="4">
        <v>6.1696942999999997</v>
      </c>
      <c r="EP689" s="4">
        <v>6.1028706000000001</v>
      </c>
      <c r="EQ689" s="4">
        <v>6.0798693999999998</v>
      </c>
      <c r="ER689" s="4">
        <v>6.1411493000000004</v>
      </c>
      <c r="ES689" s="4">
        <v>6.0793172000000002</v>
      </c>
      <c r="ET689" s="4">
        <v>5.9692194000000001</v>
      </c>
      <c r="EU689" s="4">
        <v>5.7145896</v>
      </c>
      <c r="EV689" s="4">
        <v>6.1075312999999998</v>
      </c>
      <c r="EW689" s="4">
        <v>6.1737807</v>
      </c>
      <c r="EX689" s="4">
        <v>5.9896152999999996</v>
      </c>
      <c r="EY689" s="4">
        <v>6.4387904000000002</v>
      </c>
      <c r="EZ689" s="4">
        <v>6.0386245000000001</v>
      </c>
      <c r="FA689" s="4">
        <v>6.2269684999999999</v>
      </c>
      <c r="FB689" s="4">
        <v>5.9683723999999998</v>
      </c>
      <c r="FC689" s="4">
        <v>5.9054580000000003</v>
      </c>
      <c r="FD689" s="4">
        <v>6.2208797000000002</v>
      </c>
      <c r="FE689" s="4">
        <v>5.9888149000000004</v>
      </c>
      <c r="FF689" s="4">
        <v>6.0135249999999996</v>
      </c>
      <c r="FG689" s="4">
        <v>5.8935820000000003</v>
      </c>
      <c r="FH689" s="4">
        <v>5.7989505000000001</v>
      </c>
      <c r="FI689" s="4">
        <v>5.9475670999999997</v>
      </c>
      <c r="FJ689" s="4">
        <v>6.0061666000000002</v>
      </c>
      <c r="FK689" s="4">
        <v>5.8533742000000002</v>
      </c>
      <c r="FL689" s="4">
        <v>5.7903586999999996</v>
      </c>
      <c r="FM689" s="4">
        <v>5.7193328000000001</v>
      </c>
      <c r="FN689" s="4">
        <v>5.9060454</v>
      </c>
      <c r="FO689" s="4">
        <v>5.9477888999999999</v>
      </c>
      <c r="FP689" s="4">
        <v>5.9308453999999999</v>
      </c>
      <c r="FQ689" s="4">
        <v>5.8485810999999996</v>
      </c>
      <c r="FR689" s="4">
        <v>5.7654313999999998</v>
      </c>
      <c r="FS689" s="4">
        <v>5.8253092000000004</v>
      </c>
      <c r="FT689" s="4">
        <v>5.9487176000000002</v>
      </c>
      <c r="FU689" s="4">
        <v>5.8661969999999997</v>
      </c>
      <c r="FV689" s="4">
        <v>6.2205773999999998</v>
      </c>
      <c r="FW689" s="4">
        <v>6.1410556999999999</v>
      </c>
      <c r="FX689" s="4">
        <v>5.3620386</v>
      </c>
      <c r="FY689" s="4">
        <v>6.4353876999999997</v>
      </c>
      <c r="FZ689" s="4">
        <v>6.3154132000000001</v>
      </c>
      <c r="GA689" s="4">
        <v>6.0812248000000002</v>
      </c>
      <c r="GB689" s="4">
        <v>5.8268844</v>
      </c>
      <c r="GC689" s="4">
        <v>5.5606429000000004</v>
      </c>
      <c r="GD689" s="4">
        <v>5.6447599999999998</v>
      </c>
      <c r="GE689" s="4">
        <v>5.6373353000000002</v>
      </c>
      <c r="GF689" s="4">
        <v>5.2644358000000002</v>
      </c>
      <c r="GG689" s="4">
        <v>5.8103841000000003</v>
      </c>
      <c r="GH689" s="4">
        <v>5.8975039000000002</v>
      </c>
      <c r="GI689" s="4">
        <v>5.8875792000000002</v>
      </c>
      <c r="GJ689" s="4">
        <v>5.5371651999999996</v>
      </c>
      <c r="GK689" s="4">
        <v>5.6420493</v>
      </c>
      <c r="GL689" s="4">
        <v>6.1548226000000001</v>
      </c>
      <c r="GM689" s="4">
        <v>6.3678372000000003</v>
      </c>
      <c r="GN689" s="4">
        <v>6.2583548000000002</v>
      </c>
      <c r="GO689" s="4">
        <v>6.2428841000000004</v>
      </c>
      <c r="GP689" s="4">
        <v>6.5963149999999997</v>
      </c>
      <c r="GQ689" s="4">
        <v>6.3718104000000002</v>
      </c>
      <c r="GR689" s="4">
        <v>6.3845368999999996</v>
      </c>
      <c r="GS689" s="4">
        <v>6.1000788999999997</v>
      </c>
      <c r="GT689" s="4">
        <v>6.4294813</v>
      </c>
      <c r="GU689" s="4">
        <v>6.4979794999999996</v>
      </c>
      <c r="GV689" s="4">
        <v>6.5282019</v>
      </c>
      <c r="GW689" s="4">
        <v>6.1824975000000002</v>
      </c>
      <c r="GX689" s="4">
        <v>6.3753687000000001</v>
      </c>
      <c r="GY689" s="4">
        <v>6.4208891000000001</v>
      </c>
      <c r="GZ689" s="4">
        <v>6.3258546999999998</v>
      </c>
      <c r="HA689" s="4">
        <v>6.5533576</v>
      </c>
      <c r="HB689" s="4">
        <v>6.3987959999999999</v>
      </c>
      <c r="HC689" s="4">
        <v>6.4321077000000004</v>
      </c>
      <c r="HD689" s="4">
        <v>6.3519983</v>
      </c>
      <c r="HE689" s="4">
        <v>6.3782687999999998</v>
      </c>
      <c r="HF689" s="4">
        <v>6.2286674</v>
      </c>
      <c r="HG689" s="4">
        <v>6.5278276000000002</v>
      </c>
      <c r="HH689" s="4">
        <v>6.6012490000000001</v>
      </c>
      <c r="HI689" s="4">
        <v>6.4534697000000003</v>
      </c>
      <c r="HJ689" s="4">
        <v>6.0932975000000003</v>
      </c>
      <c r="HK689" s="4">
        <v>6.5154964</v>
      </c>
      <c r="HL689" s="4">
        <v>6.2587051000000002</v>
      </c>
      <c r="HM689" s="4">
        <v>6.2299065999999996</v>
      </c>
      <c r="HN689" s="4">
        <v>6.1786532000000003</v>
      </c>
      <c r="HO689" s="4">
        <v>6.4600356000000003</v>
      </c>
      <c r="HP689" s="4">
        <v>6.6811401000000004</v>
      </c>
      <c r="HQ689" s="4">
        <v>6.5697926000000004</v>
      </c>
      <c r="HR689" s="4">
        <v>6.8528010999999998</v>
      </c>
      <c r="HS689" s="4">
        <v>6.3435100000000002</v>
      </c>
    </row>
    <row r="690" spans="1:227" ht="15.5" x14ac:dyDescent="0.35">
      <c r="A690" s="3" t="s">
        <v>1389</v>
      </c>
      <c r="B690" s="3">
        <v>1</v>
      </c>
      <c r="C690" s="4">
        <v>5.8059817999999996</v>
      </c>
      <c r="D690" s="4">
        <v>5.5284424999999997</v>
      </c>
      <c r="E690" s="4">
        <v>5.4586223</v>
      </c>
      <c r="F690" s="4">
        <v>5.6107753999999996</v>
      </c>
      <c r="G690" s="4">
        <v>5.5297067999999996</v>
      </c>
      <c r="H690" s="4">
        <v>6.0948079000000002</v>
      </c>
      <c r="I690" s="4">
        <v>5.9974053999999999</v>
      </c>
      <c r="J690" s="4">
        <v>5.8184484000000003</v>
      </c>
      <c r="K690" s="4">
        <v>5.8266456</v>
      </c>
      <c r="L690" s="4">
        <v>5.5406465000000003</v>
      </c>
      <c r="M690" s="4">
        <v>5.4481264999999999</v>
      </c>
      <c r="N690" s="4">
        <v>5.8599737000000003</v>
      </c>
      <c r="O690" s="4">
        <v>5.4277002000000003</v>
      </c>
      <c r="P690" s="4">
        <v>6.2828572999999999</v>
      </c>
      <c r="Q690" s="4">
        <v>5.6392728999999999</v>
      </c>
      <c r="R690" s="4">
        <v>5.8668756999999996</v>
      </c>
      <c r="S690" s="4">
        <v>5.5908195000000003</v>
      </c>
      <c r="T690" s="4">
        <v>5.7260318999999997</v>
      </c>
      <c r="U690" s="4">
        <v>6.2731896999999996</v>
      </c>
      <c r="V690" s="4">
        <v>5.8331552000000002</v>
      </c>
      <c r="W690" s="4">
        <v>5.9616011000000002</v>
      </c>
      <c r="X690" s="4">
        <v>5.8663474000000004</v>
      </c>
      <c r="Y690" s="4">
        <v>5.8343166999999996</v>
      </c>
      <c r="Z690" s="4">
        <v>5.3364713999999998</v>
      </c>
      <c r="AA690" s="4">
        <v>5.7348537999999998</v>
      </c>
      <c r="AB690" s="4">
        <v>5.9871257</v>
      </c>
      <c r="AC690" s="4">
        <v>5.8696526999999996</v>
      </c>
      <c r="AD690" s="4">
        <v>5.7861918000000001</v>
      </c>
      <c r="AE690" s="4">
        <v>5.9083182000000001</v>
      </c>
      <c r="AF690" s="4">
        <v>5.7547139999999999</v>
      </c>
      <c r="AG690" s="4">
        <v>6.1096902000000002</v>
      </c>
      <c r="AH690" s="4">
        <v>5.8265437000000002</v>
      </c>
      <c r="AI690" s="4">
        <v>5.7285376000000001</v>
      </c>
      <c r="AJ690" s="4">
        <v>6.2575593999999999</v>
      </c>
      <c r="AK690" s="4">
        <v>5.7605833000000004</v>
      </c>
      <c r="AL690" s="4">
        <v>5.7442599000000003</v>
      </c>
      <c r="AM690" s="4">
        <v>5.7870369000000004</v>
      </c>
      <c r="AN690" s="4">
        <v>5.5505868999999999</v>
      </c>
      <c r="AO690" s="4">
        <v>5.8697894000000002</v>
      </c>
      <c r="AP690" s="4">
        <v>6.0332602</v>
      </c>
      <c r="AQ690" s="4">
        <v>6.2556826000000001</v>
      </c>
      <c r="AR690" s="4">
        <v>6.1901593999999998</v>
      </c>
      <c r="AS690" s="4">
        <v>5.7745645999999997</v>
      </c>
      <c r="AT690" s="4">
        <v>5.8074130999999998</v>
      </c>
      <c r="AU690" s="4">
        <v>6.1225579999999997</v>
      </c>
      <c r="AV690" s="4">
        <v>5.8370236000000002</v>
      </c>
      <c r="AW690" s="4">
        <v>6.1670742000000001</v>
      </c>
      <c r="AX690" s="4">
        <v>6.1175287000000003</v>
      </c>
      <c r="AY690" s="4">
        <v>6.5112414000000003</v>
      </c>
      <c r="AZ690" s="4">
        <v>5.8178257000000002</v>
      </c>
      <c r="BA690" s="4">
        <v>6.0846200000000001</v>
      </c>
      <c r="BB690" s="4">
        <v>5.6788090999999996</v>
      </c>
      <c r="BC690" s="4">
        <v>6.0249664000000003</v>
      </c>
      <c r="BD690" s="4">
        <v>5.3552407999999998</v>
      </c>
      <c r="BE690" s="4">
        <v>5.8836807999999996</v>
      </c>
      <c r="BF690" s="4">
        <v>5.7191371000000002</v>
      </c>
      <c r="BG690" s="4">
        <v>6.0353098000000003</v>
      </c>
      <c r="BH690" s="4">
        <v>5.7013501</v>
      </c>
      <c r="BI690" s="4">
        <v>6.2481802999999996</v>
      </c>
      <c r="BJ690" s="4">
        <v>5.9626568000000004</v>
      </c>
      <c r="BK690" s="4">
        <v>6.1659981000000004</v>
      </c>
      <c r="BL690" s="4">
        <v>6.4849505000000001</v>
      </c>
      <c r="BM690" s="4">
        <v>6.2791436999999997</v>
      </c>
      <c r="BN690" s="4">
        <v>5.7822265000000002</v>
      </c>
      <c r="BO690" s="4">
        <v>5.9261283000000002</v>
      </c>
      <c r="BP690" s="4">
        <v>5.3650374000000003</v>
      </c>
      <c r="BQ690" s="4">
        <v>6.2514848000000001</v>
      </c>
      <c r="BR690" s="4">
        <v>6.3196440999999997</v>
      </c>
      <c r="BS690" s="4">
        <v>5.8872210000000003</v>
      </c>
      <c r="BT690" s="4">
        <v>6.6464878000000001</v>
      </c>
      <c r="BU690" s="4">
        <v>6.464048</v>
      </c>
      <c r="BV690" s="4">
        <v>6.2797945999999998</v>
      </c>
      <c r="BW690" s="4">
        <v>6.2689712999999996</v>
      </c>
      <c r="BX690" s="4">
        <v>6.5306945000000001</v>
      </c>
      <c r="BY690" s="4">
        <v>6.4837531999999998</v>
      </c>
      <c r="BZ690" s="4">
        <v>6.3368791</v>
      </c>
      <c r="CA690" s="4">
        <v>5.5748525999999998</v>
      </c>
      <c r="CB690" s="4">
        <v>5.0948155000000002</v>
      </c>
      <c r="CC690" s="4">
        <v>5.8839762999999996</v>
      </c>
      <c r="CD690" s="4">
        <v>6.0459459000000004</v>
      </c>
      <c r="CE690" s="4">
        <v>6.0979067000000002</v>
      </c>
      <c r="CF690" s="4">
        <v>5.5963981</v>
      </c>
      <c r="CG690" s="4">
        <v>6.0026229999999998</v>
      </c>
      <c r="CH690" s="4">
        <v>6.4681462999999999</v>
      </c>
      <c r="CI690" s="4">
        <v>5.8775509000000001</v>
      </c>
      <c r="CJ690" s="4">
        <v>5.9564395000000001</v>
      </c>
      <c r="CK690" s="4">
        <v>6.2515409999999996</v>
      </c>
      <c r="CL690" s="4">
        <v>5.9356026000000002</v>
      </c>
      <c r="CM690" s="4">
        <v>6.0624589999999996</v>
      </c>
      <c r="CN690" s="4">
        <v>6.0319422999999999</v>
      </c>
      <c r="CO690" s="4">
        <v>5.8901906000000004</v>
      </c>
      <c r="CP690" s="4">
        <v>6.5088865</v>
      </c>
      <c r="CQ690" s="4">
        <v>5.8546275000000003</v>
      </c>
      <c r="CR690" s="4">
        <v>6.0347717000000003</v>
      </c>
      <c r="CS690" s="4">
        <v>5.1522095999999999</v>
      </c>
      <c r="CT690" s="4">
        <v>6.5221657000000004</v>
      </c>
      <c r="CU690" s="4">
        <v>6.6265533999999997</v>
      </c>
      <c r="CV690" s="4">
        <v>6.0394240000000003</v>
      </c>
      <c r="CW690" s="4">
        <v>6.1224883999999999</v>
      </c>
      <c r="CX690" s="4">
        <v>5.5681038000000003</v>
      </c>
      <c r="CY690" s="4">
        <v>4.3172642999999997</v>
      </c>
      <c r="CZ690" s="4">
        <v>5.9688828000000003</v>
      </c>
      <c r="DA690" s="4">
        <v>6.0260512000000004</v>
      </c>
      <c r="DB690" s="4">
        <v>6.0337218000000004</v>
      </c>
      <c r="DC690" s="4">
        <v>5.8707228999999996</v>
      </c>
      <c r="DD690" s="4">
        <v>6.1663572999999996</v>
      </c>
      <c r="DE690" s="4">
        <v>4.1946979999999998</v>
      </c>
      <c r="DF690" s="4">
        <v>5.7511443</v>
      </c>
      <c r="DG690" s="4">
        <v>6.1157839999999997</v>
      </c>
      <c r="DH690" s="4">
        <v>5.4273328000000003</v>
      </c>
      <c r="DI690" s="4">
        <v>6.6617778000000003</v>
      </c>
      <c r="DJ690" s="4">
        <v>6.1177511000000004</v>
      </c>
      <c r="DK690" s="4">
        <v>5.2184401999999999</v>
      </c>
      <c r="DL690" s="4">
        <v>6.0800761000000003</v>
      </c>
      <c r="DM690" s="4">
        <v>6.3383960999999998</v>
      </c>
      <c r="DN690" s="4">
        <v>5.5583615999999996</v>
      </c>
      <c r="DO690" s="4">
        <v>5.8488746000000003</v>
      </c>
      <c r="DP690" s="4">
        <v>5.924188</v>
      </c>
      <c r="DQ690" s="4">
        <v>6.3108259999999996</v>
      </c>
      <c r="DR690" s="4">
        <v>6.0231469999999998</v>
      </c>
      <c r="DS690" s="4">
        <v>5.9415022000000004</v>
      </c>
      <c r="DT690" s="4">
        <v>6.4007962000000003</v>
      </c>
      <c r="DU690" s="4">
        <v>5.8190844999999998</v>
      </c>
      <c r="DV690" s="4">
        <v>5.6597318999999997</v>
      </c>
      <c r="DW690" s="4">
        <v>5.5262191999999999</v>
      </c>
      <c r="DX690" s="4">
        <v>5.9459590000000002</v>
      </c>
      <c r="DY690" s="4">
        <v>6.1226859999999999</v>
      </c>
      <c r="DZ690" s="4">
        <v>5.4145706000000002</v>
      </c>
      <c r="EA690" s="4">
        <v>5.4460816999999997</v>
      </c>
      <c r="EB690" s="4">
        <v>5.1719046999999998</v>
      </c>
      <c r="EC690" s="4">
        <v>5.1606624999999999</v>
      </c>
      <c r="ED690" s="4">
        <v>5.3640274000000003</v>
      </c>
      <c r="EE690" s="4">
        <v>5.8988376000000002</v>
      </c>
      <c r="EF690" s="4">
        <v>6.0219823000000003</v>
      </c>
      <c r="EG690" s="4">
        <v>5.9506791999999997</v>
      </c>
      <c r="EH690" s="4">
        <v>5.9077868999999996</v>
      </c>
      <c r="EI690" s="4">
        <v>5.9084652000000002</v>
      </c>
      <c r="EJ690" s="4">
        <v>6.0978460999999999</v>
      </c>
      <c r="EK690" s="4">
        <v>5.9762678999999999</v>
      </c>
      <c r="EL690" s="4">
        <v>5.9704905000000004</v>
      </c>
      <c r="EM690" s="4">
        <v>5.9143146</v>
      </c>
      <c r="EN690" s="4">
        <v>5.9481514999999998</v>
      </c>
      <c r="EO690" s="4">
        <v>5.9049611999999998</v>
      </c>
      <c r="EP690" s="4">
        <v>5.9665400999999996</v>
      </c>
      <c r="EQ690" s="4">
        <v>5.9956002000000002</v>
      </c>
      <c r="ER690" s="4">
        <v>5.9836736999999998</v>
      </c>
      <c r="ES690" s="4">
        <v>5.8253813000000001</v>
      </c>
      <c r="ET690" s="4">
        <v>5.8964195999999998</v>
      </c>
      <c r="EU690" s="4">
        <v>5.8668224000000002</v>
      </c>
      <c r="EV690" s="4">
        <v>5.7283201999999998</v>
      </c>
      <c r="EW690" s="4">
        <v>6.3070494000000004</v>
      </c>
      <c r="EX690" s="4">
        <v>6.0103156000000002</v>
      </c>
      <c r="EY690" s="4">
        <v>5.9102408000000004</v>
      </c>
      <c r="EZ690" s="4">
        <v>6.1430992</v>
      </c>
      <c r="FA690" s="4">
        <v>5.9158156999999996</v>
      </c>
      <c r="FB690" s="4">
        <v>5.9430715000000003</v>
      </c>
      <c r="FC690" s="4">
        <v>5.8895203</v>
      </c>
      <c r="FD690" s="4">
        <v>6.0395458</v>
      </c>
      <c r="FE690" s="4">
        <v>5.8814143999999997</v>
      </c>
      <c r="FF690" s="4">
        <v>5.7730072000000003</v>
      </c>
      <c r="FG690" s="4">
        <v>5.818441</v>
      </c>
      <c r="FH690" s="4">
        <v>6.0383883999999997</v>
      </c>
      <c r="FI690" s="4">
        <v>6.0419850999999998</v>
      </c>
      <c r="FJ690" s="4">
        <v>5.8959340999999998</v>
      </c>
      <c r="FK690" s="4">
        <v>5.8371361000000004</v>
      </c>
      <c r="FL690" s="4">
        <v>6.0112622</v>
      </c>
      <c r="FM690" s="4">
        <v>5.9033195999999997</v>
      </c>
      <c r="FN690" s="4">
        <v>5.8931839999999998</v>
      </c>
      <c r="FO690" s="4">
        <v>5.8477994000000004</v>
      </c>
      <c r="FP690" s="4">
        <v>5.9416034</v>
      </c>
      <c r="FQ690" s="4">
        <v>5.8753871000000002</v>
      </c>
      <c r="FR690" s="4">
        <v>5.8757922000000002</v>
      </c>
      <c r="FS690" s="4">
        <v>5.4749698000000002</v>
      </c>
      <c r="FT690" s="4">
        <v>5.7526285000000001</v>
      </c>
      <c r="FU690" s="4">
        <v>5.7938450000000001</v>
      </c>
      <c r="FV690" s="4">
        <v>5.6755870000000002</v>
      </c>
      <c r="FW690" s="4">
        <v>5.6735012999999999</v>
      </c>
      <c r="FX690" s="4">
        <v>5.328932</v>
      </c>
      <c r="FY690" s="4">
        <v>5.5515981999999999</v>
      </c>
      <c r="FZ690" s="4">
        <v>5.9021973000000001</v>
      </c>
      <c r="GA690" s="4">
        <v>5.6613458999999997</v>
      </c>
      <c r="GB690" s="4">
        <v>5.8361160999999999</v>
      </c>
      <c r="GC690" s="4">
        <v>5.9665876000000004</v>
      </c>
      <c r="GD690" s="4">
        <v>6.1533227000000004</v>
      </c>
      <c r="GE690" s="4">
        <v>6.0303485999999999</v>
      </c>
      <c r="GF690" s="4">
        <v>6.1103727000000001</v>
      </c>
      <c r="GG690" s="4">
        <v>5.9058890000000002</v>
      </c>
      <c r="GH690" s="4">
        <v>5.9247487999999997</v>
      </c>
      <c r="GI690" s="4">
        <v>5.9449360999999996</v>
      </c>
      <c r="GJ690" s="4">
        <v>6.0666890999999996</v>
      </c>
      <c r="GK690" s="4">
        <v>6.0608203999999999</v>
      </c>
      <c r="GL690" s="4">
        <v>6.0107305999999996</v>
      </c>
      <c r="GM690" s="4">
        <v>5.8977613</v>
      </c>
      <c r="GN690" s="4">
        <v>5.6902564</v>
      </c>
      <c r="GO690" s="4">
        <v>5.7876167000000001</v>
      </c>
      <c r="GP690" s="4">
        <v>6.1349347999999999</v>
      </c>
      <c r="GQ690" s="4">
        <v>5.7604262000000004</v>
      </c>
      <c r="GR690" s="4">
        <v>5.6334717999999997</v>
      </c>
      <c r="GS690" s="4">
        <v>5.5226287999999997</v>
      </c>
      <c r="GT690" s="4">
        <v>5.7464016000000004</v>
      </c>
      <c r="GU690" s="4">
        <v>5.5627833999999998</v>
      </c>
      <c r="GV690" s="4">
        <v>5.444896</v>
      </c>
      <c r="GW690" s="4">
        <v>5.2281522999999996</v>
      </c>
      <c r="GX690" s="4">
        <v>5.7938906000000001</v>
      </c>
      <c r="GY690" s="4">
        <v>5.6225679</v>
      </c>
      <c r="GZ690" s="4">
        <v>5.6589195999999999</v>
      </c>
      <c r="HA690" s="4">
        <v>5.4682352999999999</v>
      </c>
      <c r="HB690" s="4">
        <v>5.6186648000000003</v>
      </c>
      <c r="HC690" s="4">
        <v>6.1294329000000003</v>
      </c>
      <c r="HD690" s="4">
        <v>5.9909165</v>
      </c>
      <c r="HE690" s="4">
        <v>5.6850427000000003</v>
      </c>
      <c r="HF690" s="4">
        <v>5.3969452000000002</v>
      </c>
      <c r="HG690" s="4">
        <v>5.3914359999999997</v>
      </c>
      <c r="HH690" s="4">
        <v>5.3197833000000001</v>
      </c>
      <c r="HI690" s="4">
        <v>5.7358319</v>
      </c>
      <c r="HJ690" s="4">
        <v>5.6670920999999996</v>
      </c>
      <c r="HK690" s="4">
        <v>5.7897578000000003</v>
      </c>
      <c r="HL690" s="4">
        <v>5.5811374999999996</v>
      </c>
      <c r="HM690" s="4">
        <v>5.2223838999999996</v>
      </c>
      <c r="HN690" s="4">
        <v>5.2923067000000001</v>
      </c>
      <c r="HO690" s="4">
        <v>5.3986613999999999</v>
      </c>
      <c r="HP690" s="4">
        <v>5.8342698000000004</v>
      </c>
      <c r="HQ690" s="4">
        <v>5.2891282000000004</v>
      </c>
      <c r="HR690" s="4">
        <v>5.0093706999999998</v>
      </c>
      <c r="HS690" s="4">
        <v>4.5545268999999999</v>
      </c>
    </row>
    <row r="691" spans="1:227" ht="15.5" x14ac:dyDescent="0.35">
      <c r="A691" s="3" t="s">
        <v>1391</v>
      </c>
      <c r="B691" s="3">
        <v>1</v>
      </c>
      <c r="C691" s="4">
        <v>5.8023977000000002</v>
      </c>
      <c r="D691" s="4">
        <v>5.4164186000000001</v>
      </c>
      <c r="E691" s="4">
        <v>6.3655094999999999</v>
      </c>
      <c r="F691" s="4">
        <v>5.8932095000000002</v>
      </c>
      <c r="G691" s="4">
        <v>5.509919</v>
      </c>
      <c r="H691" s="4">
        <v>6.0759673999999997</v>
      </c>
      <c r="I691" s="4">
        <v>5.8099410999999996</v>
      </c>
      <c r="J691" s="4">
        <v>5.8884388000000003</v>
      </c>
      <c r="K691" s="4">
        <v>6.6585257999999996</v>
      </c>
      <c r="L691" s="4">
        <v>5.485582</v>
      </c>
      <c r="M691" s="4">
        <v>5.5859972000000004</v>
      </c>
      <c r="N691" s="4">
        <v>6.6496493000000001</v>
      </c>
      <c r="O691" s="4">
        <v>5.0118990999999999</v>
      </c>
      <c r="P691" s="4">
        <v>6.2188308000000001</v>
      </c>
      <c r="Q691" s="4">
        <v>5.4474748000000002</v>
      </c>
      <c r="R691" s="4">
        <v>5.6350724000000003</v>
      </c>
      <c r="S691" s="4">
        <v>6.2034174000000002</v>
      </c>
      <c r="T691" s="4">
        <v>6.1332345000000004</v>
      </c>
      <c r="U691" s="4">
        <v>5.8354387000000001</v>
      </c>
      <c r="V691" s="4">
        <v>5.9744552000000004</v>
      </c>
      <c r="W691" s="4">
        <v>6.7646024999999996</v>
      </c>
      <c r="X691" s="4">
        <v>5.2772733000000001</v>
      </c>
      <c r="Y691" s="4">
        <v>5.4438158999999997</v>
      </c>
      <c r="Z691" s="4">
        <v>6.2241331000000004</v>
      </c>
      <c r="AA691" s="4">
        <v>5.6635619999999998</v>
      </c>
      <c r="AB691" s="4">
        <v>5.3537153999999996</v>
      </c>
      <c r="AC691" s="4">
        <v>6.8031927999999997</v>
      </c>
      <c r="AD691" s="4">
        <v>5.9737453</v>
      </c>
      <c r="AE691" s="4">
        <v>5.6971609000000001</v>
      </c>
      <c r="AF691" s="4">
        <v>5.6286860000000001</v>
      </c>
      <c r="AG691" s="4">
        <v>5.0782753999999999</v>
      </c>
      <c r="AH691" s="4">
        <v>6.0401949000000004</v>
      </c>
      <c r="AI691" s="4">
        <v>5.5678919000000002</v>
      </c>
      <c r="AJ691" s="4">
        <v>5.2728807</v>
      </c>
      <c r="AK691" s="4">
        <v>6.1114138999999996</v>
      </c>
      <c r="AL691" s="4">
        <v>5.7726772000000004</v>
      </c>
      <c r="AM691" s="4">
        <v>5.2512356000000002</v>
      </c>
      <c r="AN691" s="4">
        <v>5.6541278000000004</v>
      </c>
      <c r="AO691" s="4">
        <v>5.2778442999999999</v>
      </c>
      <c r="AP691" s="4">
        <v>5.5607287000000003</v>
      </c>
      <c r="AQ691" s="4">
        <v>5.9647835000000002</v>
      </c>
      <c r="AR691" s="4">
        <v>5.9583309</v>
      </c>
      <c r="AS691" s="4">
        <v>6.8232771000000003</v>
      </c>
      <c r="AT691" s="4">
        <v>5.8488965999999998</v>
      </c>
      <c r="AU691" s="4">
        <v>5.5511689000000004</v>
      </c>
      <c r="AV691" s="4">
        <v>5.5333836999999999</v>
      </c>
      <c r="AW691" s="4">
        <v>6.2384211000000001</v>
      </c>
      <c r="AX691" s="4">
        <v>5.4497770000000001</v>
      </c>
      <c r="AY691" s="4">
        <v>5.7489632999999998</v>
      </c>
      <c r="AZ691" s="4">
        <v>5.6610982999999999</v>
      </c>
      <c r="BA691" s="4">
        <v>6.0798914000000002</v>
      </c>
      <c r="BB691" s="4">
        <v>5.1591345000000004</v>
      </c>
      <c r="BC691" s="4">
        <v>6.0159500000000001</v>
      </c>
      <c r="BD691" s="4">
        <v>6.2980187000000001</v>
      </c>
      <c r="BE691" s="4">
        <v>6.1491775000000004</v>
      </c>
      <c r="BF691" s="4">
        <v>5.8734254000000004</v>
      </c>
      <c r="BG691" s="4">
        <v>6.0488042000000002</v>
      </c>
      <c r="BH691" s="4">
        <v>5.7362922999999997</v>
      </c>
      <c r="BI691" s="4">
        <v>6.0383218000000003</v>
      </c>
      <c r="BJ691" s="4">
        <v>5.7466853999999996</v>
      </c>
      <c r="BK691" s="4">
        <v>6.1733982000000003</v>
      </c>
      <c r="BL691" s="4">
        <v>6.3824452999999997</v>
      </c>
      <c r="BM691" s="4">
        <v>5.6273508000000003</v>
      </c>
      <c r="BN691" s="4">
        <v>5.6555764000000002</v>
      </c>
      <c r="BO691" s="4">
        <v>5.9930725000000002</v>
      </c>
      <c r="BP691" s="4">
        <v>5.3701324000000001</v>
      </c>
      <c r="BQ691" s="4">
        <v>6.0282742000000002</v>
      </c>
      <c r="BR691" s="4">
        <v>5.4276131000000003</v>
      </c>
      <c r="BS691" s="4">
        <v>5.1094755000000003</v>
      </c>
      <c r="BT691" s="4">
        <v>5.8468694000000001</v>
      </c>
      <c r="BU691" s="4">
        <v>6.3175118000000001</v>
      </c>
      <c r="BV691" s="4">
        <v>5.6116166999999999</v>
      </c>
      <c r="BW691" s="4">
        <v>5.5932614999999997</v>
      </c>
      <c r="BX691" s="4">
        <v>5.9384452999999997</v>
      </c>
      <c r="BY691" s="4">
        <v>5.9090999000000002</v>
      </c>
      <c r="BZ691" s="4">
        <v>5.8863130000000004</v>
      </c>
      <c r="CA691" s="4">
        <v>5.6485995000000004</v>
      </c>
      <c r="CB691" s="4">
        <v>4.5870477999999997</v>
      </c>
      <c r="CC691" s="4">
        <v>5.0857476999999998</v>
      </c>
      <c r="CD691" s="4">
        <v>5.2533139000000002</v>
      </c>
      <c r="CE691" s="4">
        <v>5.9135160999999998</v>
      </c>
      <c r="CF691" s="4">
        <v>6.0902602000000003</v>
      </c>
      <c r="CG691" s="4">
        <v>5.9871895999999998</v>
      </c>
      <c r="CH691" s="4">
        <v>6.2645549000000003</v>
      </c>
      <c r="CI691" s="4">
        <v>6.0818484000000002</v>
      </c>
      <c r="CJ691" s="4">
        <v>5.3927696000000003</v>
      </c>
      <c r="CK691" s="4">
        <v>5.1122648000000002</v>
      </c>
      <c r="CL691" s="4">
        <v>5.3081592000000004</v>
      </c>
      <c r="CM691" s="4">
        <v>5.1708954</v>
      </c>
      <c r="CN691" s="4">
        <v>5.5405989</v>
      </c>
      <c r="CO691" s="4">
        <v>5.9258810000000004</v>
      </c>
      <c r="CP691" s="4">
        <v>4.8882479999999999</v>
      </c>
      <c r="CQ691" s="4">
        <v>5.8668408999999997</v>
      </c>
      <c r="CR691" s="4">
        <v>5.2195786999999996</v>
      </c>
      <c r="CS691" s="4">
        <v>6.3124552999999999</v>
      </c>
      <c r="CT691" s="4">
        <v>5.8008455999999997</v>
      </c>
      <c r="CU691" s="4">
        <v>6.2451165</v>
      </c>
      <c r="CV691" s="4">
        <v>5.4010464000000002</v>
      </c>
      <c r="CW691" s="4">
        <v>5.9580884999999997</v>
      </c>
      <c r="CX691" s="4">
        <v>4.9946817000000001</v>
      </c>
      <c r="CY691" s="4">
        <v>6.0612136000000003</v>
      </c>
      <c r="CZ691" s="4">
        <v>5.3076958000000003</v>
      </c>
      <c r="DA691" s="4">
        <v>5.2382580000000001</v>
      </c>
      <c r="DB691" s="4">
        <v>5.4098061</v>
      </c>
      <c r="DC691" s="4">
        <v>5.7874439000000004</v>
      </c>
      <c r="DD691" s="4">
        <v>6.1841778999999999</v>
      </c>
      <c r="DE691" s="4">
        <v>5.6862909999999998</v>
      </c>
      <c r="DF691" s="4">
        <v>5.4652481999999996</v>
      </c>
      <c r="DG691" s="4">
        <v>5.7221764000000004</v>
      </c>
      <c r="DH691" s="4">
        <v>5.1033961999999997</v>
      </c>
      <c r="DI691" s="4">
        <v>6.3415904000000003</v>
      </c>
      <c r="DJ691" s="4">
        <v>6.0915654999999997</v>
      </c>
      <c r="DK691" s="4">
        <v>6.2192920000000003</v>
      </c>
      <c r="DL691" s="4">
        <v>6.3709142999999999</v>
      </c>
      <c r="DM691" s="4">
        <v>5.7484937</v>
      </c>
      <c r="DN691" s="4">
        <v>5.0070059999999996</v>
      </c>
      <c r="DO691" s="4">
        <v>5.5057269</v>
      </c>
      <c r="DP691" s="4">
        <v>5.7742054999999999</v>
      </c>
      <c r="DQ691" s="4">
        <v>5.4159142999999998</v>
      </c>
      <c r="DR691" s="4">
        <v>5.5048918999999996</v>
      </c>
      <c r="DS691" s="4">
        <v>5.7808814000000002</v>
      </c>
      <c r="DT691" s="4">
        <v>5.6099373999999997</v>
      </c>
      <c r="DU691" s="4">
        <v>5.7360223000000001</v>
      </c>
      <c r="DV691" s="4">
        <v>6.2240944999999996</v>
      </c>
      <c r="DW691" s="4">
        <v>6.1588782999999996</v>
      </c>
      <c r="DX691" s="4">
        <v>5.9725862999999997</v>
      </c>
      <c r="DY691" s="4">
        <v>5.9850728000000002</v>
      </c>
      <c r="DZ691" s="4">
        <v>6.0267605</v>
      </c>
      <c r="EA691" s="4">
        <v>5.9273496999999997</v>
      </c>
      <c r="EB691" s="4">
        <v>5.9223338999999999</v>
      </c>
      <c r="EC691" s="4">
        <v>6.0259989999999997</v>
      </c>
      <c r="ED691" s="4">
        <v>5.8995983000000001</v>
      </c>
      <c r="EE691" s="4">
        <v>6.0488245000000003</v>
      </c>
      <c r="EF691" s="4">
        <v>5.8145825999999996</v>
      </c>
      <c r="EG691" s="4">
        <v>5.6673682999999997</v>
      </c>
      <c r="EH691" s="4">
        <v>5.5264252999999997</v>
      </c>
      <c r="EI691" s="4">
        <v>5.9336197999999998</v>
      </c>
      <c r="EJ691" s="4">
        <v>5.9521378</v>
      </c>
      <c r="EK691" s="4">
        <v>5.8178479000000003</v>
      </c>
      <c r="EL691" s="4">
        <v>5.8233560999999998</v>
      </c>
      <c r="EM691" s="4">
        <v>5.7542714000000004</v>
      </c>
      <c r="EN691" s="4">
        <v>5.8559318999999999</v>
      </c>
      <c r="EO691" s="4">
        <v>5.5899456000000001</v>
      </c>
      <c r="EP691" s="4">
        <v>5.9043220999999999</v>
      </c>
      <c r="EQ691" s="4">
        <v>5.4926294999999996</v>
      </c>
      <c r="ER691" s="4">
        <v>6.1821121000000003</v>
      </c>
      <c r="ES691" s="4">
        <v>5.8024094000000002</v>
      </c>
      <c r="ET691" s="4">
        <v>6.0184072000000004</v>
      </c>
      <c r="EU691" s="4">
        <v>6.0818795999999997</v>
      </c>
      <c r="EV691" s="4">
        <v>5.7832806000000003</v>
      </c>
      <c r="EW691" s="4">
        <v>5.8254824999999997</v>
      </c>
      <c r="EX691" s="4">
        <v>5.993322</v>
      </c>
      <c r="EY691" s="4">
        <v>5.7784513000000004</v>
      </c>
      <c r="EZ691" s="4">
        <v>6.0834203999999996</v>
      </c>
      <c r="FA691" s="4">
        <v>5.9426695</v>
      </c>
      <c r="FB691" s="4">
        <v>5.9266082000000004</v>
      </c>
      <c r="FC691" s="4">
        <v>5.7466036000000003</v>
      </c>
      <c r="FD691" s="4">
        <v>6.0702452999999998</v>
      </c>
      <c r="FE691" s="4">
        <v>6.0544235999999998</v>
      </c>
      <c r="FF691" s="4">
        <v>5.8281552999999997</v>
      </c>
      <c r="FG691" s="4">
        <v>5.7017031999999999</v>
      </c>
      <c r="FH691" s="4">
        <v>5.4671007999999999</v>
      </c>
      <c r="FI691" s="4">
        <v>5.9958935000000002</v>
      </c>
      <c r="FJ691" s="4">
        <v>5.9951024999999998</v>
      </c>
      <c r="FK691" s="4">
        <v>5.8266187</v>
      </c>
      <c r="FL691" s="4">
        <v>5.4500168000000002</v>
      </c>
      <c r="FM691" s="4">
        <v>5.8145955000000002</v>
      </c>
      <c r="FN691" s="4">
        <v>5.7014750999999997</v>
      </c>
      <c r="FO691" s="4">
        <v>5.9235743999999997</v>
      </c>
      <c r="FP691" s="4">
        <v>5.8248417999999997</v>
      </c>
      <c r="FQ691" s="4">
        <v>5.9430129999999997</v>
      </c>
      <c r="FR691" s="4">
        <v>6.1083445999999997</v>
      </c>
      <c r="FS691" s="4">
        <v>5.9142286999999998</v>
      </c>
      <c r="FT691" s="4">
        <v>5.8206182000000002</v>
      </c>
      <c r="FU691" s="4">
        <v>6.0818861999999996</v>
      </c>
      <c r="FV691" s="4">
        <v>5.5545586</v>
      </c>
      <c r="FW691" s="4">
        <v>5.0129804</v>
      </c>
      <c r="FX691" s="4">
        <v>5.8839762999999996</v>
      </c>
      <c r="FY691" s="4">
        <v>5.6344839999999996</v>
      </c>
      <c r="FZ691" s="4">
        <v>5.9991706999999996</v>
      </c>
      <c r="GA691" s="4">
        <v>5.9831535999999996</v>
      </c>
      <c r="GB691" s="4">
        <v>5.6918660000000001</v>
      </c>
      <c r="GC691" s="4">
        <v>5.0740382999999998</v>
      </c>
      <c r="GD691" s="4">
        <v>5.2349665999999999</v>
      </c>
      <c r="GE691" s="4">
        <v>5.3257770000000004</v>
      </c>
      <c r="GF691" s="4">
        <v>4.8747888000000001</v>
      </c>
      <c r="GG691" s="4">
        <v>4.8292428999999997</v>
      </c>
      <c r="GH691" s="4">
        <v>5.3077376000000003</v>
      </c>
      <c r="GI691" s="4">
        <v>4.9757524000000002</v>
      </c>
      <c r="GJ691" s="4">
        <v>4.7961551</v>
      </c>
      <c r="GK691" s="4">
        <v>5.4684061000000002</v>
      </c>
      <c r="GL691" s="4">
        <v>5.1892535999999998</v>
      </c>
      <c r="GM691" s="4">
        <v>6.7152133000000003</v>
      </c>
      <c r="GN691" s="4">
        <v>6.8388787999999998</v>
      </c>
      <c r="GO691" s="4">
        <v>6.8236732</v>
      </c>
      <c r="GP691" s="4">
        <v>6.9131805999999996</v>
      </c>
      <c r="GQ691" s="4">
        <v>6.7254681999999999</v>
      </c>
      <c r="GR691" s="4">
        <v>6.7646236000000002</v>
      </c>
      <c r="GS691" s="4">
        <v>6.7369424000000002</v>
      </c>
      <c r="GT691" s="4">
        <v>6.5927587000000001</v>
      </c>
      <c r="GU691" s="4">
        <v>6.5114267000000003</v>
      </c>
      <c r="GV691" s="4">
        <v>6.5540910999999999</v>
      </c>
      <c r="GW691" s="4">
        <v>6.5583745000000002</v>
      </c>
      <c r="GX691" s="4">
        <v>6.6218494000000003</v>
      </c>
      <c r="GY691" s="4">
        <v>6.5333836999999999</v>
      </c>
      <c r="GZ691" s="4">
        <v>6.2720386000000001</v>
      </c>
      <c r="HA691" s="4">
        <v>6.2655200000000004</v>
      </c>
      <c r="HB691" s="4">
        <v>6.4416222000000003</v>
      </c>
      <c r="HC691" s="4">
        <v>6.4380620000000004</v>
      </c>
      <c r="HD691" s="4">
        <v>6.5663479999999996</v>
      </c>
      <c r="HE691" s="4">
        <v>6.5086215999999997</v>
      </c>
      <c r="HF691" s="4">
        <v>6.3875241000000003</v>
      </c>
      <c r="HG691" s="4">
        <v>6.1470463000000004</v>
      </c>
      <c r="HH691" s="4">
        <v>6.2371227999999999</v>
      </c>
      <c r="HI691" s="4">
        <v>6.4576023999999999</v>
      </c>
      <c r="HJ691" s="4">
        <v>6.2784155999999998</v>
      </c>
      <c r="HK691" s="4">
        <v>6.4798529</v>
      </c>
      <c r="HL691" s="4">
        <v>6.2877511000000004</v>
      </c>
      <c r="HM691" s="4">
        <v>6.3641391</v>
      </c>
      <c r="HN691" s="4">
        <v>6.1583930000000002</v>
      </c>
      <c r="HO691" s="4">
        <v>5.9777557999999997</v>
      </c>
      <c r="HP691" s="4">
        <v>5.7834285999999997</v>
      </c>
      <c r="HQ691" s="4">
        <v>6.1439114999999997</v>
      </c>
      <c r="HR691" s="4">
        <v>6.2649312999999998</v>
      </c>
      <c r="HS691" s="4">
        <v>6.0633805000000001</v>
      </c>
    </row>
    <row r="692" spans="1:227" ht="15.5" x14ac:dyDescent="0.35">
      <c r="A692" s="3" t="s">
        <v>1393</v>
      </c>
      <c r="B692" s="3">
        <v>1</v>
      </c>
      <c r="C692" s="4">
        <v>6.0417801000000004</v>
      </c>
      <c r="D692" s="4">
        <v>6.0629195999999999</v>
      </c>
      <c r="E692" s="4">
        <v>5.7629488999999996</v>
      </c>
      <c r="F692" s="4">
        <v>5.9724019999999998</v>
      </c>
      <c r="G692" s="4">
        <v>5.8451541000000002</v>
      </c>
      <c r="H692" s="4">
        <v>5.5747315000000004</v>
      </c>
      <c r="I692" s="4">
        <v>5.7823072</v>
      </c>
      <c r="J692" s="4">
        <v>6.4408747000000002</v>
      </c>
      <c r="K692" s="4">
        <v>5.6724062000000002</v>
      </c>
      <c r="L692" s="4">
        <v>5.7822509999999996</v>
      </c>
      <c r="M692" s="4">
        <v>5.9142767000000003</v>
      </c>
      <c r="N692" s="4">
        <v>5.8538404000000002</v>
      </c>
      <c r="O692" s="4">
        <v>5.6559131000000002</v>
      </c>
      <c r="P692" s="4">
        <v>5.5491902</v>
      </c>
      <c r="Q692" s="4">
        <v>5.8023458000000003</v>
      </c>
      <c r="R692" s="4">
        <v>6.6968053000000003</v>
      </c>
      <c r="S692" s="4">
        <v>6.0254406999999999</v>
      </c>
      <c r="T692" s="4">
        <v>6.1803705999999998</v>
      </c>
      <c r="U692" s="4">
        <v>6.1267450999999999</v>
      </c>
      <c r="V692" s="4">
        <v>5.9858576000000001</v>
      </c>
      <c r="W692" s="4">
        <v>6.0178817999999996</v>
      </c>
      <c r="X692" s="4">
        <v>5.9941319000000002</v>
      </c>
      <c r="Y692" s="4">
        <v>5.9998180000000003</v>
      </c>
      <c r="Z692" s="4">
        <v>5.6540305999999996</v>
      </c>
      <c r="AA692" s="4">
        <v>5.8382041999999998</v>
      </c>
      <c r="AB692" s="4">
        <v>5.9668741000000001</v>
      </c>
      <c r="AC692" s="4">
        <v>6.2974268999999996</v>
      </c>
      <c r="AD692" s="4">
        <v>6.0124938999999999</v>
      </c>
      <c r="AE692" s="4">
        <v>5.3036827999999998</v>
      </c>
      <c r="AF692" s="4">
        <v>6.1157297000000002</v>
      </c>
      <c r="AG692" s="4">
        <v>6.5146761</v>
      </c>
      <c r="AH692" s="4">
        <v>5.9640797000000001</v>
      </c>
      <c r="AI692" s="4">
        <v>5.9499547000000002</v>
      </c>
      <c r="AJ692" s="4">
        <v>5.5761077999999999</v>
      </c>
      <c r="AK692" s="4">
        <v>5.7642712999999999</v>
      </c>
      <c r="AL692" s="4">
        <v>5.8076571000000001</v>
      </c>
      <c r="AM692" s="4">
        <v>5.9296407000000002</v>
      </c>
      <c r="AN692" s="4">
        <v>6.5372624000000004</v>
      </c>
      <c r="AO692" s="4">
        <v>6.2322066999999999</v>
      </c>
      <c r="AP692" s="4">
        <v>5.9494499999999997</v>
      </c>
      <c r="AQ692" s="4">
        <v>6.407222</v>
      </c>
      <c r="AR692" s="4">
        <v>6.1931320999999997</v>
      </c>
      <c r="AS692" s="4">
        <v>5.8112002</v>
      </c>
      <c r="AT692" s="4">
        <v>6.0055771</v>
      </c>
      <c r="AU692" s="4">
        <v>5.8680459999999997</v>
      </c>
      <c r="AV692" s="4">
        <v>5.9311905999999999</v>
      </c>
      <c r="AW692" s="4">
        <v>5.4241583000000002</v>
      </c>
      <c r="AX692" s="4">
        <v>5.9071613999999997</v>
      </c>
      <c r="AY692" s="4">
        <v>6.2677541999999997</v>
      </c>
      <c r="AZ692" s="4">
        <v>5.8421285000000003</v>
      </c>
      <c r="BA692" s="4">
        <v>6.3217343000000001</v>
      </c>
      <c r="BB692" s="4">
        <v>4.4188650999999997</v>
      </c>
      <c r="BC692" s="4">
        <v>5.6268678000000003</v>
      </c>
      <c r="BD692" s="4">
        <v>6.3425710000000004</v>
      </c>
      <c r="BE692" s="4">
        <v>5.7813572999999998</v>
      </c>
      <c r="BF692" s="4">
        <v>6.3095813999999999</v>
      </c>
      <c r="BG692" s="4">
        <v>5.8205102000000002</v>
      </c>
      <c r="BH692" s="4">
        <v>6.1232322999999997</v>
      </c>
      <c r="BI692" s="4">
        <v>5.9226320000000001</v>
      </c>
      <c r="BJ692" s="4">
        <v>5.8956048000000001</v>
      </c>
      <c r="BK692" s="4">
        <v>5.9846617999999996</v>
      </c>
      <c r="BL692" s="4">
        <v>6.3796473999999996</v>
      </c>
      <c r="BM692" s="4">
        <v>6.1667888</v>
      </c>
      <c r="BN692" s="4">
        <v>5.4991713999999998</v>
      </c>
      <c r="BO692" s="4">
        <v>6.1586999999999996</v>
      </c>
      <c r="BP692" s="4">
        <v>4.8180623999999996</v>
      </c>
      <c r="BQ692" s="4">
        <v>6.0535502000000001</v>
      </c>
      <c r="BR692" s="4">
        <v>5.9767561999999996</v>
      </c>
      <c r="BS692" s="4">
        <v>5.7917471999999997</v>
      </c>
      <c r="BT692" s="4">
        <v>6.5042698000000003</v>
      </c>
      <c r="BU692" s="4">
        <v>6.4248630000000002</v>
      </c>
      <c r="BV692" s="4">
        <v>6.1368080999999997</v>
      </c>
      <c r="BW692" s="4">
        <v>6.1433743999999999</v>
      </c>
      <c r="BX692" s="4">
        <v>6.4074416999999997</v>
      </c>
      <c r="BY692" s="4">
        <v>6.3155814000000001</v>
      </c>
      <c r="BZ692" s="4">
        <v>6.1954890999999996</v>
      </c>
      <c r="CA692" s="4">
        <v>5.8868388999999999</v>
      </c>
      <c r="CB692" s="4">
        <v>4.8022982000000001</v>
      </c>
      <c r="CC692" s="4">
        <v>5.6276206999999996</v>
      </c>
      <c r="CD692" s="4">
        <v>5.8839762999999996</v>
      </c>
      <c r="CE692" s="4">
        <v>6.2089822999999997</v>
      </c>
      <c r="CF692" s="4">
        <v>5.8246441000000004</v>
      </c>
      <c r="CG692" s="4">
        <v>6.3566457999999999</v>
      </c>
      <c r="CH692" s="4">
        <v>5.4545332000000002</v>
      </c>
      <c r="CI692" s="4">
        <v>5.6402270000000003</v>
      </c>
      <c r="CJ692" s="4">
        <v>5.8981947999999997</v>
      </c>
      <c r="CK692" s="4">
        <v>6.3309486000000001</v>
      </c>
      <c r="CL692" s="4">
        <v>5.8740524000000001</v>
      </c>
      <c r="CM692" s="4">
        <v>6.0245423999999996</v>
      </c>
      <c r="CN692" s="4">
        <v>5.9943606000000003</v>
      </c>
      <c r="CO692" s="4">
        <v>5.8430660000000003</v>
      </c>
      <c r="CP692" s="4">
        <v>5.8711672000000004</v>
      </c>
      <c r="CQ692" s="4">
        <v>6.1010754</v>
      </c>
      <c r="CR692" s="4">
        <v>5.9105141999999997</v>
      </c>
      <c r="CS692" s="4">
        <v>5.7351302999999998</v>
      </c>
      <c r="CT692" s="4">
        <v>6.3893826000000002</v>
      </c>
      <c r="CU692" s="4">
        <v>6.4620791999999998</v>
      </c>
      <c r="CV692" s="4">
        <v>5.8097078</v>
      </c>
      <c r="CW692" s="4">
        <v>5.9743442</v>
      </c>
      <c r="CX692" s="4">
        <v>5.7429544000000003</v>
      </c>
      <c r="CY692" s="4">
        <v>4.6838118</v>
      </c>
      <c r="CZ692" s="4">
        <v>5.8809177000000004</v>
      </c>
      <c r="DA692" s="4">
        <v>5.9641481000000001</v>
      </c>
      <c r="DB692" s="4">
        <v>5.8917710000000003</v>
      </c>
      <c r="DC692" s="4">
        <v>5.8418919000000002</v>
      </c>
      <c r="DD692" s="4">
        <v>6.0915423999999998</v>
      </c>
      <c r="DE692" s="4">
        <v>5.9722239999999998</v>
      </c>
      <c r="DF692" s="4">
        <v>5.7074138000000003</v>
      </c>
      <c r="DG692" s="4">
        <v>6.1262356999999996</v>
      </c>
      <c r="DH692" s="4">
        <v>5.4802451000000003</v>
      </c>
      <c r="DI692" s="4">
        <v>5.7099475999999996</v>
      </c>
      <c r="DJ692" s="4">
        <v>5.8191528000000003</v>
      </c>
      <c r="DK692" s="4">
        <v>5.6785858999999999</v>
      </c>
      <c r="DL692" s="4">
        <v>5.3082988000000002</v>
      </c>
      <c r="DM692" s="4">
        <v>6.2040157999999996</v>
      </c>
      <c r="DN692" s="4">
        <v>7.5230423999999996</v>
      </c>
      <c r="DO692" s="4">
        <v>5.8615960999999999</v>
      </c>
      <c r="DP692" s="4">
        <v>5.8454433999999997</v>
      </c>
      <c r="DQ692" s="4">
        <v>5.8896014000000001</v>
      </c>
      <c r="DR692" s="4">
        <v>5.9624148000000003</v>
      </c>
      <c r="DS692" s="4">
        <v>5.7852360000000003</v>
      </c>
      <c r="DT692" s="4">
        <v>5.9817014000000004</v>
      </c>
      <c r="DU692" s="4">
        <v>5.9417932999999996</v>
      </c>
      <c r="DV692" s="4">
        <v>5.5533280999999999</v>
      </c>
      <c r="DW692" s="4">
        <v>5.7206963999999996</v>
      </c>
      <c r="DX692" s="4">
        <v>5.8845061999999997</v>
      </c>
      <c r="DY692" s="4">
        <v>6.1412107999999996</v>
      </c>
      <c r="DZ692" s="4">
        <v>5.4880871000000004</v>
      </c>
      <c r="EA692" s="4">
        <v>5.2402448000000001</v>
      </c>
      <c r="EB692" s="4">
        <v>4.8354720000000002</v>
      </c>
      <c r="EC692" s="4">
        <v>4.4363688000000003</v>
      </c>
      <c r="ED692" s="4">
        <v>5.2276309999999997</v>
      </c>
      <c r="EE692" s="4">
        <v>5.5312466999999996</v>
      </c>
      <c r="EF692" s="4">
        <v>5.8140862000000002</v>
      </c>
      <c r="EG692" s="4">
        <v>6.3715247000000002</v>
      </c>
      <c r="EH692" s="4">
        <v>5.9584685999999998</v>
      </c>
      <c r="EI692" s="4">
        <v>5.8054794000000003</v>
      </c>
      <c r="EJ692" s="4">
        <v>5.9155449000000004</v>
      </c>
      <c r="EK692" s="4">
        <v>6.0293675000000002</v>
      </c>
      <c r="EL692" s="4">
        <v>5.9710770000000002</v>
      </c>
      <c r="EM692" s="4">
        <v>6.0262452</v>
      </c>
      <c r="EN692" s="4">
        <v>5.9770788000000001</v>
      </c>
      <c r="EO692" s="4">
        <v>5.9713656999999998</v>
      </c>
      <c r="EP692" s="4">
        <v>5.9805598</v>
      </c>
      <c r="EQ692" s="4">
        <v>5.9764875000000002</v>
      </c>
      <c r="ER692" s="4">
        <v>6.1607652999999996</v>
      </c>
      <c r="ES692" s="4">
        <v>5.9640507999999999</v>
      </c>
      <c r="ET692" s="4">
        <v>6.4538340999999999</v>
      </c>
      <c r="EU692" s="4">
        <v>5.8748541000000003</v>
      </c>
      <c r="EV692" s="4">
        <v>5.8805430999999997</v>
      </c>
      <c r="EW692" s="4">
        <v>5.8408347000000003</v>
      </c>
      <c r="EX692" s="4">
        <v>5.8213765999999998</v>
      </c>
      <c r="EY692" s="4">
        <v>5.8664771</v>
      </c>
      <c r="EZ692" s="4">
        <v>5.7851495000000002</v>
      </c>
      <c r="FA692" s="4">
        <v>5.9306831999999998</v>
      </c>
      <c r="FB692" s="4">
        <v>5.8121612000000002</v>
      </c>
      <c r="FC692" s="4">
        <v>5.7848284000000003</v>
      </c>
      <c r="FD692" s="4">
        <v>5.6411053999999998</v>
      </c>
      <c r="FE692" s="4">
        <v>5.7176219000000001</v>
      </c>
      <c r="FF692" s="4">
        <v>5.7710767000000001</v>
      </c>
      <c r="FG692" s="4">
        <v>5.8473870000000003</v>
      </c>
      <c r="FH692" s="4">
        <v>5.9061342999999997</v>
      </c>
      <c r="FI692" s="4">
        <v>5.6986566999999999</v>
      </c>
      <c r="FJ692" s="4">
        <v>5.6947418000000001</v>
      </c>
      <c r="FK692" s="4">
        <v>5.8031647</v>
      </c>
      <c r="FL692" s="4">
        <v>5.8414181000000003</v>
      </c>
      <c r="FM692" s="4">
        <v>5.6344335000000001</v>
      </c>
      <c r="FN692" s="4">
        <v>5.9513461999999997</v>
      </c>
      <c r="FO692" s="4">
        <v>5.8745874000000002</v>
      </c>
      <c r="FP692" s="4">
        <v>5.8768019999999996</v>
      </c>
      <c r="FQ692" s="4">
        <v>5.8887051000000001</v>
      </c>
      <c r="FR692" s="4">
        <v>5.9245694999999996</v>
      </c>
      <c r="FS692" s="4">
        <v>6.0966239</v>
      </c>
      <c r="FT692" s="4">
        <v>5.7822184999999999</v>
      </c>
      <c r="FU692" s="4">
        <v>5.8759024000000002</v>
      </c>
      <c r="FV692" s="4">
        <v>6.0798646999999999</v>
      </c>
      <c r="FW692" s="4">
        <v>6.2030056</v>
      </c>
      <c r="FX692" s="4">
        <v>4.9970127</v>
      </c>
      <c r="FY692" s="4">
        <v>5.6209512000000004</v>
      </c>
      <c r="FZ692" s="4">
        <v>5.5261810000000002</v>
      </c>
      <c r="GA692" s="4">
        <v>5.8252117999999999</v>
      </c>
      <c r="GB692" s="4">
        <v>6.1529332999999999</v>
      </c>
      <c r="GC692" s="4">
        <v>6.0947968000000001</v>
      </c>
      <c r="GD692" s="4">
        <v>6.0827290999999999</v>
      </c>
      <c r="GE692" s="4">
        <v>6.1459377999999996</v>
      </c>
      <c r="GF692" s="4">
        <v>6.1498894999999996</v>
      </c>
      <c r="GG692" s="4">
        <v>6.0682499999999999</v>
      </c>
      <c r="GH692" s="4">
        <v>6.2701304000000002</v>
      </c>
      <c r="GI692" s="4">
        <v>6.0858584000000002</v>
      </c>
      <c r="GJ692" s="4">
        <v>6.1849574</v>
      </c>
      <c r="GK692" s="4">
        <v>6.2229922000000002</v>
      </c>
      <c r="GL692" s="4">
        <v>6.0545327999999996</v>
      </c>
      <c r="GM692" s="4">
        <v>5.5725213</v>
      </c>
      <c r="GN692" s="4">
        <v>5.6758696999999998</v>
      </c>
      <c r="GO692" s="4">
        <v>5.7978677999999997</v>
      </c>
      <c r="GP692" s="4">
        <v>5.7606349999999997</v>
      </c>
      <c r="GQ692" s="4">
        <v>5.4994909999999999</v>
      </c>
      <c r="GR692" s="4">
        <v>5.7426946000000001</v>
      </c>
      <c r="GS692" s="4">
        <v>6.0249825000000001</v>
      </c>
      <c r="GT692" s="4">
        <v>5.4947701999999996</v>
      </c>
      <c r="GU692" s="4">
        <v>5.6381671000000004</v>
      </c>
      <c r="GV692" s="4">
        <v>5.9039529000000002</v>
      </c>
      <c r="GW692" s="4">
        <v>6.3933831999999997</v>
      </c>
      <c r="GX692" s="4">
        <v>5.5372124999999999</v>
      </c>
      <c r="GY692" s="4">
        <v>5.6124052000000004</v>
      </c>
      <c r="GZ692" s="4">
        <v>5.6061705999999996</v>
      </c>
      <c r="HA692" s="4">
        <v>5.7194950999999996</v>
      </c>
      <c r="HB692" s="4">
        <v>6.0196075999999996</v>
      </c>
      <c r="HC692" s="4">
        <v>5.5007770999999996</v>
      </c>
      <c r="HD692" s="4">
        <v>5.5172089</v>
      </c>
      <c r="HE692" s="4">
        <v>5.6622878999999999</v>
      </c>
      <c r="HF692" s="4">
        <v>5.0990906000000003</v>
      </c>
      <c r="HG692" s="4">
        <v>5.5109360000000001</v>
      </c>
      <c r="HH692" s="4">
        <v>5.7600159</v>
      </c>
      <c r="HI692" s="4">
        <v>6.0524296</v>
      </c>
      <c r="HJ692" s="4">
        <v>5.5075174000000002</v>
      </c>
      <c r="HK692" s="4">
        <v>5.3198328000000004</v>
      </c>
      <c r="HL692" s="4">
        <v>5.4747364000000003</v>
      </c>
      <c r="HM692" s="4">
        <v>5.2816082</v>
      </c>
      <c r="HN692" s="4">
        <v>5.4437018000000004</v>
      </c>
      <c r="HO692" s="4">
        <v>5.5240771000000004</v>
      </c>
      <c r="HP692" s="4">
        <v>5.966939</v>
      </c>
      <c r="HQ692" s="4">
        <v>5.0340916</v>
      </c>
      <c r="HR692" s="4">
        <v>4.8467728000000001</v>
      </c>
      <c r="HS692" s="4">
        <v>5.0509731000000002</v>
      </c>
    </row>
    <row r="693" spans="1:227" ht="15.5" x14ac:dyDescent="0.35">
      <c r="A693" s="3" t="s">
        <v>1395</v>
      </c>
      <c r="B693" s="3">
        <v>1</v>
      </c>
      <c r="C693" s="4">
        <v>5.6558219000000003</v>
      </c>
      <c r="D693" s="4">
        <v>6.3033939999999999</v>
      </c>
      <c r="E693" s="4">
        <v>6.1333650000000004</v>
      </c>
      <c r="F693" s="4">
        <v>5.8666415000000001</v>
      </c>
      <c r="G693" s="4">
        <v>5.9562059999999999</v>
      </c>
      <c r="H693" s="4">
        <v>5.6060869999999996</v>
      </c>
      <c r="I693" s="4">
        <v>6.035088</v>
      </c>
      <c r="J693" s="4">
        <v>5.7550854999999999</v>
      </c>
      <c r="K693" s="4">
        <v>5.8755177999999999</v>
      </c>
      <c r="L693" s="4">
        <v>6.0953081999999998</v>
      </c>
      <c r="M693" s="4">
        <v>5.6642541</v>
      </c>
      <c r="N693" s="4">
        <v>5.7108525999999999</v>
      </c>
      <c r="O693" s="4">
        <v>5.2696876000000001</v>
      </c>
      <c r="P693" s="4">
        <v>5.5562049</v>
      </c>
      <c r="Q693" s="4">
        <v>5.6508799999999999</v>
      </c>
      <c r="R693" s="4">
        <v>6.3174393999999996</v>
      </c>
      <c r="S693" s="4">
        <v>6.1940926000000003</v>
      </c>
      <c r="T693" s="4">
        <v>5.9717061999999999</v>
      </c>
      <c r="U693" s="4">
        <v>6.0859107999999997</v>
      </c>
      <c r="V693" s="4">
        <v>5.8780321999999998</v>
      </c>
      <c r="W693" s="4">
        <v>5.5655508999999999</v>
      </c>
      <c r="X693" s="4">
        <v>6.2028733999999996</v>
      </c>
      <c r="Y693" s="4">
        <v>6.1559965999999999</v>
      </c>
      <c r="Z693" s="4">
        <v>5.8115901000000001</v>
      </c>
      <c r="AA693" s="4">
        <v>5.3854762000000003</v>
      </c>
      <c r="AB693" s="4">
        <v>6.0241698000000001</v>
      </c>
      <c r="AC693" s="4">
        <v>4.7002420999999996</v>
      </c>
      <c r="AD693" s="4">
        <v>5.5643070000000003</v>
      </c>
      <c r="AE693" s="4">
        <v>5.6141116999999996</v>
      </c>
      <c r="AF693" s="4">
        <v>6.1684454000000004</v>
      </c>
      <c r="AG693" s="4">
        <v>6.1502334000000003</v>
      </c>
      <c r="AH693" s="4">
        <v>5.9577676999999998</v>
      </c>
      <c r="AI693" s="4">
        <v>5.9320689</v>
      </c>
      <c r="AJ693" s="4">
        <v>6.2806153</v>
      </c>
      <c r="AK693" s="4">
        <v>5.5069279</v>
      </c>
      <c r="AL693" s="4">
        <v>6.3522398999999998</v>
      </c>
      <c r="AM693" s="4">
        <v>6.1917530999999997</v>
      </c>
      <c r="AN693" s="4">
        <v>6.1286521</v>
      </c>
      <c r="AO693" s="4">
        <v>5.7892469999999996</v>
      </c>
      <c r="AP693" s="4">
        <v>5.9409961999999998</v>
      </c>
      <c r="AQ693" s="4">
        <v>6.0142477999999997</v>
      </c>
      <c r="AR693" s="4">
        <v>6.4954386</v>
      </c>
      <c r="AS693" s="4">
        <v>5.9102646999999999</v>
      </c>
      <c r="AT693" s="4">
        <v>6.0394372000000001</v>
      </c>
      <c r="AU693" s="4">
        <v>5.9760751000000001</v>
      </c>
      <c r="AV693" s="4">
        <v>5.9993673999999997</v>
      </c>
      <c r="AW693" s="4">
        <v>5.4154268999999999</v>
      </c>
      <c r="AX693" s="4">
        <v>5.9837655999999999</v>
      </c>
      <c r="AY693" s="4">
        <v>6.3278866000000003</v>
      </c>
      <c r="AZ693" s="4">
        <v>6.0280091999999996</v>
      </c>
      <c r="BA693" s="4">
        <v>6.2769724</v>
      </c>
      <c r="BB693" s="4">
        <v>5.8218946999999996</v>
      </c>
      <c r="BC693" s="4">
        <v>5.9160250999999997</v>
      </c>
      <c r="BD693" s="4">
        <v>5.7613896000000002</v>
      </c>
      <c r="BE693" s="4">
        <v>5.8839762999999996</v>
      </c>
      <c r="BF693" s="4">
        <v>5.8255967000000002</v>
      </c>
      <c r="BG693" s="4">
        <v>5.6248490000000002</v>
      </c>
      <c r="BH693" s="4">
        <v>6.2235664000000002</v>
      </c>
      <c r="BI693" s="4">
        <v>6.1105628999999997</v>
      </c>
      <c r="BJ693" s="4">
        <v>6.5988239999999996</v>
      </c>
      <c r="BK693" s="4">
        <v>5.7594972999999996</v>
      </c>
      <c r="BL693" s="4">
        <v>6.6802761000000004</v>
      </c>
      <c r="BM693" s="4">
        <v>6.208037</v>
      </c>
      <c r="BN693" s="4">
        <v>5.8561597000000001</v>
      </c>
      <c r="BO693" s="4">
        <v>5.7425477999999996</v>
      </c>
      <c r="BP693" s="4">
        <v>4.5319289999999999</v>
      </c>
      <c r="BQ693" s="4">
        <v>5.1674505999999996</v>
      </c>
      <c r="BR693" s="4">
        <v>6.0840503000000004</v>
      </c>
      <c r="BS693" s="4">
        <v>5.6631184000000001</v>
      </c>
      <c r="BT693" s="4">
        <v>6.5465653000000001</v>
      </c>
      <c r="BU693" s="4">
        <v>6.4802707000000002</v>
      </c>
      <c r="BV693" s="4">
        <v>6.1975028999999999</v>
      </c>
      <c r="BW693" s="4">
        <v>6.1931494000000002</v>
      </c>
      <c r="BX693" s="4">
        <v>6.4956174000000004</v>
      </c>
      <c r="BY693" s="4">
        <v>6.4660824000000003</v>
      </c>
      <c r="BZ693" s="4">
        <v>6.3233613999999996</v>
      </c>
      <c r="CA693" s="4">
        <v>6.0758577999999996</v>
      </c>
      <c r="CB693" s="4">
        <v>4.9993238</v>
      </c>
      <c r="CC693" s="4">
        <v>5.5471691999999999</v>
      </c>
      <c r="CD693" s="4">
        <v>5.8923006999999998</v>
      </c>
      <c r="CE693" s="4">
        <v>5.9125937999999998</v>
      </c>
      <c r="CF693" s="4">
        <v>5.9925223000000001</v>
      </c>
      <c r="CG693" s="4">
        <v>6.3810605999999996</v>
      </c>
      <c r="CH693" s="4">
        <v>5.9660213999999998</v>
      </c>
      <c r="CI693" s="4">
        <v>6.1335189000000003</v>
      </c>
      <c r="CJ693" s="4">
        <v>5.9293721000000001</v>
      </c>
      <c r="CK693" s="4">
        <v>6.9551316999999999</v>
      </c>
      <c r="CL693" s="4">
        <v>5.8103487999999999</v>
      </c>
      <c r="CM693" s="4">
        <v>6.1049537999999997</v>
      </c>
      <c r="CN693" s="4">
        <v>5.9084640000000004</v>
      </c>
      <c r="CO693" s="4">
        <v>5.6945413</v>
      </c>
      <c r="CP693" s="4">
        <v>6.0525377000000002</v>
      </c>
      <c r="CQ693" s="4">
        <v>6.2121386000000003</v>
      </c>
      <c r="CR693" s="4">
        <v>5.7336391000000004</v>
      </c>
      <c r="CS693" s="4">
        <v>5.6180769000000002</v>
      </c>
      <c r="CT693" s="4">
        <v>6.4401520999999997</v>
      </c>
      <c r="CU693" s="4">
        <v>6.6759463999999999</v>
      </c>
      <c r="CV693" s="4">
        <v>5.8728705000000003</v>
      </c>
      <c r="CW693" s="4">
        <v>5.2119660000000003</v>
      </c>
      <c r="CX693" s="4">
        <v>5.8490855000000002</v>
      </c>
      <c r="CY693" s="4">
        <v>5.9704902000000004</v>
      </c>
      <c r="CZ693" s="4">
        <v>5.6157767999999999</v>
      </c>
      <c r="DA693" s="4">
        <v>5.8241842999999998</v>
      </c>
      <c r="DB693" s="4">
        <v>5.8746979000000001</v>
      </c>
      <c r="DC693" s="4">
        <v>5.7014139999999998</v>
      </c>
      <c r="DD693" s="4">
        <v>5.9923849000000002</v>
      </c>
      <c r="DE693" s="4">
        <v>5.6283887000000004</v>
      </c>
      <c r="DF693" s="4">
        <v>7.0783024000000001</v>
      </c>
      <c r="DG693" s="4">
        <v>6.0451306999999996</v>
      </c>
      <c r="DH693" s="4">
        <v>7.1892481999999998</v>
      </c>
      <c r="DI693" s="4">
        <v>7.0888543000000004</v>
      </c>
      <c r="DJ693" s="4">
        <v>6.7277684000000004</v>
      </c>
      <c r="DK693" s="4">
        <v>5.4428619999999999</v>
      </c>
      <c r="DL693" s="4">
        <v>4.8809445</v>
      </c>
      <c r="DM693" s="4">
        <v>6.3108468000000002</v>
      </c>
      <c r="DN693" s="4">
        <v>4.2794049000000003</v>
      </c>
      <c r="DO693" s="4">
        <v>6.0506561000000003</v>
      </c>
      <c r="DP693" s="4">
        <v>6.1221883999999998</v>
      </c>
      <c r="DQ693" s="4">
        <v>6.2548545000000004</v>
      </c>
      <c r="DR693" s="4">
        <v>5.7591611</v>
      </c>
      <c r="DS693" s="4">
        <v>6.3246032000000003</v>
      </c>
      <c r="DT693" s="4">
        <v>6.7337946999999998</v>
      </c>
      <c r="DU693" s="4">
        <v>6.3129875000000002</v>
      </c>
      <c r="DV693" s="4">
        <v>5.2279529</v>
      </c>
      <c r="DW693" s="4">
        <v>6.006043</v>
      </c>
      <c r="DX693" s="4">
        <v>5.5502061999999999</v>
      </c>
      <c r="DY693" s="4">
        <v>5.3912728000000003</v>
      </c>
      <c r="DZ693" s="4">
        <v>5.3291741000000004</v>
      </c>
      <c r="EA693" s="4">
        <v>5.0320906000000001</v>
      </c>
      <c r="EB693" s="4">
        <v>4.7975323000000003</v>
      </c>
      <c r="EC693" s="4">
        <v>5.0739846999999996</v>
      </c>
      <c r="ED693" s="4">
        <v>4.7724019999999996</v>
      </c>
      <c r="EE693" s="4">
        <v>5.6731277999999996</v>
      </c>
      <c r="EF693" s="4">
        <v>6.2243050000000002</v>
      </c>
      <c r="EG693" s="4">
        <v>6.1910575999999997</v>
      </c>
      <c r="EH693" s="4">
        <v>5.8197713000000002</v>
      </c>
      <c r="EI693" s="4">
        <v>6.1575372000000002</v>
      </c>
      <c r="EJ693" s="4">
        <v>5.7152210999999999</v>
      </c>
      <c r="EK693" s="4">
        <v>5.9883687999999999</v>
      </c>
      <c r="EL693" s="4">
        <v>5.7925873000000001</v>
      </c>
      <c r="EM693" s="4">
        <v>5.9427104000000002</v>
      </c>
      <c r="EN693" s="4">
        <v>5.9467124</v>
      </c>
      <c r="EO693" s="4">
        <v>5.9412387999999998</v>
      </c>
      <c r="EP693" s="4">
        <v>5.9650059999999998</v>
      </c>
      <c r="EQ693" s="4">
        <v>5.9251385000000001</v>
      </c>
      <c r="ER693" s="4">
        <v>5.9709932999999999</v>
      </c>
      <c r="ES693" s="4">
        <v>5.8834799000000002</v>
      </c>
      <c r="ET693" s="4">
        <v>6.2548523999999999</v>
      </c>
      <c r="EU693" s="4">
        <v>5.7144121999999999</v>
      </c>
      <c r="EV693" s="4">
        <v>5.4474574999999996</v>
      </c>
      <c r="EW693" s="4">
        <v>5.9398013000000001</v>
      </c>
      <c r="EX693" s="4">
        <v>5.9280349000000001</v>
      </c>
      <c r="EY693" s="4">
        <v>5.6661076000000001</v>
      </c>
      <c r="EZ693" s="4">
        <v>5.5602957000000002</v>
      </c>
      <c r="FA693" s="4">
        <v>5.7896650000000003</v>
      </c>
      <c r="FB693" s="4">
        <v>5.8736407000000002</v>
      </c>
      <c r="FC693" s="4">
        <v>5.8610838999999997</v>
      </c>
      <c r="FD693" s="4">
        <v>5.7839606999999997</v>
      </c>
      <c r="FE693" s="4">
        <v>5.6097298999999996</v>
      </c>
      <c r="FF693" s="4">
        <v>5.7910159999999999</v>
      </c>
      <c r="FG693" s="4">
        <v>5.8456307000000001</v>
      </c>
      <c r="FH693" s="4">
        <v>5.9212255000000003</v>
      </c>
      <c r="FI693" s="4">
        <v>5.3936146000000003</v>
      </c>
      <c r="FJ693" s="4">
        <v>5.4417730999999998</v>
      </c>
      <c r="FK693" s="4">
        <v>5.6350726</v>
      </c>
      <c r="FL693" s="4">
        <v>5.8110644999999996</v>
      </c>
      <c r="FM693" s="4">
        <v>5.7527533000000002</v>
      </c>
      <c r="FN693" s="4">
        <v>5.7960457999999999</v>
      </c>
      <c r="FO693" s="4">
        <v>5.7927246999999999</v>
      </c>
      <c r="FP693" s="4">
        <v>5.9621462999999997</v>
      </c>
      <c r="FQ693" s="4">
        <v>5.1661758000000004</v>
      </c>
      <c r="FR693" s="4">
        <v>5.7943895000000003</v>
      </c>
      <c r="FS693" s="4">
        <v>5.8625822000000003</v>
      </c>
      <c r="FT693" s="4">
        <v>5.8137952999999998</v>
      </c>
      <c r="FU693" s="4">
        <v>5.8450316999999998</v>
      </c>
      <c r="FV693" s="4">
        <v>5.7156767000000004</v>
      </c>
      <c r="FW693" s="4">
        <v>6.1303637000000002</v>
      </c>
      <c r="FX693" s="4">
        <v>5.7462213000000002</v>
      </c>
      <c r="FY693" s="4">
        <v>6.1582632999999998</v>
      </c>
      <c r="FZ693" s="4">
        <v>5.9541963999999998</v>
      </c>
      <c r="GA693" s="4">
        <v>6.1866143999999998</v>
      </c>
      <c r="GB693" s="4">
        <v>5.7286473999999998</v>
      </c>
      <c r="GC693" s="4">
        <v>5.8715390999999997</v>
      </c>
      <c r="GD693" s="4">
        <v>5.8683158999999998</v>
      </c>
      <c r="GE693" s="4">
        <v>5.9188777999999997</v>
      </c>
      <c r="GF693" s="4">
        <v>5.8734272000000001</v>
      </c>
      <c r="GG693" s="4">
        <v>5.8082722999999996</v>
      </c>
      <c r="GH693" s="4">
        <v>5.8871357</v>
      </c>
      <c r="GI693" s="4">
        <v>5.8185335</v>
      </c>
      <c r="GJ693" s="4">
        <v>5.9152407</v>
      </c>
      <c r="GK693" s="4">
        <v>5.7943591000000003</v>
      </c>
      <c r="GL693" s="4">
        <v>5.6970691999999996</v>
      </c>
      <c r="GM693" s="4">
        <v>5.6678588999999997</v>
      </c>
      <c r="GN693" s="4">
        <v>6.1041353999999997</v>
      </c>
      <c r="GO693" s="4">
        <v>6.1429121999999996</v>
      </c>
      <c r="GP693" s="4">
        <v>5.8039791000000003</v>
      </c>
      <c r="GQ693" s="4">
        <v>6.0654257999999999</v>
      </c>
      <c r="GR693" s="4">
        <v>6.1835640999999999</v>
      </c>
      <c r="GS693" s="4">
        <v>6.3676067999999999</v>
      </c>
      <c r="GT693" s="4">
        <v>5.8199801999999998</v>
      </c>
      <c r="GU693" s="4">
        <v>5.9985388000000004</v>
      </c>
      <c r="GV693" s="4">
        <v>6.1541566000000003</v>
      </c>
      <c r="GW693" s="4">
        <v>6.3677804</v>
      </c>
      <c r="GX693" s="4">
        <v>5.7645840000000002</v>
      </c>
      <c r="GY693" s="4">
        <v>5.6984824999999999</v>
      </c>
      <c r="GZ693" s="4">
        <v>5.8773455999999999</v>
      </c>
      <c r="HA693" s="4">
        <v>5.8995324</v>
      </c>
      <c r="HB693" s="4">
        <v>6.2894040000000002</v>
      </c>
      <c r="HC693" s="4">
        <v>5.5982291000000002</v>
      </c>
      <c r="HD693" s="4">
        <v>5.6783543999999999</v>
      </c>
      <c r="HE693" s="4">
        <v>5.4555737000000004</v>
      </c>
      <c r="HF693" s="4">
        <v>5.6240100999999996</v>
      </c>
      <c r="HG693" s="4">
        <v>5.7964035000000003</v>
      </c>
      <c r="HH693" s="4">
        <v>6.0554826999999998</v>
      </c>
      <c r="HI693" s="4">
        <v>6.2565689000000004</v>
      </c>
      <c r="HJ693" s="4">
        <v>5.9531453000000001</v>
      </c>
      <c r="HK693" s="4">
        <v>5.2651754000000004</v>
      </c>
      <c r="HL693" s="4">
        <v>5.2399323999999998</v>
      </c>
      <c r="HM693" s="4">
        <v>5.4064994999999998</v>
      </c>
      <c r="HN693" s="4">
        <v>5.7989626000000003</v>
      </c>
      <c r="HO693" s="4">
        <v>5.9394394000000004</v>
      </c>
      <c r="HP693" s="4">
        <v>6.2100701999999997</v>
      </c>
      <c r="HQ693" s="4">
        <v>5.2067430999999997</v>
      </c>
      <c r="HR693" s="4">
        <v>5.2251295999999998</v>
      </c>
      <c r="HS693" s="4">
        <v>5.3780489999999999</v>
      </c>
    </row>
    <row r="694" spans="1:227" ht="15.5" x14ac:dyDescent="0.35">
      <c r="A694" s="3" t="s">
        <v>1397</v>
      </c>
      <c r="B694" s="3">
        <v>1</v>
      </c>
      <c r="C694" s="4">
        <v>5.8261741000000002</v>
      </c>
      <c r="D694" s="4">
        <v>5.9780740999999997</v>
      </c>
      <c r="E694" s="4">
        <v>6.0080435999999997</v>
      </c>
      <c r="F694" s="4">
        <v>5.9798014999999998</v>
      </c>
      <c r="G694" s="4">
        <v>5.7989348999999999</v>
      </c>
      <c r="H694" s="4">
        <v>5.8592693000000002</v>
      </c>
      <c r="I694" s="4">
        <v>6.0705407999999998</v>
      </c>
      <c r="J694" s="4">
        <v>6.0337985999999999</v>
      </c>
      <c r="K694" s="4">
        <v>6.1116843999999997</v>
      </c>
      <c r="L694" s="4">
        <v>5.9063604999999999</v>
      </c>
      <c r="M694" s="4">
        <v>5.8150430999999996</v>
      </c>
      <c r="N694" s="4">
        <v>6.1108463000000004</v>
      </c>
      <c r="O694" s="4">
        <v>5.1716356000000001</v>
      </c>
      <c r="P694" s="4">
        <v>5.0907011000000004</v>
      </c>
      <c r="Q694" s="4">
        <v>5.8060251999999997</v>
      </c>
      <c r="R694" s="4">
        <v>6.6918268999999997</v>
      </c>
      <c r="S694" s="4">
        <v>6.1467358000000001</v>
      </c>
      <c r="T694" s="4">
        <v>6.0906560000000001</v>
      </c>
      <c r="U694" s="4">
        <v>6.2880887999999997</v>
      </c>
      <c r="V694" s="4">
        <v>6.0758215</v>
      </c>
      <c r="W694" s="4">
        <v>5.8933876999999999</v>
      </c>
      <c r="X694" s="4">
        <v>6.3692798000000002</v>
      </c>
      <c r="Y694" s="4">
        <v>6.2559956000000003</v>
      </c>
      <c r="Z694" s="4">
        <v>6.0840975999999998</v>
      </c>
      <c r="AA694" s="4">
        <v>5.6914588999999998</v>
      </c>
      <c r="AB694" s="4">
        <v>5.6187119000000001</v>
      </c>
      <c r="AC694" s="4">
        <v>6.0357839999999996</v>
      </c>
      <c r="AD694" s="4">
        <v>5.8155763</v>
      </c>
      <c r="AE694" s="4">
        <v>6.1801342999999997</v>
      </c>
      <c r="AF694" s="4">
        <v>5.8162400999999999</v>
      </c>
      <c r="AG694" s="4">
        <v>6.0387779999999998</v>
      </c>
      <c r="AH694" s="4">
        <v>6.0830937</v>
      </c>
      <c r="AI694" s="4">
        <v>6.1010422999999996</v>
      </c>
      <c r="AJ694" s="4">
        <v>6.1773848999999998</v>
      </c>
      <c r="AK694" s="4">
        <v>6.0447734999999998</v>
      </c>
      <c r="AL694" s="4">
        <v>6.0823517000000002</v>
      </c>
      <c r="AM694" s="4">
        <v>5.8918540000000004</v>
      </c>
      <c r="AN694" s="4">
        <v>6.6709759000000002</v>
      </c>
      <c r="AO694" s="4">
        <v>5.7128182000000001</v>
      </c>
      <c r="AP694" s="4">
        <v>6.0825883999999997</v>
      </c>
      <c r="AQ694" s="4">
        <v>5.8359106000000001</v>
      </c>
      <c r="AR694" s="4">
        <v>6.4118820000000003</v>
      </c>
      <c r="AS694" s="4">
        <v>6.1358836999999999</v>
      </c>
      <c r="AT694" s="4">
        <v>6.0359699000000004</v>
      </c>
      <c r="AU694" s="4">
        <v>5.8839762999999996</v>
      </c>
      <c r="AV694" s="4">
        <v>5.7752891999999996</v>
      </c>
      <c r="AW694" s="4">
        <v>5.7305842</v>
      </c>
      <c r="AX694" s="4">
        <v>5.9294865999999997</v>
      </c>
      <c r="AY694" s="4">
        <v>6.3080264000000001</v>
      </c>
      <c r="AZ694" s="4">
        <v>5.8147203999999997</v>
      </c>
      <c r="BA694" s="4">
        <v>6.0275433999999999</v>
      </c>
      <c r="BB694" s="4">
        <v>6.6951704000000003</v>
      </c>
      <c r="BC694" s="4">
        <v>5.9446332999999996</v>
      </c>
      <c r="BD694" s="4">
        <v>6.5962788999999997</v>
      </c>
      <c r="BE694" s="4">
        <v>5.9216854999999997</v>
      </c>
      <c r="BF694" s="4">
        <v>6.3190350000000004</v>
      </c>
      <c r="BG694" s="4">
        <v>6.048387</v>
      </c>
      <c r="BH694" s="4">
        <v>5.7984147999999998</v>
      </c>
      <c r="BI694" s="4">
        <v>6.0986465000000001</v>
      </c>
      <c r="BJ694" s="4">
        <v>6.2262164999999996</v>
      </c>
      <c r="BK694" s="4">
        <v>6.2074236000000003</v>
      </c>
      <c r="BL694" s="4">
        <v>6.3364468</v>
      </c>
      <c r="BM694" s="4">
        <v>6.0735032000000002</v>
      </c>
      <c r="BN694" s="4">
        <v>6.3009230000000001</v>
      </c>
      <c r="BO694" s="4">
        <v>6.1008117999999998</v>
      </c>
      <c r="BP694" s="4">
        <v>5.5604037999999996</v>
      </c>
      <c r="BQ694" s="4">
        <v>6.4551518000000003</v>
      </c>
      <c r="BR694" s="4">
        <v>6.2488359999999998</v>
      </c>
      <c r="BS694" s="4">
        <v>6.1085456999999996</v>
      </c>
      <c r="BT694" s="4">
        <v>6.5021585999999996</v>
      </c>
      <c r="BU694" s="4">
        <v>6.3921896</v>
      </c>
      <c r="BV694" s="4">
        <v>6.0866571</v>
      </c>
      <c r="BW694" s="4">
        <v>6.0733281999999997</v>
      </c>
      <c r="BX694" s="4">
        <v>6.3135908000000001</v>
      </c>
      <c r="BY694" s="4">
        <v>6.1808218999999998</v>
      </c>
      <c r="BZ694" s="4">
        <v>6.1627305999999997</v>
      </c>
      <c r="CA694" s="4">
        <v>6.0900537000000003</v>
      </c>
      <c r="CB694" s="4">
        <v>4.8321645999999996</v>
      </c>
      <c r="CC694" s="4">
        <v>6.0497351999999998</v>
      </c>
      <c r="CD694" s="4">
        <v>5.6782292999999999</v>
      </c>
      <c r="CE694" s="4">
        <v>6.2136659999999999</v>
      </c>
      <c r="CF694" s="4">
        <v>6.3022831999999998</v>
      </c>
      <c r="CG694" s="4">
        <v>5.5062522999999999</v>
      </c>
      <c r="CH694" s="4">
        <v>5.7377738000000003</v>
      </c>
      <c r="CI694" s="4">
        <v>5.9773217000000001</v>
      </c>
      <c r="CJ694" s="4">
        <v>5.8575755999999997</v>
      </c>
      <c r="CK694" s="4">
        <v>6.2477893</v>
      </c>
      <c r="CL694" s="4">
        <v>5.8057575999999997</v>
      </c>
      <c r="CM694" s="4">
        <v>6.0046654999999998</v>
      </c>
      <c r="CN694" s="4">
        <v>5.8393778000000003</v>
      </c>
      <c r="CO694" s="4">
        <v>5.6856340999999997</v>
      </c>
      <c r="CP694" s="4">
        <v>5.8700559999999999</v>
      </c>
      <c r="CQ694" s="4">
        <v>5.8674619000000003</v>
      </c>
      <c r="CR694" s="4">
        <v>5.8382360999999996</v>
      </c>
      <c r="CS694" s="4">
        <v>4.8789046000000003</v>
      </c>
      <c r="CT694" s="4">
        <v>6.3468472</v>
      </c>
      <c r="CU694" s="4">
        <v>6.2767990999999999</v>
      </c>
      <c r="CV694" s="4">
        <v>5.9828121999999997</v>
      </c>
      <c r="CW694" s="4">
        <v>6.2386362999999996</v>
      </c>
      <c r="CX694" s="4">
        <v>6.1464916000000001</v>
      </c>
      <c r="CY694" s="4">
        <v>5.4872119000000001</v>
      </c>
      <c r="CZ694" s="4">
        <v>6.2672409</v>
      </c>
      <c r="DA694" s="4">
        <v>6.0021649999999998</v>
      </c>
      <c r="DB694" s="4">
        <v>5.7331431000000004</v>
      </c>
      <c r="DC694" s="4">
        <v>5.8545344999999998</v>
      </c>
      <c r="DD694" s="4">
        <v>6.4530234999999996</v>
      </c>
      <c r="DE694" s="4">
        <v>6.1082631000000003</v>
      </c>
      <c r="DF694" s="4">
        <v>6.0541989999999997</v>
      </c>
      <c r="DG694" s="4">
        <v>6.0174406999999999</v>
      </c>
      <c r="DH694" s="4">
        <v>6.7851233000000004</v>
      </c>
      <c r="DI694" s="4">
        <v>6.0621697000000001</v>
      </c>
      <c r="DJ694" s="4">
        <v>6.3021598000000001</v>
      </c>
      <c r="DK694" s="4">
        <v>6.0408271999999998</v>
      </c>
      <c r="DL694" s="4">
        <v>5.4968437000000003</v>
      </c>
      <c r="DM694" s="4">
        <v>6.2753795999999999</v>
      </c>
      <c r="DN694" s="4">
        <v>4.7890904000000001</v>
      </c>
      <c r="DO694" s="4">
        <v>5.7032673000000003</v>
      </c>
      <c r="DP694" s="4">
        <v>5.7607717999999997</v>
      </c>
      <c r="DQ694" s="4">
        <v>5.8699363</v>
      </c>
      <c r="DR694" s="4">
        <v>5.6286886000000003</v>
      </c>
      <c r="DS694" s="4">
        <v>5.3559082</v>
      </c>
      <c r="DT694" s="4">
        <v>5.3764130999999997</v>
      </c>
      <c r="DU694" s="4">
        <v>5.4218492999999999</v>
      </c>
      <c r="DV694" s="4">
        <v>5.9413103999999999</v>
      </c>
      <c r="DW694" s="4">
        <v>5.1906749000000003</v>
      </c>
      <c r="DX694" s="4">
        <v>5.9256583000000003</v>
      </c>
      <c r="DY694" s="4">
        <v>6.1144935</v>
      </c>
      <c r="DZ694" s="4">
        <v>5.5190130000000002</v>
      </c>
      <c r="EA694" s="4">
        <v>5.6085152000000003</v>
      </c>
      <c r="EB694" s="4">
        <v>5.8322637999999998</v>
      </c>
      <c r="EC694" s="4">
        <v>5.4767780000000004</v>
      </c>
      <c r="ED694" s="4">
        <v>5.2651044000000002</v>
      </c>
      <c r="EE694" s="4">
        <v>6.045687</v>
      </c>
      <c r="EF694" s="4">
        <v>5.9234172999999997</v>
      </c>
      <c r="EG694" s="4">
        <v>6.3892324</v>
      </c>
      <c r="EH694" s="4">
        <v>5.7997807999999997</v>
      </c>
      <c r="EI694" s="4">
        <v>6.1434727000000002</v>
      </c>
      <c r="EJ694" s="4">
        <v>6.2355771999999998</v>
      </c>
      <c r="EK694" s="4">
        <v>5.5005313999999998</v>
      </c>
      <c r="EL694" s="4">
        <v>5.8259385000000004</v>
      </c>
      <c r="EM694" s="4">
        <v>5.7742902000000003</v>
      </c>
      <c r="EN694" s="4">
        <v>5.3129097999999999</v>
      </c>
      <c r="EO694" s="4">
        <v>5.8529678000000001</v>
      </c>
      <c r="EP694" s="4">
        <v>5.4037717000000001</v>
      </c>
      <c r="EQ694" s="4">
        <v>6.0996962000000003</v>
      </c>
      <c r="ER694" s="4">
        <v>5.9237976999999997</v>
      </c>
      <c r="ES694" s="4">
        <v>5.8598954000000001</v>
      </c>
      <c r="ET694" s="4">
        <v>5.6797610000000001</v>
      </c>
      <c r="EU694" s="4">
        <v>5.8181199000000001</v>
      </c>
      <c r="EV694" s="4">
        <v>5.9352166999999998</v>
      </c>
      <c r="EW694" s="4">
        <v>6.2945086999999997</v>
      </c>
      <c r="EX694" s="4">
        <v>5.8449349000000002</v>
      </c>
      <c r="EY694" s="4">
        <v>5.2644156000000004</v>
      </c>
      <c r="EZ694" s="4">
        <v>6.2203483000000004</v>
      </c>
      <c r="FA694" s="4">
        <v>5.8157943999999997</v>
      </c>
      <c r="FB694" s="4">
        <v>6.1473820999999997</v>
      </c>
      <c r="FC694" s="4">
        <v>5.5237271999999997</v>
      </c>
      <c r="FD694" s="4">
        <v>6.0548685999999998</v>
      </c>
      <c r="FE694" s="4">
        <v>5.8092240000000004</v>
      </c>
      <c r="FF694" s="4">
        <v>5.6057749000000001</v>
      </c>
      <c r="FG694" s="4">
        <v>5.9575493000000002</v>
      </c>
      <c r="FH694" s="4">
        <v>5.3400803000000003</v>
      </c>
      <c r="FI694" s="4">
        <v>5.4511627999999996</v>
      </c>
      <c r="FJ694" s="4">
        <v>5.2855181</v>
      </c>
      <c r="FK694" s="4">
        <v>5.7085792</v>
      </c>
      <c r="FL694" s="4">
        <v>5.1555667999999999</v>
      </c>
      <c r="FM694" s="4">
        <v>6.0547157</v>
      </c>
      <c r="FN694" s="4">
        <v>5.5356363000000002</v>
      </c>
      <c r="FO694" s="4">
        <v>5.7182094000000001</v>
      </c>
      <c r="FP694" s="4">
        <v>5.6592639</v>
      </c>
      <c r="FQ694" s="4">
        <v>6.0377562999999999</v>
      </c>
      <c r="FR694" s="4">
        <v>5.6345533000000003</v>
      </c>
      <c r="FS694" s="4">
        <v>5.7792503000000002</v>
      </c>
      <c r="FT694" s="4">
        <v>5.5382473000000001</v>
      </c>
      <c r="FU694" s="4">
        <v>5.9568944000000004</v>
      </c>
      <c r="FV694" s="4">
        <v>5.1955561000000001</v>
      </c>
      <c r="FW694" s="4">
        <v>5.7328400000000004</v>
      </c>
      <c r="FX694" s="4">
        <v>6.5829086999999999</v>
      </c>
      <c r="FY694" s="4">
        <v>6.1642270999999997</v>
      </c>
      <c r="FZ694" s="4">
        <v>6.3420315</v>
      </c>
      <c r="GA694" s="4">
        <v>6.1034761</v>
      </c>
      <c r="GB694" s="4">
        <v>5.7984428000000001</v>
      </c>
      <c r="GC694" s="4">
        <v>5.8216469000000002</v>
      </c>
      <c r="GD694" s="4">
        <v>5.8297433999999999</v>
      </c>
      <c r="GE694" s="4">
        <v>5.7546613000000004</v>
      </c>
      <c r="GF694" s="4">
        <v>5.9666901000000001</v>
      </c>
      <c r="GG694" s="4">
        <v>5.8846277000000002</v>
      </c>
      <c r="GH694" s="4">
        <v>5.8697530999999996</v>
      </c>
      <c r="GI694" s="4">
        <v>5.8088655999999999</v>
      </c>
      <c r="GJ694" s="4">
        <v>5.9123976999999996</v>
      </c>
      <c r="GK694" s="4">
        <v>5.7968086000000003</v>
      </c>
      <c r="GL694" s="4">
        <v>5.8022014000000004</v>
      </c>
      <c r="GM694" s="4">
        <v>6.1229136000000004</v>
      </c>
      <c r="GN694" s="4">
        <v>5.7510924000000001</v>
      </c>
      <c r="GO694" s="4">
        <v>5.8541067</v>
      </c>
      <c r="GP694" s="4">
        <v>6.4203204999999999</v>
      </c>
      <c r="GQ694" s="4">
        <v>6.2698993999999999</v>
      </c>
      <c r="GR694" s="4">
        <v>5.6826958000000003</v>
      </c>
      <c r="GS694" s="4">
        <v>5.7351907000000004</v>
      </c>
      <c r="GT694" s="4">
        <v>6.4416780999999999</v>
      </c>
      <c r="GU694" s="4">
        <v>5.9924939999999998</v>
      </c>
      <c r="GV694" s="4">
        <v>5.6983389999999998</v>
      </c>
      <c r="GW694" s="4">
        <v>5.7456813999999996</v>
      </c>
      <c r="GX694" s="4">
        <v>5.6954187999999997</v>
      </c>
      <c r="GY694" s="4">
        <v>5.6914425</v>
      </c>
      <c r="GZ694" s="4">
        <v>6.1379714999999999</v>
      </c>
      <c r="HA694" s="4">
        <v>5.8387121999999998</v>
      </c>
      <c r="HB694" s="4">
        <v>5.7497984000000004</v>
      </c>
      <c r="HC694" s="4">
        <v>5.4389950999999996</v>
      </c>
      <c r="HD694" s="4">
        <v>5.7421433999999998</v>
      </c>
      <c r="HE694" s="4">
        <v>5.2974255000000001</v>
      </c>
      <c r="HF694" s="4">
        <v>5.5834994</v>
      </c>
      <c r="HG694" s="4">
        <v>5.8507502999999996</v>
      </c>
      <c r="HH694" s="4">
        <v>5.7705203999999997</v>
      </c>
      <c r="HI694" s="4">
        <v>5.6983815</v>
      </c>
      <c r="HJ694" s="4">
        <v>5.7696869</v>
      </c>
      <c r="HK694" s="4">
        <v>5.6644256000000004</v>
      </c>
      <c r="HL694" s="4">
        <v>5.5555586000000003</v>
      </c>
      <c r="HM694" s="4">
        <v>5.4957373</v>
      </c>
      <c r="HN694" s="4">
        <v>5.4808142000000002</v>
      </c>
      <c r="HO694" s="4">
        <v>5.5505652999999997</v>
      </c>
      <c r="HP694" s="4">
        <v>5.6125705000000004</v>
      </c>
      <c r="HQ694" s="4">
        <v>5.6181789000000002</v>
      </c>
      <c r="HR694" s="4">
        <v>5.4090220000000002</v>
      </c>
      <c r="HS694" s="4">
        <v>5.5075649000000002</v>
      </c>
    </row>
    <row r="695" spans="1:227" ht="15.5" x14ac:dyDescent="0.35">
      <c r="A695" s="3" t="s">
        <v>1399</v>
      </c>
      <c r="B695" s="3">
        <v>1</v>
      </c>
      <c r="C695" s="4">
        <v>5.9149782999999996</v>
      </c>
      <c r="D695" s="4">
        <v>5.4209854999999996</v>
      </c>
      <c r="E695" s="4">
        <v>5.5316745000000003</v>
      </c>
      <c r="F695" s="4">
        <v>6.6189562999999998</v>
      </c>
      <c r="G695" s="4">
        <v>5.3473683999999997</v>
      </c>
      <c r="H695" s="4">
        <v>5.6253326000000001</v>
      </c>
      <c r="I695" s="4">
        <v>6.1466335000000001</v>
      </c>
      <c r="J695" s="4">
        <v>5.0480200999999996</v>
      </c>
      <c r="K695" s="4">
        <v>5.4438883999999996</v>
      </c>
      <c r="L695" s="4">
        <v>5.3920009000000002</v>
      </c>
      <c r="M695" s="4">
        <v>5.4313174000000002</v>
      </c>
      <c r="N695" s="4">
        <v>5.6650258999999998</v>
      </c>
      <c r="O695" s="4">
        <v>5.3441307</v>
      </c>
      <c r="P695" s="4">
        <v>5.0214865</v>
      </c>
      <c r="Q695" s="4">
        <v>5.7104230999999999</v>
      </c>
      <c r="R695" s="4">
        <v>5.6630547</v>
      </c>
      <c r="S695" s="4">
        <v>5.447146</v>
      </c>
      <c r="T695" s="4">
        <v>5.4338927999999997</v>
      </c>
      <c r="U695" s="4">
        <v>6.1383457999999997</v>
      </c>
      <c r="V695" s="4">
        <v>5.5402594000000001</v>
      </c>
      <c r="W695" s="4">
        <v>5.7585730999999996</v>
      </c>
      <c r="X695" s="4">
        <v>4.9821847000000004</v>
      </c>
      <c r="Y695" s="4">
        <v>4.7381447000000003</v>
      </c>
      <c r="Z695" s="4">
        <v>5.0461216000000002</v>
      </c>
      <c r="AA695" s="4">
        <v>5.9364236999999997</v>
      </c>
      <c r="AB695" s="4">
        <v>6.0845900999999998</v>
      </c>
      <c r="AC695" s="4">
        <v>6.6941220000000001</v>
      </c>
      <c r="AD695" s="4">
        <v>6.1209236999999996</v>
      </c>
      <c r="AE695" s="4">
        <v>5.5820308000000001</v>
      </c>
      <c r="AF695" s="4">
        <v>5.7765873000000001</v>
      </c>
      <c r="AG695" s="4">
        <v>5.9116469</v>
      </c>
      <c r="AH695" s="4">
        <v>5.5560687</v>
      </c>
      <c r="AI695" s="4">
        <v>5.5094259000000001</v>
      </c>
      <c r="AJ695" s="4">
        <v>5.1588235999999998</v>
      </c>
      <c r="AK695" s="4">
        <v>5.9210734</v>
      </c>
      <c r="AL695" s="4">
        <v>5.4971337</v>
      </c>
      <c r="AM695" s="4">
        <v>5.153975</v>
      </c>
      <c r="AN695" s="4">
        <v>5.5025646000000004</v>
      </c>
      <c r="AO695" s="4">
        <v>5.8825285000000003</v>
      </c>
      <c r="AP695" s="4">
        <v>6.0091675999999996</v>
      </c>
      <c r="AQ695" s="4">
        <v>6.0682489999999998</v>
      </c>
      <c r="AR695" s="4">
        <v>6.4340115999999998</v>
      </c>
      <c r="AS695" s="4">
        <v>5.1975908000000004</v>
      </c>
      <c r="AT695" s="4">
        <v>5.4295938000000001</v>
      </c>
      <c r="AU695" s="4">
        <v>6.2391645999999996</v>
      </c>
      <c r="AV695" s="4">
        <v>5.8448754000000003</v>
      </c>
      <c r="AW695" s="4">
        <v>6.7068743</v>
      </c>
      <c r="AX695" s="4">
        <v>6.0268347000000002</v>
      </c>
      <c r="AY695" s="4">
        <v>6.2686634000000003</v>
      </c>
      <c r="AZ695" s="4">
        <v>6.6919699000000001</v>
      </c>
      <c r="BA695" s="4">
        <v>4.5246985999999998</v>
      </c>
      <c r="BB695" s="4">
        <v>5.2717394000000004</v>
      </c>
      <c r="BC695" s="4">
        <v>6.2598346999999999</v>
      </c>
      <c r="BD695" s="4">
        <v>5.9282709999999996</v>
      </c>
      <c r="BE695" s="4">
        <v>5.862463</v>
      </c>
      <c r="BF695" s="4">
        <v>5.6188501999999998</v>
      </c>
      <c r="BG695" s="4">
        <v>5.7397863999999998</v>
      </c>
      <c r="BH695" s="4">
        <v>5.8114283999999996</v>
      </c>
      <c r="BI695" s="4">
        <v>6.1520972</v>
      </c>
      <c r="BJ695" s="4">
        <v>6.0136460999999999</v>
      </c>
      <c r="BK695" s="4">
        <v>6.2559148000000002</v>
      </c>
      <c r="BL695" s="4">
        <v>5.9041762000000002</v>
      </c>
      <c r="BM695" s="4">
        <v>5.9383410999999997</v>
      </c>
      <c r="BN695" s="4">
        <v>5.8785359000000001</v>
      </c>
      <c r="BO695" s="4">
        <v>5.7429872</v>
      </c>
      <c r="BP695" s="4">
        <v>6.1242428000000002</v>
      </c>
      <c r="BQ695" s="4">
        <v>5.8075384000000003</v>
      </c>
      <c r="BR695" s="4">
        <v>5.9947650000000001</v>
      </c>
      <c r="BS695" s="4">
        <v>5.7218853999999997</v>
      </c>
      <c r="BT695" s="4">
        <v>6.0810367000000003</v>
      </c>
      <c r="BU695" s="4">
        <v>5.9867533999999996</v>
      </c>
      <c r="BV695" s="4">
        <v>5.9154301</v>
      </c>
      <c r="BW695" s="4">
        <v>5.8492860999999996</v>
      </c>
      <c r="BX695" s="4">
        <v>5.9986075000000003</v>
      </c>
      <c r="BY695" s="4">
        <v>5.7949288000000001</v>
      </c>
      <c r="BZ695" s="4">
        <v>5.8702831</v>
      </c>
      <c r="CA695" s="4">
        <v>6.0194087999999999</v>
      </c>
      <c r="CB695" s="4">
        <v>6.4325915</v>
      </c>
      <c r="CC695" s="4">
        <v>5.9665983999999996</v>
      </c>
      <c r="CD695" s="4">
        <v>6.0423453</v>
      </c>
      <c r="CE695" s="4">
        <v>5.6935640999999997</v>
      </c>
      <c r="CF695" s="4">
        <v>6.0568346999999996</v>
      </c>
      <c r="CG695" s="4">
        <v>5.2304766000000003</v>
      </c>
      <c r="CH695" s="4">
        <v>5.8142502</v>
      </c>
      <c r="CI695" s="4">
        <v>5.7809137000000002</v>
      </c>
      <c r="CJ695" s="4">
        <v>5.8747648000000003</v>
      </c>
      <c r="CK695" s="4">
        <v>5.8138451</v>
      </c>
      <c r="CL695" s="4">
        <v>5.9908568999999998</v>
      </c>
      <c r="CM695" s="4">
        <v>5.8108380000000004</v>
      </c>
      <c r="CN695" s="4">
        <v>5.9410685000000001</v>
      </c>
      <c r="CO695" s="4">
        <v>6.4079012999999998</v>
      </c>
      <c r="CP695" s="4">
        <v>5.9756957000000002</v>
      </c>
      <c r="CQ695" s="4">
        <v>5.5312725</v>
      </c>
      <c r="CR695" s="4">
        <v>6.0418088000000001</v>
      </c>
      <c r="CS695" s="4">
        <v>6.0443366000000003</v>
      </c>
      <c r="CT695" s="4">
        <v>5.1422160999999997</v>
      </c>
      <c r="CU695" s="4">
        <v>5.6268469999999997</v>
      </c>
      <c r="CV695" s="4">
        <v>5.8866715000000003</v>
      </c>
      <c r="CW695" s="4">
        <v>6.1277324999999996</v>
      </c>
      <c r="CX695" s="4">
        <v>6.0426273000000004</v>
      </c>
      <c r="CY695" s="4">
        <v>5.6694882</v>
      </c>
      <c r="CZ695" s="4">
        <v>5.2779039000000001</v>
      </c>
      <c r="DA695" s="4">
        <v>5.7595815000000004</v>
      </c>
      <c r="DB695" s="4">
        <v>6.0994853999999998</v>
      </c>
      <c r="DC695" s="4">
        <v>5.9865056000000001</v>
      </c>
      <c r="DD695" s="4">
        <v>6.3730928000000002</v>
      </c>
      <c r="DE695" s="4">
        <v>6.6113409000000001</v>
      </c>
      <c r="DF695" s="4">
        <v>6.5932399999999998</v>
      </c>
      <c r="DG695" s="4">
        <v>6.0665985999999998</v>
      </c>
      <c r="DH695" s="4">
        <v>6.1954067999999998</v>
      </c>
      <c r="DI695" s="4">
        <v>5.1547523000000002</v>
      </c>
      <c r="DJ695" s="4">
        <v>5.4808506000000001</v>
      </c>
      <c r="DK695" s="4">
        <v>5.9343906999999998</v>
      </c>
      <c r="DL695" s="4">
        <v>6.2464623000000001</v>
      </c>
      <c r="DM695" s="4">
        <v>5.8487140999999996</v>
      </c>
      <c r="DN695" s="4">
        <v>6.7065633</v>
      </c>
      <c r="DO695" s="4">
        <v>5.5827074999999997</v>
      </c>
      <c r="DP695" s="4">
        <v>5.4051634000000002</v>
      </c>
      <c r="DQ695" s="4">
        <v>6.3530192999999997</v>
      </c>
      <c r="DR695" s="4">
        <v>5.6414407000000004</v>
      </c>
      <c r="DS695" s="4">
        <v>5.6193280999999997</v>
      </c>
      <c r="DT695" s="4">
        <v>5.5632523999999997</v>
      </c>
      <c r="DU695" s="4">
        <v>5.8260912999999999</v>
      </c>
      <c r="DV695" s="4">
        <v>5.6139472000000001</v>
      </c>
      <c r="DW695" s="4">
        <v>5.3565592000000004</v>
      </c>
      <c r="DX695" s="4">
        <v>5.9032875000000002</v>
      </c>
      <c r="DY695" s="4">
        <v>6.0052263999999997</v>
      </c>
      <c r="DZ695" s="4">
        <v>6.3766401999999998</v>
      </c>
      <c r="EA695" s="4">
        <v>6.7747142</v>
      </c>
      <c r="EB695" s="4">
        <v>6.9858856999999999</v>
      </c>
      <c r="EC695" s="4">
        <v>7.4375703</v>
      </c>
      <c r="ED695" s="4">
        <v>6.8711139000000001</v>
      </c>
      <c r="EE695" s="4">
        <v>5.6982518000000004</v>
      </c>
      <c r="EF695" s="4">
        <v>5.9617050000000003</v>
      </c>
      <c r="EG695" s="4">
        <v>5.5964239999999998</v>
      </c>
      <c r="EH695" s="4">
        <v>6.0641826999999999</v>
      </c>
      <c r="EI695" s="4">
        <v>5.7479884999999999</v>
      </c>
      <c r="EJ695" s="4">
        <v>5.7929908000000001</v>
      </c>
      <c r="EK695" s="4">
        <v>6.0119588999999998</v>
      </c>
      <c r="EL695" s="4">
        <v>5.8874674999999996</v>
      </c>
      <c r="EM695" s="4">
        <v>5.8177336000000004</v>
      </c>
      <c r="EN695" s="4">
        <v>6.2484748000000003</v>
      </c>
      <c r="EO695" s="4">
        <v>5.793031</v>
      </c>
      <c r="EP695" s="4">
        <v>6.1653365000000004</v>
      </c>
      <c r="EQ695" s="4">
        <v>5.8283817000000004</v>
      </c>
      <c r="ER695" s="4">
        <v>5.2890939000000001</v>
      </c>
      <c r="ES695" s="4">
        <v>5.0164666000000002</v>
      </c>
      <c r="ET695" s="4">
        <v>5.4399648000000003</v>
      </c>
      <c r="EU695" s="4">
        <v>5.7129392000000001</v>
      </c>
      <c r="EV695" s="4">
        <v>5.8807894000000003</v>
      </c>
      <c r="EW695" s="4">
        <v>5.0273294000000002</v>
      </c>
      <c r="EX695" s="4">
        <v>5.2430857</v>
      </c>
      <c r="EY695" s="4">
        <v>5.4925217000000002</v>
      </c>
      <c r="EZ695" s="4">
        <v>5.5506954999999998</v>
      </c>
      <c r="FA695" s="4">
        <v>5.5268404000000002</v>
      </c>
      <c r="FB695" s="4">
        <v>5.3942233000000002</v>
      </c>
      <c r="FC695" s="4">
        <v>5.6154060000000001</v>
      </c>
      <c r="FD695" s="4">
        <v>5.8051368999999999</v>
      </c>
      <c r="FE695" s="4">
        <v>5.9086198000000003</v>
      </c>
      <c r="FF695" s="4">
        <v>5.6504041000000003</v>
      </c>
      <c r="FG695" s="4">
        <v>5.4384562000000001</v>
      </c>
      <c r="FH695" s="4">
        <v>5.7199439999999999</v>
      </c>
      <c r="FI695" s="4">
        <v>5.8605292000000002</v>
      </c>
      <c r="FJ695" s="4">
        <v>5.8885524</v>
      </c>
      <c r="FK695" s="4">
        <v>5.9664615999999997</v>
      </c>
      <c r="FL695" s="4">
        <v>5.2847023999999996</v>
      </c>
      <c r="FM695" s="4">
        <v>6.0659991</v>
      </c>
      <c r="FN695" s="4">
        <v>5.6145050999999997</v>
      </c>
      <c r="FO695" s="4">
        <v>5.6841493999999999</v>
      </c>
      <c r="FP695" s="4">
        <v>5.7470350000000003</v>
      </c>
      <c r="FQ695" s="4">
        <v>5.5585865999999999</v>
      </c>
      <c r="FR695" s="4">
        <v>5.8996994999999997</v>
      </c>
      <c r="FS695" s="4">
        <v>6.0589706999999997</v>
      </c>
      <c r="FT695" s="4">
        <v>5.5604687999999998</v>
      </c>
      <c r="FU695" s="4">
        <v>5.3185902</v>
      </c>
      <c r="FV695" s="4">
        <v>5.6102192000000004</v>
      </c>
      <c r="FW695" s="4">
        <v>6.0368843999999999</v>
      </c>
      <c r="FX695" s="4">
        <v>5.4327049000000001</v>
      </c>
      <c r="FY695" s="4">
        <v>5.4749923999999996</v>
      </c>
      <c r="FZ695" s="4">
        <v>5.6875948000000003</v>
      </c>
      <c r="GA695" s="4">
        <v>5.5951158999999997</v>
      </c>
      <c r="GB695" s="4">
        <v>5.7608085999999998</v>
      </c>
      <c r="GC695" s="4">
        <v>5.9339320999999998</v>
      </c>
      <c r="GD695" s="4">
        <v>6.0490963000000004</v>
      </c>
      <c r="GE695" s="4">
        <v>5.9595580999999997</v>
      </c>
      <c r="GF695" s="4">
        <v>5.9481609999999998</v>
      </c>
      <c r="GG695" s="4">
        <v>5.9730468999999999</v>
      </c>
      <c r="GH695" s="4">
        <v>6.1386422999999999</v>
      </c>
      <c r="GI695" s="4">
        <v>6.1691251999999999</v>
      </c>
      <c r="GJ695" s="4">
        <v>6.0167788</v>
      </c>
      <c r="GK695" s="4">
        <v>6.2514181999999998</v>
      </c>
      <c r="GL695" s="4">
        <v>6.0923277000000002</v>
      </c>
      <c r="GM695" s="4">
        <v>5.8839762999999996</v>
      </c>
      <c r="GN695" s="4">
        <v>5.8283779999999998</v>
      </c>
      <c r="GO695" s="4">
        <v>5.9435681000000002</v>
      </c>
      <c r="GP695" s="4">
        <v>6.1544657000000003</v>
      </c>
      <c r="GQ695" s="4">
        <v>5.8417395000000001</v>
      </c>
      <c r="GR695" s="4">
        <v>5.7370469000000002</v>
      </c>
      <c r="GS695" s="4">
        <v>5.9957018</v>
      </c>
      <c r="GT695" s="4">
        <v>5.9632465000000003</v>
      </c>
      <c r="GU695" s="4">
        <v>5.8619154</v>
      </c>
      <c r="GV695" s="4">
        <v>6.0063744000000003</v>
      </c>
      <c r="GW695" s="4">
        <v>6.4179385</v>
      </c>
      <c r="GX695" s="4">
        <v>6.4309590999999999</v>
      </c>
      <c r="GY695" s="4">
        <v>6.3855753000000002</v>
      </c>
      <c r="GZ695" s="4">
        <v>5.9343050000000002</v>
      </c>
      <c r="HA695" s="4">
        <v>5.8569578</v>
      </c>
      <c r="HB695" s="4">
        <v>6.2244434000000002</v>
      </c>
      <c r="HC695" s="4">
        <v>6.3479121000000003</v>
      </c>
      <c r="HD695" s="4">
        <v>6.5285175000000004</v>
      </c>
      <c r="HE695" s="4">
        <v>6.6959564</v>
      </c>
      <c r="HF695" s="4">
        <v>6.3829105000000004</v>
      </c>
      <c r="HG695" s="4">
        <v>5.9818100999999997</v>
      </c>
      <c r="HH695" s="4">
        <v>6.0492862000000001</v>
      </c>
      <c r="HI695" s="4">
        <v>6.2853507999999998</v>
      </c>
      <c r="HJ695" s="4">
        <v>6.2437633000000003</v>
      </c>
      <c r="HK695" s="4">
        <v>6.7577569000000004</v>
      </c>
      <c r="HL695" s="4">
        <v>6.4416557000000001</v>
      </c>
      <c r="HM695" s="4">
        <v>6.9172443000000001</v>
      </c>
      <c r="HN695" s="4">
        <v>6.5164039000000002</v>
      </c>
      <c r="HO695" s="4">
        <v>5.8525869000000004</v>
      </c>
      <c r="HP695" s="4">
        <v>6.0525174000000002</v>
      </c>
      <c r="HQ695" s="4">
        <v>6.7824930999999999</v>
      </c>
      <c r="HR695" s="4">
        <v>6.6962476000000004</v>
      </c>
      <c r="HS695" s="4">
        <v>6.6313371999999999</v>
      </c>
    </row>
    <row r="696" spans="1:227" ht="15.5" x14ac:dyDescent="0.35">
      <c r="A696" s="3" t="s">
        <v>1401</v>
      </c>
      <c r="B696" s="3">
        <v>0</v>
      </c>
      <c r="C696" s="4">
        <v>6.0648682000000003</v>
      </c>
      <c r="D696" s="4">
        <v>6.2185353000000001</v>
      </c>
      <c r="E696" s="4">
        <v>6.1301585999999997</v>
      </c>
      <c r="F696" s="4">
        <v>5.7999128999999998</v>
      </c>
      <c r="G696" s="4">
        <v>6.0892746999999998</v>
      </c>
      <c r="H696" s="4">
        <v>5.8243682000000003</v>
      </c>
      <c r="I696" s="4">
        <v>5.8820351000000004</v>
      </c>
      <c r="J696" s="4">
        <v>6.2195270000000002</v>
      </c>
      <c r="K696" s="4">
        <v>5.4701195</v>
      </c>
      <c r="L696" s="4">
        <v>6.0475060000000003</v>
      </c>
      <c r="M696" s="4">
        <v>6.1360295999999996</v>
      </c>
      <c r="N696" s="4">
        <v>6.0591058999999996</v>
      </c>
      <c r="O696" s="4">
        <v>5.9105673999999997</v>
      </c>
      <c r="P696" s="4">
        <v>5.9441680000000003</v>
      </c>
      <c r="Q696" s="4">
        <v>5.8626138000000001</v>
      </c>
      <c r="R696" s="4">
        <v>6.5418589000000003</v>
      </c>
      <c r="S696" s="4">
        <v>5.8392591999999999</v>
      </c>
      <c r="T696" s="4">
        <v>5.9099190999999998</v>
      </c>
      <c r="U696" s="4">
        <v>5.8319311999999996</v>
      </c>
      <c r="V696" s="4">
        <v>6.0121612999999998</v>
      </c>
      <c r="W696" s="4">
        <v>6.1159232000000001</v>
      </c>
      <c r="X696" s="4">
        <v>6.1060572999999998</v>
      </c>
      <c r="Y696" s="4">
        <v>6.0009192999999996</v>
      </c>
      <c r="Z696" s="4">
        <v>5.6632610999999997</v>
      </c>
      <c r="AA696" s="4">
        <v>5.7971731999999996</v>
      </c>
      <c r="AB696" s="4">
        <v>5.9403414999999997</v>
      </c>
      <c r="AC696" s="4">
        <v>4.8661279000000004</v>
      </c>
      <c r="AD696" s="4">
        <v>5.5508265999999997</v>
      </c>
      <c r="AE696" s="4">
        <v>5.8839762999999996</v>
      </c>
      <c r="AF696" s="4">
        <v>6.1213251</v>
      </c>
      <c r="AG696" s="4">
        <v>5.9346860000000001</v>
      </c>
      <c r="AH696" s="4">
        <v>6.0155054999999997</v>
      </c>
      <c r="AI696" s="4">
        <v>5.9881244000000002</v>
      </c>
      <c r="AJ696" s="4">
        <v>5.7053909000000003</v>
      </c>
      <c r="AK696" s="4">
        <v>5.8085199000000003</v>
      </c>
      <c r="AL696" s="4">
        <v>5.6359686</v>
      </c>
      <c r="AM696" s="4">
        <v>6.0905651000000001</v>
      </c>
      <c r="AN696" s="4">
        <v>6.0784099999999999</v>
      </c>
      <c r="AO696" s="4">
        <v>5.9503485999999999</v>
      </c>
      <c r="AP696" s="4">
        <v>6.1071504000000001</v>
      </c>
      <c r="AQ696" s="4">
        <v>5.8409944999999999</v>
      </c>
      <c r="AR696" s="4">
        <v>5.4953209999999997</v>
      </c>
      <c r="AS696" s="4">
        <v>5.8029330999999997</v>
      </c>
      <c r="AT696" s="4">
        <v>6.0243741000000002</v>
      </c>
      <c r="AU696" s="4">
        <v>5.2794230999999998</v>
      </c>
      <c r="AV696" s="4">
        <v>6.1670866000000002</v>
      </c>
      <c r="AW696" s="4">
        <v>5.4618637999999997</v>
      </c>
      <c r="AX696" s="4">
        <v>6.0020037000000004</v>
      </c>
      <c r="AY696" s="4">
        <v>6.5421809</v>
      </c>
      <c r="AZ696" s="4">
        <v>5.8082615000000004</v>
      </c>
      <c r="BA696" s="4">
        <v>6.0741763999999998</v>
      </c>
      <c r="BB696" s="4">
        <v>3.9901464</v>
      </c>
      <c r="BC696" s="4">
        <v>6.0495583999999996</v>
      </c>
      <c r="BD696" s="4">
        <v>6.8777689000000004</v>
      </c>
      <c r="BE696" s="4">
        <v>5.6850380999999999</v>
      </c>
      <c r="BF696" s="4">
        <v>6.4633564999999997</v>
      </c>
      <c r="BG696" s="4">
        <v>5.9443251000000004</v>
      </c>
      <c r="BH696" s="4">
        <v>6.1827632000000001</v>
      </c>
      <c r="BI696" s="4">
        <v>5.1560161999999998</v>
      </c>
      <c r="BJ696" s="4">
        <v>5.1696216000000002</v>
      </c>
      <c r="BK696" s="4">
        <v>5.5234072000000003</v>
      </c>
      <c r="BL696" s="4">
        <v>5.5576895999999998</v>
      </c>
      <c r="BM696" s="4">
        <v>5.6460469</v>
      </c>
      <c r="BN696" s="4">
        <v>5.8881683999999996</v>
      </c>
      <c r="BO696" s="4">
        <v>6.1048228</v>
      </c>
      <c r="BP696" s="4">
        <v>6.2361718000000002</v>
      </c>
      <c r="BQ696" s="4">
        <v>5.7950765000000004</v>
      </c>
      <c r="BR696" s="4">
        <v>5.7878492000000001</v>
      </c>
      <c r="BS696" s="4">
        <v>6.1787475000000001</v>
      </c>
      <c r="BT696" s="4">
        <v>5.5675344000000004</v>
      </c>
      <c r="BU696" s="4">
        <v>5.5422380000000002</v>
      </c>
      <c r="BV696" s="4">
        <v>5.8167551</v>
      </c>
      <c r="BW696" s="4">
        <v>5.8966459999999996</v>
      </c>
      <c r="BX696" s="4">
        <v>5.6414695000000004</v>
      </c>
      <c r="BY696" s="4">
        <v>5.7696962999999997</v>
      </c>
      <c r="BZ696" s="4">
        <v>5.5735738000000001</v>
      </c>
      <c r="CA696" s="4">
        <v>6.0100413000000001</v>
      </c>
      <c r="CB696" s="4">
        <v>6.2124215999999999</v>
      </c>
      <c r="CC696" s="4">
        <v>6.2480130000000003</v>
      </c>
      <c r="CD696" s="4">
        <v>6.1726340999999998</v>
      </c>
      <c r="CE696" s="4">
        <v>5.9701079000000004</v>
      </c>
      <c r="CF696" s="4">
        <v>5.8171071000000003</v>
      </c>
      <c r="CG696" s="4">
        <v>5.9681313999999999</v>
      </c>
      <c r="CH696" s="4">
        <v>5.9104260999999996</v>
      </c>
      <c r="CI696" s="4">
        <v>6.1141174999999999</v>
      </c>
      <c r="CJ696" s="4">
        <v>5.9374938000000004</v>
      </c>
      <c r="CK696" s="4">
        <v>6.6251894</v>
      </c>
      <c r="CL696" s="4">
        <v>6.0518691999999996</v>
      </c>
      <c r="CM696" s="4">
        <v>6.0436041999999999</v>
      </c>
      <c r="CN696" s="4">
        <v>6.0062613000000002</v>
      </c>
      <c r="CO696" s="4">
        <v>6.5528795000000004</v>
      </c>
      <c r="CP696" s="4">
        <v>6.0831087000000004</v>
      </c>
      <c r="CQ696" s="4">
        <v>6.2030472999999997</v>
      </c>
      <c r="CR696" s="4">
        <v>5.9685262999999997</v>
      </c>
      <c r="CS696" s="4">
        <v>7.1490736000000004</v>
      </c>
      <c r="CT696" s="4">
        <v>5.9102474999999997</v>
      </c>
      <c r="CU696" s="4">
        <v>5.7573043999999998</v>
      </c>
      <c r="CV696" s="4">
        <v>5.9922117999999998</v>
      </c>
      <c r="CW696" s="4">
        <v>5.9742107000000004</v>
      </c>
      <c r="CX696" s="4">
        <v>5.4266684999999999</v>
      </c>
      <c r="CY696" s="4">
        <v>3.5933004999999998</v>
      </c>
      <c r="CZ696" s="4">
        <v>5.8128634000000003</v>
      </c>
      <c r="DA696" s="4">
        <v>5.8777822000000004</v>
      </c>
      <c r="DB696" s="4">
        <v>5.9679314000000003</v>
      </c>
      <c r="DC696" s="4">
        <v>5.8222772999999997</v>
      </c>
      <c r="DD696" s="4">
        <v>5.4025751</v>
      </c>
      <c r="DE696" s="4">
        <v>4.5780754000000004</v>
      </c>
      <c r="DF696" s="4">
        <v>5.8451871000000004</v>
      </c>
      <c r="DG696" s="4">
        <v>5.9193522999999999</v>
      </c>
      <c r="DH696" s="4">
        <v>6.0997000000000003</v>
      </c>
      <c r="DI696" s="4">
        <v>6.2533649999999996</v>
      </c>
      <c r="DJ696" s="4">
        <v>5.9709953000000002</v>
      </c>
      <c r="DK696" s="4">
        <v>5.2337021999999997</v>
      </c>
      <c r="DL696" s="4">
        <v>6.1919795999999998</v>
      </c>
      <c r="DM696" s="4">
        <v>5.8968423000000003</v>
      </c>
      <c r="DN696" s="4">
        <v>7.3558678999999998</v>
      </c>
      <c r="DO696" s="4">
        <v>5.5270507999999996</v>
      </c>
      <c r="DP696" s="4">
        <v>5.7748334999999997</v>
      </c>
      <c r="DQ696" s="4">
        <v>5.8110803999999998</v>
      </c>
      <c r="DR696" s="4">
        <v>5.4873235999999999</v>
      </c>
      <c r="DS696" s="4">
        <v>5.4197876999999997</v>
      </c>
      <c r="DT696" s="4">
        <v>5.7896897999999997</v>
      </c>
      <c r="DU696" s="4">
        <v>5.5749329999999997</v>
      </c>
      <c r="DV696" s="4">
        <v>5.2071944999999999</v>
      </c>
      <c r="DW696" s="4">
        <v>5.7641179999999999</v>
      </c>
      <c r="DX696" s="4">
        <v>5.7389640999999996</v>
      </c>
      <c r="DY696" s="4">
        <v>5.9867309999999998</v>
      </c>
      <c r="DZ696" s="4">
        <v>5.4781689</v>
      </c>
      <c r="EA696" s="4">
        <v>5.3083983000000003</v>
      </c>
      <c r="EB696" s="4">
        <v>4.9243926</v>
      </c>
      <c r="EC696" s="4">
        <v>4.9060173000000002</v>
      </c>
      <c r="ED696" s="4">
        <v>5.1448068999999998</v>
      </c>
      <c r="EE696" s="4">
        <v>5.7985775999999998</v>
      </c>
      <c r="EF696" s="4">
        <v>5.5144207999999999</v>
      </c>
      <c r="EG696" s="4">
        <v>6.1707390999999996</v>
      </c>
      <c r="EH696" s="4">
        <v>6.0147890000000004</v>
      </c>
      <c r="EI696" s="4">
        <v>6.2450998000000002</v>
      </c>
      <c r="EJ696" s="4">
        <v>6.2333338999999999</v>
      </c>
      <c r="EK696" s="4">
        <v>6.2121427999999996</v>
      </c>
      <c r="EL696" s="4">
        <v>6.1598975999999999</v>
      </c>
      <c r="EM696" s="4">
        <v>6.1410181000000001</v>
      </c>
      <c r="EN696" s="4">
        <v>6.2483871000000004</v>
      </c>
      <c r="EO696" s="4">
        <v>6.0392463999999997</v>
      </c>
      <c r="EP696" s="4">
        <v>6.1562301000000001</v>
      </c>
      <c r="EQ696" s="4">
        <v>5.8955194000000004</v>
      </c>
      <c r="ER696" s="4">
        <v>6.4734274000000003</v>
      </c>
      <c r="ES696" s="4">
        <v>6.2717365999999997</v>
      </c>
      <c r="ET696" s="4">
        <v>6.3546858999999998</v>
      </c>
      <c r="EU696" s="4">
        <v>5.7456109</v>
      </c>
      <c r="EV696" s="4">
        <v>6.0650865999999999</v>
      </c>
      <c r="EW696" s="4">
        <v>6.0076178999999996</v>
      </c>
      <c r="EX696" s="4">
        <v>5.9619726999999996</v>
      </c>
      <c r="EY696" s="4">
        <v>5.7928812000000001</v>
      </c>
      <c r="EZ696" s="4">
        <v>5.8500000999999999</v>
      </c>
      <c r="FA696" s="4">
        <v>6.0699268000000002</v>
      </c>
      <c r="FB696" s="4">
        <v>5.9471860000000003</v>
      </c>
      <c r="FC696" s="4">
        <v>5.8449084999999998</v>
      </c>
      <c r="FD696" s="4">
        <v>5.8343186999999999</v>
      </c>
      <c r="FE696" s="4">
        <v>5.8101653999999998</v>
      </c>
      <c r="FF696" s="4">
        <v>5.8619737000000001</v>
      </c>
      <c r="FG696" s="4">
        <v>5.9732941999999998</v>
      </c>
      <c r="FH696" s="4">
        <v>5.9645064999999997</v>
      </c>
      <c r="FI696" s="4">
        <v>5.7728998999999996</v>
      </c>
      <c r="FJ696" s="4">
        <v>5.8578692999999999</v>
      </c>
      <c r="FK696" s="4">
        <v>5.8140337999999998</v>
      </c>
      <c r="FL696" s="4">
        <v>6.0056105999999998</v>
      </c>
      <c r="FM696" s="4">
        <v>5.7238126999999999</v>
      </c>
      <c r="FN696" s="4">
        <v>5.7568671</v>
      </c>
      <c r="FO696" s="4">
        <v>6.0201922000000003</v>
      </c>
      <c r="FP696" s="4">
        <v>5.6527567999999997</v>
      </c>
      <c r="FQ696" s="4">
        <v>5.9004097</v>
      </c>
      <c r="FR696" s="4">
        <v>5.5600468999999997</v>
      </c>
      <c r="FS696" s="4">
        <v>5.2858527999999998</v>
      </c>
      <c r="FT696" s="4">
        <v>5.8526929000000001</v>
      </c>
      <c r="FU696" s="4">
        <v>5.9761939999999996</v>
      </c>
      <c r="FV696" s="4">
        <v>5.4261258000000003</v>
      </c>
      <c r="FW696" s="4">
        <v>4.9087490000000003</v>
      </c>
      <c r="FX696" s="4">
        <v>5.5434342000000001</v>
      </c>
      <c r="FY696" s="4">
        <v>6.4713067999999998</v>
      </c>
      <c r="FZ696" s="4">
        <v>6.3543114999999997</v>
      </c>
      <c r="GA696" s="4">
        <v>6.2741154000000003</v>
      </c>
      <c r="GB696" s="4">
        <v>6.2613412000000004</v>
      </c>
      <c r="GC696" s="4">
        <v>6.0831837999999996</v>
      </c>
      <c r="GD696" s="4">
        <v>6.0260892000000004</v>
      </c>
      <c r="GE696" s="4">
        <v>5.9642461000000004</v>
      </c>
      <c r="GF696" s="4">
        <v>6.1188624999999996</v>
      </c>
      <c r="GG696" s="4">
        <v>5.9898122999999996</v>
      </c>
      <c r="GH696" s="4">
        <v>6.0448358000000004</v>
      </c>
      <c r="GI696" s="4">
        <v>5.9665355</v>
      </c>
      <c r="GJ696" s="4">
        <v>6.02874</v>
      </c>
      <c r="GK696" s="4">
        <v>6.0788640999999997</v>
      </c>
      <c r="GL696" s="4">
        <v>6.1078441999999997</v>
      </c>
      <c r="GM696" s="4">
        <v>5.8685008999999999</v>
      </c>
      <c r="GN696" s="4">
        <v>5.4805761999999998</v>
      </c>
      <c r="GO696" s="4">
        <v>5.7532436999999996</v>
      </c>
      <c r="GP696" s="4">
        <v>5.1625101999999998</v>
      </c>
      <c r="GQ696" s="4">
        <v>5.3891524000000004</v>
      </c>
      <c r="GR696" s="4">
        <v>5.5705419000000003</v>
      </c>
      <c r="GS696" s="4">
        <v>5.6978811</v>
      </c>
      <c r="GT696" s="4">
        <v>5.4406999000000003</v>
      </c>
      <c r="GU696" s="4">
        <v>5.4925113999999997</v>
      </c>
      <c r="GV696" s="4">
        <v>5.6265825999999999</v>
      </c>
      <c r="GW696" s="4">
        <v>5.2973217999999997</v>
      </c>
      <c r="GX696" s="4">
        <v>5.8479754000000002</v>
      </c>
      <c r="GY696" s="4">
        <v>5.497503</v>
      </c>
      <c r="GZ696" s="4">
        <v>5.4711429000000003</v>
      </c>
      <c r="HA696" s="4">
        <v>5.4387876999999998</v>
      </c>
      <c r="HB696" s="4">
        <v>5.4417615000000001</v>
      </c>
      <c r="HC696" s="4">
        <v>6.3060685999999997</v>
      </c>
      <c r="HD696" s="4">
        <v>5.97159</v>
      </c>
      <c r="HE696" s="4">
        <v>5.5601206999999997</v>
      </c>
      <c r="HF696" s="4">
        <v>5.3385401999999997</v>
      </c>
      <c r="HG696" s="4">
        <v>5.4200796999999996</v>
      </c>
      <c r="HH696" s="4">
        <v>5.2683339</v>
      </c>
      <c r="HI696" s="4">
        <v>5.3390389999999996</v>
      </c>
      <c r="HJ696" s="4">
        <v>5.7138600999999998</v>
      </c>
      <c r="HK696" s="4">
        <v>5.9966412</v>
      </c>
      <c r="HL696" s="4">
        <v>5.6465380999999999</v>
      </c>
      <c r="HM696" s="4">
        <v>5.3298585999999997</v>
      </c>
      <c r="HN696" s="4">
        <v>5.1759829000000002</v>
      </c>
      <c r="HO696" s="4">
        <v>5.0753972000000003</v>
      </c>
      <c r="HP696" s="4">
        <v>5.2140395000000002</v>
      </c>
      <c r="HQ696" s="4">
        <v>5.8482232999999999</v>
      </c>
      <c r="HR696" s="4">
        <v>5.7380092999999999</v>
      </c>
      <c r="HS696" s="4">
        <v>5.3028548999999998</v>
      </c>
    </row>
    <row r="697" spans="1:227" ht="15.5" x14ac:dyDescent="0.35">
      <c r="A697" s="3" t="s">
        <v>1403</v>
      </c>
      <c r="B697" s="3">
        <v>0</v>
      </c>
      <c r="C697" s="4">
        <v>5.2236640999999997</v>
      </c>
      <c r="D697" s="4">
        <v>6.2745388000000002</v>
      </c>
      <c r="E697" s="4">
        <v>6.3214969999999999</v>
      </c>
      <c r="F697" s="4">
        <v>5.7424856999999996</v>
      </c>
      <c r="G697" s="4">
        <v>6.0498094</v>
      </c>
      <c r="H697" s="4">
        <v>6.1422625999999996</v>
      </c>
      <c r="I697" s="4">
        <v>5.7559633999999997</v>
      </c>
      <c r="J697" s="4">
        <v>5.8963909000000001</v>
      </c>
      <c r="K697" s="4">
        <v>5.9673249999999998</v>
      </c>
      <c r="L697" s="4">
        <v>6.1869503999999997</v>
      </c>
      <c r="M697" s="4">
        <v>6.1536898999999998</v>
      </c>
      <c r="N697" s="4">
        <v>5.6906173000000004</v>
      </c>
      <c r="O697" s="4">
        <v>6.4586522999999998</v>
      </c>
      <c r="P697" s="4">
        <v>5.4915243</v>
      </c>
      <c r="Q697" s="4">
        <v>5.8015160000000003</v>
      </c>
      <c r="R697" s="4">
        <v>6.1088125</v>
      </c>
      <c r="S697" s="4">
        <v>6.3098801</v>
      </c>
      <c r="T697" s="4">
        <v>6.3171851999999999</v>
      </c>
      <c r="U697" s="4">
        <v>5.7747216999999997</v>
      </c>
      <c r="V697" s="4">
        <v>5.9020843999999997</v>
      </c>
      <c r="W697" s="4">
        <v>5.5789673999999998</v>
      </c>
      <c r="X697" s="4">
        <v>6.3483346000000003</v>
      </c>
      <c r="Y697" s="4">
        <v>6.3265995000000004</v>
      </c>
      <c r="Z697" s="4">
        <v>5.9729026000000003</v>
      </c>
      <c r="AA697" s="4">
        <v>5.8076591000000004</v>
      </c>
      <c r="AB697" s="4">
        <v>5.7523448000000004</v>
      </c>
      <c r="AC697" s="4">
        <v>6.4431595000000002</v>
      </c>
      <c r="AD697" s="4">
        <v>5.6210677999999996</v>
      </c>
      <c r="AE697" s="4">
        <v>5.8493573000000003</v>
      </c>
      <c r="AF697" s="4">
        <v>5.8667049000000002</v>
      </c>
      <c r="AG697" s="4">
        <v>5.2293371000000004</v>
      </c>
      <c r="AH697" s="4">
        <v>5.9422803999999996</v>
      </c>
      <c r="AI697" s="4">
        <v>6.1062073000000003</v>
      </c>
      <c r="AJ697" s="4">
        <v>6.7702676000000004</v>
      </c>
      <c r="AK697" s="4">
        <v>5.7494747000000004</v>
      </c>
      <c r="AL697" s="4">
        <v>5.8159651999999999</v>
      </c>
      <c r="AM697" s="4">
        <v>6.2119270000000002</v>
      </c>
      <c r="AN697" s="4">
        <v>5.9407126999999997</v>
      </c>
      <c r="AO697" s="4">
        <v>5.9160427000000002</v>
      </c>
      <c r="AP697" s="4">
        <v>5.8025232000000004</v>
      </c>
      <c r="AQ697" s="4">
        <v>6.1616128999999997</v>
      </c>
      <c r="AR697" s="4">
        <v>6.3630857000000001</v>
      </c>
      <c r="AS697" s="4">
        <v>6.0223382000000001</v>
      </c>
      <c r="AT697" s="4">
        <v>6.0580898999999997</v>
      </c>
      <c r="AU697" s="4">
        <v>5.8618370000000004</v>
      </c>
      <c r="AV697" s="4">
        <v>5.7278884999999997</v>
      </c>
      <c r="AW697" s="4">
        <v>5.5490333999999999</v>
      </c>
      <c r="AX697" s="4">
        <v>5.7984572999999999</v>
      </c>
      <c r="AY697" s="4">
        <v>5.8300732999999996</v>
      </c>
      <c r="AZ697" s="4">
        <v>5.6892028999999997</v>
      </c>
      <c r="BA697" s="4">
        <v>6.1886146000000002</v>
      </c>
      <c r="BB697" s="4">
        <v>6.5902702</v>
      </c>
      <c r="BC697" s="4">
        <v>5.8466240999999997</v>
      </c>
      <c r="BD697" s="4">
        <v>5.9259225000000004</v>
      </c>
      <c r="BE697" s="4">
        <v>5.7926605999999996</v>
      </c>
      <c r="BF697" s="4">
        <v>5.7487919999999999</v>
      </c>
      <c r="BG697" s="4">
        <v>6.1396414999999998</v>
      </c>
      <c r="BH697" s="4">
        <v>6.0122812999999997</v>
      </c>
      <c r="BI697" s="4">
        <v>5.9762200999999999</v>
      </c>
      <c r="BJ697" s="4">
        <v>6.1748444999999998</v>
      </c>
      <c r="BK697" s="4">
        <v>5.9413428000000001</v>
      </c>
      <c r="BL697" s="4">
        <v>5.6891771000000002</v>
      </c>
      <c r="BM697" s="4">
        <v>5.6799945999999997</v>
      </c>
      <c r="BN697" s="4">
        <v>5.9136788999999998</v>
      </c>
      <c r="BO697" s="4">
        <v>5.6302269999999996</v>
      </c>
      <c r="BP697" s="4">
        <v>6.2325952999999998</v>
      </c>
      <c r="BQ697" s="4">
        <v>5.1092820999999997</v>
      </c>
      <c r="BR697" s="4">
        <v>5.5825411000000003</v>
      </c>
      <c r="BS697" s="4">
        <v>5.9306212</v>
      </c>
      <c r="BT697" s="4">
        <v>5.5816736000000002</v>
      </c>
      <c r="BU697" s="4">
        <v>5.5638208999999996</v>
      </c>
      <c r="BV697" s="4">
        <v>5.5812413000000003</v>
      </c>
      <c r="BW697" s="4">
        <v>5.5857279000000002</v>
      </c>
      <c r="BX697" s="4">
        <v>5.6437746000000004</v>
      </c>
      <c r="BY697" s="4">
        <v>5.6004034000000003</v>
      </c>
      <c r="BZ697" s="4">
        <v>5.6440045999999997</v>
      </c>
      <c r="CA697" s="4">
        <v>6.0313657000000003</v>
      </c>
      <c r="CB697" s="4">
        <v>6.3400859000000001</v>
      </c>
      <c r="CC697" s="4">
        <v>6.1997102999999996</v>
      </c>
      <c r="CD697" s="4">
        <v>6.1443925000000004</v>
      </c>
      <c r="CE697" s="4">
        <v>6.2828232000000002</v>
      </c>
      <c r="CF697" s="4">
        <v>5.5117643000000003</v>
      </c>
      <c r="CG697" s="4">
        <v>5.8549199999999999</v>
      </c>
      <c r="CH697" s="4">
        <v>6.5119020000000001</v>
      </c>
      <c r="CI697" s="4">
        <v>5.8237597000000001</v>
      </c>
      <c r="CJ697" s="4">
        <v>5.9385933</v>
      </c>
      <c r="CK697" s="4">
        <v>6.0101528000000002</v>
      </c>
      <c r="CL697" s="4">
        <v>5.8117406000000003</v>
      </c>
      <c r="CM697" s="4">
        <v>5.7853434999999998</v>
      </c>
      <c r="CN697" s="4">
        <v>5.8186346999999996</v>
      </c>
      <c r="CO697" s="4">
        <v>5.6651810999999999</v>
      </c>
      <c r="CP697" s="4">
        <v>5.9528901000000003</v>
      </c>
      <c r="CQ697" s="4">
        <v>6.6555020000000003</v>
      </c>
      <c r="CR697" s="4">
        <v>5.7022674999999996</v>
      </c>
      <c r="CS697" s="4">
        <v>5.4519064000000004</v>
      </c>
      <c r="CT697" s="4">
        <v>5.8067466999999997</v>
      </c>
      <c r="CU697" s="4">
        <v>5.8524289999999999</v>
      </c>
      <c r="CV697" s="4">
        <v>5.7804475000000002</v>
      </c>
      <c r="CW697" s="4">
        <v>5.6424691999999999</v>
      </c>
      <c r="CX697" s="4">
        <v>5.8808049999999996</v>
      </c>
      <c r="CY697" s="4">
        <v>4.5481166999999996</v>
      </c>
      <c r="CZ697" s="4">
        <v>6.1162847999999999</v>
      </c>
      <c r="DA697" s="4">
        <v>6.0492927999999999</v>
      </c>
      <c r="DB697" s="4">
        <v>5.9022693000000004</v>
      </c>
      <c r="DC697" s="4">
        <v>5.9196662</v>
      </c>
      <c r="DD697" s="4">
        <v>5.7861905</v>
      </c>
      <c r="DE697" s="4">
        <v>6.1675566000000002</v>
      </c>
      <c r="DF697" s="4">
        <v>6.8896727000000002</v>
      </c>
      <c r="DG697" s="4">
        <v>5.8126034000000004</v>
      </c>
      <c r="DH697" s="4">
        <v>6.4754885</v>
      </c>
      <c r="DI697" s="4">
        <v>5.8553290999999996</v>
      </c>
      <c r="DJ697" s="4">
        <v>5.8126867000000004</v>
      </c>
      <c r="DK697" s="4">
        <v>5.8839762999999996</v>
      </c>
      <c r="DL697" s="4">
        <v>5.8879684000000001</v>
      </c>
      <c r="DM697" s="4">
        <v>5.9052999000000002</v>
      </c>
      <c r="DN697" s="4">
        <v>3.9094153999999999</v>
      </c>
      <c r="DO697" s="4">
        <v>5.7948012000000002</v>
      </c>
      <c r="DP697" s="4">
        <v>5.8985190000000003</v>
      </c>
      <c r="DQ697" s="4">
        <v>6.0078455999999996</v>
      </c>
      <c r="DR697" s="4">
        <v>5.7090904</v>
      </c>
      <c r="DS697" s="4">
        <v>5.6904275000000002</v>
      </c>
      <c r="DT697" s="4">
        <v>6.4964224000000002</v>
      </c>
      <c r="DU697" s="4">
        <v>5.8492486000000001</v>
      </c>
      <c r="DV697" s="4">
        <v>5.8242215000000002</v>
      </c>
      <c r="DW697" s="4">
        <v>6.2541362999999999</v>
      </c>
      <c r="DX697" s="4">
        <v>5.9428536999999997</v>
      </c>
      <c r="DY697" s="4">
        <v>5.7060611000000003</v>
      </c>
      <c r="DZ697" s="4">
        <v>5.5202286000000003</v>
      </c>
      <c r="EA697" s="4">
        <v>6.0606872000000003</v>
      </c>
      <c r="EB697" s="4">
        <v>5.7688962999999998</v>
      </c>
      <c r="EC697" s="4">
        <v>5.7555360999999996</v>
      </c>
      <c r="ED697" s="4">
        <v>5.9893877</v>
      </c>
      <c r="EE697" s="4">
        <v>5.7289079000000003</v>
      </c>
      <c r="EF697" s="4">
        <v>6.0593045999999999</v>
      </c>
      <c r="EG697" s="4">
        <v>6.332395</v>
      </c>
      <c r="EH697" s="4">
        <v>5.7714420000000004</v>
      </c>
      <c r="EI697" s="4">
        <v>6.0114688000000003</v>
      </c>
      <c r="EJ697" s="4">
        <v>5.9022226</v>
      </c>
      <c r="EK697" s="4">
        <v>5.9979581</v>
      </c>
      <c r="EL697" s="4">
        <v>5.7558584000000002</v>
      </c>
      <c r="EM697" s="4">
        <v>5.8775316999999996</v>
      </c>
      <c r="EN697" s="4">
        <v>6.1262876999999998</v>
      </c>
      <c r="EO697" s="4">
        <v>5.7830059</v>
      </c>
      <c r="EP697" s="4">
        <v>6.0663423999999999</v>
      </c>
      <c r="EQ697" s="4">
        <v>5.8242007999999998</v>
      </c>
      <c r="ER697" s="4">
        <v>5.7836841000000003</v>
      </c>
      <c r="ES697" s="4">
        <v>5.7384316999999996</v>
      </c>
      <c r="ET697" s="4">
        <v>6.4351970999999999</v>
      </c>
      <c r="EU697" s="4">
        <v>5.8598767</v>
      </c>
      <c r="EV697" s="4">
        <v>6.0138534999999997</v>
      </c>
      <c r="EW697" s="4">
        <v>5.7266708</v>
      </c>
      <c r="EX697" s="4">
        <v>5.9679329000000001</v>
      </c>
      <c r="EY697" s="4">
        <v>5.7335085000000001</v>
      </c>
      <c r="EZ697" s="4">
        <v>5.7002227000000003</v>
      </c>
      <c r="FA697" s="4">
        <v>5.5496419000000001</v>
      </c>
      <c r="FB697" s="4">
        <v>5.8610028999999999</v>
      </c>
      <c r="FC697" s="4">
        <v>5.9323899999999998</v>
      </c>
      <c r="FD697" s="4">
        <v>4.9804858000000003</v>
      </c>
      <c r="FE697" s="4">
        <v>5.6018169000000002</v>
      </c>
      <c r="FF697" s="4">
        <v>5.9414973</v>
      </c>
      <c r="FG697" s="4">
        <v>6.0077781000000003</v>
      </c>
      <c r="FH697" s="4">
        <v>6.1411481999999999</v>
      </c>
      <c r="FI697" s="4">
        <v>5.4763336000000002</v>
      </c>
      <c r="FJ697" s="4">
        <v>5.4921103000000002</v>
      </c>
      <c r="FK697" s="4">
        <v>5.8847757999999999</v>
      </c>
      <c r="FL697" s="4">
        <v>6.1442068000000001</v>
      </c>
      <c r="FM697" s="4">
        <v>5.6318650999999997</v>
      </c>
      <c r="FN697" s="4">
        <v>5.8360807000000001</v>
      </c>
      <c r="FO697" s="4">
        <v>5.6679677000000002</v>
      </c>
      <c r="FP697" s="4">
        <v>5.9199875000000004</v>
      </c>
      <c r="FQ697" s="4">
        <v>5.7582914000000001</v>
      </c>
      <c r="FR697" s="4">
        <v>5.7076637999999997</v>
      </c>
      <c r="FS697" s="4">
        <v>5.9435082000000001</v>
      </c>
      <c r="FT697" s="4">
        <v>5.9476801000000004</v>
      </c>
      <c r="FU697" s="4">
        <v>6.0345293</v>
      </c>
      <c r="FV697" s="4">
        <v>5.7950432999999997</v>
      </c>
      <c r="FW697" s="4">
        <v>5.8924968</v>
      </c>
      <c r="FX697" s="4">
        <v>6.2555290000000001</v>
      </c>
      <c r="FY697" s="4">
        <v>6.1659639000000004</v>
      </c>
      <c r="FZ697" s="4">
        <v>6.0724003</v>
      </c>
      <c r="GA697" s="4">
        <v>6.2770913000000004</v>
      </c>
      <c r="GB697" s="4">
        <v>5.910107</v>
      </c>
      <c r="GC697" s="4">
        <v>5.6291380999999996</v>
      </c>
      <c r="GD697" s="4">
        <v>5.6411110000000004</v>
      </c>
      <c r="GE697" s="4">
        <v>5.7258320999999999</v>
      </c>
      <c r="GF697" s="4">
        <v>5.6915332999999997</v>
      </c>
      <c r="GG697" s="4">
        <v>5.6992310000000002</v>
      </c>
      <c r="GH697" s="4">
        <v>5.8619029999999999</v>
      </c>
      <c r="GI697" s="4">
        <v>5.5859185</v>
      </c>
      <c r="GJ697" s="4">
        <v>5.6554466000000003</v>
      </c>
      <c r="GK697" s="4">
        <v>5.6390804000000001</v>
      </c>
      <c r="GL697" s="4">
        <v>5.5476625999999998</v>
      </c>
      <c r="GM697" s="4">
        <v>6.3345260999999997</v>
      </c>
      <c r="GN697" s="4">
        <v>6.7897049000000003</v>
      </c>
      <c r="GO697" s="4">
        <v>6.7817996999999997</v>
      </c>
      <c r="GP697" s="4">
        <v>6.3636765999999998</v>
      </c>
      <c r="GQ697" s="4">
        <v>6.4854596999999998</v>
      </c>
      <c r="GR697" s="4">
        <v>6.7399741000000004</v>
      </c>
      <c r="GS697" s="4">
        <v>6.7874024999999998</v>
      </c>
      <c r="GT697" s="4">
        <v>6.2756780000000001</v>
      </c>
      <c r="GU697" s="4">
        <v>6.5540794</v>
      </c>
      <c r="GV697" s="4">
        <v>6.6741763000000001</v>
      </c>
      <c r="GW697" s="4">
        <v>6.9804035000000004</v>
      </c>
      <c r="GX697" s="4">
        <v>5.7094620999999997</v>
      </c>
      <c r="GY697" s="4">
        <v>5.9734351999999999</v>
      </c>
      <c r="GZ697" s="4">
        <v>6.2886528000000004</v>
      </c>
      <c r="HA697" s="4">
        <v>6.4953544000000001</v>
      </c>
      <c r="HB697" s="4">
        <v>6.7762431000000003</v>
      </c>
      <c r="HC697" s="4">
        <v>5.7566113000000003</v>
      </c>
      <c r="HD697" s="4">
        <v>5.7805483999999998</v>
      </c>
      <c r="HE697" s="4">
        <v>5.8476562999999997</v>
      </c>
      <c r="HF697" s="4">
        <v>5.8559380000000001</v>
      </c>
      <c r="HG697" s="4">
        <v>6.3654947000000002</v>
      </c>
      <c r="HH697" s="4">
        <v>6.6963350000000004</v>
      </c>
      <c r="HI697" s="4">
        <v>7.0399370000000001</v>
      </c>
      <c r="HJ697" s="4">
        <v>5.5653275999999998</v>
      </c>
      <c r="HK697" s="4">
        <v>5.7030801000000002</v>
      </c>
      <c r="HL697" s="4">
        <v>5.7424467999999997</v>
      </c>
      <c r="HM697" s="4">
        <v>5.9685942000000001</v>
      </c>
      <c r="HN697" s="4">
        <v>6.2538942999999998</v>
      </c>
      <c r="HO697" s="4">
        <v>6.4957922999999997</v>
      </c>
      <c r="HP697" s="4">
        <v>6.8756060000000003</v>
      </c>
      <c r="HQ697" s="4">
        <v>5.7019397999999999</v>
      </c>
      <c r="HR697" s="4">
        <v>5.7692591000000002</v>
      </c>
      <c r="HS697" s="4">
        <v>5.7165290999999998</v>
      </c>
    </row>
    <row r="698" spans="1:227" ht="15.5" x14ac:dyDescent="0.35">
      <c r="A698" s="3" t="s">
        <v>1405</v>
      </c>
      <c r="B698" s="3">
        <v>1</v>
      </c>
      <c r="C698" s="4">
        <v>5.7866163000000004</v>
      </c>
      <c r="D698" s="4">
        <v>6.0332176000000004</v>
      </c>
      <c r="E698" s="4">
        <v>5.8411306999999999</v>
      </c>
      <c r="F698" s="4">
        <v>5.4743677000000002</v>
      </c>
      <c r="G698" s="4">
        <v>5.8432507999999999</v>
      </c>
      <c r="H698" s="4">
        <v>5.7898963999999999</v>
      </c>
      <c r="I698" s="4">
        <v>5.9612771000000002</v>
      </c>
      <c r="J698" s="4">
        <v>5.7461498999999998</v>
      </c>
      <c r="K698" s="4">
        <v>5.7891098999999997</v>
      </c>
      <c r="L698" s="4">
        <v>5.7764281000000004</v>
      </c>
      <c r="M698" s="4">
        <v>5.4344184999999996</v>
      </c>
      <c r="N698" s="4">
        <v>6.0128110000000001</v>
      </c>
      <c r="O698" s="4">
        <v>5.0190977999999999</v>
      </c>
      <c r="P698" s="4">
        <v>5.7931542</v>
      </c>
      <c r="Q698" s="4">
        <v>5.7631059999999996</v>
      </c>
      <c r="R698" s="4">
        <v>5.8342822999999999</v>
      </c>
      <c r="S698" s="4">
        <v>5.9592023000000003</v>
      </c>
      <c r="T698" s="4">
        <v>5.9019243000000001</v>
      </c>
      <c r="U698" s="4">
        <v>5.5740381000000001</v>
      </c>
      <c r="V698" s="4">
        <v>5.6776752000000004</v>
      </c>
      <c r="W698" s="4">
        <v>6.0114223999999998</v>
      </c>
      <c r="X698" s="4">
        <v>5.9706150999999998</v>
      </c>
      <c r="Y698" s="4">
        <v>5.7430238999999998</v>
      </c>
      <c r="Z698" s="4">
        <v>6.0230649999999999</v>
      </c>
      <c r="AA698" s="4">
        <v>5.6985497000000001</v>
      </c>
      <c r="AB698" s="4">
        <v>6.0981372</v>
      </c>
      <c r="AC698" s="4">
        <v>6.2756379999999998</v>
      </c>
      <c r="AD698" s="4">
        <v>5.4856879000000003</v>
      </c>
      <c r="AE698" s="4">
        <v>5.8497007999999999</v>
      </c>
      <c r="AF698" s="4">
        <v>6.1887657000000003</v>
      </c>
      <c r="AG698" s="4">
        <v>6.0574078</v>
      </c>
      <c r="AH698" s="4">
        <v>5.6723835999999999</v>
      </c>
      <c r="AI698" s="4">
        <v>5.8559476999999998</v>
      </c>
      <c r="AJ698" s="4">
        <v>6.4395505000000002</v>
      </c>
      <c r="AK698" s="4">
        <v>5.5553729000000001</v>
      </c>
      <c r="AL698" s="4">
        <v>5.6560107000000004</v>
      </c>
      <c r="AM698" s="4">
        <v>6.2375492000000001</v>
      </c>
      <c r="AN698" s="4">
        <v>5.8998216000000001</v>
      </c>
      <c r="AO698" s="4">
        <v>5.9463033999999997</v>
      </c>
      <c r="AP698" s="4">
        <v>6.0313758000000002</v>
      </c>
      <c r="AQ698" s="4">
        <v>6.0822883000000001</v>
      </c>
      <c r="AR698" s="4">
        <v>5.5993703000000004</v>
      </c>
      <c r="AS698" s="4">
        <v>6.4873738000000003</v>
      </c>
      <c r="AT698" s="4">
        <v>5.9533752</v>
      </c>
      <c r="AU698" s="4">
        <v>6.0469432000000003</v>
      </c>
      <c r="AV698" s="4">
        <v>5.4979633999999997</v>
      </c>
      <c r="AW698" s="4">
        <v>5.7261036000000001</v>
      </c>
      <c r="AX698" s="4">
        <v>5.7846954000000004</v>
      </c>
      <c r="AY698" s="4">
        <v>5.6684159999999997</v>
      </c>
      <c r="AZ698" s="4">
        <v>6.0034687</v>
      </c>
      <c r="BA698" s="4">
        <v>6.1660431999999998</v>
      </c>
      <c r="BB698" s="4">
        <v>6.1977023999999998</v>
      </c>
      <c r="BC698" s="4">
        <v>5.7053266999999996</v>
      </c>
      <c r="BD698" s="4">
        <v>5.6954183</v>
      </c>
      <c r="BE698" s="4">
        <v>5.7743460000000004</v>
      </c>
      <c r="BF698" s="4">
        <v>5.6699890000000002</v>
      </c>
      <c r="BG698" s="4">
        <v>6.0203774000000001</v>
      </c>
      <c r="BH698" s="4">
        <v>5.9735047999999997</v>
      </c>
      <c r="BI698" s="4">
        <v>5.8089345000000003</v>
      </c>
      <c r="BJ698" s="4">
        <v>6.3503778999999998</v>
      </c>
      <c r="BK698" s="4">
        <v>4.9254575999999997</v>
      </c>
      <c r="BL698" s="4">
        <v>5.7606548000000002</v>
      </c>
      <c r="BM698" s="4">
        <v>5.9716146999999999</v>
      </c>
      <c r="BN698" s="4">
        <v>5.8339175000000001</v>
      </c>
      <c r="BO698" s="4">
        <v>5.5509874000000003</v>
      </c>
      <c r="BP698" s="4">
        <v>5.9852695000000002</v>
      </c>
      <c r="BQ698" s="4">
        <v>4.5955152999999997</v>
      </c>
      <c r="BR698" s="4">
        <v>5.7297487</v>
      </c>
      <c r="BS698" s="4">
        <v>5.8839762999999996</v>
      </c>
      <c r="BT698" s="4">
        <v>5.8762090000000002</v>
      </c>
      <c r="BU698" s="4">
        <v>5.7006952999999996</v>
      </c>
      <c r="BV698" s="4">
        <v>5.9214688999999998</v>
      </c>
      <c r="BW698" s="4">
        <v>5.9540936000000002</v>
      </c>
      <c r="BX698" s="4">
        <v>5.8508822</v>
      </c>
      <c r="BY698" s="4">
        <v>5.875032</v>
      </c>
      <c r="BZ698" s="4">
        <v>5.8190258000000004</v>
      </c>
      <c r="CA698" s="4">
        <v>5.9996251999999997</v>
      </c>
      <c r="CB698" s="4">
        <v>5.9290324999999999</v>
      </c>
      <c r="CC698" s="4">
        <v>6.0480939999999999</v>
      </c>
      <c r="CD698" s="4">
        <v>5.925713</v>
      </c>
      <c r="CE698" s="4">
        <v>5.8310613</v>
      </c>
      <c r="CF698" s="4">
        <v>5.6752244999999997</v>
      </c>
      <c r="CG698" s="4">
        <v>5.2499570000000002</v>
      </c>
      <c r="CH698" s="4">
        <v>6.0254304999999997</v>
      </c>
      <c r="CI698" s="4">
        <v>5.4478901999999998</v>
      </c>
      <c r="CJ698" s="4">
        <v>5.9684511000000002</v>
      </c>
      <c r="CK698" s="4">
        <v>5.7066923000000003</v>
      </c>
      <c r="CL698" s="4">
        <v>5.8660969999999999</v>
      </c>
      <c r="CM698" s="4">
        <v>6.0065378000000003</v>
      </c>
      <c r="CN698" s="4">
        <v>5.9469897999999999</v>
      </c>
      <c r="CO698" s="4">
        <v>6.0091467999999999</v>
      </c>
      <c r="CP698" s="4">
        <v>6.2039808000000001</v>
      </c>
      <c r="CQ698" s="4">
        <v>5.1945512999999996</v>
      </c>
      <c r="CR698" s="4">
        <v>6.2392630999999996</v>
      </c>
      <c r="CS698" s="4">
        <v>6.0165204000000001</v>
      </c>
      <c r="CT698" s="4">
        <v>5.9767891000000004</v>
      </c>
      <c r="CU698" s="4">
        <v>6.108047</v>
      </c>
      <c r="CV698" s="4">
        <v>5.8900039</v>
      </c>
      <c r="CW698" s="4">
        <v>5.1019040999999996</v>
      </c>
      <c r="CX698" s="4">
        <v>6.3879751999999996</v>
      </c>
      <c r="CY698" s="4">
        <v>6.5631047999999996</v>
      </c>
      <c r="CZ698" s="4">
        <v>6.0184379999999997</v>
      </c>
      <c r="DA698" s="4">
        <v>6.0565093000000001</v>
      </c>
      <c r="DB698" s="4">
        <v>6.0415561000000002</v>
      </c>
      <c r="DC698" s="4">
        <v>5.2091567000000003</v>
      </c>
      <c r="DD698" s="4">
        <v>5.5856630999999997</v>
      </c>
      <c r="DE698" s="4">
        <v>6.2126124000000003</v>
      </c>
      <c r="DF698" s="4">
        <v>6.4102912999999999</v>
      </c>
      <c r="DG698" s="4">
        <v>6.0201748000000004</v>
      </c>
      <c r="DH698" s="4">
        <v>6.4003489</v>
      </c>
      <c r="DI698" s="4">
        <v>4.3244055000000001</v>
      </c>
      <c r="DJ698" s="4">
        <v>5.5903134000000003</v>
      </c>
      <c r="DK698" s="4">
        <v>5.6442617999999998</v>
      </c>
      <c r="DL698" s="4">
        <v>5.1512674000000001</v>
      </c>
      <c r="DM698" s="4">
        <v>5.9319445999999996</v>
      </c>
      <c r="DN698" s="4">
        <v>6.4363916999999997</v>
      </c>
      <c r="DO698" s="4">
        <v>6.0272427999999998</v>
      </c>
      <c r="DP698" s="4">
        <v>6.0991626999999999</v>
      </c>
      <c r="DQ698" s="4">
        <v>6.0454593000000001</v>
      </c>
      <c r="DR698" s="4">
        <v>5.7141181999999997</v>
      </c>
      <c r="DS698" s="4">
        <v>6.0639574999999999</v>
      </c>
      <c r="DT698" s="4">
        <v>5.8357182999999999</v>
      </c>
      <c r="DU698" s="4">
        <v>5.9563262000000003</v>
      </c>
      <c r="DV698" s="4">
        <v>5.8102201000000004</v>
      </c>
      <c r="DW698" s="4">
        <v>5.3635571000000004</v>
      </c>
      <c r="DX698" s="4">
        <v>5.7902139000000004</v>
      </c>
      <c r="DY698" s="4">
        <v>5.7546603999999997</v>
      </c>
      <c r="DZ698" s="4">
        <v>5.6048393000000001</v>
      </c>
      <c r="EA698" s="4">
        <v>5.5800158</v>
      </c>
      <c r="EB698" s="4">
        <v>5.5748394000000001</v>
      </c>
      <c r="EC698" s="4">
        <v>5.6662277000000003</v>
      </c>
      <c r="ED698" s="4">
        <v>5.4895104999999997</v>
      </c>
      <c r="EE698" s="4">
        <v>5.5264728999999999</v>
      </c>
      <c r="EF698" s="4">
        <v>6.1867174</v>
      </c>
      <c r="EG698" s="4">
        <v>5.9588719000000001</v>
      </c>
      <c r="EH698" s="4">
        <v>6.1823329999999999</v>
      </c>
      <c r="EI698" s="4">
        <v>5.5515467999999997</v>
      </c>
      <c r="EJ698" s="4">
        <v>5.6877278000000002</v>
      </c>
      <c r="EK698" s="4">
        <v>5.6682706999999999</v>
      </c>
      <c r="EL698" s="4">
        <v>5.7881767000000002</v>
      </c>
      <c r="EM698" s="4">
        <v>5.7615449999999999</v>
      </c>
      <c r="EN698" s="4">
        <v>5.7680747999999999</v>
      </c>
      <c r="EO698" s="4">
        <v>5.7990199000000002</v>
      </c>
      <c r="EP698" s="4">
        <v>5.6732353</v>
      </c>
      <c r="EQ698" s="4">
        <v>5.8136530000000004</v>
      </c>
      <c r="ER698" s="4">
        <v>5.6782184999999998</v>
      </c>
      <c r="ES698" s="4">
        <v>5.8245430999999996</v>
      </c>
      <c r="ET698" s="4">
        <v>6.1283351000000001</v>
      </c>
      <c r="EU698" s="4">
        <v>5.6271275999999997</v>
      </c>
      <c r="EV698" s="4">
        <v>5.8795133000000002</v>
      </c>
      <c r="EW698" s="4">
        <v>6.0260619999999996</v>
      </c>
      <c r="EX698" s="4">
        <v>5.7658481999999998</v>
      </c>
      <c r="EY698" s="4">
        <v>5.7999809999999998</v>
      </c>
      <c r="EZ698" s="4">
        <v>5.703551</v>
      </c>
      <c r="FA698" s="4">
        <v>5.9562771999999997</v>
      </c>
      <c r="FB698" s="4">
        <v>5.8944225000000001</v>
      </c>
      <c r="FC698" s="4">
        <v>5.8096917000000001</v>
      </c>
      <c r="FD698" s="4">
        <v>5.2506857</v>
      </c>
      <c r="FE698" s="4">
        <v>5.6122795999999999</v>
      </c>
      <c r="FF698" s="4">
        <v>5.8359639000000003</v>
      </c>
      <c r="FG698" s="4">
        <v>5.9434006000000004</v>
      </c>
      <c r="FH698" s="4">
        <v>5.7993679</v>
      </c>
      <c r="FI698" s="4">
        <v>5.3673390999999997</v>
      </c>
      <c r="FJ698" s="4">
        <v>5.5946556999999997</v>
      </c>
      <c r="FK698" s="4">
        <v>5.8372121000000003</v>
      </c>
      <c r="FL698" s="4">
        <v>5.8876578000000004</v>
      </c>
      <c r="FM698" s="4">
        <v>5.7055673999999996</v>
      </c>
      <c r="FN698" s="4">
        <v>6.0054550999999998</v>
      </c>
      <c r="FO698" s="4">
        <v>5.9453098999999998</v>
      </c>
      <c r="FP698" s="4">
        <v>6.0840712999999997</v>
      </c>
      <c r="FQ698" s="4">
        <v>5.9775489000000004</v>
      </c>
      <c r="FR698" s="4">
        <v>5.7345217999999996</v>
      </c>
      <c r="FS698" s="4">
        <v>5.8255426999999997</v>
      </c>
      <c r="FT698" s="4">
        <v>5.8821757999999997</v>
      </c>
      <c r="FU698" s="4">
        <v>5.9585349000000001</v>
      </c>
      <c r="FV698" s="4">
        <v>6.0736539</v>
      </c>
      <c r="FW698" s="4">
        <v>6.0928743000000001</v>
      </c>
      <c r="FX698" s="4">
        <v>5.9008121999999998</v>
      </c>
      <c r="FY698" s="4">
        <v>5.9221721000000001</v>
      </c>
      <c r="FZ698" s="4">
        <v>6.1223893</v>
      </c>
      <c r="GA698" s="4">
        <v>5.8464976999999996</v>
      </c>
      <c r="GB698" s="4">
        <v>5.5355321000000002</v>
      </c>
      <c r="GC698" s="4">
        <v>5.2033417000000002</v>
      </c>
      <c r="GD698" s="4">
        <v>5.2699813000000004</v>
      </c>
      <c r="GE698" s="4">
        <v>5.3164094999999998</v>
      </c>
      <c r="GF698" s="4">
        <v>5.1776584000000003</v>
      </c>
      <c r="GG698" s="4">
        <v>5.2482242000000001</v>
      </c>
      <c r="GH698" s="4">
        <v>5.4825919000000001</v>
      </c>
      <c r="GI698" s="4">
        <v>5.4515468</v>
      </c>
      <c r="GJ698" s="4">
        <v>5.328322</v>
      </c>
      <c r="GK698" s="4">
        <v>5.1500592000000003</v>
      </c>
      <c r="GL698" s="4">
        <v>5.0971640999999996</v>
      </c>
      <c r="GM698" s="4">
        <v>6.6264034000000001</v>
      </c>
      <c r="GN698" s="4">
        <v>6.4106068</v>
      </c>
      <c r="GO698" s="4">
        <v>5.9161918</v>
      </c>
      <c r="GP698" s="4">
        <v>6.7527802000000001</v>
      </c>
      <c r="GQ698" s="4">
        <v>6.6628115000000001</v>
      </c>
      <c r="GR698" s="4">
        <v>6.3957268999999997</v>
      </c>
      <c r="GS698" s="4">
        <v>5.939292</v>
      </c>
      <c r="GT698" s="4">
        <v>6.6840960000000003</v>
      </c>
      <c r="GU698" s="4">
        <v>6.6486878000000003</v>
      </c>
      <c r="GV698" s="4">
        <v>6.2801095</v>
      </c>
      <c r="GW698" s="4">
        <v>5.8946091000000003</v>
      </c>
      <c r="GX698" s="4">
        <v>6.2761326000000004</v>
      </c>
      <c r="GY698" s="4">
        <v>6.6017351</v>
      </c>
      <c r="GZ698" s="4">
        <v>6.6508890999999997</v>
      </c>
      <c r="HA698" s="4">
        <v>6.5764117999999998</v>
      </c>
      <c r="HB698" s="4">
        <v>6.3101940000000001</v>
      </c>
      <c r="HC698" s="4">
        <v>5.8283417000000002</v>
      </c>
      <c r="HD698" s="4">
        <v>5.8616602999999996</v>
      </c>
      <c r="HE698" s="4">
        <v>6.2852443999999998</v>
      </c>
      <c r="HF698" s="4">
        <v>6.5293388999999999</v>
      </c>
      <c r="HG698" s="4">
        <v>6.6918921999999998</v>
      </c>
      <c r="HH698" s="4">
        <v>6.6239603999999996</v>
      </c>
      <c r="HI698" s="4">
        <v>6.2336659000000001</v>
      </c>
      <c r="HJ698" s="4">
        <v>5.9505165</v>
      </c>
      <c r="HK698" s="4">
        <v>5.9257344999999999</v>
      </c>
      <c r="HL698" s="4">
        <v>6.0816802000000001</v>
      </c>
      <c r="HM698" s="4">
        <v>6.5072460000000003</v>
      </c>
      <c r="HN698" s="4">
        <v>6.7381472999999996</v>
      </c>
      <c r="HO698" s="4">
        <v>6.7033440999999998</v>
      </c>
      <c r="HP698" s="4">
        <v>6.4873184999999998</v>
      </c>
      <c r="HQ698" s="4">
        <v>5.9084969999999997</v>
      </c>
      <c r="HR698" s="4">
        <v>5.9830712999999998</v>
      </c>
      <c r="HS698" s="4">
        <v>6.1534654</v>
      </c>
    </row>
    <row r="699" spans="1:227" ht="15.5" x14ac:dyDescent="0.35">
      <c r="A699" s="3" t="s">
        <v>1407</v>
      </c>
      <c r="B699" s="3">
        <v>0</v>
      </c>
      <c r="C699" s="4">
        <v>7.3141555</v>
      </c>
      <c r="D699" s="4">
        <v>6.1051568999999999</v>
      </c>
      <c r="E699" s="4">
        <v>5.8559140999999997</v>
      </c>
      <c r="F699" s="4">
        <v>5.5198340999999997</v>
      </c>
      <c r="G699" s="4">
        <v>5.8839762999999996</v>
      </c>
      <c r="H699" s="4">
        <v>5.5946090000000002</v>
      </c>
      <c r="I699" s="4">
        <v>5.7948535999999997</v>
      </c>
      <c r="J699" s="4">
        <v>6.1721398000000001</v>
      </c>
      <c r="K699" s="4">
        <v>5.4221247999999997</v>
      </c>
      <c r="L699" s="4">
        <v>5.7695211000000004</v>
      </c>
      <c r="M699" s="4">
        <v>5.8890488999999997</v>
      </c>
      <c r="N699" s="4">
        <v>5.6886590999999997</v>
      </c>
      <c r="O699" s="4">
        <v>6.865863</v>
      </c>
      <c r="P699" s="4">
        <v>5.4663281000000001</v>
      </c>
      <c r="Q699" s="4">
        <v>5.5469346000000002</v>
      </c>
      <c r="R699" s="4">
        <v>6.0466106999999996</v>
      </c>
      <c r="S699" s="4">
        <v>5.8460631999999997</v>
      </c>
      <c r="T699" s="4">
        <v>5.8981031000000002</v>
      </c>
      <c r="U699" s="4">
        <v>5.6657735000000002</v>
      </c>
      <c r="V699" s="4">
        <v>5.7956504000000004</v>
      </c>
      <c r="W699" s="4">
        <v>5.6810679000000004</v>
      </c>
      <c r="X699" s="4">
        <v>5.6081491000000003</v>
      </c>
      <c r="Y699" s="4">
        <v>5.6545965000000002</v>
      </c>
      <c r="Z699" s="4">
        <v>5.1755635</v>
      </c>
      <c r="AA699" s="4">
        <v>6.0517751999999998</v>
      </c>
      <c r="AB699" s="4">
        <v>5.6983328000000002</v>
      </c>
      <c r="AC699" s="4">
        <v>6.0298372999999996</v>
      </c>
      <c r="AD699" s="4">
        <v>5.7640981</v>
      </c>
      <c r="AE699" s="4">
        <v>6.1625494999999999</v>
      </c>
      <c r="AF699" s="4">
        <v>5.7220927000000001</v>
      </c>
      <c r="AG699" s="4">
        <v>5.4741273000000001</v>
      </c>
      <c r="AH699" s="4">
        <v>5.8325753999999996</v>
      </c>
      <c r="AI699" s="4">
        <v>5.5262282000000003</v>
      </c>
      <c r="AJ699" s="4">
        <v>5.6577652</v>
      </c>
      <c r="AK699" s="4">
        <v>5.5878199999999998</v>
      </c>
      <c r="AL699" s="4">
        <v>5.8107625000000001</v>
      </c>
      <c r="AM699" s="4">
        <v>6.1819553000000003</v>
      </c>
      <c r="AN699" s="4">
        <v>5.7796908</v>
      </c>
      <c r="AO699" s="4">
        <v>5.8400147999999996</v>
      </c>
      <c r="AP699" s="4">
        <v>5.7762745000000004</v>
      </c>
      <c r="AQ699" s="4">
        <v>5.5164748000000001</v>
      </c>
      <c r="AR699" s="4">
        <v>5.5937653999999997</v>
      </c>
      <c r="AS699" s="4">
        <v>5.6706580000000004</v>
      </c>
      <c r="AT699" s="4">
        <v>5.7339471</v>
      </c>
      <c r="AU699" s="4">
        <v>5.9291176999999999</v>
      </c>
      <c r="AV699" s="4">
        <v>5.9492642</v>
      </c>
      <c r="AW699" s="4">
        <v>5.4096732999999997</v>
      </c>
      <c r="AX699" s="4">
        <v>5.7491013999999998</v>
      </c>
      <c r="AY699" s="4">
        <v>6.0498234000000002</v>
      </c>
      <c r="AZ699" s="4">
        <v>5.7657185000000002</v>
      </c>
      <c r="BA699" s="4">
        <v>3.4611548000000001</v>
      </c>
      <c r="BB699" s="4">
        <v>6.1162600999999999</v>
      </c>
      <c r="BC699" s="4">
        <v>5.7428179000000004</v>
      </c>
      <c r="BD699" s="4">
        <v>5.3903045000000001</v>
      </c>
      <c r="BE699" s="4">
        <v>5.8067066000000001</v>
      </c>
      <c r="BF699" s="4">
        <v>6.3041134999999997</v>
      </c>
      <c r="BG699" s="4">
        <v>5.6441718999999999</v>
      </c>
      <c r="BH699" s="4">
        <v>5.6185619000000004</v>
      </c>
      <c r="BI699" s="4">
        <v>5.7734291999999998</v>
      </c>
      <c r="BJ699" s="4">
        <v>5.9633136000000002</v>
      </c>
      <c r="BK699" s="4">
        <v>5.8488404999999997</v>
      </c>
      <c r="BL699" s="4">
        <v>6.1688155</v>
      </c>
      <c r="BM699" s="4">
        <v>5.7783407000000002</v>
      </c>
      <c r="BN699" s="4">
        <v>5.5865688000000002</v>
      </c>
      <c r="BO699" s="4">
        <v>5.7010142999999998</v>
      </c>
      <c r="BP699" s="4">
        <v>5.6850092999999999</v>
      </c>
      <c r="BQ699" s="4">
        <v>6.0872817000000001</v>
      </c>
      <c r="BR699" s="4">
        <v>6.1950377999999997</v>
      </c>
      <c r="BS699" s="4">
        <v>5.9030705000000001</v>
      </c>
      <c r="BT699" s="4">
        <v>6.0562319000000002</v>
      </c>
      <c r="BU699" s="4">
        <v>5.9483107000000004</v>
      </c>
      <c r="BV699" s="4">
        <v>5.7721967000000003</v>
      </c>
      <c r="BW699" s="4">
        <v>5.7728577999999997</v>
      </c>
      <c r="BX699" s="4">
        <v>6.0387133999999998</v>
      </c>
      <c r="BY699" s="4">
        <v>5.9690091000000001</v>
      </c>
      <c r="BZ699" s="4">
        <v>6.0904486000000002</v>
      </c>
      <c r="CA699" s="4">
        <v>5.9054709000000001</v>
      </c>
      <c r="CB699" s="4">
        <v>5.2892716000000002</v>
      </c>
      <c r="CC699" s="4">
        <v>5.8530132999999998</v>
      </c>
      <c r="CD699" s="4">
        <v>5.8175014000000003</v>
      </c>
      <c r="CE699" s="4">
        <v>5.7815250999999996</v>
      </c>
      <c r="CF699" s="4">
        <v>6.0482221000000003</v>
      </c>
      <c r="CG699" s="4">
        <v>4.9881149000000002</v>
      </c>
      <c r="CH699" s="4">
        <v>5.3511090000000001</v>
      </c>
      <c r="CI699" s="4">
        <v>5.6742632999999998</v>
      </c>
      <c r="CJ699" s="4">
        <v>5.7307607000000003</v>
      </c>
      <c r="CK699" s="4">
        <v>5.9333157999999999</v>
      </c>
      <c r="CL699" s="4">
        <v>5.8415998</v>
      </c>
      <c r="CM699" s="4">
        <v>5.8149781999999997</v>
      </c>
      <c r="CN699" s="4">
        <v>5.7770365000000004</v>
      </c>
      <c r="CO699" s="4">
        <v>5.764983</v>
      </c>
      <c r="CP699" s="4">
        <v>6.2271334999999999</v>
      </c>
      <c r="CQ699" s="4">
        <v>5.8475023999999998</v>
      </c>
      <c r="CR699" s="4">
        <v>5.8168043000000003</v>
      </c>
      <c r="CS699" s="4">
        <v>5.2072903999999998</v>
      </c>
      <c r="CT699" s="4">
        <v>5.7655542000000004</v>
      </c>
      <c r="CU699" s="4">
        <v>5.3940533999999998</v>
      </c>
      <c r="CV699" s="4">
        <v>5.8463380000000003</v>
      </c>
      <c r="CW699" s="4">
        <v>5.7895329000000002</v>
      </c>
      <c r="CX699" s="4">
        <v>5.6014697</v>
      </c>
      <c r="CY699" s="4">
        <v>3.9829549000000002</v>
      </c>
      <c r="CZ699" s="4">
        <v>6.3765801</v>
      </c>
      <c r="DA699" s="4">
        <v>5.9222983999999999</v>
      </c>
      <c r="DB699" s="4">
        <v>5.9598012999999996</v>
      </c>
      <c r="DC699" s="4">
        <v>5.7862784999999999</v>
      </c>
      <c r="DD699" s="4">
        <v>5.3784603000000004</v>
      </c>
      <c r="DE699" s="4">
        <v>4.0949508999999997</v>
      </c>
      <c r="DF699" s="4">
        <v>5.9214035000000003</v>
      </c>
      <c r="DG699" s="4">
        <v>5.7841518000000001</v>
      </c>
      <c r="DH699" s="4">
        <v>5.6569609999999999</v>
      </c>
      <c r="DI699" s="4">
        <v>6.3568429999999996</v>
      </c>
      <c r="DJ699" s="4">
        <v>5.6705825000000001</v>
      </c>
      <c r="DK699" s="4">
        <v>4.7012499999999999</v>
      </c>
      <c r="DL699" s="4">
        <v>6.6146038999999996</v>
      </c>
      <c r="DM699" s="4">
        <v>5.6709662999999999</v>
      </c>
      <c r="DN699" s="4">
        <v>7.0150838000000002</v>
      </c>
      <c r="DO699" s="4">
        <v>5.9627876999999998</v>
      </c>
      <c r="DP699" s="4">
        <v>5.3035603</v>
      </c>
      <c r="DQ699" s="4">
        <v>5.5083145</v>
      </c>
      <c r="DR699" s="4">
        <v>6.0430511999999998</v>
      </c>
      <c r="DS699" s="4">
        <v>6.1832731000000001</v>
      </c>
      <c r="DT699" s="4">
        <v>6.6101333000000002</v>
      </c>
      <c r="DU699" s="4">
        <v>6.3228980999999997</v>
      </c>
      <c r="DV699" s="4">
        <v>6.1424497999999996</v>
      </c>
      <c r="DW699" s="4">
        <v>6.1458436000000001</v>
      </c>
      <c r="DX699" s="4">
        <v>5.9966312999999998</v>
      </c>
      <c r="DY699" s="4">
        <v>6.0542389999999999</v>
      </c>
      <c r="DZ699" s="4">
        <v>5.2965786000000001</v>
      </c>
      <c r="EA699" s="4">
        <v>5.3384147999999998</v>
      </c>
      <c r="EB699" s="4">
        <v>5.5757101999999996</v>
      </c>
      <c r="EC699" s="4">
        <v>5.8133287999999999</v>
      </c>
      <c r="ED699" s="4">
        <v>5.7676850000000002</v>
      </c>
      <c r="EE699" s="4">
        <v>5.7684217000000002</v>
      </c>
      <c r="EF699" s="4">
        <v>5.9534947999999996</v>
      </c>
      <c r="EG699" s="4">
        <v>5.5709398999999999</v>
      </c>
      <c r="EH699" s="4">
        <v>5.7061938000000003</v>
      </c>
      <c r="EI699" s="4">
        <v>5.6374212000000004</v>
      </c>
      <c r="EJ699" s="4">
        <v>5.8926596</v>
      </c>
      <c r="EK699" s="4">
        <v>5.8591316000000004</v>
      </c>
      <c r="EL699" s="4">
        <v>5.9243454</v>
      </c>
      <c r="EM699" s="4">
        <v>5.8863536999999999</v>
      </c>
      <c r="EN699" s="4">
        <v>5.9463172000000002</v>
      </c>
      <c r="EO699" s="4">
        <v>5.9110265999999996</v>
      </c>
      <c r="EP699" s="4">
        <v>5.9722479000000002</v>
      </c>
      <c r="EQ699" s="4">
        <v>5.9315046999999996</v>
      </c>
      <c r="ER699" s="4">
        <v>5.7061089999999997</v>
      </c>
      <c r="ES699" s="4">
        <v>5.6000074</v>
      </c>
      <c r="ET699" s="4">
        <v>5.4504257999999997</v>
      </c>
      <c r="EU699" s="4">
        <v>5.6918142999999999</v>
      </c>
      <c r="EV699" s="4">
        <v>5.6814887000000001</v>
      </c>
      <c r="EW699" s="4">
        <v>5.9784373000000004</v>
      </c>
      <c r="EX699" s="4">
        <v>5.9088133000000003</v>
      </c>
      <c r="EY699" s="4">
        <v>5.7943765000000003</v>
      </c>
      <c r="EZ699" s="4">
        <v>6.0842932999999997</v>
      </c>
      <c r="FA699" s="4">
        <v>5.9235730000000002</v>
      </c>
      <c r="FB699" s="4">
        <v>5.8367826000000003</v>
      </c>
      <c r="FC699" s="4">
        <v>5.8454571</v>
      </c>
      <c r="FD699" s="4">
        <v>5.9311192000000004</v>
      </c>
      <c r="FE699" s="4">
        <v>6.0724400999999997</v>
      </c>
      <c r="FF699" s="4">
        <v>6.0874636999999998</v>
      </c>
      <c r="FG699" s="4">
        <v>5.8331352000000001</v>
      </c>
      <c r="FH699" s="4">
        <v>5.8869566999999998</v>
      </c>
      <c r="FI699" s="4">
        <v>6.0376918999999996</v>
      </c>
      <c r="FJ699" s="4">
        <v>6.1104238000000004</v>
      </c>
      <c r="FK699" s="4">
        <v>6.0639570999999997</v>
      </c>
      <c r="FL699" s="4">
        <v>5.9706311000000003</v>
      </c>
      <c r="FM699" s="4">
        <v>6.2783815000000001</v>
      </c>
      <c r="FN699" s="4">
        <v>5.6723121000000001</v>
      </c>
      <c r="FO699" s="4">
        <v>5.7762038000000002</v>
      </c>
      <c r="FP699" s="4">
        <v>5.5931445000000002</v>
      </c>
      <c r="FQ699" s="4">
        <v>5.7591343999999998</v>
      </c>
      <c r="FR699" s="4">
        <v>5.7576913999999997</v>
      </c>
      <c r="FS699" s="4">
        <v>5.5367921000000004</v>
      </c>
      <c r="FT699" s="4">
        <v>5.9143870999999999</v>
      </c>
      <c r="FU699" s="4">
        <v>5.7777504999999998</v>
      </c>
      <c r="FV699" s="4">
        <v>5.7908010000000001</v>
      </c>
      <c r="FW699" s="4">
        <v>5.4232135000000001</v>
      </c>
      <c r="FX699" s="4">
        <v>5.2317016000000001</v>
      </c>
      <c r="FY699" s="4">
        <v>5.8966282999999997</v>
      </c>
      <c r="FZ699" s="4">
        <v>6.2879741999999998</v>
      </c>
      <c r="GA699" s="4">
        <v>5.7271951999999997</v>
      </c>
      <c r="GB699" s="4">
        <v>6.1601198999999998</v>
      </c>
      <c r="GC699" s="4">
        <v>5.9749882999999997</v>
      </c>
      <c r="GD699" s="4">
        <v>5.9298932000000004</v>
      </c>
      <c r="GE699" s="4">
        <v>5.7705321999999999</v>
      </c>
      <c r="GF699" s="4">
        <v>5.9060876000000002</v>
      </c>
      <c r="GG699" s="4">
        <v>6.3224885000000004</v>
      </c>
      <c r="GH699" s="4">
        <v>6.0564176999999999</v>
      </c>
      <c r="GI699" s="4">
        <v>6.3177478999999996</v>
      </c>
      <c r="GJ699" s="4">
        <v>6.0161376000000004</v>
      </c>
      <c r="GK699" s="4">
        <v>6.6467850999999998</v>
      </c>
      <c r="GL699" s="4">
        <v>6.9215758999999997</v>
      </c>
      <c r="GM699" s="4">
        <v>6.1912927</v>
      </c>
      <c r="GN699" s="4">
        <v>6.0743166999999998</v>
      </c>
      <c r="GO699" s="4">
        <v>5.9482381000000002</v>
      </c>
      <c r="GP699" s="4">
        <v>6.6939846000000003</v>
      </c>
      <c r="GQ699" s="4">
        <v>6.2786062999999999</v>
      </c>
      <c r="GR699" s="4">
        <v>6.1369448999999996</v>
      </c>
      <c r="GS699" s="4">
        <v>5.9534818999999999</v>
      </c>
      <c r="GT699" s="4">
        <v>6.5355914999999998</v>
      </c>
      <c r="GU699" s="4">
        <v>6.4059103999999998</v>
      </c>
      <c r="GV699" s="4">
        <v>6.2841097000000001</v>
      </c>
      <c r="GW699" s="4">
        <v>5.6717022000000004</v>
      </c>
      <c r="GX699" s="4">
        <v>6.1738986999999996</v>
      </c>
      <c r="GY699" s="4">
        <v>6.5028623000000003</v>
      </c>
      <c r="GZ699" s="4">
        <v>6.4315046000000002</v>
      </c>
      <c r="HA699" s="4">
        <v>6.5119049999999996</v>
      </c>
      <c r="HB699" s="4">
        <v>6.1163265999999998</v>
      </c>
      <c r="HC699" s="4">
        <v>6.2006224999999997</v>
      </c>
      <c r="HD699" s="4">
        <v>6.1296548</v>
      </c>
      <c r="HE699" s="4">
        <v>6.3568948000000001</v>
      </c>
      <c r="HF699" s="4">
        <v>6.5052950999999997</v>
      </c>
      <c r="HG699" s="4">
        <v>6.5943516000000004</v>
      </c>
      <c r="HH699" s="4">
        <v>6.3119392000000003</v>
      </c>
      <c r="HI699" s="4">
        <v>5.9027729000000004</v>
      </c>
      <c r="HJ699" s="4">
        <v>6.0355239000000003</v>
      </c>
      <c r="HK699" s="4">
        <v>6.4142720000000004</v>
      </c>
      <c r="HL699" s="4">
        <v>6.4006249999999998</v>
      </c>
      <c r="HM699" s="4">
        <v>6.4255551999999998</v>
      </c>
      <c r="HN699" s="4">
        <v>6.4856258999999996</v>
      </c>
      <c r="HO699" s="4">
        <v>6.5512259000000004</v>
      </c>
      <c r="HP699" s="4">
        <v>6.2758653000000004</v>
      </c>
      <c r="HQ699" s="4">
        <v>6.5881053999999999</v>
      </c>
      <c r="HR699" s="4">
        <v>6.2821606000000001</v>
      </c>
      <c r="HS699" s="4">
        <v>6.2212465999999997</v>
      </c>
    </row>
    <row r="700" spans="1:227" ht="15.5" x14ac:dyDescent="0.35">
      <c r="A700" s="3" t="s">
        <v>1409</v>
      </c>
      <c r="B700" s="3">
        <v>1</v>
      </c>
      <c r="C700" s="4">
        <v>5.8881943000000003</v>
      </c>
      <c r="D700" s="4">
        <v>5.7083168000000004</v>
      </c>
      <c r="E700" s="4">
        <v>5.3444459000000002</v>
      </c>
      <c r="F700" s="4">
        <v>5.9499402999999997</v>
      </c>
      <c r="G700" s="4">
        <v>5.3454717</v>
      </c>
      <c r="H700" s="4">
        <v>6.2114324999999999</v>
      </c>
      <c r="I700" s="4">
        <v>5.8839762999999996</v>
      </c>
      <c r="J700" s="4">
        <v>5.5390404000000002</v>
      </c>
      <c r="K700" s="4">
        <v>5.5989107999999996</v>
      </c>
      <c r="L700" s="4">
        <v>5.4558257000000001</v>
      </c>
      <c r="M700" s="4">
        <v>5.1783033999999999</v>
      </c>
      <c r="N700" s="4">
        <v>5.8142731999999997</v>
      </c>
      <c r="O700" s="4">
        <v>6.2984228</v>
      </c>
      <c r="P700" s="4">
        <v>6.1735179999999996</v>
      </c>
      <c r="Q700" s="4">
        <v>6.1590765000000003</v>
      </c>
      <c r="R700" s="4">
        <v>5.5426779000000002</v>
      </c>
      <c r="S700" s="4">
        <v>5.8717512999999997</v>
      </c>
      <c r="T700" s="4">
        <v>5.5117398</v>
      </c>
      <c r="U700" s="4">
        <v>5.2465519</v>
      </c>
      <c r="V700" s="4">
        <v>5.4788834</v>
      </c>
      <c r="W700" s="4">
        <v>5.5553736999999996</v>
      </c>
      <c r="X700" s="4">
        <v>5.8395396000000002</v>
      </c>
      <c r="Y700" s="4">
        <v>5.2528097000000002</v>
      </c>
      <c r="Z700" s="4">
        <v>5.8152305999999996</v>
      </c>
      <c r="AA700" s="4">
        <v>6.1455032999999997</v>
      </c>
      <c r="AB700" s="4">
        <v>5.3423537999999997</v>
      </c>
      <c r="AC700" s="4">
        <v>6.2430022000000003</v>
      </c>
      <c r="AD700" s="4">
        <v>6.5771822999999996</v>
      </c>
      <c r="AE700" s="4">
        <v>5.9679934000000001</v>
      </c>
      <c r="AF700" s="4">
        <v>5.3158237000000002</v>
      </c>
      <c r="AG700" s="4">
        <v>5.7444664000000003</v>
      </c>
      <c r="AH700" s="4">
        <v>5.4683109999999999</v>
      </c>
      <c r="AI700" s="4">
        <v>5.2787565000000001</v>
      </c>
      <c r="AJ700" s="4">
        <v>5.2830389999999996</v>
      </c>
      <c r="AK700" s="4">
        <v>6.3715912000000001</v>
      </c>
      <c r="AL700" s="4">
        <v>5.0188740999999997</v>
      </c>
      <c r="AM700" s="4">
        <v>5.8858972999999999</v>
      </c>
      <c r="AN700" s="4">
        <v>5.5591023000000002</v>
      </c>
      <c r="AO700" s="4">
        <v>4.7969656000000001</v>
      </c>
      <c r="AP700" s="4">
        <v>5.1047415999999997</v>
      </c>
      <c r="AQ700" s="4">
        <v>6.0083380000000002</v>
      </c>
      <c r="AR700" s="4">
        <v>6.224005</v>
      </c>
      <c r="AS700" s="4">
        <v>5.8348503000000003</v>
      </c>
      <c r="AT700" s="4">
        <v>5.0680569000000002</v>
      </c>
      <c r="AU700" s="4">
        <v>5.6839325000000001</v>
      </c>
      <c r="AV700" s="4">
        <v>5.4640082000000003</v>
      </c>
      <c r="AW700" s="4">
        <v>6.6008705000000001</v>
      </c>
      <c r="AX700" s="4">
        <v>5.4654150000000001</v>
      </c>
      <c r="AY700" s="4">
        <v>5.9452756000000004</v>
      </c>
      <c r="AZ700" s="4">
        <v>5.6993866000000004</v>
      </c>
      <c r="BA700" s="4">
        <v>5.5488179999999998</v>
      </c>
      <c r="BB700" s="4">
        <v>4.8174035999999996</v>
      </c>
      <c r="BC700" s="4">
        <v>6.1557798999999997</v>
      </c>
      <c r="BD700" s="4">
        <v>6.3164233999999997</v>
      </c>
      <c r="BE700" s="4">
        <v>6.2252537999999999</v>
      </c>
      <c r="BF700" s="4">
        <v>5.6174461999999998</v>
      </c>
      <c r="BG700" s="4">
        <v>5.7303145000000004</v>
      </c>
      <c r="BH700" s="4">
        <v>5.7600712999999999</v>
      </c>
      <c r="BI700" s="4">
        <v>5.1034195999999996</v>
      </c>
      <c r="BJ700" s="4">
        <v>4.8998521000000004</v>
      </c>
      <c r="BK700" s="4">
        <v>5.7137244000000003</v>
      </c>
      <c r="BL700" s="4">
        <v>5.3474418999999997</v>
      </c>
      <c r="BM700" s="4">
        <v>4.9771260000000002</v>
      </c>
      <c r="BN700" s="4">
        <v>5.3658747</v>
      </c>
      <c r="BO700" s="4">
        <v>5.3051019999999998</v>
      </c>
      <c r="BP700" s="4">
        <v>5.3189975</v>
      </c>
      <c r="BQ700" s="4">
        <v>5.3136783999999997</v>
      </c>
      <c r="BR700" s="4">
        <v>4.9560738999999998</v>
      </c>
      <c r="BS700" s="4">
        <v>5.3837766</v>
      </c>
      <c r="BT700" s="4">
        <v>5.1842084000000002</v>
      </c>
      <c r="BU700" s="4">
        <v>5.4502829000000004</v>
      </c>
      <c r="BV700" s="4">
        <v>5.0234717</v>
      </c>
      <c r="BW700" s="4">
        <v>4.9796809</v>
      </c>
      <c r="BX700" s="4">
        <v>5.0764614999999997</v>
      </c>
      <c r="BY700" s="4">
        <v>4.9387667999999998</v>
      </c>
      <c r="BZ700" s="4">
        <v>4.9912882999999999</v>
      </c>
      <c r="CA700" s="4">
        <v>4.9262829000000004</v>
      </c>
      <c r="CB700" s="4">
        <v>5.1875146000000001</v>
      </c>
      <c r="CC700" s="4">
        <v>5.3063916000000004</v>
      </c>
      <c r="CD700" s="4">
        <v>5.0836421999999999</v>
      </c>
      <c r="CE700" s="4">
        <v>4.6939668000000001</v>
      </c>
      <c r="CF700" s="4">
        <v>6.1528311999999996</v>
      </c>
      <c r="CG700" s="4">
        <v>6.0876906000000002</v>
      </c>
      <c r="CH700" s="4">
        <v>5.3579727000000004</v>
      </c>
      <c r="CI700" s="4">
        <v>4.7779860999999997</v>
      </c>
      <c r="CJ700" s="4">
        <v>5.2309850000000004</v>
      </c>
      <c r="CK700" s="4">
        <v>6.2956817999999997</v>
      </c>
      <c r="CL700" s="4">
        <v>4.8231755999999999</v>
      </c>
      <c r="CM700" s="4">
        <v>4.8767304999999999</v>
      </c>
      <c r="CN700" s="4">
        <v>5.1150285999999996</v>
      </c>
      <c r="CO700" s="4">
        <v>5.8167999999999997</v>
      </c>
      <c r="CP700" s="4">
        <v>5.0099140999999996</v>
      </c>
      <c r="CQ700" s="4">
        <v>5.9045538000000004</v>
      </c>
      <c r="CR700" s="4">
        <v>5.1137756000000003</v>
      </c>
      <c r="CS700" s="4">
        <v>5.7555731000000003</v>
      </c>
      <c r="CT700" s="4">
        <v>4.8990461999999999</v>
      </c>
      <c r="CU700" s="4">
        <v>5.3497833000000004</v>
      </c>
      <c r="CV700" s="4">
        <v>5.1427776999999999</v>
      </c>
      <c r="CW700" s="4">
        <v>5.6759805999999999</v>
      </c>
      <c r="CX700" s="4">
        <v>5.5485791000000004</v>
      </c>
      <c r="CY700" s="4">
        <v>5.0870452000000004</v>
      </c>
      <c r="CZ700" s="4">
        <v>4.3856432999999999</v>
      </c>
      <c r="DA700" s="4">
        <v>5.0377019000000001</v>
      </c>
      <c r="DB700" s="4">
        <v>5.7484525</v>
      </c>
      <c r="DC700" s="4">
        <v>6.6410010000000002</v>
      </c>
      <c r="DD700" s="4">
        <v>5.5565916</v>
      </c>
      <c r="DE700" s="4">
        <v>6.6952749999999996</v>
      </c>
      <c r="DF700" s="4">
        <v>5.5648068000000004</v>
      </c>
      <c r="DG700" s="4">
        <v>5.7136548999999999</v>
      </c>
      <c r="DH700" s="4">
        <v>6.3889620999999996</v>
      </c>
      <c r="DI700" s="4">
        <v>6.5552389</v>
      </c>
      <c r="DJ700" s="4">
        <v>6.1711730999999999</v>
      </c>
      <c r="DK700" s="4">
        <v>6.0987464999999998</v>
      </c>
      <c r="DL700" s="4">
        <v>5.8411220000000004</v>
      </c>
      <c r="DM700" s="4">
        <v>5.0136021</v>
      </c>
      <c r="DN700" s="4">
        <v>7.4621255</v>
      </c>
      <c r="DO700" s="4">
        <v>4.5623564999999999</v>
      </c>
      <c r="DP700" s="4">
        <v>5.3692617</v>
      </c>
      <c r="DQ700" s="4">
        <v>5.3325832000000002</v>
      </c>
      <c r="DR700" s="4">
        <v>4.5348268999999997</v>
      </c>
      <c r="DS700" s="4">
        <v>4.4845389999999998</v>
      </c>
      <c r="DT700" s="4">
        <v>4.6405716000000004</v>
      </c>
      <c r="DU700" s="4">
        <v>4.8113611000000001</v>
      </c>
      <c r="DV700" s="4">
        <v>6.4501521000000004</v>
      </c>
      <c r="DW700" s="4">
        <v>6.3366103000000003</v>
      </c>
      <c r="DX700" s="4">
        <v>5.2438041999999996</v>
      </c>
      <c r="DY700" s="4">
        <v>6.2355409999999996</v>
      </c>
      <c r="DZ700" s="4">
        <v>6.1847082999999996</v>
      </c>
      <c r="EA700" s="4">
        <v>6.2030992999999999</v>
      </c>
      <c r="EB700" s="4">
        <v>6.1729501000000004</v>
      </c>
      <c r="EC700" s="4">
        <v>6.2957147999999998</v>
      </c>
      <c r="ED700" s="4">
        <v>6.2220906999999999</v>
      </c>
      <c r="EE700" s="4">
        <v>6.2726094000000003</v>
      </c>
      <c r="EF700" s="4">
        <v>6.0640099999999997</v>
      </c>
      <c r="EG700" s="4">
        <v>4.9515564000000003</v>
      </c>
      <c r="EH700" s="4">
        <v>5.6592593999999998</v>
      </c>
      <c r="EI700" s="4">
        <v>6.4267690000000002</v>
      </c>
      <c r="EJ700" s="4">
        <v>6.4435807</v>
      </c>
      <c r="EK700" s="4">
        <v>6.4833518999999997</v>
      </c>
      <c r="EL700" s="4">
        <v>6.0311877999999997</v>
      </c>
      <c r="EM700" s="4">
        <v>6.3887308000000003</v>
      </c>
      <c r="EN700" s="4">
        <v>6.3655350999999998</v>
      </c>
      <c r="EO700" s="4">
        <v>5.7001577000000001</v>
      </c>
      <c r="EP700" s="4">
        <v>6.3155763</v>
      </c>
      <c r="EQ700" s="4">
        <v>5.8005940000000002</v>
      </c>
      <c r="ER700" s="4">
        <v>6.3251936999999998</v>
      </c>
      <c r="ES700" s="4">
        <v>6.3330627000000002</v>
      </c>
      <c r="ET700" s="4">
        <v>6.4194443999999997</v>
      </c>
      <c r="EU700" s="4">
        <v>6.1792575000000003</v>
      </c>
      <c r="EV700" s="4">
        <v>6.3134499999999996</v>
      </c>
      <c r="EW700" s="4">
        <v>5.7331371999999998</v>
      </c>
      <c r="EX700" s="4">
        <v>6.0486130999999999</v>
      </c>
      <c r="EY700" s="4">
        <v>6.1141173000000002</v>
      </c>
      <c r="EZ700" s="4">
        <v>6.0825632000000001</v>
      </c>
      <c r="FA700" s="4">
        <v>5.7307531000000003</v>
      </c>
      <c r="FB700" s="4">
        <v>6.0525016000000003</v>
      </c>
      <c r="FC700" s="4">
        <v>6.0384380999999996</v>
      </c>
      <c r="FD700" s="4">
        <v>5.8473750000000004</v>
      </c>
      <c r="FE700" s="4">
        <v>5.9822882999999996</v>
      </c>
      <c r="FF700" s="4">
        <v>5.9453271000000001</v>
      </c>
      <c r="FG700" s="4">
        <v>6.1261951000000003</v>
      </c>
      <c r="FH700" s="4">
        <v>5.9389091000000001</v>
      </c>
      <c r="FI700" s="4">
        <v>5.9866720999999998</v>
      </c>
      <c r="FJ700" s="4">
        <v>5.9556268000000001</v>
      </c>
      <c r="FK700" s="4">
        <v>6.0143769000000002</v>
      </c>
      <c r="FL700" s="4">
        <v>6.2633333000000002</v>
      </c>
      <c r="FM700" s="4">
        <v>5.8829574999999998</v>
      </c>
      <c r="FN700" s="4">
        <v>6.1491103999999996</v>
      </c>
      <c r="FO700" s="4">
        <v>6.1410590000000003</v>
      </c>
      <c r="FP700" s="4">
        <v>6.2439460000000002</v>
      </c>
      <c r="FQ700" s="4">
        <v>5.9857788999999997</v>
      </c>
      <c r="FR700" s="4">
        <v>6.0991027999999998</v>
      </c>
      <c r="FS700" s="4">
        <v>6.3348272000000003</v>
      </c>
      <c r="FT700" s="4">
        <v>6.0611826000000004</v>
      </c>
      <c r="FU700" s="4">
        <v>6.0415935999999997</v>
      </c>
      <c r="FV700" s="4">
        <v>6.0866977000000002</v>
      </c>
      <c r="FW700" s="4">
        <v>5.9823380999999998</v>
      </c>
      <c r="FX700" s="4">
        <v>6.2843641000000003</v>
      </c>
      <c r="FY700" s="4">
        <v>6.2462371000000001</v>
      </c>
      <c r="FZ700" s="4">
        <v>6.4736212999999996</v>
      </c>
      <c r="GA700" s="4">
        <v>6.1832776999999997</v>
      </c>
      <c r="GB700" s="4">
        <v>5.7551031000000004</v>
      </c>
      <c r="GC700" s="4">
        <v>5.4122392000000001</v>
      </c>
      <c r="GD700" s="4">
        <v>5.4236529999999998</v>
      </c>
      <c r="GE700" s="4">
        <v>5.3187935</v>
      </c>
      <c r="GF700" s="4">
        <v>5.2089268999999998</v>
      </c>
      <c r="GG700" s="4">
        <v>5.3934619000000001</v>
      </c>
      <c r="GH700" s="4">
        <v>5.8206217999999996</v>
      </c>
      <c r="GI700" s="4">
        <v>5.3821855000000003</v>
      </c>
      <c r="GJ700" s="4">
        <v>5.3029554000000001</v>
      </c>
      <c r="GK700" s="4">
        <v>5.7171798999999996</v>
      </c>
      <c r="GL700" s="4">
        <v>5.5773394999999999</v>
      </c>
      <c r="GM700" s="4">
        <v>6.4561013999999997</v>
      </c>
      <c r="GN700" s="4">
        <v>6.6603098999999997</v>
      </c>
      <c r="GO700" s="4">
        <v>6.2600952999999997</v>
      </c>
      <c r="GP700" s="4">
        <v>6.4569878000000003</v>
      </c>
      <c r="GQ700" s="4">
        <v>6.5805446999999999</v>
      </c>
      <c r="GR700" s="4">
        <v>6.6878998999999997</v>
      </c>
      <c r="GS700" s="4">
        <v>6.5967532000000002</v>
      </c>
      <c r="GT700" s="4">
        <v>6.5663508999999998</v>
      </c>
      <c r="GU700" s="4">
        <v>6.6174210000000002</v>
      </c>
      <c r="GV700" s="4">
        <v>6.7422836999999998</v>
      </c>
      <c r="GW700" s="4">
        <v>6.6632129000000004</v>
      </c>
      <c r="GX700" s="4">
        <v>6.7021172</v>
      </c>
      <c r="GY700" s="4">
        <v>6.5284206999999999</v>
      </c>
      <c r="GZ700" s="4">
        <v>6.5281969999999996</v>
      </c>
      <c r="HA700" s="4">
        <v>6.6034468999999998</v>
      </c>
      <c r="HB700" s="4">
        <v>6.5941779</v>
      </c>
      <c r="HC700" s="4">
        <v>6.5250347</v>
      </c>
      <c r="HD700" s="4">
        <v>6.7864661999999996</v>
      </c>
      <c r="HE700" s="4">
        <v>6.8281881999999996</v>
      </c>
      <c r="HF700" s="4">
        <v>6.6625202999999997</v>
      </c>
      <c r="HG700" s="4">
        <v>6.5427885000000003</v>
      </c>
      <c r="HH700" s="4">
        <v>6.5980679000000002</v>
      </c>
      <c r="HI700" s="4">
        <v>6.4232806</v>
      </c>
      <c r="HJ700" s="4">
        <v>6.2645457000000002</v>
      </c>
      <c r="HK700" s="4">
        <v>6.6858579999999996</v>
      </c>
      <c r="HL700" s="4">
        <v>6.8080645000000004</v>
      </c>
      <c r="HM700" s="4">
        <v>6.6560663</v>
      </c>
      <c r="HN700" s="4">
        <v>6.6079140000000001</v>
      </c>
      <c r="HO700" s="4">
        <v>6.4672257000000002</v>
      </c>
      <c r="HP700" s="4">
        <v>6.8286831000000001</v>
      </c>
      <c r="HQ700" s="4">
        <v>6.6631552999999997</v>
      </c>
      <c r="HR700" s="4">
        <v>6.7385086000000003</v>
      </c>
      <c r="HS700" s="4">
        <v>6.4217442</v>
      </c>
    </row>
    <row r="701" spans="1:227" ht="15.5" x14ac:dyDescent="0.35">
      <c r="A701" s="3" t="s">
        <v>1411</v>
      </c>
      <c r="B701" s="3">
        <v>0</v>
      </c>
      <c r="C701" s="4">
        <v>5.7650892000000002</v>
      </c>
      <c r="D701" s="4">
        <v>5.6338127</v>
      </c>
      <c r="E701" s="4">
        <v>5.2727930000000001</v>
      </c>
      <c r="F701" s="4">
        <v>6.2751327000000003</v>
      </c>
      <c r="G701" s="4">
        <v>5.8725377999999999</v>
      </c>
      <c r="H701" s="4">
        <v>5.7242997999999998</v>
      </c>
      <c r="I701" s="4">
        <v>5.7961849000000001</v>
      </c>
      <c r="J701" s="4">
        <v>5.8769964999999997</v>
      </c>
      <c r="K701" s="4">
        <v>5.8695785999999996</v>
      </c>
      <c r="L701" s="4">
        <v>6.0061539000000002</v>
      </c>
      <c r="M701" s="4">
        <v>5.8781289000000001</v>
      </c>
      <c r="N701" s="4">
        <v>5.8307988999999996</v>
      </c>
      <c r="O701" s="4">
        <v>5.4518994000000003</v>
      </c>
      <c r="P701" s="4">
        <v>5.9602883999999996</v>
      </c>
      <c r="Q701" s="4">
        <v>5.4914230000000002</v>
      </c>
      <c r="R701" s="4">
        <v>5.3297923999999997</v>
      </c>
      <c r="S701" s="4">
        <v>5.9320101000000003</v>
      </c>
      <c r="T701" s="4">
        <v>6.0448586000000004</v>
      </c>
      <c r="U701" s="4">
        <v>5.9828511999999998</v>
      </c>
      <c r="V701" s="4">
        <v>5.9670738999999999</v>
      </c>
      <c r="W701" s="4">
        <v>5.8025153999999999</v>
      </c>
      <c r="X701" s="4">
        <v>6.4538256000000001</v>
      </c>
      <c r="Y701" s="4">
        <v>6.1660111999999998</v>
      </c>
      <c r="Z701" s="4">
        <v>5.7462781999999999</v>
      </c>
      <c r="AA701" s="4">
        <v>6.3326243</v>
      </c>
      <c r="AB701" s="4">
        <v>6.1307461999999999</v>
      </c>
      <c r="AC701" s="4">
        <v>5.1161969999999997</v>
      </c>
      <c r="AD701" s="4">
        <v>6.0058961999999996</v>
      </c>
      <c r="AE701" s="4">
        <v>5.8948802999999996</v>
      </c>
      <c r="AF701" s="4">
        <v>5.7496260000000001</v>
      </c>
      <c r="AG701" s="4">
        <v>5.8719308000000003</v>
      </c>
      <c r="AH701" s="4">
        <v>5.9983493000000001</v>
      </c>
      <c r="AI701" s="4">
        <v>6.0290638999999997</v>
      </c>
      <c r="AJ701" s="4">
        <v>5.9486471999999999</v>
      </c>
      <c r="AK701" s="4">
        <v>5.8783646999999997</v>
      </c>
      <c r="AL701" s="4">
        <v>6.3322783999999999</v>
      </c>
      <c r="AM701" s="4">
        <v>5.7364588999999997</v>
      </c>
      <c r="AN701" s="4">
        <v>5.8604225000000003</v>
      </c>
      <c r="AO701" s="4">
        <v>5.8261883000000001</v>
      </c>
      <c r="AP701" s="4">
        <v>5.8484265999999998</v>
      </c>
      <c r="AQ701" s="4">
        <v>5.8572991999999999</v>
      </c>
      <c r="AR701" s="4">
        <v>5.6404845999999997</v>
      </c>
      <c r="AS701" s="4">
        <v>6.0294860000000003</v>
      </c>
      <c r="AT701" s="4">
        <v>6.0459101999999998</v>
      </c>
      <c r="AU701" s="4">
        <v>6.0028461000000002</v>
      </c>
      <c r="AV701" s="4">
        <v>6.0041438999999999</v>
      </c>
      <c r="AW701" s="4">
        <v>5.9490600999999996</v>
      </c>
      <c r="AX701" s="4">
        <v>5.9313101000000001</v>
      </c>
      <c r="AY701" s="4">
        <v>6.0670862999999997</v>
      </c>
      <c r="AZ701" s="4">
        <v>5.9212704</v>
      </c>
      <c r="BA701" s="4">
        <v>6.3538535999999999</v>
      </c>
      <c r="BB701" s="4">
        <v>6.5932079999999997</v>
      </c>
      <c r="BC701" s="4">
        <v>5.7593570999999999</v>
      </c>
      <c r="BD701" s="4">
        <v>7.7664470000000003</v>
      </c>
      <c r="BE701" s="4">
        <v>5.6954855000000002</v>
      </c>
      <c r="BF701" s="4">
        <v>5.8005119000000001</v>
      </c>
      <c r="BG701" s="4">
        <v>5.8830172999999997</v>
      </c>
      <c r="BH701" s="4">
        <v>5.9076519999999997</v>
      </c>
      <c r="BI701" s="4">
        <v>5.7204138999999996</v>
      </c>
      <c r="BJ701" s="4">
        <v>5.5194766</v>
      </c>
      <c r="BK701" s="4">
        <v>6.0312418000000001</v>
      </c>
      <c r="BL701" s="4">
        <v>5.6444529000000001</v>
      </c>
      <c r="BM701" s="4">
        <v>5.8202069999999999</v>
      </c>
      <c r="BN701" s="4">
        <v>6.5945337999999998</v>
      </c>
      <c r="BO701" s="4">
        <v>5.7799806</v>
      </c>
      <c r="BP701" s="4">
        <v>6.1858010999999999</v>
      </c>
      <c r="BQ701" s="4">
        <v>5.8843807999999997</v>
      </c>
      <c r="BR701" s="4">
        <v>5.7199869999999997</v>
      </c>
      <c r="BS701" s="4">
        <v>6.0461551</v>
      </c>
      <c r="BT701" s="4">
        <v>5.7156848</v>
      </c>
      <c r="BU701" s="4">
        <v>5.7584365999999996</v>
      </c>
      <c r="BV701" s="4">
        <v>5.8208684000000002</v>
      </c>
      <c r="BW701" s="4">
        <v>5.8298568</v>
      </c>
      <c r="BX701" s="4">
        <v>5.6829885999999998</v>
      </c>
      <c r="BY701" s="4">
        <v>5.7299306999999997</v>
      </c>
      <c r="BZ701" s="4">
        <v>5.6680862000000003</v>
      </c>
      <c r="CA701" s="4">
        <v>5.9011500000000003</v>
      </c>
      <c r="CB701" s="4">
        <v>6.1745134999999998</v>
      </c>
      <c r="CC701" s="4">
        <v>5.9488034000000001</v>
      </c>
      <c r="CD701" s="4">
        <v>5.8698680000000003</v>
      </c>
      <c r="CE701" s="4">
        <v>5.6626190000000003</v>
      </c>
      <c r="CF701" s="4">
        <v>6.107564</v>
      </c>
      <c r="CG701" s="4">
        <v>6.0121507999999997</v>
      </c>
      <c r="CH701" s="4">
        <v>5.8640885000000003</v>
      </c>
      <c r="CI701" s="4">
        <v>5.9462485999999997</v>
      </c>
      <c r="CJ701" s="4">
        <v>6.0003047</v>
      </c>
      <c r="CK701" s="4">
        <v>6.2452762000000002</v>
      </c>
      <c r="CL701" s="4">
        <v>5.9258457</v>
      </c>
      <c r="CM701" s="4">
        <v>6.0589715999999996</v>
      </c>
      <c r="CN701" s="4">
        <v>5.9061823000000002</v>
      </c>
      <c r="CO701" s="4">
        <v>6.4740469000000003</v>
      </c>
      <c r="CP701" s="4">
        <v>5.9964978000000002</v>
      </c>
      <c r="CQ701" s="4">
        <v>6.2629136000000001</v>
      </c>
      <c r="CR701" s="4">
        <v>5.9527063</v>
      </c>
      <c r="CS701" s="4">
        <v>5.3064507000000001</v>
      </c>
      <c r="CT701" s="4">
        <v>5.8639779000000001</v>
      </c>
      <c r="CU701" s="4">
        <v>5.9096222000000003</v>
      </c>
      <c r="CV701" s="4">
        <v>5.8721671000000004</v>
      </c>
      <c r="CW701" s="4">
        <v>5.9581004999999996</v>
      </c>
      <c r="CX701" s="4">
        <v>6.0243368999999998</v>
      </c>
      <c r="CY701" s="4">
        <v>3.9387311</v>
      </c>
      <c r="CZ701" s="4">
        <v>6.3336278000000004</v>
      </c>
      <c r="DA701" s="4">
        <v>6.0582311999999998</v>
      </c>
      <c r="DB701" s="4">
        <v>5.5941232999999997</v>
      </c>
      <c r="DC701" s="4">
        <v>5.8765704999999997</v>
      </c>
      <c r="DD701" s="4">
        <v>6.2533265</v>
      </c>
      <c r="DE701" s="4">
        <v>6.6873478000000004</v>
      </c>
      <c r="DF701" s="4">
        <v>5.5074263999999999</v>
      </c>
      <c r="DG701" s="4">
        <v>5.9399251</v>
      </c>
      <c r="DH701" s="4">
        <v>5.5175882999999999</v>
      </c>
      <c r="DI701" s="4">
        <v>5.9826560000000004</v>
      </c>
      <c r="DJ701" s="4">
        <v>6.4730286000000001</v>
      </c>
      <c r="DK701" s="4">
        <v>5.8736762999999996</v>
      </c>
      <c r="DL701" s="4">
        <v>5.6221385000000001</v>
      </c>
      <c r="DM701" s="4">
        <v>5.8796698000000003</v>
      </c>
      <c r="DN701" s="4">
        <v>5.9831542000000004</v>
      </c>
      <c r="DO701" s="4">
        <v>5.9153945999999999</v>
      </c>
      <c r="DP701" s="4">
        <v>5.8709261000000001</v>
      </c>
      <c r="DQ701" s="4">
        <v>5.8298496000000002</v>
      </c>
      <c r="DR701" s="4">
        <v>5.8536823</v>
      </c>
      <c r="DS701" s="4">
        <v>5.6195519000000003</v>
      </c>
      <c r="DT701" s="4">
        <v>5.7279016</v>
      </c>
      <c r="DU701" s="4">
        <v>5.6664478000000003</v>
      </c>
      <c r="DV701" s="4">
        <v>5.8946944999999999</v>
      </c>
      <c r="DW701" s="4">
        <v>6.1166387000000002</v>
      </c>
      <c r="DX701" s="4">
        <v>6.0091691000000003</v>
      </c>
      <c r="DY701" s="4">
        <v>6.0973031000000004</v>
      </c>
      <c r="DZ701" s="4">
        <v>6.5925510999999997</v>
      </c>
      <c r="EA701" s="4">
        <v>6.0786538999999999</v>
      </c>
      <c r="EB701" s="4">
        <v>5.4772219</v>
      </c>
      <c r="EC701" s="4">
        <v>5.3232279</v>
      </c>
      <c r="ED701" s="4">
        <v>5.7260917999999998</v>
      </c>
      <c r="EE701" s="4">
        <v>5.9339775000000001</v>
      </c>
      <c r="EF701" s="4">
        <v>5.6406111000000001</v>
      </c>
      <c r="EG701" s="4">
        <v>5.7962537999999997</v>
      </c>
      <c r="EH701" s="4">
        <v>5.8615494000000004</v>
      </c>
      <c r="EI701" s="4">
        <v>6.1709854000000002</v>
      </c>
      <c r="EJ701" s="4">
        <v>5.9071965999999998</v>
      </c>
      <c r="EK701" s="4">
        <v>5.8985609999999999</v>
      </c>
      <c r="EL701" s="4">
        <v>5.7769358999999998</v>
      </c>
      <c r="EM701" s="4">
        <v>5.9621316000000002</v>
      </c>
      <c r="EN701" s="4">
        <v>5.7985834000000001</v>
      </c>
      <c r="EO701" s="4">
        <v>5.9529287999999996</v>
      </c>
      <c r="EP701" s="4">
        <v>5.8208773000000003</v>
      </c>
      <c r="EQ701" s="4">
        <v>5.8198696999999999</v>
      </c>
      <c r="ER701" s="4">
        <v>5.9969536999999997</v>
      </c>
      <c r="ES701" s="4">
        <v>5.8255616000000003</v>
      </c>
      <c r="ET701" s="4">
        <v>5.9224224000000003</v>
      </c>
      <c r="EU701" s="4">
        <v>5.8820164999999998</v>
      </c>
      <c r="EV701" s="4">
        <v>5.6386558999999998</v>
      </c>
      <c r="EW701" s="4">
        <v>5.8066088000000002</v>
      </c>
      <c r="EX701" s="4">
        <v>5.9281470000000001</v>
      </c>
      <c r="EY701" s="4">
        <v>5.8383219999999998</v>
      </c>
      <c r="EZ701" s="4">
        <v>5.8988838000000001</v>
      </c>
      <c r="FA701" s="4">
        <v>5.8839762999999996</v>
      </c>
      <c r="FB701" s="4">
        <v>5.8456298999999996</v>
      </c>
      <c r="FC701" s="4">
        <v>5.9330347000000003</v>
      </c>
      <c r="FD701" s="4">
        <v>5.7617267999999999</v>
      </c>
      <c r="FE701" s="4">
        <v>5.8435290999999996</v>
      </c>
      <c r="FF701" s="4">
        <v>5.8433637000000003</v>
      </c>
      <c r="FG701" s="4">
        <v>5.9305947999999997</v>
      </c>
      <c r="FH701" s="4">
        <v>5.7565819999999999</v>
      </c>
      <c r="FI701" s="4">
        <v>5.8614765999999996</v>
      </c>
      <c r="FJ701" s="4">
        <v>5.8668994999999997</v>
      </c>
      <c r="FK701" s="4">
        <v>5.7790676000000003</v>
      </c>
      <c r="FL701" s="4">
        <v>5.9691054000000001</v>
      </c>
      <c r="FM701" s="4">
        <v>5.5632210000000004</v>
      </c>
      <c r="FN701" s="4">
        <v>5.9011993</v>
      </c>
      <c r="FO701" s="4">
        <v>6.1891389999999999</v>
      </c>
      <c r="FP701" s="4">
        <v>5.7540338000000002</v>
      </c>
      <c r="FQ701" s="4">
        <v>6.0663755999999998</v>
      </c>
      <c r="FR701" s="4">
        <v>6.2333869999999996</v>
      </c>
      <c r="FS701" s="4">
        <v>5.9066711999999999</v>
      </c>
      <c r="FT701" s="4">
        <v>5.8215985000000003</v>
      </c>
      <c r="FU701" s="4">
        <v>5.9532236999999997</v>
      </c>
      <c r="FV701" s="4">
        <v>5.7381677</v>
      </c>
      <c r="FW701" s="4">
        <v>5.2181879999999996</v>
      </c>
      <c r="FX701" s="4">
        <v>5.7615075999999998</v>
      </c>
      <c r="FY701" s="4">
        <v>6.3436123000000002</v>
      </c>
      <c r="FZ701" s="4">
        <v>6.2154020000000001</v>
      </c>
      <c r="GA701" s="4">
        <v>6.0552155000000001</v>
      </c>
      <c r="GB701" s="4">
        <v>5.8972547999999998</v>
      </c>
      <c r="GC701" s="4">
        <v>5.9134829</v>
      </c>
      <c r="GD701" s="4">
        <v>5.9005806999999999</v>
      </c>
      <c r="GE701" s="4">
        <v>6.1325003999999996</v>
      </c>
      <c r="GF701" s="4">
        <v>5.9911842999999996</v>
      </c>
      <c r="GG701" s="4">
        <v>5.9219961000000003</v>
      </c>
      <c r="GH701" s="4">
        <v>5.8925102000000003</v>
      </c>
      <c r="GI701" s="4">
        <v>6.0475409999999998</v>
      </c>
      <c r="GJ701" s="4">
        <v>6.0152717999999998</v>
      </c>
      <c r="GK701" s="4">
        <v>5.9136696000000004</v>
      </c>
      <c r="GL701" s="4">
        <v>5.9800621999999999</v>
      </c>
      <c r="GM701" s="4">
        <v>6.0015346000000003</v>
      </c>
      <c r="GN701" s="4">
        <v>6.2113668999999998</v>
      </c>
      <c r="GO701" s="4">
        <v>6.2641248000000003</v>
      </c>
      <c r="GP701" s="4">
        <v>5.6271306000000001</v>
      </c>
      <c r="GQ701" s="4">
        <v>5.9224753000000003</v>
      </c>
      <c r="GR701" s="4">
        <v>6.1973156999999999</v>
      </c>
      <c r="GS701" s="4">
        <v>6.2299626000000004</v>
      </c>
      <c r="GT701" s="4">
        <v>5.6851089000000004</v>
      </c>
      <c r="GU701" s="4">
        <v>6.0036744000000004</v>
      </c>
      <c r="GV701" s="4">
        <v>6.1139228000000001</v>
      </c>
      <c r="GW701" s="4">
        <v>6.1451019999999996</v>
      </c>
      <c r="GX701" s="4">
        <v>5.3730852000000002</v>
      </c>
      <c r="GY701" s="4">
        <v>5.4304046000000001</v>
      </c>
      <c r="GZ701" s="4">
        <v>5.6502173999999998</v>
      </c>
      <c r="HA701" s="4">
        <v>6.0036573999999998</v>
      </c>
      <c r="HB701" s="4">
        <v>5.9709377999999997</v>
      </c>
      <c r="HC701" s="4">
        <v>5.4901029000000001</v>
      </c>
      <c r="HD701" s="4">
        <v>5.3803324000000003</v>
      </c>
      <c r="HE701" s="4">
        <v>5.1721158000000003</v>
      </c>
      <c r="HF701" s="4">
        <v>5.2946527000000003</v>
      </c>
      <c r="HG701" s="4">
        <v>5.6443857</v>
      </c>
      <c r="HH701" s="4">
        <v>5.9023570999999997</v>
      </c>
      <c r="HI701" s="4">
        <v>5.8587264000000001</v>
      </c>
      <c r="HJ701" s="4">
        <v>5.4923916000000004</v>
      </c>
      <c r="HK701" s="4">
        <v>5.2686563</v>
      </c>
      <c r="HL701" s="4">
        <v>5.4785329999999997</v>
      </c>
      <c r="HM701" s="4">
        <v>5.1913163999999998</v>
      </c>
      <c r="HN701" s="4">
        <v>5.1884753000000003</v>
      </c>
      <c r="HO701" s="4">
        <v>5.6374591000000001</v>
      </c>
      <c r="HP701" s="4">
        <v>5.8679788000000004</v>
      </c>
      <c r="HQ701" s="4">
        <v>5.2208722999999999</v>
      </c>
      <c r="HR701" s="4">
        <v>4.5254206000000003</v>
      </c>
      <c r="HS701" s="4">
        <v>5.0237216</v>
      </c>
    </row>
    <row r="702" spans="1:227" ht="15.5" x14ac:dyDescent="0.35">
      <c r="A702" s="3" t="s">
        <v>1413</v>
      </c>
      <c r="B702" s="3">
        <v>1</v>
      </c>
      <c r="C702" s="4">
        <v>5.7682926999999999</v>
      </c>
      <c r="D702" s="4">
        <v>6.3064220999999998</v>
      </c>
      <c r="E702" s="4">
        <v>5.8868197000000002</v>
      </c>
      <c r="F702" s="4">
        <v>5.7027435000000004</v>
      </c>
      <c r="G702" s="4">
        <v>6.1492765</v>
      </c>
      <c r="H702" s="4">
        <v>6.3329851000000001</v>
      </c>
      <c r="I702" s="4">
        <v>5.8373200000000001</v>
      </c>
      <c r="J702" s="4">
        <v>5.7981123999999999</v>
      </c>
      <c r="K702" s="4">
        <v>6.0444195000000001</v>
      </c>
      <c r="L702" s="4">
        <v>6.1071416000000003</v>
      </c>
      <c r="M702" s="4">
        <v>6.0482716999999999</v>
      </c>
      <c r="N702" s="4">
        <v>6.4870276000000002</v>
      </c>
      <c r="O702" s="4">
        <v>6.1883908999999999</v>
      </c>
      <c r="P702" s="4">
        <v>5.2647162999999999</v>
      </c>
      <c r="Q702" s="4">
        <v>6.5163836000000002</v>
      </c>
      <c r="R702" s="4">
        <v>5.8582995000000002</v>
      </c>
      <c r="S702" s="4">
        <v>6.1696074999999997</v>
      </c>
      <c r="T702" s="4">
        <v>5.9795391000000002</v>
      </c>
      <c r="U702" s="4">
        <v>5.4693678999999999</v>
      </c>
      <c r="V702" s="4">
        <v>6.0823057</v>
      </c>
      <c r="W702" s="4">
        <v>6.0621536999999996</v>
      </c>
      <c r="X702" s="4">
        <v>6.5914400999999998</v>
      </c>
      <c r="Y702" s="4">
        <v>6.4083484000000004</v>
      </c>
      <c r="Z702" s="4">
        <v>6.8238339000000003</v>
      </c>
      <c r="AA702" s="4">
        <v>5.7245906</v>
      </c>
      <c r="AB702" s="4">
        <v>5.8484863000000002</v>
      </c>
      <c r="AC702" s="4">
        <v>6.3655077999999996</v>
      </c>
      <c r="AD702" s="4">
        <v>5.4093581999999998</v>
      </c>
      <c r="AE702" s="4">
        <v>6.1383606999999998</v>
      </c>
      <c r="AF702" s="4">
        <v>6.0903492000000004</v>
      </c>
      <c r="AG702" s="4">
        <v>5.6770015000000003</v>
      </c>
      <c r="AH702" s="4">
        <v>6.1384385999999997</v>
      </c>
      <c r="AI702" s="4">
        <v>6.1195662000000004</v>
      </c>
      <c r="AJ702" s="4">
        <v>7.0057681000000001</v>
      </c>
      <c r="AK702" s="4">
        <v>5.5693337999999999</v>
      </c>
      <c r="AL702" s="4">
        <v>5.8574998999999996</v>
      </c>
      <c r="AM702" s="4">
        <v>6.3094710000000003</v>
      </c>
      <c r="AN702" s="4">
        <v>6.0505594</v>
      </c>
      <c r="AO702" s="4">
        <v>5.8590749999999998</v>
      </c>
      <c r="AP702" s="4">
        <v>5.7500736000000003</v>
      </c>
      <c r="AQ702" s="4">
        <v>5.4539540999999998</v>
      </c>
      <c r="AR702" s="4">
        <v>5.6786561000000004</v>
      </c>
      <c r="AS702" s="4">
        <v>5.8753886</v>
      </c>
      <c r="AT702" s="4">
        <v>6.2153130000000001</v>
      </c>
      <c r="AU702" s="4">
        <v>5.7588251000000001</v>
      </c>
      <c r="AV702" s="4">
        <v>5.8213963</v>
      </c>
      <c r="AW702" s="4">
        <v>5.1698152000000004</v>
      </c>
      <c r="AX702" s="4">
        <v>5.8151590999999998</v>
      </c>
      <c r="AY702" s="4">
        <v>5.8729915000000004</v>
      </c>
      <c r="AZ702" s="4">
        <v>5.7737143</v>
      </c>
      <c r="BA702" s="4">
        <v>5.9477264999999999</v>
      </c>
      <c r="BB702" s="4">
        <v>6.5237550999999998</v>
      </c>
      <c r="BC702" s="4">
        <v>5.7140170000000001</v>
      </c>
      <c r="BD702" s="4">
        <v>6.0295218999999998</v>
      </c>
      <c r="BE702" s="4">
        <v>5.8940529000000002</v>
      </c>
      <c r="BF702" s="4">
        <v>5.8062014</v>
      </c>
      <c r="BG702" s="4">
        <v>5.9180279000000002</v>
      </c>
      <c r="BH702" s="4">
        <v>6.1411680999999998</v>
      </c>
      <c r="BI702" s="4">
        <v>5.7193075000000002</v>
      </c>
      <c r="BJ702" s="4">
        <v>6.3327112999999997</v>
      </c>
      <c r="BK702" s="4">
        <v>5.3703902000000001</v>
      </c>
      <c r="BL702" s="4">
        <v>5.6755598999999997</v>
      </c>
      <c r="BM702" s="4">
        <v>5.9433634</v>
      </c>
      <c r="BN702" s="4">
        <v>6.2997860000000001</v>
      </c>
      <c r="BO702" s="4">
        <v>5.7999261999999998</v>
      </c>
      <c r="BP702" s="4">
        <v>6.4688027999999997</v>
      </c>
      <c r="BQ702" s="4">
        <v>5.5550243000000004</v>
      </c>
      <c r="BR702" s="4">
        <v>5.7645422000000002</v>
      </c>
      <c r="BS702" s="4">
        <v>6.0055851000000002</v>
      </c>
      <c r="BT702" s="4">
        <v>5.0786986000000001</v>
      </c>
      <c r="BU702" s="4">
        <v>5.5000992000000002</v>
      </c>
      <c r="BV702" s="4">
        <v>5.8967507000000001</v>
      </c>
      <c r="BW702" s="4">
        <v>6.0131743000000002</v>
      </c>
      <c r="BX702" s="4">
        <v>5.6013463999999997</v>
      </c>
      <c r="BY702" s="4">
        <v>5.9374279999999997</v>
      </c>
      <c r="BZ702" s="4">
        <v>5.6780270000000002</v>
      </c>
      <c r="CA702" s="4">
        <v>6.0405332999999999</v>
      </c>
      <c r="CB702" s="4">
        <v>6.4319030000000001</v>
      </c>
      <c r="CC702" s="4">
        <v>6.0995154999999999</v>
      </c>
      <c r="CD702" s="4">
        <v>5.5913250999999997</v>
      </c>
      <c r="CE702" s="4">
        <v>5.6506031999999999</v>
      </c>
      <c r="CF702" s="4">
        <v>5.8728113999999998</v>
      </c>
      <c r="CG702" s="4">
        <v>6.1208146000000001</v>
      </c>
      <c r="CH702" s="4">
        <v>6.5946325000000003</v>
      </c>
      <c r="CI702" s="4">
        <v>5.8736351000000004</v>
      </c>
      <c r="CJ702" s="4">
        <v>5.8739752999999997</v>
      </c>
      <c r="CK702" s="4">
        <v>6.5909434999999998</v>
      </c>
      <c r="CL702" s="4">
        <v>5.9235547000000004</v>
      </c>
      <c r="CM702" s="4">
        <v>5.9309032000000004</v>
      </c>
      <c r="CN702" s="4">
        <v>5.9001590000000004</v>
      </c>
      <c r="CO702" s="4">
        <v>6.1811252999999997</v>
      </c>
      <c r="CP702" s="4">
        <v>5.9348219999999996</v>
      </c>
      <c r="CQ702" s="4">
        <v>6.3095863000000003</v>
      </c>
      <c r="CR702" s="4">
        <v>6.0084033000000003</v>
      </c>
      <c r="CS702" s="4">
        <v>6.2377615999999998</v>
      </c>
      <c r="CT702" s="4">
        <v>5.7468645</v>
      </c>
      <c r="CU702" s="4">
        <v>5.9100748000000003</v>
      </c>
      <c r="CV702" s="4">
        <v>5.8211915000000003</v>
      </c>
      <c r="CW702" s="4">
        <v>5.4689420000000002</v>
      </c>
      <c r="CX702" s="4">
        <v>5.3325198</v>
      </c>
      <c r="CY702" s="4">
        <v>5.0523942999999996</v>
      </c>
      <c r="CZ702" s="4">
        <v>6.1279366</v>
      </c>
      <c r="DA702" s="4">
        <v>5.9603665000000001</v>
      </c>
      <c r="DB702" s="4">
        <v>5.6553461</v>
      </c>
      <c r="DC702" s="4">
        <v>5.7114085000000001</v>
      </c>
      <c r="DD702" s="4">
        <v>5.2280803000000002</v>
      </c>
      <c r="DE702" s="4">
        <v>5.4961488000000003</v>
      </c>
      <c r="DF702" s="4">
        <v>5.4042741999999997</v>
      </c>
      <c r="DG702" s="4">
        <v>5.7982937999999997</v>
      </c>
      <c r="DH702" s="4">
        <v>5.9169467999999998</v>
      </c>
      <c r="DI702" s="4">
        <v>5.6977859000000004</v>
      </c>
      <c r="DJ702" s="4">
        <v>5.9731074</v>
      </c>
      <c r="DK702" s="4">
        <v>5.8553233999999996</v>
      </c>
      <c r="DL702" s="4">
        <v>5.4839678000000003</v>
      </c>
      <c r="DM702" s="4">
        <v>5.8461775999999999</v>
      </c>
      <c r="DN702" s="4">
        <v>5.4804243000000001</v>
      </c>
      <c r="DO702" s="4">
        <v>6.0683268000000004</v>
      </c>
      <c r="DP702" s="4">
        <v>6.0506669999999998</v>
      </c>
      <c r="DQ702" s="4">
        <v>6.0504581000000002</v>
      </c>
      <c r="DR702" s="4">
        <v>5.7816413999999998</v>
      </c>
      <c r="DS702" s="4">
        <v>6.3962718000000001</v>
      </c>
      <c r="DT702" s="4">
        <v>5.7794708000000004</v>
      </c>
      <c r="DU702" s="4">
        <v>6.3921802999999997</v>
      </c>
      <c r="DV702" s="4">
        <v>6.4314875999999996</v>
      </c>
      <c r="DW702" s="4">
        <v>6.3931380999999998</v>
      </c>
      <c r="DX702" s="4">
        <v>6.3094925000000002</v>
      </c>
      <c r="DY702" s="4">
        <v>6.2382812000000003</v>
      </c>
      <c r="DZ702" s="4">
        <v>7.0576059999999998</v>
      </c>
      <c r="EA702" s="4">
        <v>7.2386035</v>
      </c>
      <c r="EB702" s="4">
        <v>7.8548033000000004</v>
      </c>
      <c r="EC702" s="4">
        <v>7.6090045000000002</v>
      </c>
      <c r="ED702" s="4">
        <v>8.0577503999999998</v>
      </c>
      <c r="EE702" s="4">
        <v>5.7621589000000002</v>
      </c>
      <c r="EF702" s="4">
        <v>6.4110681999999999</v>
      </c>
      <c r="EG702" s="4">
        <v>5.9528265999999999</v>
      </c>
      <c r="EH702" s="4">
        <v>5.9702563</v>
      </c>
      <c r="EI702" s="4">
        <v>5.5659422999999997</v>
      </c>
      <c r="EJ702" s="4">
        <v>5.5858338999999999</v>
      </c>
      <c r="EK702" s="4">
        <v>5.5822916999999999</v>
      </c>
      <c r="EL702" s="4">
        <v>5.9293988000000004</v>
      </c>
      <c r="EM702" s="4">
        <v>5.7872146999999998</v>
      </c>
      <c r="EN702" s="4">
        <v>5.5902206000000003</v>
      </c>
      <c r="EO702" s="4">
        <v>5.7083943000000001</v>
      </c>
      <c r="EP702" s="4">
        <v>5.4324170000000001</v>
      </c>
      <c r="EQ702" s="4">
        <v>5.8171416999999996</v>
      </c>
      <c r="ER702" s="4">
        <v>5.7234822999999997</v>
      </c>
      <c r="ES702" s="4">
        <v>5.6580152000000004</v>
      </c>
      <c r="ET702" s="4">
        <v>5.8729645000000001</v>
      </c>
      <c r="EU702" s="4">
        <v>5.4492909000000003</v>
      </c>
      <c r="EV702" s="4">
        <v>4.8863016999999997</v>
      </c>
      <c r="EW702" s="4">
        <v>5.8215908000000001</v>
      </c>
      <c r="EX702" s="4">
        <v>5.9214589999999996</v>
      </c>
      <c r="EY702" s="4">
        <v>5.9463691000000001</v>
      </c>
      <c r="EZ702" s="4">
        <v>5.4844575000000004</v>
      </c>
      <c r="FA702" s="4">
        <v>5.4833395999999999</v>
      </c>
      <c r="FB702" s="4">
        <v>5.9413383</v>
      </c>
      <c r="FC702" s="4">
        <v>6.0328438999999996</v>
      </c>
      <c r="FD702" s="4">
        <v>5.6945918000000004</v>
      </c>
      <c r="FE702" s="4">
        <v>5.472518</v>
      </c>
      <c r="FF702" s="4">
        <v>5.4063140000000001</v>
      </c>
      <c r="FG702" s="4">
        <v>6.0277124000000004</v>
      </c>
      <c r="FH702" s="4">
        <v>5.8827571000000001</v>
      </c>
      <c r="FI702" s="4">
        <v>5.1695732999999997</v>
      </c>
      <c r="FJ702" s="4">
        <v>5.3816097999999997</v>
      </c>
      <c r="FK702" s="4">
        <v>5.7781269000000002</v>
      </c>
      <c r="FL702" s="4">
        <v>6.1442515000000002</v>
      </c>
      <c r="FM702" s="4">
        <v>5.3836715000000002</v>
      </c>
      <c r="FN702" s="4">
        <v>5.8030412</v>
      </c>
      <c r="FO702" s="4">
        <v>6.0588819999999997</v>
      </c>
      <c r="FP702" s="4">
        <v>5.9738458999999997</v>
      </c>
      <c r="FQ702" s="4">
        <v>5.7718819000000003</v>
      </c>
      <c r="FR702" s="4">
        <v>5.9227831000000002</v>
      </c>
      <c r="FS702" s="4">
        <v>5.9817944000000001</v>
      </c>
      <c r="FT702" s="4">
        <v>5.6857249000000003</v>
      </c>
      <c r="FU702" s="4">
        <v>6.1170581999999998</v>
      </c>
      <c r="FV702" s="4">
        <v>6.1352286999999999</v>
      </c>
      <c r="FW702" s="4">
        <v>6.1635736000000003</v>
      </c>
      <c r="FX702" s="4">
        <v>6.1177839000000001</v>
      </c>
      <c r="FY702" s="4">
        <v>6.5141632999999999</v>
      </c>
      <c r="FZ702" s="4">
        <v>6.3798458</v>
      </c>
      <c r="GA702" s="4">
        <v>6.0855784999999996</v>
      </c>
      <c r="GB702" s="4">
        <v>5.7740345</v>
      </c>
      <c r="GC702" s="4">
        <v>5.7646056999999997</v>
      </c>
      <c r="GD702" s="4">
        <v>5.8122632999999997</v>
      </c>
      <c r="GE702" s="4">
        <v>5.5213899</v>
      </c>
      <c r="GF702" s="4">
        <v>5.6639118000000002</v>
      </c>
      <c r="GG702" s="4">
        <v>5.8428937999999997</v>
      </c>
      <c r="GH702" s="4">
        <v>5.7438769000000001</v>
      </c>
      <c r="GI702" s="4">
        <v>5.8897858000000003</v>
      </c>
      <c r="GJ702" s="4">
        <v>5.7202190999999996</v>
      </c>
      <c r="GK702" s="4">
        <v>5.5351119999999998</v>
      </c>
      <c r="GL702" s="4">
        <v>5.7220728999999997</v>
      </c>
      <c r="GM702" s="4">
        <v>6.0204924999999996</v>
      </c>
      <c r="GN702" s="4">
        <v>6.2286507999999996</v>
      </c>
      <c r="GO702" s="4">
        <v>5.5168699999999999</v>
      </c>
      <c r="GP702" s="4">
        <v>5.8967729000000002</v>
      </c>
      <c r="GQ702" s="4">
        <v>6.3927253000000004</v>
      </c>
      <c r="GR702" s="4">
        <v>6.1667757999999999</v>
      </c>
      <c r="GS702" s="4">
        <v>5.5908639000000004</v>
      </c>
      <c r="GT702" s="4">
        <v>6.1528166999999998</v>
      </c>
      <c r="GU702" s="4">
        <v>6.3506378999999997</v>
      </c>
      <c r="GV702" s="4">
        <v>6.0016622999999996</v>
      </c>
      <c r="GW702" s="4">
        <v>5.5942068999999996</v>
      </c>
      <c r="GX702" s="4">
        <v>5.6680522</v>
      </c>
      <c r="GY702" s="4">
        <v>5.6183576999999998</v>
      </c>
      <c r="GZ702" s="4">
        <v>6.2654256000000004</v>
      </c>
      <c r="HA702" s="4">
        <v>6.3058522999999997</v>
      </c>
      <c r="HB702" s="4">
        <v>5.9072506000000002</v>
      </c>
      <c r="HC702" s="4">
        <v>5.5932823999999997</v>
      </c>
      <c r="HD702" s="4">
        <v>5.6563908999999999</v>
      </c>
      <c r="HE702" s="4">
        <v>5.6170736000000003</v>
      </c>
      <c r="HF702" s="4">
        <v>5.8839762999999996</v>
      </c>
      <c r="HG702" s="4">
        <v>6.3456843999999997</v>
      </c>
      <c r="HH702" s="4">
        <v>6.2757658999999997</v>
      </c>
      <c r="HI702" s="4">
        <v>5.8067883</v>
      </c>
      <c r="HJ702" s="4">
        <v>5.9037348999999999</v>
      </c>
      <c r="HK702" s="4">
        <v>5.4665819999999998</v>
      </c>
      <c r="HL702" s="4">
        <v>5.1258287999999999</v>
      </c>
      <c r="HM702" s="4">
        <v>5.4125676</v>
      </c>
      <c r="HN702" s="4">
        <v>6.1919934999999997</v>
      </c>
      <c r="HO702" s="4">
        <v>6.4446357000000001</v>
      </c>
      <c r="HP702" s="4">
        <v>6.3051754999999998</v>
      </c>
      <c r="HQ702" s="4">
        <v>5.2431089999999996</v>
      </c>
      <c r="HR702" s="4">
        <v>5.0816461000000004</v>
      </c>
      <c r="HS702" s="4">
        <v>5.3562377000000003</v>
      </c>
    </row>
    <row r="703" spans="1:227" ht="15.5" x14ac:dyDescent="0.35">
      <c r="A703" s="3" t="s">
        <v>1415</v>
      </c>
      <c r="B703" s="3">
        <v>0</v>
      </c>
      <c r="C703" s="4">
        <v>6.0509215999999997</v>
      </c>
      <c r="D703" s="4">
        <v>6.0478271000000001</v>
      </c>
      <c r="E703" s="4">
        <v>6.7231734000000003</v>
      </c>
      <c r="F703" s="4">
        <v>6.2684251</v>
      </c>
      <c r="G703" s="4">
        <v>6.0154918000000004</v>
      </c>
      <c r="H703" s="4">
        <v>6.2588778999999999</v>
      </c>
      <c r="I703" s="4">
        <v>6.1046052</v>
      </c>
      <c r="J703" s="4">
        <v>6.0209695999999999</v>
      </c>
      <c r="K703" s="4">
        <v>6.6576493000000001</v>
      </c>
      <c r="L703" s="4">
        <v>6.2214254000000002</v>
      </c>
      <c r="M703" s="4">
        <v>6.3843132999999996</v>
      </c>
      <c r="N703" s="4">
        <v>6.4012661</v>
      </c>
      <c r="O703" s="4">
        <v>5.9309272000000002</v>
      </c>
      <c r="P703" s="4">
        <v>5.0747869000000003</v>
      </c>
      <c r="Q703" s="4">
        <v>6.0528838</v>
      </c>
      <c r="R703" s="4">
        <v>5.8449035</v>
      </c>
      <c r="S703" s="4">
        <v>6.2292088000000003</v>
      </c>
      <c r="T703" s="4">
        <v>6.0905345000000004</v>
      </c>
      <c r="U703" s="4">
        <v>5.1780762999999999</v>
      </c>
      <c r="V703" s="4">
        <v>6.2775954</v>
      </c>
      <c r="W703" s="4">
        <v>6.562621</v>
      </c>
      <c r="X703" s="4">
        <v>6.0207927000000003</v>
      </c>
      <c r="Y703" s="4">
        <v>5.9783178000000001</v>
      </c>
      <c r="Z703" s="4">
        <v>6.6145993000000001</v>
      </c>
      <c r="AA703" s="4">
        <v>5.7622229000000003</v>
      </c>
      <c r="AB703" s="4">
        <v>5.8013659000000004</v>
      </c>
      <c r="AC703" s="4">
        <v>4.9277287000000003</v>
      </c>
      <c r="AD703" s="4">
        <v>5.4172976000000004</v>
      </c>
      <c r="AE703" s="4">
        <v>5.6748797</v>
      </c>
      <c r="AF703" s="4">
        <v>5.847715</v>
      </c>
      <c r="AG703" s="4">
        <v>4.5583948999999997</v>
      </c>
      <c r="AH703" s="4">
        <v>6.2888387000000003</v>
      </c>
      <c r="AI703" s="4">
        <v>5.9402264000000002</v>
      </c>
      <c r="AJ703" s="4">
        <v>6.6234852000000002</v>
      </c>
      <c r="AK703" s="4">
        <v>5.9180294</v>
      </c>
      <c r="AL703" s="4">
        <v>6.2797540999999999</v>
      </c>
      <c r="AM703" s="4">
        <v>5.904941</v>
      </c>
      <c r="AN703" s="4">
        <v>5.5611243000000004</v>
      </c>
      <c r="AO703" s="4">
        <v>5.5906020999999999</v>
      </c>
      <c r="AP703" s="4">
        <v>5.7670859999999999</v>
      </c>
      <c r="AQ703" s="4">
        <v>5.1546871999999997</v>
      </c>
      <c r="AR703" s="4">
        <v>5.7798172000000001</v>
      </c>
      <c r="AS703" s="4">
        <v>6.6966039999999998</v>
      </c>
      <c r="AT703" s="4">
        <v>6.1635448999999998</v>
      </c>
      <c r="AU703" s="4">
        <v>5.3616824000000003</v>
      </c>
      <c r="AV703" s="4">
        <v>5.4006216</v>
      </c>
      <c r="AW703" s="4">
        <v>5.2481232000000002</v>
      </c>
      <c r="AX703" s="4">
        <v>5.2425562000000001</v>
      </c>
      <c r="AY703" s="4">
        <v>5.3135281000000001</v>
      </c>
      <c r="AZ703" s="4">
        <v>5.6824399000000003</v>
      </c>
      <c r="BA703" s="4">
        <v>5.3908364000000004</v>
      </c>
      <c r="BB703" s="4">
        <v>5.6550476999999999</v>
      </c>
      <c r="BC703" s="4">
        <v>5.7479532999999998</v>
      </c>
      <c r="BD703" s="4">
        <v>5.6284067000000002</v>
      </c>
      <c r="BE703" s="4">
        <v>5.8409103</v>
      </c>
      <c r="BF703" s="4">
        <v>6.2841727000000001</v>
      </c>
      <c r="BG703" s="4">
        <v>6.1831966999999999</v>
      </c>
      <c r="BH703" s="4">
        <v>5.9448110999999999</v>
      </c>
      <c r="BI703" s="4">
        <v>5.9173524999999998</v>
      </c>
      <c r="BJ703" s="4">
        <v>5.9273126999999999</v>
      </c>
      <c r="BK703" s="4">
        <v>5.1042117999999999</v>
      </c>
      <c r="BL703" s="4">
        <v>5.7848176000000002</v>
      </c>
      <c r="BM703" s="4">
        <v>5.2667733999999999</v>
      </c>
      <c r="BN703" s="4">
        <v>5.5647007999999998</v>
      </c>
      <c r="BO703" s="4">
        <v>6.1192842000000001</v>
      </c>
      <c r="BP703" s="4">
        <v>6.0798119000000002</v>
      </c>
      <c r="BQ703" s="4">
        <v>5.9351427000000001</v>
      </c>
      <c r="BR703" s="4">
        <v>5.4617468999999996</v>
      </c>
      <c r="BS703" s="4">
        <v>5.6101780000000003</v>
      </c>
      <c r="BT703" s="4">
        <v>4.9819433999999996</v>
      </c>
      <c r="BU703" s="4">
        <v>5.3546310999999998</v>
      </c>
      <c r="BV703" s="4">
        <v>5.2735987</v>
      </c>
      <c r="BW703" s="4">
        <v>5.3151666000000004</v>
      </c>
      <c r="BX703" s="4">
        <v>5.3787767000000004</v>
      </c>
      <c r="BY703" s="4">
        <v>5.4561716000000002</v>
      </c>
      <c r="BZ703" s="4">
        <v>5.4051868000000001</v>
      </c>
      <c r="CA703" s="4">
        <v>5.8839762999999996</v>
      </c>
      <c r="CB703" s="4">
        <v>6.3718858000000003</v>
      </c>
      <c r="CC703" s="4">
        <v>5.8638512</v>
      </c>
      <c r="CD703" s="4">
        <v>5.6621575999999996</v>
      </c>
      <c r="CE703" s="4">
        <v>6.4481729000000003</v>
      </c>
      <c r="CF703" s="4">
        <v>5.5552535000000001</v>
      </c>
      <c r="CG703" s="4">
        <v>6.4021014999999997</v>
      </c>
      <c r="CH703" s="4">
        <v>6.8575735</v>
      </c>
      <c r="CI703" s="4">
        <v>6.0826529000000003</v>
      </c>
      <c r="CJ703" s="4">
        <v>5.6665587999999998</v>
      </c>
      <c r="CK703" s="4">
        <v>5.9270662999999999</v>
      </c>
      <c r="CL703" s="4">
        <v>5.7481749999999998</v>
      </c>
      <c r="CM703" s="4">
        <v>5.6865053999999997</v>
      </c>
      <c r="CN703" s="4">
        <v>5.6504820000000002</v>
      </c>
      <c r="CO703" s="4">
        <v>5.70892</v>
      </c>
      <c r="CP703" s="4">
        <v>4.9448033999999996</v>
      </c>
      <c r="CQ703" s="4">
        <v>6.3678559999999997</v>
      </c>
      <c r="CR703" s="4">
        <v>5.6270389999999999</v>
      </c>
      <c r="CS703" s="4">
        <v>6.0448705</v>
      </c>
      <c r="CT703" s="4">
        <v>5.1704660999999996</v>
      </c>
      <c r="CU703" s="4">
        <v>5.5700665000000003</v>
      </c>
      <c r="CV703" s="4">
        <v>6.0253490000000003</v>
      </c>
      <c r="CW703" s="4">
        <v>5.8325630000000004</v>
      </c>
      <c r="CX703" s="4">
        <v>4.6197068000000003</v>
      </c>
      <c r="CY703" s="4">
        <v>6.6905647999999998</v>
      </c>
      <c r="CZ703" s="4">
        <v>5.7361621999999999</v>
      </c>
      <c r="DA703" s="4">
        <v>5.5011659000000002</v>
      </c>
      <c r="DB703" s="4">
        <v>5.5765264999999999</v>
      </c>
      <c r="DC703" s="4">
        <v>5.8582938999999996</v>
      </c>
      <c r="DD703" s="4">
        <v>5.1106968000000004</v>
      </c>
      <c r="DE703" s="4">
        <v>5.9810249000000004</v>
      </c>
      <c r="DF703" s="4">
        <v>4.9517142999999999</v>
      </c>
      <c r="DG703" s="4">
        <v>5.5777517999999997</v>
      </c>
      <c r="DH703" s="4">
        <v>5.6317924000000001</v>
      </c>
      <c r="DI703" s="4">
        <v>5.8288396000000002</v>
      </c>
      <c r="DJ703" s="4">
        <v>5.9495965999999996</v>
      </c>
      <c r="DK703" s="4">
        <v>5.6132521000000004</v>
      </c>
      <c r="DL703" s="4">
        <v>6.2863572000000003</v>
      </c>
      <c r="DM703" s="4">
        <v>5.2462220000000004</v>
      </c>
      <c r="DN703" s="4">
        <v>3.8261766000000001</v>
      </c>
      <c r="DO703" s="4">
        <v>6.1739540000000002</v>
      </c>
      <c r="DP703" s="4">
        <v>5.9429059000000004</v>
      </c>
      <c r="DQ703" s="4">
        <v>5.3512735999999999</v>
      </c>
      <c r="DR703" s="4">
        <v>5.9408216999999999</v>
      </c>
      <c r="DS703" s="4">
        <v>6.3153321</v>
      </c>
      <c r="DT703" s="4">
        <v>5.9297811999999999</v>
      </c>
      <c r="DU703" s="4">
        <v>6.7454426999999999</v>
      </c>
      <c r="DV703" s="4">
        <v>6.0588733000000001</v>
      </c>
      <c r="DW703" s="4">
        <v>6.3507616000000002</v>
      </c>
      <c r="DX703" s="4">
        <v>6.3538126999999998</v>
      </c>
      <c r="DY703" s="4">
        <v>5.8106654999999998</v>
      </c>
      <c r="DZ703" s="4">
        <v>6.2195900000000002</v>
      </c>
      <c r="EA703" s="4">
        <v>6.6759817000000004</v>
      </c>
      <c r="EB703" s="4">
        <v>6.8777149</v>
      </c>
      <c r="EC703" s="4">
        <v>6.7975384999999999</v>
      </c>
      <c r="ED703" s="4">
        <v>6.6649453000000003</v>
      </c>
      <c r="EE703" s="4">
        <v>6.0700779999999996</v>
      </c>
      <c r="EF703" s="4">
        <v>6.0114580000000002</v>
      </c>
      <c r="EG703" s="4">
        <v>6.2234546000000002</v>
      </c>
      <c r="EH703" s="4">
        <v>5.6000959000000003</v>
      </c>
      <c r="EI703" s="4">
        <v>5.9735605999999999</v>
      </c>
      <c r="EJ703" s="4">
        <v>5.8631583000000003</v>
      </c>
      <c r="EK703" s="4">
        <v>5.6714392</v>
      </c>
      <c r="EL703" s="4">
        <v>5.8837707999999997</v>
      </c>
      <c r="EM703" s="4">
        <v>5.8221325000000004</v>
      </c>
      <c r="EN703" s="4">
        <v>5.547301</v>
      </c>
      <c r="EO703" s="4">
        <v>5.8040991000000002</v>
      </c>
      <c r="EP703" s="4">
        <v>5.3888366999999997</v>
      </c>
      <c r="EQ703" s="4">
        <v>5.6086081999999999</v>
      </c>
      <c r="ER703" s="4">
        <v>6.0964887000000001</v>
      </c>
      <c r="ES703" s="4">
        <v>6.2965061999999996</v>
      </c>
      <c r="ET703" s="4">
        <v>6.4025634</v>
      </c>
      <c r="EU703" s="4">
        <v>5.9422107000000004</v>
      </c>
      <c r="EV703" s="4">
        <v>5.2073181000000002</v>
      </c>
      <c r="EW703" s="4">
        <v>6.1168101000000004</v>
      </c>
      <c r="EX703" s="4">
        <v>5.9506379000000003</v>
      </c>
      <c r="EY703" s="4">
        <v>5.2059365</v>
      </c>
      <c r="EZ703" s="4">
        <v>5.7332782</v>
      </c>
      <c r="FA703" s="4">
        <v>5.7315136999999998</v>
      </c>
      <c r="FB703" s="4">
        <v>6.0082658000000002</v>
      </c>
      <c r="FC703" s="4">
        <v>5.6659134</v>
      </c>
      <c r="FD703" s="4">
        <v>5.8352338000000001</v>
      </c>
      <c r="FE703" s="4">
        <v>5.8717701</v>
      </c>
      <c r="FF703" s="4">
        <v>5.8242943</v>
      </c>
      <c r="FG703" s="4">
        <v>6.0275312000000003</v>
      </c>
      <c r="FH703" s="4">
        <v>5.7055444</v>
      </c>
      <c r="FI703" s="4">
        <v>5.8122873000000004</v>
      </c>
      <c r="FJ703" s="4">
        <v>5.7393106999999999</v>
      </c>
      <c r="FK703" s="4">
        <v>5.8886750000000001</v>
      </c>
      <c r="FL703" s="4">
        <v>5.5908495</v>
      </c>
      <c r="FM703" s="4">
        <v>5.8776377999999996</v>
      </c>
      <c r="FN703" s="4">
        <v>5.3929843999999996</v>
      </c>
      <c r="FO703" s="4">
        <v>5.4083489</v>
      </c>
      <c r="FP703" s="4">
        <v>5.4631056999999998</v>
      </c>
      <c r="FQ703" s="4">
        <v>5.7598655000000001</v>
      </c>
      <c r="FR703" s="4">
        <v>5.3098207000000004</v>
      </c>
      <c r="FS703" s="4">
        <v>5.2021212999999999</v>
      </c>
      <c r="FT703" s="4">
        <v>5.8412864000000004</v>
      </c>
      <c r="FU703" s="4">
        <v>6.0493965000000003</v>
      </c>
      <c r="FV703" s="4">
        <v>5.6476867999999998</v>
      </c>
      <c r="FW703" s="4">
        <v>5.6378852000000004</v>
      </c>
      <c r="FX703" s="4">
        <v>5.3943677000000001</v>
      </c>
      <c r="FY703" s="4">
        <v>6.0832259999999998</v>
      </c>
      <c r="FZ703" s="4">
        <v>6.1858019000000004</v>
      </c>
      <c r="GA703" s="4">
        <v>6.1929593000000001</v>
      </c>
      <c r="GB703" s="4">
        <v>5.8575153000000002</v>
      </c>
      <c r="GC703" s="4">
        <v>5.3656727999999996</v>
      </c>
      <c r="GD703" s="4">
        <v>5.5459852999999999</v>
      </c>
      <c r="GE703" s="4">
        <v>5.4524141999999998</v>
      </c>
      <c r="GF703" s="4">
        <v>5.2751806999999999</v>
      </c>
      <c r="GG703" s="4">
        <v>5.3414166999999999</v>
      </c>
      <c r="GH703" s="4">
        <v>5.8313861999999999</v>
      </c>
      <c r="GI703" s="4">
        <v>5.2054283000000003</v>
      </c>
      <c r="GJ703" s="4">
        <v>5.1591870999999996</v>
      </c>
      <c r="GK703" s="4">
        <v>5.3324938</v>
      </c>
      <c r="GL703" s="4">
        <v>5.4680831999999997</v>
      </c>
      <c r="GM703" s="4">
        <v>6.3120371000000004</v>
      </c>
      <c r="GN703" s="4">
        <v>6.0167583000000002</v>
      </c>
      <c r="GO703" s="4">
        <v>5.9117829999999998</v>
      </c>
      <c r="GP703" s="4">
        <v>6.2025569999999997</v>
      </c>
      <c r="GQ703" s="4">
        <v>6.2596036000000002</v>
      </c>
      <c r="GR703" s="4">
        <v>5.8580101000000004</v>
      </c>
      <c r="GS703" s="4">
        <v>5.8935433000000002</v>
      </c>
      <c r="GT703" s="4">
        <v>6.1767364999999996</v>
      </c>
      <c r="GU703" s="4">
        <v>6.0509187999999998</v>
      </c>
      <c r="GV703" s="4">
        <v>5.8020828</v>
      </c>
      <c r="GW703" s="4">
        <v>6.1354429000000001</v>
      </c>
      <c r="GX703" s="4">
        <v>6.1377443999999999</v>
      </c>
      <c r="GY703" s="4">
        <v>5.9565618000000002</v>
      </c>
      <c r="GZ703" s="4">
        <v>6.0870544999999998</v>
      </c>
      <c r="HA703" s="4">
        <v>5.9386505999999999</v>
      </c>
      <c r="HB703" s="4">
        <v>5.9822376000000004</v>
      </c>
      <c r="HC703" s="4">
        <v>6.3733136000000004</v>
      </c>
      <c r="HD703" s="4">
        <v>6.1833720000000003</v>
      </c>
      <c r="HE703" s="4">
        <v>6.2430776999999997</v>
      </c>
      <c r="HF703" s="4">
        <v>6.0646896000000003</v>
      </c>
      <c r="HG703" s="4">
        <v>6.1502169999999996</v>
      </c>
      <c r="HH703" s="4">
        <v>6.2807955</v>
      </c>
      <c r="HI703" s="4">
        <v>6.3247191999999997</v>
      </c>
      <c r="HJ703" s="4">
        <v>6.1304274000000003</v>
      </c>
      <c r="HK703" s="4">
        <v>6.2829497999999999</v>
      </c>
      <c r="HL703" s="4">
        <v>6.1837065999999998</v>
      </c>
      <c r="HM703" s="4">
        <v>6.2401996000000004</v>
      </c>
      <c r="HN703" s="4">
        <v>6.2734880000000004</v>
      </c>
      <c r="HO703" s="4">
        <v>6.1942292999999999</v>
      </c>
      <c r="HP703" s="4">
        <v>6.3314139999999997</v>
      </c>
      <c r="HQ703" s="4">
        <v>6.4781331</v>
      </c>
      <c r="HR703" s="4">
        <v>6.5020439000000003</v>
      </c>
      <c r="HS703" s="4">
        <v>6.2699522999999999</v>
      </c>
    </row>
    <row r="704" spans="1:227" ht="15.5" x14ac:dyDescent="0.35">
      <c r="A704" s="3" t="s">
        <v>1417</v>
      </c>
      <c r="B704" s="3">
        <v>0</v>
      </c>
      <c r="C704" s="4">
        <v>6.2669043000000002</v>
      </c>
      <c r="D704" s="4">
        <v>5.3396717999999996</v>
      </c>
      <c r="E704" s="4">
        <v>5.8626462000000004</v>
      </c>
      <c r="F704" s="4">
        <v>6.2693097</v>
      </c>
      <c r="G704" s="4">
        <v>6.1040314999999996</v>
      </c>
      <c r="H704" s="4">
        <v>5.4675415000000003</v>
      </c>
      <c r="I704" s="4">
        <v>5.9738242000000001</v>
      </c>
      <c r="J704" s="4">
        <v>5.5535040000000002</v>
      </c>
      <c r="K704" s="4">
        <v>5.7493601999999999</v>
      </c>
      <c r="L704" s="4">
        <v>6.0504660000000001</v>
      </c>
      <c r="M704" s="4">
        <v>5.9907344</v>
      </c>
      <c r="N704" s="4">
        <v>5.3755734999999998</v>
      </c>
      <c r="O704" s="4">
        <v>5.6073905000000002</v>
      </c>
      <c r="P704" s="4">
        <v>5.6181760000000001</v>
      </c>
      <c r="Q704" s="4">
        <v>5.5968853000000003</v>
      </c>
      <c r="R704" s="4">
        <v>5.8202379000000004</v>
      </c>
      <c r="S704" s="4">
        <v>5.2781653000000004</v>
      </c>
      <c r="T704" s="4">
        <v>5.1554609999999998</v>
      </c>
      <c r="U704" s="4">
        <v>6.0537527000000004</v>
      </c>
      <c r="V704" s="4">
        <v>5.6194635999999996</v>
      </c>
      <c r="W704" s="4">
        <v>6.1841121000000001</v>
      </c>
      <c r="X704" s="4">
        <v>5.6453961000000001</v>
      </c>
      <c r="Y704" s="4">
        <v>4.9609417000000002</v>
      </c>
      <c r="Z704" s="4">
        <v>5.5574075000000001</v>
      </c>
      <c r="AA704" s="4">
        <v>5.5549898999999998</v>
      </c>
      <c r="AB704" s="4">
        <v>6.3453463000000001</v>
      </c>
      <c r="AC704" s="4">
        <v>6.9110217</v>
      </c>
      <c r="AD704" s="4">
        <v>6.2140143999999999</v>
      </c>
      <c r="AE704" s="4">
        <v>5.9839471</v>
      </c>
      <c r="AF704" s="4">
        <v>5.8312341999999999</v>
      </c>
      <c r="AG704" s="4">
        <v>6.2673888</v>
      </c>
      <c r="AH704" s="4">
        <v>5.6307064999999996</v>
      </c>
      <c r="AI704" s="4">
        <v>5.1052784000000004</v>
      </c>
      <c r="AJ704" s="4">
        <v>5.9150194000000003</v>
      </c>
      <c r="AK704" s="4">
        <v>5.5043686999999997</v>
      </c>
      <c r="AL704" s="4">
        <v>5.5189108999999998</v>
      </c>
      <c r="AM704" s="4">
        <v>5.5049786000000003</v>
      </c>
      <c r="AN704" s="4">
        <v>5.2508309000000004</v>
      </c>
      <c r="AO704" s="4">
        <v>6.1896279999999999</v>
      </c>
      <c r="AP704" s="4">
        <v>6.1883727999999998</v>
      </c>
      <c r="AQ704" s="4">
        <v>5.8915189000000003</v>
      </c>
      <c r="AR704" s="4">
        <v>6.4603609000000004</v>
      </c>
      <c r="AS704" s="4">
        <v>6.0040098999999998</v>
      </c>
      <c r="AT704" s="4">
        <v>5.1100569</v>
      </c>
      <c r="AU704" s="4">
        <v>6.2789387999999997</v>
      </c>
      <c r="AV704" s="4">
        <v>6.6062430000000001</v>
      </c>
      <c r="AW704" s="4">
        <v>5.8638155999999997</v>
      </c>
      <c r="AX704" s="4">
        <v>6.4148645000000002</v>
      </c>
      <c r="AY704" s="4">
        <v>5.4939068000000004</v>
      </c>
      <c r="AZ704" s="4">
        <v>6.3780925000000002</v>
      </c>
      <c r="BA704" s="4">
        <v>3.9305728000000002</v>
      </c>
      <c r="BB704" s="4">
        <v>5.3654795999999996</v>
      </c>
      <c r="BC704" s="4">
        <v>5.9654268999999998</v>
      </c>
      <c r="BD704" s="4">
        <v>5.5390370000000004</v>
      </c>
      <c r="BE704" s="4">
        <v>6.0473435999999996</v>
      </c>
      <c r="BF704" s="4">
        <v>5.7249167999999999</v>
      </c>
      <c r="BG704" s="4">
        <v>5.7101116999999997</v>
      </c>
      <c r="BH704" s="4">
        <v>5.9928768999999997</v>
      </c>
      <c r="BI704" s="4">
        <v>5.3918328999999998</v>
      </c>
      <c r="BJ704" s="4">
        <v>5.8190258000000004</v>
      </c>
      <c r="BK704" s="4">
        <v>5.2790400999999996</v>
      </c>
      <c r="BL704" s="4">
        <v>6.2356967000000001</v>
      </c>
      <c r="BM704" s="4">
        <v>6.0354403999999997</v>
      </c>
      <c r="BN704" s="4">
        <v>5.0698698999999996</v>
      </c>
      <c r="BO704" s="4">
        <v>5.3985741000000003</v>
      </c>
      <c r="BP704" s="4">
        <v>4.8593378999999999</v>
      </c>
      <c r="BQ704" s="4">
        <v>6.0874974999999996</v>
      </c>
      <c r="BR704" s="4">
        <v>6.2345502000000002</v>
      </c>
      <c r="BS704" s="4">
        <v>5.9427376000000001</v>
      </c>
      <c r="BT704" s="4">
        <v>6.4393684999999996</v>
      </c>
      <c r="BU704" s="4">
        <v>6.3001956000000003</v>
      </c>
      <c r="BV704" s="4">
        <v>5.9998835000000001</v>
      </c>
      <c r="BW704" s="4">
        <v>5.9990015000000003</v>
      </c>
      <c r="BX704" s="4">
        <v>6.2536617999999997</v>
      </c>
      <c r="BY704" s="4">
        <v>6.1810710000000002</v>
      </c>
      <c r="BZ704" s="4">
        <v>6.2556797</v>
      </c>
      <c r="CA704" s="4">
        <v>5.3876879999999998</v>
      </c>
      <c r="CB704" s="4">
        <v>5.6060179000000003</v>
      </c>
      <c r="CC704" s="4">
        <v>6.5882066999999997</v>
      </c>
      <c r="CD704" s="4">
        <v>6.223668</v>
      </c>
      <c r="CE704" s="4">
        <v>5.5536911</v>
      </c>
      <c r="CF704" s="4">
        <v>6.1203482999999999</v>
      </c>
      <c r="CG704" s="4">
        <v>6.3646611999999996</v>
      </c>
      <c r="CH704" s="4">
        <v>5.4473767000000004</v>
      </c>
      <c r="CI704" s="4">
        <v>5.8839762999999996</v>
      </c>
      <c r="CJ704" s="4">
        <v>6.2171376</v>
      </c>
      <c r="CK704" s="4">
        <v>5.194191</v>
      </c>
      <c r="CL704" s="4">
        <v>6.1782624999999998</v>
      </c>
      <c r="CM704" s="4">
        <v>6.3303966999999997</v>
      </c>
      <c r="CN704" s="4">
        <v>6.2884969999999996</v>
      </c>
      <c r="CO704" s="4">
        <v>6.1805513999999997</v>
      </c>
      <c r="CP704" s="4">
        <v>6.5254804000000002</v>
      </c>
      <c r="CQ704" s="4">
        <v>5.1712201999999996</v>
      </c>
      <c r="CR704" s="4">
        <v>6.4173904999999998</v>
      </c>
      <c r="CS704" s="4">
        <v>5.9310099999999997</v>
      </c>
      <c r="CT704" s="4">
        <v>5.9746003999999999</v>
      </c>
      <c r="CU704" s="4">
        <v>6.1488981999999996</v>
      </c>
      <c r="CV704" s="4">
        <v>5.9409730999999999</v>
      </c>
      <c r="CW704" s="4">
        <v>5.9340168000000002</v>
      </c>
      <c r="CX704" s="4">
        <v>6.3893177999999997</v>
      </c>
      <c r="CY704" s="4">
        <v>3.9089269</v>
      </c>
      <c r="CZ704" s="4">
        <v>5.4924436999999999</v>
      </c>
      <c r="DA704" s="4">
        <v>6.0630262000000004</v>
      </c>
      <c r="DB704" s="4">
        <v>6.1856125999999998</v>
      </c>
      <c r="DC704" s="4">
        <v>5.9727490999999997</v>
      </c>
      <c r="DD704" s="4">
        <v>5.6233908000000001</v>
      </c>
      <c r="DE704" s="4">
        <v>6.2972006</v>
      </c>
      <c r="DF704" s="4">
        <v>6.5436201000000001</v>
      </c>
      <c r="DG704" s="4">
        <v>6.1358939000000001</v>
      </c>
      <c r="DH704" s="4">
        <v>5.846762</v>
      </c>
      <c r="DI704" s="4">
        <v>6.1585654999999999</v>
      </c>
      <c r="DJ704" s="4">
        <v>5.4644621000000004</v>
      </c>
      <c r="DK704" s="4">
        <v>5.0773488000000002</v>
      </c>
      <c r="DL704" s="4">
        <v>6.2618488000000001</v>
      </c>
      <c r="DM704" s="4">
        <v>5.9193965000000004</v>
      </c>
      <c r="DN704" s="4">
        <v>5.5471697999999998</v>
      </c>
      <c r="DO704" s="4">
        <v>5.6727062999999998</v>
      </c>
      <c r="DP704" s="4">
        <v>5.1565167000000001</v>
      </c>
      <c r="DQ704" s="4">
        <v>5.9006198000000003</v>
      </c>
      <c r="DR704" s="4">
        <v>5.7148634999999999</v>
      </c>
      <c r="DS704" s="4">
        <v>5.7960041000000002</v>
      </c>
      <c r="DT704" s="4">
        <v>6.0014048999999998</v>
      </c>
      <c r="DU704" s="4">
        <v>5.9193825999999996</v>
      </c>
      <c r="DV704" s="4">
        <v>5.7708136000000003</v>
      </c>
      <c r="DW704" s="4">
        <v>6.2386676000000003</v>
      </c>
      <c r="DX704" s="4">
        <v>6.1178141999999998</v>
      </c>
      <c r="DY704" s="4">
        <v>6.1887461000000004</v>
      </c>
      <c r="DZ704" s="4">
        <v>5.8887385999999999</v>
      </c>
      <c r="EA704" s="4">
        <v>5.8046214000000003</v>
      </c>
      <c r="EB704" s="4">
        <v>5.9925174999999999</v>
      </c>
      <c r="EC704" s="4">
        <v>5.7942171</v>
      </c>
      <c r="ED704" s="4">
        <v>6.0961781000000004</v>
      </c>
      <c r="EE704" s="4">
        <v>5.5246244000000004</v>
      </c>
      <c r="EF704" s="4">
        <v>5.9531929999999997</v>
      </c>
      <c r="EG704" s="4">
        <v>5.5274266000000001</v>
      </c>
      <c r="EH704" s="4">
        <v>6.0972334000000004</v>
      </c>
      <c r="EI704" s="4">
        <v>5.9773405999999998</v>
      </c>
      <c r="EJ704" s="4">
        <v>6.1462421999999997</v>
      </c>
      <c r="EK704" s="4">
        <v>6.1443140999999999</v>
      </c>
      <c r="EL704" s="4">
        <v>6.2472415000000003</v>
      </c>
      <c r="EM704" s="4">
        <v>6.1244236000000001</v>
      </c>
      <c r="EN704" s="4">
        <v>6.2917499000000001</v>
      </c>
      <c r="EO704" s="4">
        <v>5.9631302000000002</v>
      </c>
      <c r="EP704" s="4">
        <v>6.1806899</v>
      </c>
      <c r="EQ704" s="4">
        <v>6.0039075000000004</v>
      </c>
      <c r="ER704" s="4">
        <v>5.5901176000000001</v>
      </c>
      <c r="ES704" s="4">
        <v>5.7515371999999996</v>
      </c>
      <c r="ET704" s="4">
        <v>5.4827817999999997</v>
      </c>
      <c r="EU704" s="4">
        <v>5.7220827999999999</v>
      </c>
      <c r="EV704" s="4">
        <v>6.1595047000000003</v>
      </c>
      <c r="EW704" s="4">
        <v>4.8314189000000001</v>
      </c>
      <c r="EX704" s="4">
        <v>4.9797472000000003</v>
      </c>
      <c r="EY704" s="4">
        <v>5.7144466999999999</v>
      </c>
      <c r="EZ704" s="4">
        <v>5.2434450000000004</v>
      </c>
      <c r="FA704" s="4">
        <v>5.5400517000000002</v>
      </c>
      <c r="FB704" s="4">
        <v>5.3071248000000004</v>
      </c>
      <c r="FC704" s="4">
        <v>5.4607361000000001</v>
      </c>
      <c r="FD704" s="4">
        <v>5.7125829000000001</v>
      </c>
      <c r="FE704" s="4">
        <v>5.5900903</v>
      </c>
      <c r="FF704" s="4">
        <v>5.6204289999999997</v>
      </c>
      <c r="FG704" s="4">
        <v>5.4625529000000004</v>
      </c>
      <c r="FH704" s="4">
        <v>5.6150222000000003</v>
      </c>
      <c r="FI704" s="4">
        <v>5.6222947999999997</v>
      </c>
      <c r="FJ704" s="4">
        <v>5.7534112000000004</v>
      </c>
      <c r="FK704" s="4">
        <v>5.6877573000000003</v>
      </c>
      <c r="FL704" s="4">
        <v>5.4949396000000004</v>
      </c>
      <c r="FM704" s="4">
        <v>5.8062988999999998</v>
      </c>
      <c r="FN704" s="4">
        <v>5.4900789999999997</v>
      </c>
      <c r="FO704" s="4">
        <v>5.4872021999999996</v>
      </c>
      <c r="FP704" s="4">
        <v>5.6240110999999997</v>
      </c>
      <c r="FQ704" s="4">
        <v>5.3914900000000001</v>
      </c>
      <c r="FR704" s="4">
        <v>5.7262725000000003</v>
      </c>
      <c r="FS704" s="4">
        <v>5.6663148000000003</v>
      </c>
      <c r="FT704" s="4">
        <v>5.4027759</v>
      </c>
      <c r="FU704" s="4">
        <v>5.4694672000000004</v>
      </c>
      <c r="FV704" s="4">
        <v>5.6516886</v>
      </c>
      <c r="FW704" s="4">
        <v>5.7589842999999998</v>
      </c>
      <c r="FX704" s="4">
        <v>5.5219373000000003</v>
      </c>
      <c r="FY704" s="4">
        <v>5.2369231000000003</v>
      </c>
      <c r="FZ704" s="4">
        <v>5.2907095999999996</v>
      </c>
      <c r="GA704" s="4">
        <v>5.5445228999999996</v>
      </c>
      <c r="GB704" s="4">
        <v>5.6748377999999997</v>
      </c>
      <c r="GC704" s="4">
        <v>5.6543108999999996</v>
      </c>
      <c r="GD704" s="4">
        <v>5.7984876999999999</v>
      </c>
      <c r="GE704" s="4">
        <v>5.6797059000000001</v>
      </c>
      <c r="GF704" s="4">
        <v>5.6354177999999999</v>
      </c>
      <c r="GG704" s="4">
        <v>5.6059225000000001</v>
      </c>
      <c r="GH704" s="4">
        <v>5.7717546000000004</v>
      </c>
      <c r="GI704" s="4">
        <v>5.5648302000000003</v>
      </c>
      <c r="GJ704" s="4">
        <v>5.6557421000000003</v>
      </c>
      <c r="GK704" s="4">
        <v>5.5538775999999999</v>
      </c>
      <c r="GL704" s="4">
        <v>5.3713382000000003</v>
      </c>
      <c r="GM704" s="4">
        <v>5.8507043000000003</v>
      </c>
      <c r="GN704" s="4">
        <v>5.7802287999999997</v>
      </c>
      <c r="GO704" s="4">
        <v>5.7034947000000003</v>
      </c>
      <c r="GP704" s="4">
        <v>6.2650027000000001</v>
      </c>
      <c r="GQ704" s="4">
        <v>5.8275657000000001</v>
      </c>
      <c r="GR704" s="4">
        <v>5.8285055999999997</v>
      </c>
      <c r="GS704" s="4">
        <v>5.9364996000000003</v>
      </c>
      <c r="GT704" s="4">
        <v>5.9560057000000004</v>
      </c>
      <c r="GU704" s="4">
        <v>5.8128693</v>
      </c>
      <c r="GV704" s="4">
        <v>5.9145913999999999</v>
      </c>
      <c r="GW704" s="4">
        <v>5.9744425999999997</v>
      </c>
      <c r="GX704" s="4">
        <v>6.3675714000000001</v>
      </c>
      <c r="GY704" s="4">
        <v>6.2685398000000001</v>
      </c>
      <c r="GZ704" s="4">
        <v>5.9537949000000001</v>
      </c>
      <c r="HA704" s="4">
        <v>5.9102052</v>
      </c>
      <c r="HB704" s="4">
        <v>6.1036856000000004</v>
      </c>
      <c r="HC704" s="4">
        <v>6.2264542</v>
      </c>
      <c r="HD704" s="4">
        <v>6.2678782999999996</v>
      </c>
      <c r="HE704" s="4">
        <v>6.3720036999999996</v>
      </c>
      <c r="HF704" s="4">
        <v>6.3749243</v>
      </c>
      <c r="HG704" s="4">
        <v>6.0024025999999999</v>
      </c>
      <c r="HH704" s="4">
        <v>6.1698947999999998</v>
      </c>
      <c r="HI704" s="4">
        <v>6.2677519999999998</v>
      </c>
      <c r="HJ704" s="4">
        <v>5.9421306999999999</v>
      </c>
      <c r="HK704" s="4">
        <v>6.2341410000000002</v>
      </c>
      <c r="HL704" s="4">
        <v>6.4635182000000002</v>
      </c>
      <c r="HM704" s="4">
        <v>6.7102095999999998</v>
      </c>
      <c r="HN704" s="4">
        <v>6.3412439000000003</v>
      </c>
      <c r="HO704" s="4">
        <v>6.1106077000000001</v>
      </c>
      <c r="HP704" s="4">
        <v>6.1979004</v>
      </c>
      <c r="HQ704" s="4">
        <v>6.6184263999999997</v>
      </c>
      <c r="HR704" s="4">
        <v>6.6438125000000001</v>
      </c>
      <c r="HS704" s="4">
        <v>6.6207418999999996</v>
      </c>
    </row>
    <row r="705" spans="1:227" ht="15.5" x14ac:dyDescent="0.35">
      <c r="A705" s="3" t="s">
        <v>1419</v>
      </c>
      <c r="B705" s="3">
        <v>0</v>
      </c>
      <c r="C705" s="4">
        <v>5.9322077999999996</v>
      </c>
      <c r="D705" s="4">
        <v>6.0973325000000003</v>
      </c>
      <c r="E705" s="4">
        <v>5.7176146000000001</v>
      </c>
      <c r="F705" s="4">
        <v>5.6434866000000001</v>
      </c>
      <c r="G705" s="4">
        <v>6.3072375000000003</v>
      </c>
      <c r="H705" s="4">
        <v>6.1158821000000003</v>
      </c>
      <c r="I705" s="4">
        <v>5.6889922000000004</v>
      </c>
      <c r="J705" s="4">
        <v>5.8867189</v>
      </c>
      <c r="K705" s="4">
        <v>5.9527393999999996</v>
      </c>
      <c r="L705" s="4">
        <v>6.1683722999999997</v>
      </c>
      <c r="M705" s="4">
        <v>6.2642350000000002</v>
      </c>
      <c r="N705" s="4">
        <v>6.1026005999999997</v>
      </c>
      <c r="O705" s="4">
        <v>6.2621431000000003</v>
      </c>
      <c r="P705" s="4">
        <v>6.5133953</v>
      </c>
      <c r="Q705" s="4">
        <v>6.0071997000000001</v>
      </c>
      <c r="R705" s="4">
        <v>5.9664801000000001</v>
      </c>
      <c r="S705" s="4">
        <v>6.2096103999999999</v>
      </c>
      <c r="T705" s="4">
        <v>6.1449815000000001</v>
      </c>
      <c r="U705" s="4">
        <v>5.6083572999999998</v>
      </c>
      <c r="V705" s="4">
        <v>5.7924217999999996</v>
      </c>
      <c r="W705" s="4">
        <v>5.7879683999999996</v>
      </c>
      <c r="X705" s="4">
        <v>6.4130412999999997</v>
      </c>
      <c r="Y705" s="4">
        <v>6.3700695999999999</v>
      </c>
      <c r="Z705" s="4">
        <v>6.3373717000000003</v>
      </c>
      <c r="AA705" s="4">
        <v>5.7870920000000003</v>
      </c>
      <c r="AB705" s="4">
        <v>5.8738579</v>
      </c>
      <c r="AC705" s="4">
        <v>5.4819465000000003</v>
      </c>
      <c r="AD705" s="4">
        <v>5.7195371000000002</v>
      </c>
      <c r="AE705" s="4">
        <v>5.7231809</v>
      </c>
      <c r="AF705" s="4">
        <v>5.8558450000000004</v>
      </c>
      <c r="AG705" s="4">
        <v>5.8903438000000001</v>
      </c>
      <c r="AH705" s="4">
        <v>5.8839762999999996</v>
      </c>
      <c r="AI705" s="4">
        <v>6.1412554000000004</v>
      </c>
      <c r="AJ705" s="4">
        <v>6.3602803999999997</v>
      </c>
      <c r="AK705" s="4">
        <v>5.7511976999999996</v>
      </c>
      <c r="AL705" s="4">
        <v>5.8002168999999997</v>
      </c>
      <c r="AM705" s="4">
        <v>6.1261169999999998</v>
      </c>
      <c r="AN705" s="4">
        <v>6.0786123999999999</v>
      </c>
      <c r="AO705" s="4">
        <v>5.7012431000000001</v>
      </c>
      <c r="AP705" s="4">
        <v>5.6597871</v>
      </c>
      <c r="AQ705" s="4">
        <v>5.6559204000000003</v>
      </c>
      <c r="AR705" s="4">
        <v>5.7745705000000003</v>
      </c>
      <c r="AS705" s="4">
        <v>5.7673613000000001</v>
      </c>
      <c r="AT705" s="4">
        <v>6.1095195000000002</v>
      </c>
      <c r="AU705" s="4">
        <v>5.2322259000000004</v>
      </c>
      <c r="AV705" s="4">
        <v>5.7004355999999996</v>
      </c>
      <c r="AW705" s="4">
        <v>6.4088911</v>
      </c>
      <c r="AX705" s="4">
        <v>6.0252882999999997</v>
      </c>
      <c r="AY705" s="4">
        <v>5.6353796999999997</v>
      </c>
      <c r="AZ705" s="4">
        <v>5.5184894</v>
      </c>
      <c r="BA705" s="4">
        <v>5.3351946999999997</v>
      </c>
      <c r="BB705" s="4">
        <v>6.7545294</v>
      </c>
      <c r="BC705" s="4">
        <v>5.5916182000000001</v>
      </c>
      <c r="BD705" s="4">
        <v>6.1225575000000001</v>
      </c>
      <c r="BE705" s="4">
        <v>5.6916668000000001</v>
      </c>
      <c r="BF705" s="4">
        <v>6.4722711000000004</v>
      </c>
      <c r="BG705" s="4">
        <v>6.3786348999999998</v>
      </c>
      <c r="BH705" s="4">
        <v>5.6740902000000002</v>
      </c>
      <c r="BI705" s="4">
        <v>5.6776173999999999</v>
      </c>
      <c r="BJ705" s="4">
        <v>6.1453312000000002</v>
      </c>
      <c r="BK705" s="4">
        <v>5.9176492999999999</v>
      </c>
      <c r="BL705" s="4">
        <v>5.5492144999999997</v>
      </c>
      <c r="BM705" s="4">
        <v>5.5931424999999999</v>
      </c>
      <c r="BN705" s="4">
        <v>5.7339642</v>
      </c>
      <c r="BO705" s="4">
        <v>5.9797984</v>
      </c>
      <c r="BP705" s="4">
        <v>6.1160604999999997</v>
      </c>
      <c r="BQ705" s="4">
        <v>5.5456124999999998</v>
      </c>
      <c r="BR705" s="4">
        <v>5.7219901999999996</v>
      </c>
      <c r="BS705" s="4">
        <v>5.8260310999999998</v>
      </c>
      <c r="BT705" s="4">
        <v>5.3816835999999997</v>
      </c>
      <c r="BU705" s="4">
        <v>5.5131676000000001</v>
      </c>
      <c r="BV705" s="4">
        <v>5.5699075999999996</v>
      </c>
      <c r="BW705" s="4">
        <v>5.6092237999999996</v>
      </c>
      <c r="BX705" s="4">
        <v>5.3937907000000003</v>
      </c>
      <c r="BY705" s="4">
        <v>5.5375819000000002</v>
      </c>
      <c r="BZ705" s="4">
        <v>5.5193118999999999</v>
      </c>
      <c r="CA705" s="4">
        <v>6.0846920000000004</v>
      </c>
      <c r="CB705" s="4">
        <v>6.1885931000000003</v>
      </c>
      <c r="CC705" s="4">
        <v>6.0185218000000003</v>
      </c>
      <c r="CD705" s="4">
        <v>5.9537334</v>
      </c>
      <c r="CE705" s="4">
        <v>6.1969118999999999</v>
      </c>
      <c r="CF705" s="4">
        <v>5.6836342000000002</v>
      </c>
      <c r="CG705" s="4">
        <v>6.7536765000000001</v>
      </c>
      <c r="CH705" s="4">
        <v>6.0097630000000004</v>
      </c>
      <c r="CI705" s="4">
        <v>5.7216635</v>
      </c>
      <c r="CJ705" s="4">
        <v>5.7436914999999997</v>
      </c>
      <c r="CK705" s="4">
        <v>5.9319521999999996</v>
      </c>
      <c r="CL705" s="4">
        <v>5.9591288000000002</v>
      </c>
      <c r="CM705" s="4">
        <v>6.0150807999999998</v>
      </c>
      <c r="CN705" s="4">
        <v>5.8033014999999999</v>
      </c>
      <c r="CO705" s="4">
        <v>5.5820599</v>
      </c>
      <c r="CP705" s="4">
        <v>5.6573362999999999</v>
      </c>
      <c r="CQ705" s="4">
        <v>5.9614080999999999</v>
      </c>
      <c r="CR705" s="4">
        <v>5.6572084</v>
      </c>
      <c r="CS705" s="4">
        <v>6.8976512000000003</v>
      </c>
      <c r="CT705" s="4">
        <v>5.8219427000000001</v>
      </c>
      <c r="CU705" s="4">
        <v>5.5120813000000002</v>
      </c>
      <c r="CV705" s="4">
        <v>6.0029975000000002</v>
      </c>
      <c r="CW705" s="4">
        <v>6.1633095999999998</v>
      </c>
      <c r="CX705" s="4">
        <v>6.5155561999999998</v>
      </c>
      <c r="CY705" s="4">
        <v>6.0096426000000003</v>
      </c>
      <c r="CZ705" s="4">
        <v>6.1614689</v>
      </c>
      <c r="DA705" s="4">
        <v>5.9908982999999996</v>
      </c>
      <c r="DB705" s="4">
        <v>5.7005384000000001</v>
      </c>
      <c r="DC705" s="4">
        <v>5.6320135000000002</v>
      </c>
      <c r="DD705" s="4">
        <v>5.5096201999999996</v>
      </c>
      <c r="DE705" s="4">
        <v>6.3797864999999998</v>
      </c>
      <c r="DF705" s="4">
        <v>6.4691307</v>
      </c>
      <c r="DG705" s="4">
        <v>6.0057964999999998</v>
      </c>
      <c r="DH705" s="4">
        <v>5.6409424000000001</v>
      </c>
      <c r="DI705" s="4">
        <v>5.4508337999999998</v>
      </c>
      <c r="DJ705" s="4">
        <v>6.0292843999999999</v>
      </c>
      <c r="DK705" s="4">
        <v>5.7099112999999999</v>
      </c>
      <c r="DL705" s="4">
        <v>5.5861749999999999</v>
      </c>
      <c r="DM705" s="4">
        <v>5.6294936</v>
      </c>
      <c r="DN705" s="4">
        <v>3.8332104999999999</v>
      </c>
      <c r="DO705" s="4">
        <v>6.5178701999999999</v>
      </c>
      <c r="DP705" s="4">
        <v>5.8598404999999998</v>
      </c>
      <c r="DQ705" s="4">
        <v>5.5954360000000003</v>
      </c>
      <c r="DR705" s="4">
        <v>6.3316720999999996</v>
      </c>
      <c r="DS705" s="4">
        <v>6.5570943000000002</v>
      </c>
      <c r="DT705" s="4">
        <v>5.9869555999999999</v>
      </c>
      <c r="DU705" s="4">
        <v>6.3997295000000003</v>
      </c>
      <c r="DV705" s="4">
        <v>7.023803</v>
      </c>
      <c r="DW705" s="4">
        <v>5.9740503</v>
      </c>
      <c r="DX705" s="4">
        <v>6.3988025999999998</v>
      </c>
      <c r="DY705" s="4">
        <v>5.7103183</v>
      </c>
      <c r="DZ705" s="4">
        <v>6.9106914000000002</v>
      </c>
      <c r="EA705" s="4">
        <v>6.8354531999999999</v>
      </c>
      <c r="EB705" s="4">
        <v>6.4166733000000002</v>
      </c>
      <c r="EC705" s="4">
        <v>6.0388478000000001</v>
      </c>
      <c r="ED705" s="4">
        <v>6.5573003999999999</v>
      </c>
      <c r="EE705" s="4">
        <v>5.8576375000000001</v>
      </c>
      <c r="EF705" s="4">
        <v>6.2688432000000001</v>
      </c>
      <c r="EG705" s="4">
        <v>6.2538888000000004</v>
      </c>
      <c r="EH705" s="4">
        <v>5.5102092999999996</v>
      </c>
      <c r="EI705" s="4">
        <v>6.2668413000000003</v>
      </c>
      <c r="EJ705" s="4">
        <v>5.5316083999999996</v>
      </c>
      <c r="EK705" s="4">
        <v>5.6582036000000002</v>
      </c>
      <c r="EL705" s="4">
        <v>5.6222966999999997</v>
      </c>
      <c r="EM705" s="4">
        <v>5.75143</v>
      </c>
      <c r="EN705" s="4">
        <v>5.4569881999999996</v>
      </c>
      <c r="EO705" s="4">
        <v>5.8324166999999996</v>
      </c>
      <c r="EP705" s="4">
        <v>5.4663645000000001</v>
      </c>
      <c r="EQ705" s="4">
        <v>5.7335253000000002</v>
      </c>
      <c r="ER705" s="4">
        <v>5.7030897999999999</v>
      </c>
      <c r="ES705" s="4">
        <v>5.8732328999999996</v>
      </c>
      <c r="ET705" s="4">
        <v>6.1455992000000004</v>
      </c>
      <c r="EU705" s="4">
        <v>5.6982461999999998</v>
      </c>
      <c r="EV705" s="4">
        <v>5.0244593999999996</v>
      </c>
      <c r="EW705" s="4">
        <v>6.3157724000000002</v>
      </c>
      <c r="EX705" s="4">
        <v>5.9723585000000003</v>
      </c>
      <c r="EY705" s="4">
        <v>5.5909483</v>
      </c>
      <c r="EZ705" s="4">
        <v>6.0855367999999999</v>
      </c>
      <c r="FA705" s="4">
        <v>6.4478787999999998</v>
      </c>
      <c r="FB705" s="4">
        <v>6.1264032000000004</v>
      </c>
      <c r="FC705" s="4">
        <v>5.9085960000000002</v>
      </c>
      <c r="FD705" s="4">
        <v>5.6665657999999999</v>
      </c>
      <c r="FE705" s="4">
        <v>5.8074532999999997</v>
      </c>
      <c r="FF705" s="4">
        <v>6.1366977</v>
      </c>
      <c r="FG705" s="4">
        <v>6.0866492000000001</v>
      </c>
      <c r="FH705" s="4">
        <v>5.7965574999999996</v>
      </c>
      <c r="FI705" s="4">
        <v>5.7499143000000004</v>
      </c>
      <c r="FJ705" s="4">
        <v>5.6982667999999999</v>
      </c>
      <c r="FK705" s="4">
        <v>5.8776497000000001</v>
      </c>
      <c r="FL705" s="4">
        <v>6.0626879999999996</v>
      </c>
      <c r="FM705" s="4">
        <v>5.8216919000000003</v>
      </c>
      <c r="FN705" s="4">
        <v>6.1708885999999996</v>
      </c>
      <c r="FO705" s="4">
        <v>6.0648333000000001</v>
      </c>
      <c r="FP705" s="4">
        <v>5.8912203999999999</v>
      </c>
      <c r="FQ705" s="4">
        <v>5.7257186000000004</v>
      </c>
      <c r="FR705" s="4">
        <v>5.8641687999999998</v>
      </c>
      <c r="FS705" s="4">
        <v>5.8094074000000004</v>
      </c>
      <c r="FT705" s="4">
        <v>5.9822876000000003</v>
      </c>
      <c r="FU705" s="4">
        <v>6.1865899999999998</v>
      </c>
      <c r="FV705" s="4">
        <v>5.8181453000000003</v>
      </c>
      <c r="FW705" s="4">
        <v>5.9379089</v>
      </c>
      <c r="FX705" s="4">
        <v>5.8605552000000003</v>
      </c>
      <c r="FY705" s="4">
        <v>6.1890399</v>
      </c>
      <c r="FZ705" s="4">
        <v>6.1884550000000003</v>
      </c>
      <c r="GA705" s="4">
        <v>5.8145173999999997</v>
      </c>
      <c r="GB705" s="4">
        <v>5.9403063999999999</v>
      </c>
      <c r="GC705" s="4">
        <v>6.0332543999999997</v>
      </c>
      <c r="GD705" s="4">
        <v>5.9631480000000003</v>
      </c>
      <c r="GE705" s="4">
        <v>5.9060338000000003</v>
      </c>
      <c r="GF705" s="4">
        <v>6.0000235999999996</v>
      </c>
      <c r="GG705" s="4">
        <v>6.0744537999999997</v>
      </c>
      <c r="GH705" s="4">
        <v>6.0674320000000002</v>
      </c>
      <c r="GI705" s="4">
        <v>6.1530174000000004</v>
      </c>
      <c r="GJ705" s="4">
        <v>5.9112096999999997</v>
      </c>
      <c r="GK705" s="4">
        <v>5.6729025999999996</v>
      </c>
      <c r="GL705" s="4">
        <v>5.9991915999999996</v>
      </c>
      <c r="GM705" s="4">
        <v>5.6051694000000003</v>
      </c>
      <c r="GN705" s="4">
        <v>5.9510620000000003</v>
      </c>
      <c r="GO705" s="4">
        <v>5.7255567000000003</v>
      </c>
      <c r="GP705" s="4">
        <v>5.9077792999999996</v>
      </c>
      <c r="GQ705" s="4">
        <v>6.1589665</v>
      </c>
      <c r="GR705" s="4">
        <v>6.1597419000000002</v>
      </c>
      <c r="GS705" s="4">
        <v>5.6499689999999996</v>
      </c>
      <c r="GT705" s="4">
        <v>5.7314474999999998</v>
      </c>
      <c r="GU705" s="4">
        <v>6.0653148999999997</v>
      </c>
      <c r="GV705" s="4">
        <v>5.7719858999999998</v>
      </c>
      <c r="GW705" s="4">
        <v>5.3689160999999999</v>
      </c>
      <c r="GX705" s="4">
        <v>5.9803125000000001</v>
      </c>
      <c r="GY705" s="4">
        <v>5.8267920000000002</v>
      </c>
      <c r="GZ705" s="4">
        <v>5.9415066999999997</v>
      </c>
      <c r="HA705" s="4">
        <v>5.8868611</v>
      </c>
      <c r="HB705" s="4">
        <v>5.4507725999999996</v>
      </c>
      <c r="HC705" s="4">
        <v>5.8654523999999997</v>
      </c>
      <c r="HD705" s="4">
        <v>5.3383463000000004</v>
      </c>
      <c r="HE705" s="4">
        <v>5.4939584000000004</v>
      </c>
      <c r="HF705" s="4">
        <v>5.8865122999999997</v>
      </c>
      <c r="HG705" s="4">
        <v>5.7822484000000003</v>
      </c>
      <c r="HH705" s="4">
        <v>5.4350462000000004</v>
      </c>
      <c r="HI705" s="4">
        <v>5.3739695000000003</v>
      </c>
      <c r="HJ705" s="4">
        <v>5.3558434999999998</v>
      </c>
      <c r="HK705" s="4">
        <v>6.0072614</v>
      </c>
      <c r="HL705" s="4">
        <v>5.5965134000000001</v>
      </c>
      <c r="HM705" s="4">
        <v>4.0801259999999999</v>
      </c>
      <c r="HN705" s="4">
        <v>5.6622719999999997</v>
      </c>
      <c r="HO705" s="4">
        <v>5.9955660999999996</v>
      </c>
      <c r="HP705" s="4">
        <v>5.5778759999999998</v>
      </c>
      <c r="HQ705" s="4">
        <v>5.6799327999999996</v>
      </c>
      <c r="HR705" s="4">
        <v>6.1292666999999996</v>
      </c>
      <c r="HS705" s="4">
        <v>5.2870774999999997</v>
      </c>
    </row>
    <row r="706" spans="1:227" ht="15.5" x14ac:dyDescent="0.35">
      <c r="A706" s="3" t="s">
        <v>1421</v>
      </c>
      <c r="B706" s="3">
        <v>1</v>
      </c>
      <c r="C706" s="4">
        <v>5.9133582000000002</v>
      </c>
      <c r="D706" s="4">
        <v>6.5597963000000004</v>
      </c>
      <c r="E706" s="4">
        <v>5.6881012000000002</v>
      </c>
      <c r="F706" s="4">
        <v>5.6134729999999999</v>
      </c>
      <c r="G706" s="4">
        <v>6.1505967000000004</v>
      </c>
      <c r="H706" s="4">
        <v>5.8203678999999999</v>
      </c>
      <c r="I706" s="4">
        <v>5.6595668999999997</v>
      </c>
      <c r="J706" s="4">
        <v>6.0803187000000003</v>
      </c>
      <c r="K706" s="4">
        <v>6.0180515000000003</v>
      </c>
      <c r="L706" s="4">
        <v>6.0433820000000003</v>
      </c>
      <c r="M706" s="4">
        <v>5.9204768000000003</v>
      </c>
      <c r="N706" s="4">
        <v>6.0867757999999998</v>
      </c>
      <c r="O706" s="4">
        <v>5.1249200000000004</v>
      </c>
      <c r="P706" s="4">
        <v>6.0073613999999997</v>
      </c>
      <c r="Q706" s="4">
        <v>6.0908150000000001</v>
      </c>
      <c r="R706" s="4">
        <v>6.6809143999999998</v>
      </c>
      <c r="S706" s="4">
        <v>6.0491013999999996</v>
      </c>
      <c r="T706" s="4">
        <v>6.0147339000000004</v>
      </c>
      <c r="U706" s="4">
        <v>5.6929056999999998</v>
      </c>
      <c r="V706" s="4">
        <v>6.2792013000000004</v>
      </c>
      <c r="W706" s="4">
        <v>5.8888300999999998</v>
      </c>
      <c r="X706" s="4">
        <v>6.4635543000000002</v>
      </c>
      <c r="Y706" s="4">
        <v>6.3451792999999999</v>
      </c>
      <c r="Z706" s="4">
        <v>5.8839762999999996</v>
      </c>
      <c r="AA706" s="4">
        <v>5.9797390000000004</v>
      </c>
      <c r="AB706" s="4">
        <v>5.4410774999999996</v>
      </c>
      <c r="AC706" s="4">
        <v>6.0452075000000001</v>
      </c>
      <c r="AD706" s="4">
        <v>5.6531843000000004</v>
      </c>
      <c r="AE706" s="4">
        <v>5.9503009000000002</v>
      </c>
      <c r="AF706" s="4">
        <v>5.9348926000000004</v>
      </c>
      <c r="AG706" s="4">
        <v>6.0086510000000004</v>
      </c>
      <c r="AH706" s="4">
        <v>6.2760192999999997</v>
      </c>
      <c r="AI706" s="4">
        <v>5.9937977</v>
      </c>
      <c r="AJ706" s="4">
        <v>6.3680497999999996</v>
      </c>
      <c r="AK706" s="4">
        <v>5.8747699000000004</v>
      </c>
      <c r="AL706" s="4">
        <v>5.1637586999999998</v>
      </c>
      <c r="AM706" s="4">
        <v>6.4923428000000003</v>
      </c>
      <c r="AN706" s="4">
        <v>6.2197678999999999</v>
      </c>
      <c r="AO706" s="4">
        <v>5.6856270000000002</v>
      </c>
      <c r="AP706" s="4">
        <v>5.6289851999999998</v>
      </c>
      <c r="AQ706" s="4">
        <v>6.6200767000000003</v>
      </c>
      <c r="AR706" s="4">
        <v>5.9645883</v>
      </c>
      <c r="AS706" s="4">
        <v>5.7735358000000003</v>
      </c>
      <c r="AT706" s="4">
        <v>6.0984392999999999</v>
      </c>
      <c r="AU706" s="4">
        <v>5.7437658000000003</v>
      </c>
      <c r="AV706" s="4">
        <v>5.7100444000000001</v>
      </c>
      <c r="AW706" s="4">
        <v>5.8691005000000001</v>
      </c>
      <c r="AX706" s="4">
        <v>5.7712367999999996</v>
      </c>
      <c r="AY706" s="4">
        <v>6.3822277999999999</v>
      </c>
      <c r="AZ706" s="4">
        <v>5.6671642000000002</v>
      </c>
      <c r="BA706" s="4">
        <v>5.3488667999999997</v>
      </c>
      <c r="BB706" s="4">
        <v>6.6788325999999998</v>
      </c>
      <c r="BC706" s="4">
        <v>5.7845119</v>
      </c>
      <c r="BD706" s="4">
        <v>6.6819800999999996</v>
      </c>
      <c r="BE706" s="4">
        <v>5.9135954000000002</v>
      </c>
      <c r="BF706" s="4">
        <v>6.0575846000000002</v>
      </c>
      <c r="BG706" s="4">
        <v>6.1179354999999997</v>
      </c>
      <c r="BH706" s="4">
        <v>6.0035464000000003</v>
      </c>
      <c r="BI706" s="4">
        <v>5.6693749999999996</v>
      </c>
      <c r="BJ706" s="4">
        <v>6.1330827000000001</v>
      </c>
      <c r="BK706" s="4">
        <v>5.4502744999999999</v>
      </c>
      <c r="BL706" s="4">
        <v>5.5234240999999997</v>
      </c>
      <c r="BM706" s="4">
        <v>5.5749374999999999</v>
      </c>
      <c r="BN706" s="4">
        <v>5.8467443000000001</v>
      </c>
      <c r="BO706" s="4">
        <v>5.8896981999999998</v>
      </c>
      <c r="BP706" s="4">
        <v>6.1658075999999999</v>
      </c>
      <c r="BQ706" s="4">
        <v>5.6605562999999997</v>
      </c>
      <c r="BR706" s="4">
        <v>5.7882370999999999</v>
      </c>
      <c r="BS706" s="4">
        <v>5.9599682999999999</v>
      </c>
      <c r="BT706" s="4">
        <v>5.3833877000000001</v>
      </c>
      <c r="BU706" s="4">
        <v>5.3792584999999997</v>
      </c>
      <c r="BV706" s="4">
        <v>5.5244990999999999</v>
      </c>
      <c r="BW706" s="4">
        <v>5.5544938000000004</v>
      </c>
      <c r="BX706" s="4">
        <v>5.3758664999999999</v>
      </c>
      <c r="BY706" s="4">
        <v>5.5312267999999998</v>
      </c>
      <c r="BZ706" s="4">
        <v>5.5277618999999998</v>
      </c>
      <c r="CA706" s="4">
        <v>6.1267731000000003</v>
      </c>
      <c r="CB706" s="4">
        <v>6.1565542999999998</v>
      </c>
      <c r="CC706" s="4">
        <v>5.8566815999999999</v>
      </c>
      <c r="CD706" s="4">
        <v>5.6372008999999998</v>
      </c>
      <c r="CE706" s="4">
        <v>6.1005558999999998</v>
      </c>
      <c r="CF706" s="4">
        <v>5.5881745</v>
      </c>
      <c r="CG706" s="4">
        <v>5.5275398999999998</v>
      </c>
      <c r="CH706" s="4">
        <v>6.7058149</v>
      </c>
      <c r="CI706" s="4">
        <v>5.5958918000000004</v>
      </c>
      <c r="CJ706" s="4">
        <v>5.6153021000000001</v>
      </c>
      <c r="CK706" s="4">
        <v>6.1065107000000003</v>
      </c>
      <c r="CL706" s="4">
        <v>5.6218678999999998</v>
      </c>
      <c r="CM706" s="4">
        <v>5.4334170999999998</v>
      </c>
      <c r="CN706" s="4">
        <v>5.5817689000000001</v>
      </c>
      <c r="CO706" s="4">
        <v>5.7890414000000003</v>
      </c>
      <c r="CP706" s="4">
        <v>5.6249067000000004</v>
      </c>
      <c r="CQ706" s="4">
        <v>6.6230570999999996</v>
      </c>
      <c r="CR706" s="4">
        <v>5.4804702000000001</v>
      </c>
      <c r="CS706" s="4">
        <v>6.4379170999999999</v>
      </c>
      <c r="CT706" s="4">
        <v>5.6717497999999997</v>
      </c>
      <c r="CU706" s="4">
        <v>5.4976886</v>
      </c>
      <c r="CV706" s="4">
        <v>5.8321892000000002</v>
      </c>
      <c r="CW706" s="4">
        <v>5.9088756</v>
      </c>
      <c r="CX706" s="4">
        <v>5.8534801999999999</v>
      </c>
      <c r="CY706" s="4">
        <v>5.114954</v>
      </c>
      <c r="CZ706" s="4">
        <v>6.3353131999999999</v>
      </c>
      <c r="DA706" s="4">
        <v>6.0394271000000002</v>
      </c>
      <c r="DB706" s="4">
        <v>5.6710780999999999</v>
      </c>
      <c r="DC706" s="4">
        <v>5.8991322000000004</v>
      </c>
      <c r="DD706" s="4">
        <v>5.2854311999999997</v>
      </c>
      <c r="DE706" s="4">
        <v>4.1369199999999999</v>
      </c>
      <c r="DF706" s="4">
        <v>6.4143290000000004</v>
      </c>
      <c r="DG706" s="4">
        <v>5.6366525000000003</v>
      </c>
      <c r="DH706" s="4">
        <v>5.7494803000000001</v>
      </c>
      <c r="DI706" s="4">
        <v>6.3415010000000001</v>
      </c>
      <c r="DJ706" s="4">
        <v>6.3309518999999996</v>
      </c>
      <c r="DK706" s="4">
        <v>4.6775555999999998</v>
      </c>
      <c r="DL706" s="4">
        <v>6.1469766000000003</v>
      </c>
      <c r="DM706" s="4">
        <v>5.7541919999999998</v>
      </c>
      <c r="DN706" s="4">
        <v>5.4471204999999996</v>
      </c>
      <c r="DO706" s="4">
        <v>6.0218037999999998</v>
      </c>
      <c r="DP706" s="4">
        <v>6.3999665999999999</v>
      </c>
      <c r="DQ706" s="4">
        <v>5.5753272000000003</v>
      </c>
      <c r="DR706" s="4">
        <v>5.8436624999999998</v>
      </c>
      <c r="DS706" s="4">
        <v>6.0100559000000002</v>
      </c>
      <c r="DT706" s="4">
        <v>5.8084337000000001</v>
      </c>
      <c r="DU706" s="4">
        <v>6.1103038999999999</v>
      </c>
      <c r="DV706" s="4">
        <v>6.8229283000000001</v>
      </c>
      <c r="DW706" s="4">
        <v>6.1751617999999997</v>
      </c>
      <c r="DX706" s="4">
        <v>6.0767707</v>
      </c>
      <c r="DY706" s="4">
        <v>5.6965906999999998</v>
      </c>
      <c r="DZ706" s="4">
        <v>5.7715510999999999</v>
      </c>
      <c r="EA706" s="4">
        <v>5.4553566</v>
      </c>
      <c r="EB706" s="4">
        <v>5.2016083000000002</v>
      </c>
      <c r="EC706" s="4">
        <v>5.0232874000000001</v>
      </c>
      <c r="ED706" s="4">
        <v>5.2503504000000003</v>
      </c>
      <c r="EE706" s="4">
        <v>5.8093405000000002</v>
      </c>
      <c r="EF706" s="4">
        <v>6.0040586999999999</v>
      </c>
      <c r="EG706" s="4">
        <v>6.1568953999999998</v>
      </c>
      <c r="EH706" s="4">
        <v>5.6276451999999999</v>
      </c>
      <c r="EI706" s="4">
        <v>5.5913374999999998</v>
      </c>
      <c r="EJ706" s="4">
        <v>5.6310659000000003</v>
      </c>
      <c r="EK706" s="4">
        <v>5.8263752999999996</v>
      </c>
      <c r="EL706" s="4">
        <v>5.9293170000000002</v>
      </c>
      <c r="EM706" s="4">
        <v>5.8238735999999998</v>
      </c>
      <c r="EN706" s="4">
        <v>5.7278295999999997</v>
      </c>
      <c r="EO706" s="4">
        <v>5.9148262000000003</v>
      </c>
      <c r="EP706" s="4">
        <v>5.8477454</v>
      </c>
      <c r="EQ706" s="4">
        <v>5.9563920000000001</v>
      </c>
      <c r="ER706" s="4">
        <v>5.9551848999999999</v>
      </c>
      <c r="ES706" s="4">
        <v>5.7619607999999998</v>
      </c>
      <c r="ET706" s="4">
        <v>6.4015757999999998</v>
      </c>
      <c r="EU706" s="4">
        <v>6.0477534000000004</v>
      </c>
      <c r="EV706" s="4">
        <v>5.5159713999999997</v>
      </c>
      <c r="EW706" s="4">
        <v>5.9118389999999996</v>
      </c>
      <c r="EX706" s="4">
        <v>5.9199013000000003</v>
      </c>
      <c r="EY706" s="4">
        <v>5.8340250999999999</v>
      </c>
      <c r="EZ706" s="4">
        <v>5.9090309999999997</v>
      </c>
      <c r="FA706" s="4">
        <v>5.9763197999999997</v>
      </c>
      <c r="FB706" s="4">
        <v>5.9878884000000001</v>
      </c>
      <c r="FC706" s="4">
        <v>5.9420250000000001</v>
      </c>
      <c r="FD706" s="4">
        <v>5.8905123000000001</v>
      </c>
      <c r="FE706" s="4">
        <v>5.6681910000000002</v>
      </c>
      <c r="FF706" s="4">
        <v>5.8350432999999997</v>
      </c>
      <c r="FG706" s="4">
        <v>6.0644125999999998</v>
      </c>
      <c r="FH706" s="4">
        <v>6.0152846999999996</v>
      </c>
      <c r="FI706" s="4">
        <v>5.4817903000000001</v>
      </c>
      <c r="FJ706" s="4">
        <v>5.6645263999999997</v>
      </c>
      <c r="FK706" s="4">
        <v>5.7855211999999998</v>
      </c>
      <c r="FL706" s="4">
        <v>6.3554202999999996</v>
      </c>
      <c r="FM706" s="4">
        <v>5.4437004</v>
      </c>
      <c r="FN706" s="4">
        <v>5.9150134000000003</v>
      </c>
      <c r="FO706" s="4">
        <v>6.0373960000000002</v>
      </c>
      <c r="FP706" s="4">
        <v>5.8606597000000002</v>
      </c>
      <c r="FQ706" s="4">
        <v>6.1100054999999998</v>
      </c>
      <c r="FR706" s="4">
        <v>5.7500565000000003</v>
      </c>
      <c r="FS706" s="4">
        <v>5.6121483000000003</v>
      </c>
      <c r="FT706" s="4">
        <v>5.9563609</v>
      </c>
      <c r="FU706" s="4">
        <v>6.1610391</v>
      </c>
      <c r="FV706" s="4">
        <v>5.8525843000000002</v>
      </c>
      <c r="FW706" s="4">
        <v>5.9880674000000003</v>
      </c>
      <c r="FX706" s="4">
        <v>5.5475342000000003</v>
      </c>
      <c r="FY706" s="4">
        <v>6.3728274999999996</v>
      </c>
      <c r="FZ706" s="4">
        <v>6.3731776</v>
      </c>
      <c r="GA706" s="4">
        <v>6.3016924000000003</v>
      </c>
      <c r="GB706" s="4">
        <v>6.3570020999999999</v>
      </c>
      <c r="GC706" s="4">
        <v>6.0750304000000002</v>
      </c>
      <c r="GD706" s="4">
        <v>6.0973774000000001</v>
      </c>
      <c r="GE706" s="4">
        <v>5.9744257999999997</v>
      </c>
      <c r="GF706" s="4">
        <v>5.9042576000000002</v>
      </c>
      <c r="GG706" s="4">
        <v>6.1077453000000004</v>
      </c>
      <c r="GH706" s="4">
        <v>6.0736632000000004</v>
      </c>
      <c r="GI706" s="4">
        <v>5.9216794999999998</v>
      </c>
      <c r="GJ706" s="4">
        <v>5.9692542</v>
      </c>
      <c r="GK706" s="4">
        <v>6.0139351999999997</v>
      </c>
      <c r="GL706" s="4">
        <v>6.0213497</v>
      </c>
      <c r="GM706" s="4">
        <v>5.6199857</v>
      </c>
      <c r="GN706" s="4">
        <v>5.8853628999999996</v>
      </c>
      <c r="GO706" s="4">
        <v>5.8665077999999999</v>
      </c>
      <c r="GP706" s="4">
        <v>5.5422431999999997</v>
      </c>
      <c r="GQ706" s="4">
        <v>5.5855794999999997</v>
      </c>
      <c r="GR706" s="4">
        <v>5.9340812999999999</v>
      </c>
      <c r="GS706" s="4">
        <v>5.5731345000000001</v>
      </c>
      <c r="GT706" s="4">
        <v>5.5145911999999999</v>
      </c>
      <c r="GU706" s="4">
        <v>5.8084289</v>
      </c>
      <c r="GV706" s="4">
        <v>5.8919592999999999</v>
      </c>
      <c r="GW706" s="4">
        <v>5.9474590999999997</v>
      </c>
      <c r="GX706" s="4">
        <v>5.8786271000000001</v>
      </c>
      <c r="GY706" s="4">
        <v>5.6368871</v>
      </c>
      <c r="GZ706" s="4">
        <v>5.7788206000000004</v>
      </c>
      <c r="HA706" s="4">
        <v>5.8173513999999997</v>
      </c>
      <c r="HB706" s="4">
        <v>5.9574775999999998</v>
      </c>
      <c r="HC706" s="4">
        <v>6.0412758999999996</v>
      </c>
      <c r="HD706" s="4">
        <v>6.3153611999999999</v>
      </c>
      <c r="HE706" s="4">
        <v>5.4883614999999999</v>
      </c>
      <c r="HF706" s="4">
        <v>5.5098197999999998</v>
      </c>
      <c r="HG706" s="4">
        <v>5.8275329999999999</v>
      </c>
      <c r="HH706" s="4">
        <v>5.9498832000000004</v>
      </c>
      <c r="HI706" s="4">
        <v>6.1602709999999998</v>
      </c>
      <c r="HJ706" s="4">
        <v>5.3211931999999997</v>
      </c>
      <c r="HK706" s="4">
        <v>5.6606021999999996</v>
      </c>
      <c r="HL706" s="4">
        <v>5.4139792</v>
      </c>
      <c r="HM706" s="4">
        <v>5.4451384000000003</v>
      </c>
      <c r="HN706" s="4">
        <v>5.5840636999999997</v>
      </c>
      <c r="HO706" s="4">
        <v>5.9172281</v>
      </c>
      <c r="HP706" s="4">
        <v>6.3441039999999997</v>
      </c>
      <c r="HQ706" s="4">
        <v>5.3664101000000004</v>
      </c>
      <c r="HR706" s="4">
        <v>5.2418782999999998</v>
      </c>
      <c r="HS706" s="4">
        <v>5.2253248000000001</v>
      </c>
    </row>
    <row r="707" spans="1:227" ht="15.5" x14ac:dyDescent="0.35">
      <c r="A707" s="3" t="s">
        <v>1423</v>
      </c>
      <c r="B707" s="3">
        <v>1</v>
      </c>
      <c r="C707" s="4">
        <v>5.7870550999999999</v>
      </c>
      <c r="D707" s="4">
        <v>5.6029745999999996</v>
      </c>
      <c r="E707" s="4">
        <v>6.6288549000000003</v>
      </c>
      <c r="F707" s="4">
        <v>5.0662418999999996</v>
      </c>
      <c r="G707" s="4">
        <v>6.2766320999999996</v>
      </c>
      <c r="H707" s="4">
        <v>6.0757490000000001</v>
      </c>
      <c r="I707" s="4">
        <v>6.0024927999999997</v>
      </c>
      <c r="J707" s="4">
        <v>6.4575193000000004</v>
      </c>
      <c r="K707" s="4">
        <v>5.6137969999999999</v>
      </c>
      <c r="L707" s="4">
        <v>5.7381878000000004</v>
      </c>
      <c r="M707" s="4">
        <v>6.1127105999999998</v>
      </c>
      <c r="N707" s="4">
        <v>5.8766147000000002</v>
      </c>
      <c r="O707" s="4">
        <v>5.8685780999999997</v>
      </c>
      <c r="P707" s="4">
        <v>5.3484164999999999</v>
      </c>
      <c r="Q707" s="4">
        <v>5.9201812</v>
      </c>
      <c r="R707" s="4">
        <v>6.2421451000000001</v>
      </c>
      <c r="S707" s="4">
        <v>5.8753615999999997</v>
      </c>
      <c r="T707" s="4">
        <v>5.8726639</v>
      </c>
      <c r="U707" s="4">
        <v>5.8885097999999996</v>
      </c>
      <c r="V707" s="4">
        <v>6.1940749999999998</v>
      </c>
      <c r="W707" s="4">
        <v>5.7605785999999997</v>
      </c>
      <c r="X707" s="4">
        <v>5.6793125</v>
      </c>
      <c r="Y707" s="4">
        <v>5.5338399000000003</v>
      </c>
      <c r="Z707" s="4">
        <v>5.4848398999999999</v>
      </c>
      <c r="AA707" s="4">
        <v>5.6201581000000003</v>
      </c>
      <c r="AB707" s="4">
        <v>5.7495875999999999</v>
      </c>
      <c r="AC707" s="4">
        <v>5.6501703000000001</v>
      </c>
      <c r="AD707" s="4">
        <v>5.5506796999999999</v>
      </c>
      <c r="AE707" s="4">
        <v>5.2093881</v>
      </c>
      <c r="AF707" s="4">
        <v>5.9511599999999998</v>
      </c>
      <c r="AG707" s="4">
        <v>5.7279306999999999</v>
      </c>
      <c r="AH707" s="4">
        <v>6.2683131999999997</v>
      </c>
      <c r="AI707" s="4">
        <v>5.7551768000000001</v>
      </c>
      <c r="AJ707" s="4">
        <v>5.7329195999999998</v>
      </c>
      <c r="AK707" s="4">
        <v>5.9501944</v>
      </c>
      <c r="AL707" s="4">
        <v>5.5038315000000004</v>
      </c>
      <c r="AM707" s="4">
        <v>5.8300057000000001</v>
      </c>
      <c r="AN707" s="4">
        <v>5.8505932999999999</v>
      </c>
      <c r="AO707" s="4">
        <v>5.8276038999999997</v>
      </c>
      <c r="AP707" s="4">
        <v>5.9792363000000002</v>
      </c>
      <c r="AQ707" s="4">
        <v>5.7483880999999997</v>
      </c>
      <c r="AR707" s="4">
        <v>5.8480184</v>
      </c>
      <c r="AS707" s="4">
        <v>5.6041245999999996</v>
      </c>
      <c r="AT707" s="4">
        <v>5.9194237000000003</v>
      </c>
      <c r="AU707" s="4">
        <v>5.8708935999999996</v>
      </c>
      <c r="AV707" s="4">
        <v>5.8340167999999997</v>
      </c>
      <c r="AW707" s="4">
        <v>6.2424087000000004</v>
      </c>
      <c r="AX707" s="4">
        <v>5.9957326000000002</v>
      </c>
      <c r="AY707" s="4">
        <v>6.3717183999999998</v>
      </c>
      <c r="AZ707" s="4">
        <v>5.8075451999999999</v>
      </c>
      <c r="BA707" s="4">
        <v>5.9139840000000001</v>
      </c>
      <c r="BB707" s="4">
        <v>5.6334346999999996</v>
      </c>
      <c r="BC707" s="4">
        <v>5.8295655999999996</v>
      </c>
      <c r="BD707" s="4">
        <v>6.2944630999999998</v>
      </c>
      <c r="BE707" s="4">
        <v>5.9308699999999996</v>
      </c>
      <c r="BF707" s="4">
        <v>6.0955279999999998</v>
      </c>
      <c r="BG707" s="4">
        <v>5.5795402000000003</v>
      </c>
      <c r="BH707" s="4">
        <v>6.0487926999999999</v>
      </c>
      <c r="BI707" s="4">
        <v>6.0913751999999999</v>
      </c>
      <c r="BJ707" s="4">
        <v>5.8848146000000003</v>
      </c>
      <c r="BK707" s="4">
        <v>5.8087588999999999</v>
      </c>
      <c r="BL707" s="4">
        <v>5.6636810999999998</v>
      </c>
      <c r="BM707" s="4">
        <v>5.8345152999999996</v>
      </c>
      <c r="BN707" s="4">
        <v>5.9959686000000003</v>
      </c>
      <c r="BO707" s="4">
        <v>6.0392976999999997</v>
      </c>
      <c r="BP707" s="4">
        <v>6.2866783000000002</v>
      </c>
      <c r="BQ707" s="4">
        <v>6.3810757999999996</v>
      </c>
      <c r="BR707" s="4">
        <v>5.7871772999999997</v>
      </c>
      <c r="BS707" s="4">
        <v>6.3217689999999997</v>
      </c>
      <c r="BT707" s="4">
        <v>5.8045776</v>
      </c>
      <c r="BU707" s="4">
        <v>5.6294291999999997</v>
      </c>
      <c r="BV707" s="4">
        <v>5.8499929000000002</v>
      </c>
      <c r="BW707" s="4">
        <v>5.8294474999999997</v>
      </c>
      <c r="BX707" s="4">
        <v>5.7958724000000004</v>
      </c>
      <c r="BY707" s="4">
        <v>5.8628095</v>
      </c>
      <c r="BZ707" s="4">
        <v>5.7633041</v>
      </c>
      <c r="CA707" s="4">
        <v>6.1659541999999998</v>
      </c>
      <c r="CB707" s="4">
        <v>6.1881399000000004</v>
      </c>
      <c r="CC707" s="4">
        <v>6.1413948999999999</v>
      </c>
      <c r="CD707" s="4">
        <v>5.9113857000000003</v>
      </c>
      <c r="CE707" s="4">
        <v>5.2978700999999999</v>
      </c>
      <c r="CF707" s="4">
        <v>6.0499714999999998</v>
      </c>
      <c r="CG707" s="4">
        <v>6.0978953000000002</v>
      </c>
      <c r="CH707" s="4">
        <v>5.9963654999999996</v>
      </c>
      <c r="CI707" s="4">
        <v>5.8323742999999997</v>
      </c>
      <c r="CJ707" s="4">
        <v>5.8571470000000003</v>
      </c>
      <c r="CK707" s="4">
        <v>5.7802518000000003</v>
      </c>
      <c r="CL707" s="4">
        <v>5.9175122</v>
      </c>
      <c r="CM707" s="4">
        <v>5.8531098000000004</v>
      </c>
      <c r="CN707" s="4">
        <v>5.9434385000000001</v>
      </c>
      <c r="CO707" s="4">
        <v>6.4334037999999998</v>
      </c>
      <c r="CP707" s="4">
        <v>6.1762759999999997</v>
      </c>
      <c r="CQ707" s="4">
        <v>5.7820270000000002</v>
      </c>
      <c r="CR707" s="4">
        <v>5.9227987999999998</v>
      </c>
      <c r="CS707" s="4">
        <v>7.0423502999999998</v>
      </c>
      <c r="CT707" s="4">
        <v>5.9840720999999997</v>
      </c>
      <c r="CU707" s="4">
        <v>5.9752000000000001</v>
      </c>
      <c r="CV707" s="4">
        <v>5.8552046000000004</v>
      </c>
      <c r="CW707" s="4">
        <v>5.5579466999999996</v>
      </c>
      <c r="CX707" s="4">
        <v>5.9274108999999999</v>
      </c>
      <c r="CY707" s="4">
        <v>3.9089181000000002</v>
      </c>
      <c r="CZ707" s="4">
        <v>5.6892383000000004</v>
      </c>
      <c r="DA707" s="4">
        <v>5.8536421000000001</v>
      </c>
      <c r="DB707" s="4">
        <v>5.9183107000000001</v>
      </c>
      <c r="DC707" s="4">
        <v>5.7671238999999996</v>
      </c>
      <c r="DD707" s="4">
        <v>5.5209707000000003</v>
      </c>
      <c r="DE707" s="4">
        <v>4.8211253999999997</v>
      </c>
      <c r="DF707" s="4">
        <v>6.2177381</v>
      </c>
      <c r="DG707" s="4">
        <v>6.0246066999999996</v>
      </c>
      <c r="DH707" s="4">
        <v>6.0375515999999996</v>
      </c>
      <c r="DI707" s="4">
        <v>6.1103927000000002</v>
      </c>
      <c r="DJ707" s="4">
        <v>6.0781482000000002</v>
      </c>
      <c r="DK707" s="4">
        <v>5.2556588</v>
      </c>
      <c r="DL707" s="4">
        <v>6.1438642999999997</v>
      </c>
      <c r="DM707" s="4">
        <v>6.1261466000000002</v>
      </c>
      <c r="DN707" s="4">
        <v>6.7655662000000003</v>
      </c>
      <c r="DO707" s="4">
        <v>5.8298348999999998</v>
      </c>
      <c r="DP707" s="4">
        <v>6.4238166000000003</v>
      </c>
      <c r="DQ707" s="4">
        <v>5.9893257000000002</v>
      </c>
      <c r="DR707" s="4">
        <v>5.7720317999999997</v>
      </c>
      <c r="DS707" s="4">
        <v>5.9750031000000003</v>
      </c>
      <c r="DT707" s="4">
        <v>6.2096229999999997</v>
      </c>
      <c r="DU707" s="4">
        <v>6.0220463999999998</v>
      </c>
      <c r="DV707" s="4">
        <v>5.2978620000000003</v>
      </c>
      <c r="DW707" s="4">
        <v>5.7692483000000001</v>
      </c>
      <c r="DX707" s="4">
        <v>5.7870081000000004</v>
      </c>
      <c r="DY707" s="4">
        <v>5.8437405</v>
      </c>
      <c r="DZ707" s="4">
        <v>5.6214962000000002</v>
      </c>
      <c r="EA707" s="4">
        <v>5.4186477999999996</v>
      </c>
      <c r="EB707" s="4">
        <v>5.0486575</v>
      </c>
      <c r="EC707" s="4">
        <v>5.3347566999999998</v>
      </c>
      <c r="ED707" s="4">
        <v>5.0747128000000004</v>
      </c>
      <c r="EE707" s="4">
        <v>5.8839762999999996</v>
      </c>
      <c r="EF707" s="4">
        <v>5.8430568999999997</v>
      </c>
      <c r="EG707" s="4">
        <v>5.4644955</v>
      </c>
      <c r="EH707" s="4">
        <v>5.8835540999999996</v>
      </c>
      <c r="EI707" s="4">
        <v>6.0439743999999997</v>
      </c>
      <c r="EJ707" s="4">
        <v>5.5262840999999998</v>
      </c>
      <c r="EK707" s="4">
        <v>5.9749160000000003</v>
      </c>
      <c r="EL707" s="4">
        <v>5.7660989000000002</v>
      </c>
      <c r="EM707" s="4">
        <v>5.8783642</v>
      </c>
      <c r="EN707" s="4">
        <v>6.0842919000000002</v>
      </c>
      <c r="EO707" s="4">
        <v>5.7902101000000004</v>
      </c>
      <c r="EP707" s="4">
        <v>6.0656343000000001</v>
      </c>
      <c r="EQ707" s="4">
        <v>5.8787291000000002</v>
      </c>
      <c r="ER707" s="4">
        <v>6.3928712000000001</v>
      </c>
      <c r="ES707" s="4">
        <v>6.0974868999999998</v>
      </c>
      <c r="ET707" s="4">
        <v>6.4149684000000002</v>
      </c>
      <c r="EU707" s="4">
        <v>6.1163708000000003</v>
      </c>
      <c r="EV707" s="4">
        <v>6.0767626999999997</v>
      </c>
      <c r="EW707" s="4">
        <v>5.6286842000000004</v>
      </c>
      <c r="EX707" s="4">
        <v>5.9230814000000001</v>
      </c>
      <c r="EY707" s="4">
        <v>5.8357004999999997</v>
      </c>
      <c r="EZ707" s="4">
        <v>5.7233986000000003</v>
      </c>
      <c r="FA707" s="4">
        <v>5.8930176000000003</v>
      </c>
      <c r="FB707" s="4">
        <v>5.8546829000000002</v>
      </c>
      <c r="FC707" s="4">
        <v>5.9784145000000004</v>
      </c>
      <c r="FD707" s="4">
        <v>5.8153161999999998</v>
      </c>
      <c r="FE707" s="4">
        <v>5.6955809000000004</v>
      </c>
      <c r="FF707" s="4">
        <v>5.7658740000000002</v>
      </c>
      <c r="FG707" s="4">
        <v>5.9639369000000002</v>
      </c>
      <c r="FH707" s="4">
        <v>6.2210972</v>
      </c>
      <c r="FI707" s="4">
        <v>5.7417071999999996</v>
      </c>
      <c r="FJ707" s="4">
        <v>5.6945180999999998</v>
      </c>
      <c r="FK707" s="4">
        <v>5.7324647999999998</v>
      </c>
      <c r="FL707" s="4">
        <v>5.8628812999999997</v>
      </c>
      <c r="FM707" s="4">
        <v>5.7351390999999996</v>
      </c>
      <c r="FN707" s="4">
        <v>5.8758040999999999</v>
      </c>
      <c r="FO707" s="4">
        <v>5.9485124999999996</v>
      </c>
      <c r="FP707" s="4">
        <v>5.9569622999999998</v>
      </c>
      <c r="FQ707" s="4">
        <v>5.9117025999999999</v>
      </c>
      <c r="FR707" s="4">
        <v>5.9944050000000004</v>
      </c>
      <c r="FS707" s="4">
        <v>6.1555255999999998</v>
      </c>
      <c r="FT707" s="4">
        <v>5.8252229</v>
      </c>
      <c r="FU707" s="4">
        <v>5.9597515000000003</v>
      </c>
      <c r="FV707" s="4">
        <v>5.9046025999999996</v>
      </c>
      <c r="FW707" s="4">
        <v>6.0820420999999998</v>
      </c>
      <c r="FX707" s="4">
        <v>5.3710455000000001</v>
      </c>
      <c r="FY707" s="4">
        <v>6.4278076999999998</v>
      </c>
      <c r="FZ707" s="4">
        <v>6.1294151000000001</v>
      </c>
      <c r="GA707" s="4">
        <v>6.7242421999999999</v>
      </c>
      <c r="GB707" s="4">
        <v>6.7214955999999999</v>
      </c>
      <c r="GC707" s="4">
        <v>5.9431485999999998</v>
      </c>
      <c r="GD707" s="4">
        <v>6.3192092000000004</v>
      </c>
      <c r="GE707" s="4">
        <v>6.0459246999999996</v>
      </c>
      <c r="GF707" s="4">
        <v>5.7645312999999998</v>
      </c>
      <c r="GG707" s="4">
        <v>6.0838675000000002</v>
      </c>
      <c r="GH707" s="4">
        <v>6.9063482</v>
      </c>
      <c r="GI707" s="4">
        <v>5.9096383000000001</v>
      </c>
      <c r="GJ707" s="4">
        <v>5.8894500000000001</v>
      </c>
      <c r="GK707" s="4">
        <v>6.0196396999999999</v>
      </c>
      <c r="GL707" s="4">
        <v>6.3000160000000003</v>
      </c>
      <c r="GM707" s="4">
        <v>6.0756120999999998</v>
      </c>
      <c r="GN707" s="4">
        <v>6.4660723999999998</v>
      </c>
      <c r="GO707" s="4">
        <v>6.7525294999999996</v>
      </c>
      <c r="GP707" s="4">
        <v>5.9416868000000003</v>
      </c>
      <c r="GQ707" s="4">
        <v>6.0818890000000003</v>
      </c>
      <c r="GR707" s="4">
        <v>6.4717988999999996</v>
      </c>
      <c r="GS707" s="4">
        <v>6.9009520999999996</v>
      </c>
      <c r="GT707" s="4">
        <v>5.7916495000000001</v>
      </c>
      <c r="GU707" s="4">
        <v>6.0670213000000004</v>
      </c>
      <c r="GV707" s="4">
        <v>6.5387342000000004</v>
      </c>
      <c r="GW707" s="4">
        <v>6.9881855000000002</v>
      </c>
      <c r="GX707" s="4">
        <v>5.6421039999999998</v>
      </c>
      <c r="GY707" s="4">
        <v>5.5366119999999999</v>
      </c>
      <c r="GZ707" s="4">
        <v>5.9005326</v>
      </c>
      <c r="HA707" s="4">
        <v>6.1132002999999999</v>
      </c>
      <c r="HB707" s="4">
        <v>6.6611251999999999</v>
      </c>
      <c r="HC707" s="4">
        <v>5.725028</v>
      </c>
      <c r="HD707" s="4">
        <v>5.6784147999999997</v>
      </c>
      <c r="HE707" s="4">
        <v>5.5485486000000002</v>
      </c>
      <c r="HF707" s="4">
        <v>5.3425700000000003</v>
      </c>
      <c r="HG707" s="4">
        <v>5.8315609000000004</v>
      </c>
      <c r="HH707" s="4">
        <v>6.3967228</v>
      </c>
      <c r="HI707" s="4">
        <v>7.1151879999999998</v>
      </c>
      <c r="HJ707" s="4">
        <v>5.9953151</v>
      </c>
      <c r="HK707" s="4">
        <v>5.3675740000000003</v>
      </c>
      <c r="HL707" s="4">
        <v>5.8580771</v>
      </c>
      <c r="HM707" s="4">
        <v>5.4563478999999999</v>
      </c>
      <c r="HN707" s="4">
        <v>5.3075738000000001</v>
      </c>
      <c r="HO707" s="4">
        <v>5.4611707999999997</v>
      </c>
      <c r="HP707" s="4">
        <v>6.1699358999999996</v>
      </c>
      <c r="HQ707" s="4">
        <v>5.5394287999999996</v>
      </c>
      <c r="HR707" s="4">
        <v>5.5545002999999999</v>
      </c>
      <c r="HS707" s="4">
        <v>5.2239110000000002</v>
      </c>
    </row>
    <row r="708" spans="1:227" ht="15.5" x14ac:dyDescent="0.35">
      <c r="A708" s="3" t="s">
        <v>1425</v>
      </c>
      <c r="B708" s="3">
        <v>0</v>
      </c>
      <c r="C708" s="4">
        <v>6.0620759</v>
      </c>
      <c r="D708" s="4">
        <v>5.9953919999999998</v>
      </c>
      <c r="E708" s="4">
        <v>5.8982406000000003</v>
      </c>
      <c r="F708" s="4">
        <v>5.2227714000000001</v>
      </c>
      <c r="G708" s="4">
        <v>6.2421157999999997</v>
      </c>
      <c r="H708" s="4">
        <v>5.7566138000000002</v>
      </c>
      <c r="I708" s="4">
        <v>5.4916117</v>
      </c>
      <c r="J708" s="4">
        <v>5.6723112999999996</v>
      </c>
      <c r="K708" s="4">
        <v>5.7984003</v>
      </c>
      <c r="L708" s="4">
        <v>6.0037210999999999</v>
      </c>
      <c r="M708" s="4">
        <v>6.1854136000000004</v>
      </c>
      <c r="N708" s="4">
        <v>6.1116064999999997</v>
      </c>
      <c r="O708" s="4">
        <v>6.4407500000000004</v>
      </c>
      <c r="P708" s="4">
        <v>6.7091954999999999</v>
      </c>
      <c r="Q708" s="4">
        <v>5.8675419</v>
      </c>
      <c r="R708" s="4">
        <v>5.9133180000000003</v>
      </c>
      <c r="S708" s="4">
        <v>6.1668985999999997</v>
      </c>
      <c r="T708" s="4">
        <v>6.0927150000000001</v>
      </c>
      <c r="U708" s="4">
        <v>5.7153323</v>
      </c>
      <c r="V708" s="4">
        <v>5.8916667</v>
      </c>
      <c r="W708" s="4">
        <v>5.8222803000000001</v>
      </c>
      <c r="X708" s="4">
        <v>5.9712627999999999</v>
      </c>
      <c r="Y708" s="4">
        <v>6.0588749000000002</v>
      </c>
      <c r="Z708" s="4">
        <v>6.1915649000000004</v>
      </c>
      <c r="AA708" s="4">
        <v>7.2135974999999997</v>
      </c>
      <c r="AB708" s="4">
        <v>5.7577078999999998</v>
      </c>
      <c r="AC708" s="4">
        <v>5.2739623</v>
      </c>
      <c r="AD708" s="4">
        <v>6.4255085999999997</v>
      </c>
      <c r="AE708" s="4">
        <v>6.2518058999999999</v>
      </c>
      <c r="AF708" s="4">
        <v>5.9441012000000004</v>
      </c>
      <c r="AG708" s="4">
        <v>5.8972566999999998</v>
      </c>
      <c r="AH708" s="4">
        <v>5.8518409</v>
      </c>
      <c r="AI708" s="4">
        <v>6.1142184000000004</v>
      </c>
      <c r="AJ708" s="4">
        <v>5.4774855999999996</v>
      </c>
      <c r="AK708" s="4">
        <v>5.2152107000000001</v>
      </c>
      <c r="AL708" s="4">
        <v>5.8784729999999996</v>
      </c>
      <c r="AM708" s="4">
        <v>5.8839762999999996</v>
      </c>
      <c r="AN708" s="4">
        <v>6.1546742999999999</v>
      </c>
      <c r="AO708" s="4">
        <v>5.6807673999999997</v>
      </c>
      <c r="AP708" s="4">
        <v>5.7668434</v>
      </c>
      <c r="AQ708" s="4">
        <v>6.0072821000000003</v>
      </c>
      <c r="AR708" s="4">
        <v>5.6145038999999999</v>
      </c>
      <c r="AS708" s="4">
        <v>5.6268156999999999</v>
      </c>
      <c r="AT708" s="4">
        <v>6.0293557</v>
      </c>
      <c r="AU708" s="4">
        <v>5.5470449999999998</v>
      </c>
      <c r="AV708" s="4">
        <v>4.0637480999999998</v>
      </c>
      <c r="AW708" s="4">
        <v>6.0103197000000002</v>
      </c>
      <c r="AX708" s="4">
        <v>5.8323191999999997</v>
      </c>
      <c r="AY708" s="4">
        <v>5.5511416000000002</v>
      </c>
      <c r="AZ708" s="4">
        <v>5.9012757000000002</v>
      </c>
      <c r="BA708" s="4">
        <v>6.1675228000000004</v>
      </c>
      <c r="BB708" s="4">
        <v>6.1768704999999997</v>
      </c>
      <c r="BC708" s="4">
        <v>5.7862660999999997</v>
      </c>
      <c r="BD708" s="4">
        <v>5.7054957999999996</v>
      </c>
      <c r="BE708" s="4">
        <v>5.6305345000000004</v>
      </c>
      <c r="BF708" s="4">
        <v>5.6362072000000003</v>
      </c>
      <c r="BG708" s="4">
        <v>5.8814947999999996</v>
      </c>
      <c r="BH708" s="4">
        <v>5.6006438999999997</v>
      </c>
      <c r="BI708" s="4">
        <v>6.1465168999999999</v>
      </c>
      <c r="BJ708" s="4">
        <v>6.0933310000000001</v>
      </c>
      <c r="BK708" s="4">
        <v>5.1951689999999999</v>
      </c>
      <c r="BL708" s="4">
        <v>5.8710111999999999</v>
      </c>
      <c r="BM708" s="4">
        <v>5.8829962</v>
      </c>
      <c r="BN708" s="4">
        <v>6.1288983000000004</v>
      </c>
      <c r="BO708" s="4">
        <v>6.012397</v>
      </c>
      <c r="BP708" s="4">
        <v>6.4756505000000004</v>
      </c>
      <c r="BQ708" s="4">
        <v>5.7652730999999999</v>
      </c>
      <c r="BR708" s="4">
        <v>5.7314176000000003</v>
      </c>
      <c r="BS708" s="4">
        <v>5.8920196000000002</v>
      </c>
      <c r="BT708" s="4">
        <v>5.3192712000000002</v>
      </c>
      <c r="BU708" s="4">
        <v>5.6949642999999996</v>
      </c>
      <c r="BV708" s="4">
        <v>5.9106021000000002</v>
      </c>
      <c r="BW708" s="4">
        <v>5.9913360999999998</v>
      </c>
      <c r="BX708" s="4">
        <v>5.7611870999999999</v>
      </c>
      <c r="BY708" s="4">
        <v>5.9073367000000001</v>
      </c>
      <c r="BZ708" s="4">
        <v>5.7922881000000004</v>
      </c>
      <c r="CA708" s="4">
        <v>5.9993603999999996</v>
      </c>
      <c r="CB708" s="4">
        <v>6.5231503999999996</v>
      </c>
      <c r="CC708" s="4">
        <v>5.8272142000000002</v>
      </c>
      <c r="CD708" s="4">
        <v>6.2359932999999996</v>
      </c>
      <c r="CE708" s="4">
        <v>5.8965753000000003</v>
      </c>
      <c r="CF708" s="4">
        <v>5.5805002000000004</v>
      </c>
      <c r="CG708" s="4">
        <v>5.5612481999999996</v>
      </c>
      <c r="CH708" s="4">
        <v>6.0842128999999998</v>
      </c>
      <c r="CI708" s="4">
        <v>5.8075996999999999</v>
      </c>
      <c r="CJ708" s="4">
        <v>5.8096316999999997</v>
      </c>
      <c r="CK708" s="4">
        <v>6.5630943999999998</v>
      </c>
      <c r="CL708" s="4">
        <v>5.9666468999999998</v>
      </c>
      <c r="CM708" s="4">
        <v>5.8647812000000004</v>
      </c>
      <c r="CN708" s="4">
        <v>5.8058771</v>
      </c>
      <c r="CO708" s="4">
        <v>6.0812711999999998</v>
      </c>
      <c r="CP708" s="4">
        <v>5.5674903999999996</v>
      </c>
      <c r="CQ708" s="4">
        <v>5.3433619999999999</v>
      </c>
      <c r="CR708" s="4">
        <v>5.6497516000000001</v>
      </c>
      <c r="CS708" s="4">
        <v>6.4498894</v>
      </c>
      <c r="CT708" s="4">
        <v>5.6936821999999996</v>
      </c>
      <c r="CU708" s="4">
        <v>5.9084567000000003</v>
      </c>
      <c r="CV708" s="4">
        <v>5.8002136999999996</v>
      </c>
      <c r="CW708" s="4">
        <v>5.5324999999999998</v>
      </c>
      <c r="CX708" s="4">
        <v>6.0799599000000004</v>
      </c>
      <c r="CY708" s="4">
        <v>6.5844117000000004</v>
      </c>
      <c r="CZ708" s="4">
        <v>5.7460221000000002</v>
      </c>
      <c r="DA708" s="4">
        <v>5.8167042999999996</v>
      </c>
      <c r="DB708" s="4">
        <v>5.7792824999999999</v>
      </c>
      <c r="DC708" s="4">
        <v>4.6469588999999996</v>
      </c>
      <c r="DD708" s="4">
        <v>5.6302963999999998</v>
      </c>
      <c r="DE708" s="4">
        <v>6.2361377999999998</v>
      </c>
      <c r="DF708" s="4">
        <v>5.5787342999999998</v>
      </c>
      <c r="DG708" s="4">
        <v>5.8661998999999998</v>
      </c>
      <c r="DH708" s="4">
        <v>6.2411254999999999</v>
      </c>
      <c r="DI708" s="4">
        <v>5.8809858999999998</v>
      </c>
      <c r="DJ708" s="4">
        <v>5.5143259999999996</v>
      </c>
      <c r="DK708" s="4">
        <v>6.2554236000000003</v>
      </c>
      <c r="DL708" s="4">
        <v>6.0324641000000003</v>
      </c>
      <c r="DM708" s="4">
        <v>5.8740240999999997</v>
      </c>
      <c r="DN708" s="4">
        <v>4.9766854</v>
      </c>
      <c r="DO708" s="4">
        <v>6.0265772000000002</v>
      </c>
      <c r="DP708" s="4">
        <v>6.1063917999999999</v>
      </c>
      <c r="DQ708" s="4">
        <v>6.0245359000000001</v>
      </c>
      <c r="DR708" s="4">
        <v>5.7859033999999996</v>
      </c>
      <c r="DS708" s="4">
        <v>6.1002165000000002</v>
      </c>
      <c r="DT708" s="4">
        <v>6.145429</v>
      </c>
      <c r="DU708" s="4">
        <v>6.0663638000000004</v>
      </c>
      <c r="DV708" s="4">
        <v>5.9551468999999999</v>
      </c>
      <c r="DW708" s="4">
        <v>5.1299342000000001</v>
      </c>
      <c r="DX708" s="4">
        <v>5.9788899000000004</v>
      </c>
      <c r="DY708" s="4">
        <v>5.3292614</v>
      </c>
      <c r="DZ708" s="4">
        <v>5.5834617</v>
      </c>
      <c r="EA708" s="4">
        <v>5.5620947999999997</v>
      </c>
      <c r="EB708" s="4">
        <v>5.3389749999999996</v>
      </c>
      <c r="EC708" s="4">
        <v>5.3546298999999999</v>
      </c>
      <c r="ED708" s="4">
        <v>5.2899678999999997</v>
      </c>
      <c r="EE708" s="4">
        <v>5.5652289000000001</v>
      </c>
      <c r="EF708" s="4">
        <v>6.2372082000000004</v>
      </c>
      <c r="EG708" s="4">
        <v>6.1124533999999997</v>
      </c>
      <c r="EH708" s="4">
        <v>5.6665574000000003</v>
      </c>
      <c r="EI708" s="4">
        <v>5.7318745</v>
      </c>
      <c r="EJ708" s="4">
        <v>6.2633559999999999</v>
      </c>
      <c r="EK708" s="4">
        <v>6.1042607000000002</v>
      </c>
      <c r="EL708" s="4">
        <v>5.8962450000000004</v>
      </c>
      <c r="EM708" s="4">
        <v>6.2395934000000004</v>
      </c>
      <c r="EN708" s="4">
        <v>5.9438297999999996</v>
      </c>
      <c r="EO708" s="4">
        <v>5.6128926000000003</v>
      </c>
      <c r="EP708" s="4">
        <v>5.8298933999999996</v>
      </c>
      <c r="EQ708" s="4">
        <v>5.8670968999999999</v>
      </c>
      <c r="ER708" s="4">
        <v>6.2467822000000002</v>
      </c>
      <c r="ES708" s="4">
        <v>6.1023236000000001</v>
      </c>
      <c r="ET708" s="4">
        <v>6.2544301000000004</v>
      </c>
      <c r="EU708" s="4">
        <v>5.6366296</v>
      </c>
      <c r="EV708" s="4">
        <v>5.9484596999999999</v>
      </c>
      <c r="EW708" s="4">
        <v>6.2384558999999999</v>
      </c>
      <c r="EX708" s="4">
        <v>5.8530829999999998</v>
      </c>
      <c r="EY708" s="4">
        <v>5.8533350999999998</v>
      </c>
      <c r="EZ708" s="4">
        <v>5.8735533999999996</v>
      </c>
      <c r="FA708" s="4">
        <v>6.0826802999999998</v>
      </c>
      <c r="FB708" s="4">
        <v>6.0041362999999999</v>
      </c>
      <c r="FC708" s="4">
        <v>5.8398538000000002</v>
      </c>
      <c r="FD708" s="4">
        <v>5.9465589999999997</v>
      </c>
      <c r="FE708" s="4">
        <v>5.7909731999999998</v>
      </c>
      <c r="FF708" s="4">
        <v>5.8840694999999998</v>
      </c>
      <c r="FG708" s="4">
        <v>6.0111207999999996</v>
      </c>
      <c r="FH708" s="4">
        <v>5.8147755999999999</v>
      </c>
      <c r="FI708" s="4">
        <v>5.6119605000000004</v>
      </c>
      <c r="FJ708" s="4">
        <v>5.7716855999999996</v>
      </c>
      <c r="FK708" s="4">
        <v>5.7889460000000001</v>
      </c>
      <c r="FL708" s="4">
        <v>6.2358364000000002</v>
      </c>
      <c r="FM708" s="4">
        <v>5.7070984999999999</v>
      </c>
      <c r="FN708" s="4">
        <v>5.9955065000000003</v>
      </c>
      <c r="FO708" s="4">
        <v>5.970726</v>
      </c>
      <c r="FP708" s="4">
        <v>5.8378579999999998</v>
      </c>
      <c r="FQ708" s="4">
        <v>5.6262508999999996</v>
      </c>
      <c r="FR708" s="4">
        <v>5.7781779000000002</v>
      </c>
      <c r="FS708" s="4">
        <v>5.8715947999999996</v>
      </c>
      <c r="FT708" s="4">
        <v>5.9557571999999999</v>
      </c>
      <c r="FU708" s="4">
        <v>5.7958936000000003</v>
      </c>
      <c r="FV708" s="4">
        <v>5.9382796000000004</v>
      </c>
      <c r="FW708" s="4">
        <v>5.9630263000000001</v>
      </c>
      <c r="FX708" s="4">
        <v>6.1902463000000001</v>
      </c>
      <c r="FY708" s="4">
        <v>6.3136970000000003</v>
      </c>
      <c r="FZ708" s="4">
        <v>6.2214331999999999</v>
      </c>
      <c r="GA708" s="4">
        <v>6.1106197</v>
      </c>
      <c r="GB708" s="4">
        <v>5.8462510999999999</v>
      </c>
      <c r="GC708" s="4">
        <v>5.7989527000000001</v>
      </c>
      <c r="GD708" s="4">
        <v>5.6849341000000004</v>
      </c>
      <c r="GE708" s="4">
        <v>5.6995180000000003</v>
      </c>
      <c r="GF708" s="4">
        <v>5.5610740999999999</v>
      </c>
      <c r="GG708" s="4">
        <v>5.9295361</v>
      </c>
      <c r="GH708" s="4">
        <v>5.7993736</v>
      </c>
      <c r="GI708" s="4">
        <v>5.6418160000000004</v>
      </c>
      <c r="GJ708" s="4">
        <v>5.6692112000000003</v>
      </c>
      <c r="GK708" s="4">
        <v>5.7502285000000004</v>
      </c>
      <c r="GL708" s="4">
        <v>5.4813057000000001</v>
      </c>
      <c r="GM708" s="4">
        <v>6.3606160000000003</v>
      </c>
      <c r="GN708" s="4">
        <v>6.2494100000000001</v>
      </c>
      <c r="GO708" s="4">
        <v>6.1951996999999999</v>
      </c>
      <c r="GP708" s="4">
        <v>6.3237278999999997</v>
      </c>
      <c r="GQ708" s="4">
        <v>6.4067166000000002</v>
      </c>
      <c r="GR708" s="4">
        <v>6.4709127000000004</v>
      </c>
      <c r="GS708" s="4">
        <v>6.3878247000000004</v>
      </c>
      <c r="GT708" s="4">
        <v>6.3287842000000003</v>
      </c>
      <c r="GU708" s="4">
        <v>6.4314895999999999</v>
      </c>
      <c r="GV708" s="4">
        <v>6.5521592000000002</v>
      </c>
      <c r="GW708" s="4">
        <v>6.4059058999999996</v>
      </c>
      <c r="GX708" s="4">
        <v>6.0106991000000001</v>
      </c>
      <c r="GY708" s="4">
        <v>6.0282476999999997</v>
      </c>
      <c r="GZ708" s="4">
        <v>6.2793032999999996</v>
      </c>
      <c r="HA708" s="4">
        <v>6.4214006000000001</v>
      </c>
      <c r="HB708" s="4">
        <v>6.4083398999999996</v>
      </c>
      <c r="HC708" s="4">
        <v>5.8546788000000003</v>
      </c>
      <c r="HD708" s="4">
        <v>5.6624172000000002</v>
      </c>
      <c r="HE708" s="4">
        <v>5.7334173000000002</v>
      </c>
      <c r="HF708" s="4">
        <v>5.9324601000000001</v>
      </c>
      <c r="HG708" s="4">
        <v>6.2668322999999999</v>
      </c>
      <c r="HH708" s="4">
        <v>6.4138735000000002</v>
      </c>
      <c r="HI708" s="4">
        <v>6.2637068999999999</v>
      </c>
      <c r="HJ708" s="4">
        <v>5.6280270000000003</v>
      </c>
      <c r="HK708" s="4">
        <v>5.6434980000000001</v>
      </c>
      <c r="HL708" s="4">
        <v>5.2708545999999998</v>
      </c>
      <c r="HM708" s="4">
        <v>5.5931698000000001</v>
      </c>
      <c r="HN708" s="4">
        <v>5.8037685999999997</v>
      </c>
      <c r="HO708" s="4">
        <v>6.2682675999999997</v>
      </c>
      <c r="HP708" s="4">
        <v>6.3815605</v>
      </c>
      <c r="HQ708" s="4">
        <v>5.5967304000000002</v>
      </c>
      <c r="HR708" s="4">
        <v>5.7939103000000003</v>
      </c>
      <c r="HS708" s="4">
        <v>5.6713924000000002</v>
      </c>
    </row>
    <row r="709" spans="1:227" ht="15.5" x14ac:dyDescent="0.35">
      <c r="A709" s="3" t="s">
        <v>1427</v>
      </c>
      <c r="B709" s="3">
        <v>1</v>
      </c>
      <c r="C709" s="4">
        <v>5.8257019000000003</v>
      </c>
      <c r="D709" s="4">
        <v>6.4869200999999999</v>
      </c>
      <c r="E709" s="4">
        <v>6.1412684999999998</v>
      </c>
      <c r="F709" s="4">
        <v>5.8370825999999996</v>
      </c>
      <c r="G709" s="4">
        <v>6.6577327000000004</v>
      </c>
      <c r="H709" s="4">
        <v>5.2032011999999996</v>
      </c>
      <c r="I709" s="4">
        <v>5.5422371999999998</v>
      </c>
      <c r="J709" s="4">
        <v>6.2417192000000004</v>
      </c>
      <c r="K709" s="4">
        <v>5.7411813</v>
      </c>
      <c r="L709" s="4">
        <v>6.4682680000000001</v>
      </c>
      <c r="M709" s="4">
        <v>6.4727459999999999</v>
      </c>
      <c r="N709" s="4">
        <v>5.8270897000000001</v>
      </c>
      <c r="O709" s="4">
        <v>6.6901774999999999</v>
      </c>
      <c r="P709" s="4">
        <v>5.9529180000000004</v>
      </c>
      <c r="Q709" s="4">
        <v>5.3041258999999998</v>
      </c>
      <c r="R709" s="4">
        <v>6.3172791000000004</v>
      </c>
      <c r="S709" s="4">
        <v>5.9743371999999999</v>
      </c>
      <c r="T709" s="4">
        <v>6.2201316000000002</v>
      </c>
      <c r="U709" s="4">
        <v>5.9677799</v>
      </c>
      <c r="V709" s="4">
        <v>5.8900787000000001</v>
      </c>
      <c r="W709" s="4">
        <v>5.7992818000000002</v>
      </c>
      <c r="X709" s="4">
        <v>6.8465033999999996</v>
      </c>
      <c r="Y709" s="4">
        <v>6.4806692000000004</v>
      </c>
      <c r="Z709" s="4">
        <v>6.2500833</v>
      </c>
      <c r="AA709" s="4">
        <v>6.1437200000000001</v>
      </c>
      <c r="AB709" s="4">
        <v>5.7793212</v>
      </c>
      <c r="AC709" s="4">
        <v>4.6560014000000001</v>
      </c>
      <c r="AD709" s="4">
        <v>5.9291729000000002</v>
      </c>
      <c r="AE709" s="4">
        <v>5.5706408999999999</v>
      </c>
      <c r="AF709" s="4">
        <v>5.9548766000000004</v>
      </c>
      <c r="AG709" s="4">
        <v>6.0369552999999998</v>
      </c>
      <c r="AH709" s="4">
        <v>5.9240469999999998</v>
      </c>
      <c r="AI709" s="4">
        <v>6.2383175</v>
      </c>
      <c r="AJ709" s="4">
        <v>6.3892601999999998</v>
      </c>
      <c r="AK709" s="4">
        <v>5.5395997000000001</v>
      </c>
      <c r="AL709" s="4">
        <v>5.6564895999999996</v>
      </c>
      <c r="AM709" s="4">
        <v>6.6570808000000001</v>
      </c>
      <c r="AN709" s="4">
        <v>6.1867463999999996</v>
      </c>
      <c r="AO709" s="4">
        <v>5.7657714999999996</v>
      </c>
      <c r="AP709" s="4">
        <v>5.6116071999999999</v>
      </c>
      <c r="AQ709" s="4">
        <v>6.2718346</v>
      </c>
      <c r="AR709" s="4">
        <v>6.6433401999999999</v>
      </c>
      <c r="AS709" s="4">
        <v>5.9608143</v>
      </c>
      <c r="AT709" s="4">
        <v>6.0803973999999998</v>
      </c>
      <c r="AU709" s="4">
        <v>6.0901291999999998</v>
      </c>
      <c r="AV709" s="4">
        <v>5.7173192999999998</v>
      </c>
      <c r="AW709" s="4">
        <v>5.7175970999999999</v>
      </c>
      <c r="AX709" s="4">
        <v>5.7720995999999998</v>
      </c>
      <c r="AY709" s="4">
        <v>6.0661665999999999</v>
      </c>
      <c r="AZ709" s="4">
        <v>5.6656171000000004</v>
      </c>
      <c r="BA709" s="4">
        <v>6.2410942</v>
      </c>
      <c r="BB709" s="4">
        <v>6.0463534000000001</v>
      </c>
      <c r="BC709" s="4">
        <v>5.7647424000000003</v>
      </c>
      <c r="BD709" s="4">
        <v>5.6840698999999999</v>
      </c>
      <c r="BE709" s="4">
        <v>5.7240869999999999</v>
      </c>
      <c r="BF709" s="4">
        <v>5.6749925000000001</v>
      </c>
      <c r="BG709" s="4">
        <v>5.6472566999999998</v>
      </c>
      <c r="BH709" s="4">
        <v>5.9203099999999997</v>
      </c>
      <c r="BI709" s="4">
        <v>5.6255892000000003</v>
      </c>
      <c r="BJ709" s="4">
        <v>6.1666255000000003</v>
      </c>
      <c r="BK709" s="4">
        <v>5.6923523999999999</v>
      </c>
      <c r="BL709" s="4">
        <v>6.3823755000000002</v>
      </c>
      <c r="BM709" s="4">
        <v>5.9998940000000003</v>
      </c>
      <c r="BN709" s="4">
        <v>5.9393297</v>
      </c>
      <c r="BO709" s="4">
        <v>6.0867218000000003</v>
      </c>
      <c r="BP709" s="4">
        <v>5.1674151999999998</v>
      </c>
      <c r="BQ709" s="4">
        <v>5.7775515000000004</v>
      </c>
      <c r="BR709" s="4">
        <v>5.7879182</v>
      </c>
      <c r="BS709" s="4">
        <v>5.3511725999999999</v>
      </c>
      <c r="BT709" s="4">
        <v>6.1797978000000002</v>
      </c>
      <c r="BU709" s="4">
        <v>6.3488823999999999</v>
      </c>
      <c r="BV709" s="4">
        <v>5.9700917000000002</v>
      </c>
      <c r="BW709" s="4">
        <v>6.0334440999999996</v>
      </c>
      <c r="BX709" s="4">
        <v>6.2750665000000003</v>
      </c>
      <c r="BY709" s="4">
        <v>6.2578014</v>
      </c>
      <c r="BZ709" s="4">
        <v>6.1305091999999997</v>
      </c>
      <c r="CA709" s="4">
        <v>6.0214181</v>
      </c>
      <c r="CB709" s="4">
        <v>5.0959750000000001</v>
      </c>
      <c r="CC709" s="4">
        <v>5.1630262</v>
      </c>
      <c r="CD709" s="4">
        <v>5.9549905000000001</v>
      </c>
      <c r="CE709" s="4">
        <v>6.0401651000000003</v>
      </c>
      <c r="CF709" s="4">
        <v>5.8289594999999998</v>
      </c>
      <c r="CG709" s="4">
        <v>6.1311420999999999</v>
      </c>
      <c r="CH709" s="4">
        <v>5.5031822999999997</v>
      </c>
      <c r="CI709" s="4">
        <v>5.8988592999999998</v>
      </c>
      <c r="CJ709" s="4">
        <v>5.816757</v>
      </c>
      <c r="CK709" s="4">
        <v>6.8117266000000001</v>
      </c>
      <c r="CL709" s="4">
        <v>5.9051168000000001</v>
      </c>
      <c r="CM709" s="4">
        <v>6.2068576999999996</v>
      </c>
      <c r="CN709" s="4">
        <v>5.7707135999999997</v>
      </c>
      <c r="CO709" s="4">
        <v>5.5600185</v>
      </c>
      <c r="CP709" s="4">
        <v>5.6562929999999998</v>
      </c>
      <c r="CQ709" s="4">
        <v>6.4082241</v>
      </c>
      <c r="CR709" s="4">
        <v>5.6892721000000002</v>
      </c>
      <c r="CS709" s="4">
        <v>5.6899657000000001</v>
      </c>
      <c r="CT709" s="4">
        <v>6.2219940999999999</v>
      </c>
      <c r="CU709" s="4">
        <v>6.3629761</v>
      </c>
      <c r="CV709" s="4">
        <v>5.8104427000000003</v>
      </c>
      <c r="CW709" s="4">
        <v>4.5247073999999996</v>
      </c>
      <c r="CX709" s="4">
        <v>5.1622987</v>
      </c>
      <c r="CY709" s="4">
        <v>5.9046269999999996</v>
      </c>
      <c r="CZ709" s="4">
        <v>5.8065574</v>
      </c>
      <c r="DA709" s="4">
        <v>5.8147897000000004</v>
      </c>
      <c r="DB709" s="4">
        <v>5.7255587999999999</v>
      </c>
      <c r="DC709" s="4">
        <v>5.5960517000000003</v>
      </c>
      <c r="DD709" s="4">
        <v>6.0132608999999997</v>
      </c>
      <c r="DE709" s="4">
        <v>6.8906274999999999</v>
      </c>
      <c r="DF709" s="4">
        <v>7.1682848999999997</v>
      </c>
      <c r="DG709" s="4">
        <v>5.8002076999999996</v>
      </c>
      <c r="DH709" s="4">
        <v>6.3993472999999996</v>
      </c>
      <c r="DI709" s="4">
        <v>6.0491785</v>
      </c>
      <c r="DJ709" s="4">
        <v>6.4652579000000001</v>
      </c>
      <c r="DK709" s="4">
        <v>5.2776430000000003</v>
      </c>
      <c r="DL709" s="4">
        <v>6.2584545</v>
      </c>
      <c r="DM709" s="4">
        <v>6.0273789999999998</v>
      </c>
      <c r="DN709" s="4">
        <v>6.3028139000000003</v>
      </c>
      <c r="DO709" s="4">
        <v>6.0912138000000002</v>
      </c>
      <c r="DP709" s="4">
        <v>6.204485</v>
      </c>
      <c r="DQ709" s="4">
        <v>5.8920155999999997</v>
      </c>
      <c r="DR709" s="4">
        <v>5.9616730999999996</v>
      </c>
      <c r="DS709" s="4">
        <v>6.3327165000000001</v>
      </c>
      <c r="DT709" s="4">
        <v>6.5928509000000002</v>
      </c>
      <c r="DU709" s="4">
        <v>5.9783710000000001</v>
      </c>
      <c r="DV709" s="4">
        <v>5.7817790999999996</v>
      </c>
      <c r="DW709" s="4">
        <v>5.6637035999999998</v>
      </c>
      <c r="DX709" s="4">
        <v>6.0158472999999999</v>
      </c>
      <c r="DY709" s="4">
        <v>5.8839762999999996</v>
      </c>
      <c r="DZ709" s="4">
        <v>5.1612011999999998</v>
      </c>
      <c r="EA709" s="4">
        <v>5.1269780999999996</v>
      </c>
      <c r="EB709" s="4">
        <v>4.6858282999999998</v>
      </c>
      <c r="EC709" s="4">
        <v>4.3951472999999996</v>
      </c>
      <c r="ED709" s="4">
        <v>5.0384167</v>
      </c>
      <c r="EE709" s="4">
        <v>5.7257588999999998</v>
      </c>
      <c r="EF709" s="4">
        <v>5.898676</v>
      </c>
      <c r="EG709" s="4">
        <v>6.3401167999999997</v>
      </c>
      <c r="EH709" s="4">
        <v>5.5895934</v>
      </c>
      <c r="EI709" s="4">
        <v>6.1965797</v>
      </c>
      <c r="EJ709" s="4">
        <v>6.2033041999999998</v>
      </c>
      <c r="EK709" s="4">
        <v>5.7782967000000003</v>
      </c>
      <c r="EL709" s="4">
        <v>5.8165924000000002</v>
      </c>
      <c r="EM709" s="4">
        <v>5.9050776000000003</v>
      </c>
      <c r="EN709" s="4">
        <v>5.5394990999999996</v>
      </c>
      <c r="EO709" s="4">
        <v>5.8770201000000002</v>
      </c>
      <c r="EP709" s="4">
        <v>5.4926827999999999</v>
      </c>
      <c r="EQ709" s="4">
        <v>5.5924076999999999</v>
      </c>
      <c r="ER709" s="4">
        <v>6.0358858</v>
      </c>
      <c r="ES709" s="4">
        <v>5.9937309000000001</v>
      </c>
      <c r="ET709" s="4">
        <v>6.0630638000000001</v>
      </c>
      <c r="EU709" s="4">
        <v>5.780475</v>
      </c>
      <c r="EV709" s="4">
        <v>5.3811958999999998</v>
      </c>
      <c r="EW709" s="4">
        <v>6.3399159000000003</v>
      </c>
      <c r="EX709" s="4">
        <v>5.7924878</v>
      </c>
      <c r="EY709" s="4">
        <v>6.0173407000000001</v>
      </c>
      <c r="EZ709" s="4">
        <v>5.8638038999999997</v>
      </c>
      <c r="FA709" s="4">
        <v>6.1308809000000002</v>
      </c>
      <c r="FB709" s="4">
        <v>5.9518138</v>
      </c>
      <c r="FC709" s="4">
        <v>5.6754654999999996</v>
      </c>
      <c r="FD709" s="4">
        <v>5.7103086000000003</v>
      </c>
      <c r="FE709" s="4">
        <v>5.4725324000000004</v>
      </c>
      <c r="FF709" s="4">
        <v>5.7798645999999998</v>
      </c>
      <c r="FG709" s="4">
        <v>5.820335</v>
      </c>
      <c r="FH709" s="4">
        <v>5.5450265999999999</v>
      </c>
      <c r="FI709" s="4">
        <v>5.3698310999999999</v>
      </c>
      <c r="FJ709" s="4">
        <v>5.4975206999999999</v>
      </c>
      <c r="FK709" s="4">
        <v>5.5672737000000003</v>
      </c>
      <c r="FL709" s="4">
        <v>6.0453146000000002</v>
      </c>
      <c r="FM709" s="4">
        <v>5.2641248999999997</v>
      </c>
      <c r="FN709" s="4">
        <v>5.8920975999999996</v>
      </c>
      <c r="FO709" s="4">
        <v>5.8650858000000001</v>
      </c>
      <c r="FP709" s="4">
        <v>5.7811398000000001</v>
      </c>
      <c r="FQ709" s="4">
        <v>5.4585659</v>
      </c>
      <c r="FR709" s="4">
        <v>6.0105500999999997</v>
      </c>
      <c r="FS709" s="4">
        <v>6.1503696000000003</v>
      </c>
      <c r="FT709" s="4">
        <v>5.8105472999999996</v>
      </c>
      <c r="FU709" s="4">
        <v>5.9186179000000001</v>
      </c>
      <c r="FV709" s="4">
        <v>5.8831993000000002</v>
      </c>
      <c r="FW709" s="4">
        <v>5.9483901000000001</v>
      </c>
      <c r="FX709" s="4">
        <v>6.1780505999999997</v>
      </c>
      <c r="FY709" s="4">
        <v>6.4533256000000003</v>
      </c>
      <c r="FZ709" s="4">
        <v>6.5430989000000004</v>
      </c>
      <c r="GA709" s="4">
        <v>6.1213040000000003</v>
      </c>
      <c r="GB709" s="4">
        <v>6.1497695999999999</v>
      </c>
      <c r="GC709" s="4">
        <v>6.0644647999999997</v>
      </c>
      <c r="GD709" s="4">
        <v>5.7486119999999996</v>
      </c>
      <c r="GE709" s="4">
        <v>5.5811637000000003</v>
      </c>
      <c r="GF709" s="4">
        <v>5.6656857</v>
      </c>
      <c r="GG709" s="4">
        <v>5.9138028</v>
      </c>
      <c r="GH709" s="4">
        <v>5.8366932</v>
      </c>
      <c r="GI709" s="4">
        <v>5.5497199999999998</v>
      </c>
      <c r="GJ709" s="4">
        <v>5.5287477000000003</v>
      </c>
      <c r="GK709" s="4">
        <v>5.8724005000000004</v>
      </c>
      <c r="GL709" s="4">
        <v>5.6778963999999998</v>
      </c>
      <c r="GM709" s="4">
        <v>6.0875263999999998</v>
      </c>
      <c r="GN709" s="4">
        <v>5.9040980999999997</v>
      </c>
      <c r="GO709" s="4">
        <v>5.7236457999999999</v>
      </c>
      <c r="GP709" s="4">
        <v>6.3201802999999996</v>
      </c>
      <c r="GQ709" s="4">
        <v>6.0920908000000003</v>
      </c>
      <c r="GR709" s="4">
        <v>5.8766702000000004</v>
      </c>
      <c r="GS709" s="4">
        <v>5.7221859000000004</v>
      </c>
      <c r="GT709" s="4">
        <v>6.1296318999999997</v>
      </c>
      <c r="GU709" s="4">
        <v>5.9506372000000001</v>
      </c>
      <c r="GV709" s="4">
        <v>5.7910921000000002</v>
      </c>
      <c r="GW709" s="4">
        <v>5.4702580000000003</v>
      </c>
      <c r="GX709" s="4">
        <v>5.9156205000000002</v>
      </c>
      <c r="GY709" s="4">
        <v>5.7909043999999996</v>
      </c>
      <c r="GZ709" s="4">
        <v>5.9896010999999998</v>
      </c>
      <c r="HA709" s="4">
        <v>5.8025424000000001</v>
      </c>
      <c r="HB709" s="4">
        <v>5.5779506999999997</v>
      </c>
      <c r="HC709" s="4">
        <v>5.9698390000000003</v>
      </c>
      <c r="HD709" s="4">
        <v>5.6554466999999997</v>
      </c>
      <c r="HE709" s="4">
        <v>5.5936212000000003</v>
      </c>
      <c r="HF709" s="4">
        <v>5.6318127999999996</v>
      </c>
      <c r="HG709" s="4">
        <v>5.9168561000000004</v>
      </c>
      <c r="HH709" s="4">
        <v>5.79054</v>
      </c>
      <c r="HI709" s="4">
        <v>5.5346209000000002</v>
      </c>
      <c r="HJ709" s="4">
        <v>5.4978939999999996</v>
      </c>
      <c r="HK709" s="4">
        <v>5.7595426999999999</v>
      </c>
      <c r="HL709" s="4">
        <v>5.2137772</v>
      </c>
      <c r="HM709" s="4">
        <v>5.3609062999999999</v>
      </c>
      <c r="HN709" s="4">
        <v>5.6656212000000004</v>
      </c>
      <c r="HO709" s="4">
        <v>6.0324575999999999</v>
      </c>
      <c r="HP709" s="4">
        <v>5.9338800999999997</v>
      </c>
      <c r="HQ709" s="4">
        <v>5.8138139000000004</v>
      </c>
      <c r="HR709" s="4">
        <v>4.9446921000000001</v>
      </c>
      <c r="HS709" s="4">
        <v>5.0021228000000004</v>
      </c>
    </row>
    <row r="710" spans="1:227" ht="15.5" x14ac:dyDescent="0.35">
      <c r="A710" s="3" t="s">
        <v>1429</v>
      </c>
      <c r="B710" s="3">
        <v>0</v>
      </c>
      <c r="C710" s="4">
        <v>6.0534929999999996</v>
      </c>
      <c r="D710" s="4">
        <v>6.0743819999999999</v>
      </c>
      <c r="E710" s="4">
        <v>6.1940127</v>
      </c>
      <c r="F710" s="4">
        <v>5.6640959999999998</v>
      </c>
      <c r="G710" s="4">
        <v>6.2998547</v>
      </c>
      <c r="H710" s="4">
        <v>5.6434676000000001</v>
      </c>
      <c r="I710" s="4">
        <v>5.490361</v>
      </c>
      <c r="J710" s="4">
        <v>6.2121886000000002</v>
      </c>
      <c r="K710" s="4">
        <v>5.9469038999999997</v>
      </c>
      <c r="L710" s="4">
        <v>6.0851820999999999</v>
      </c>
      <c r="M710" s="4">
        <v>6.0264553999999997</v>
      </c>
      <c r="N710" s="4">
        <v>5.9116548</v>
      </c>
      <c r="O710" s="4">
        <v>6.5405299000000001</v>
      </c>
      <c r="P710" s="4">
        <v>6.7938590000000003</v>
      </c>
      <c r="Q710" s="4">
        <v>5.8587353999999996</v>
      </c>
      <c r="R710" s="4">
        <v>5.9582414999999997</v>
      </c>
      <c r="S710" s="4">
        <v>6.6719090000000003</v>
      </c>
      <c r="T710" s="4">
        <v>6.7522554000000001</v>
      </c>
      <c r="U710" s="4">
        <v>5.5867205000000002</v>
      </c>
      <c r="V710" s="4">
        <v>5.7777485999999998</v>
      </c>
      <c r="W710" s="4">
        <v>5.6914240999999999</v>
      </c>
      <c r="X710" s="4">
        <v>5.7664884000000001</v>
      </c>
      <c r="Y710" s="4">
        <v>5.9370909000000003</v>
      </c>
      <c r="Z710" s="4">
        <v>6.3987474000000004</v>
      </c>
      <c r="AA710" s="4">
        <v>6.9401479999999998</v>
      </c>
      <c r="AB710" s="4">
        <v>5.8384660000000004</v>
      </c>
      <c r="AC710" s="4">
        <v>5.2821810999999999</v>
      </c>
      <c r="AD710" s="4">
        <v>6.5782239999999996</v>
      </c>
      <c r="AE710" s="4">
        <v>5.986103</v>
      </c>
      <c r="AF710" s="4">
        <v>6.0878408999999998</v>
      </c>
      <c r="AG710" s="4">
        <v>6.0556894000000003</v>
      </c>
      <c r="AH710" s="4">
        <v>5.7630869000000002</v>
      </c>
      <c r="AI710" s="4">
        <v>6.2454510000000001</v>
      </c>
      <c r="AJ710" s="4">
        <v>5.5750637000000003</v>
      </c>
      <c r="AK710" s="4">
        <v>5.3534629000000002</v>
      </c>
      <c r="AL710" s="4">
        <v>6.4054187999999996</v>
      </c>
      <c r="AM710" s="4">
        <v>6.0231703999999997</v>
      </c>
      <c r="AN710" s="4">
        <v>6.1848317000000002</v>
      </c>
      <c r="AO710" s="4">
        <v>5.7319319000000002</v>
      </c>
      <c r="AP710" s="4">
        <v>5.4167161000000004</v>
      </c>
      <c r="AQ710" s="4">
        <v>6.0064197000000004</v>
      </c>
      <c r="AR710" s="4">
        <v>5.7397019</v>
      </c>
      <c r="AS710" s="4">
        <v>6.1106360999999998</v>
      </c>
      <c r="AT710" s="4">
        <v>6.2440122999999996</v>
      </c>
      <c r="AU710" s="4">
        <v>6.0272800000000002</v>
      </c>
      <c r="AV710" s="4">
        <v>6.2696535999999998</v>
      </c>
      <c r="AW710" s="4">
        <v>6.1636154999999997</v>
      </c>
      <c r="AX710" s="4">
        <v>6.0276399999999999</v>
      </c>
      <c r="AY710" s="4">
        <v>6.0298658999999999</v>
      </c>
      <c r="AZ710" s="4">
        <v>5.8399650999999997</v>
      </c>
      <c r="BA710" s="4">
        <v>5.8858550000000003</v>
      </c>
      <c r="BB710" s="4">
        <v>6.4240757000000004</v>
      </c>
      <c r="BC710" s="4">
        <v>5.5598048000000002</v>
      </c>
      <c r="BD710" s="4">
        <v>6.5852633999999997</v>
      </c>
      <c r="BE710" s="4">
        <v>6.1506159</v>
      </c>
      <c r="BF710" s="4">
        <v>5.9800478000000004</v>
      </c>
      <c r="BG710" s="4">
        <v>5.2468310999999996</v>
      </c>
      <c r="BH710" s="4">
        <v>6.1524279000000002</v>
      </c>
      <c r="BI710" s="4">
        <v>6.2661023</v>
      </c>
      <c r="BJ710" s="4">
        <v>6.4481931000000001</v>
      </c>
      <c r="BK710" s="4">
        <v>5.4586972999999999</v>
      </c>
      <c r="BL710" s="4">
        <v>6.3448415000000002</v>
      </c>
      <c r="BM710" s="4">
        <v>5.8163181000000002</v>
      </c>
      <c r="BN710" s="4">
        <v>5.5649005000000002</v>
      </c>
      <c r="BO710" s="4">
        <v>5.3921443</v>
      </c>
      <c r="BP710" s="4">
        <v>4.2576752999999998</v>
      </c>
      <c r="BQ710" s="4">
        <v>4.8909795999999996</v>
      </c>
      <c r="BR710" s="4">
        <v>5.7416362999999997</v>
      </c>
      <c r="BS710" s="4">
        <v>5.1088338000000002</v>
      </c>
      <c r="BT710" s="4">
        <v>6.2768008999999996</v>
      </c>
      <c r="BU710" s="4">
        <v>6.3015045000000001</v>
      </c>
      <c r="BV710" s="4">
        <v>5.8537488</v>
      </c>
      <c r="BW710" s="4">
        <v>5.9288404999999997</v>
      </c>
      <c r="BX710" s="4">
        <v>6.2608161999999998</v>
      </c>
      <c r="BY710" s="4">
        <v>6.2872890000000003</v>
      </c>
      <c r="BZ710" s="4">
        <v>6.0597649999999996</v>
      </c>
      <c r="CA710" s="4">
        <v>6.0189519999999996</v>
      </c>
      <c r="CB710" s="4">
        <v>5.4286582000000001</v>
      </c>
      <c r="CC710" s="4">
        <v>4.8733801000000003</v>
      </c>
      <c r="CD710" s="4">
        <v>6.2582765</v>
      </c>
      <c r="CE710" s="4">
        <v>6.0974827999999999</v>
      </c>
      <c r="CF710" s="4">
        <v>6.0598640000000001</v>
      </c>
      <c r="CG710" s="4">
        <v>5.8756468000000002</v>
      </c>
      <c r="CH710" s="4">
        <v>5.1815617999999999</v>
      </c>
      <c r="CI710" s="4">
        <v>6.0248473000000002</v>
      </c>
      <c r="CJ710" s="4">
        <v>6.0324432000000003</v>
      </c>
      <c r="CK710" s="4">
        <v>6.5634126000000004</v>
      </c>
      <c r="CL710" s="4">
        <v>6.2511295999999996</v>
      </c>
      <c r="CM710" s="4">
        <v>6.6338080000000001</v>
      </c>
      <c r="CN710" s="4">
        <v>5.9294798999999996</v>
      </c>
      <c r="CO710" s="4">
        <v>6.3674132999999999</v>
      </c>
      <c r="CP710" s="4">
        <v>5.8293822999999998</v>
      </c>
      <c r="CQ710" s="4">
        <v>6.2899988000000002</v>
      </c>
      <c r="CR710" s="4">
        <v>5.7941281</v>
      </c>
      <c r="CS710" s="4">
        <v>6.6761935000000001</v>
      </c>
      <c r="CT710" s="4">
        <v>6.0305131999999997</v>
      </c>
      <c r="CU710" s="4">
        <v>6.2399721000000001</v>
      </c>
      <c r="CV710" s="4">
        <v>5.7468919999999999</v>
      </c>
      <c r="CW710" s="4">
        <v>5.0987067000000001</v>
      </c>
      <c r="CX710" s="4">
        <v>6.2516404999999997</v>
      </c>
      <c r="CY710" s="4">
        <v>6.0332979</v>
      </c>
      <c r="CZ710" s="4">
        <v>6.3367133999999998</v>
      </c>
      <c r="DA710" s="4">
        <v>5.9974037999999998</v>
      </c>
      <c r="DB710" s="4">
        <v>5.6783362999999998</v>
      </c>
      <c r="DC710" s="4">
        <v>5.7313232999999997</v>
      </c>
      <c r="DD710" s="4">
        <v>5.4558097999999999</v>
      </c>
      <c r="DE710" s="4">
        <v>6.2825185000000001</v>
      </c>
      <c r="DF710" s="4">
        <v>6.0986488999999997</v>
      </c>
      <c r="DG710" s="4">
        <v>6.1350360000000004</v>
      </c>
      <c r="DH710" s="4">
        <v>5.9345575999999998</v>
      </c>
      <c r="DI710" s="4">
        <v>5.8088173000000003</v>
      </c>
      <c r="DJ710" s="4">
        <v>6.4024608000000001</v>
      </c>
      <c r="DK710" s="4">
        <v>5.4567905999999997</v>
      </c>
      <c r="DL710" s="4">
        <v>6.6114398000000003</v>
      </c>
      <c r="DM710" s="4">
        <v>6.0816410999999997</v>
      </c>
      <c r="DN710" s="4">
        <v>6.5148732000000003</v>
      </c>
      <c r="DO710" s="4">
        <v>6.3795555000000004</v>
      </c>
      <c r="DP710" s="4">
        <v>5.8546364000000004</v>
      </c>
      <c r="DQ710" s="4">
        <v>5.7955620000000003</v>
      </c>
      <c r="DR710" s="4">
        <v>6.1266680999999998</v>
      </c>
      <c r="DS710" s="4">
        <v>6.4410163999999996</v>
      </c>
      <c r="DT710" s="4">
        <v>6.7804105999999997</v>
      </c>
      <c r="DU710" s="4">
        <v>6.0505430999999996</v>
      </c>
      <c r="DV710" s="4">
        <v>5.6799679999999997</v>
      </c>
      <c r="DW710" s="4">
        <v>6.1727615</v>
      </c>
      <c r="DX710" s="4">
        <v>5.7253612</v>
      </c>
      <c r="DY710" s="4">
        <v>5.7664657000000004</v>
      </c>
      <c r="DZ710" s="4">
        <v>6.4433604999999998</v>
      </c>
      <c r="EA710" s="4">
        <v>6.0105282000000004</v>
      </c>
      <c r="EB710" s="4">
        <v>5.5136447000000004</v>
      </c>
      <c r="EC710" s="4">
        <v>5.2119907000000003</v>
      </c>
      <c r="ED710" s="4">
        <v>5.6082722</v>
      </c>
      <c r="EE710" s="4">
        <v>5.5658614000000002</v>
      </c>
      <c r="EF710" s="4">
        <v>6.2053529999999997</v>
      </c>
      <c r="EG710" s="4">
        <v>6.5383054999999999</v>
      </c>
      <c r="EH710" s="4">
        <v>5.8333569000000001</v>
      </c>
      <c r="EI710" s="4">
        <v>6.3588681999999999</v>
      </c>
      <c r="EJ710" s="4">
        <v>6.0572713</v>
      </c>
      <c r="EK710" s="4">
        <v>6.0353905000000001</v>
      </c>
      <c r="EL710" s="4">
        <v>5.3632958000000004</v>
      </c>
      <c r="EM710" s="4">
        <v>5.9854997000000001</v>
      </c>
      <c r="EN710" s="4">
        <v>5.5430609999999998</v>
      </c>
      <c r="EO710" s="4">
        <v>5.8839762999999996</v>
      </c>
      <c r="EP710" s="4">
        <v>5.2945582</v>
      </c>
      <c r="EQ710" s="4">
        <v>5.4100703000000001</v>
      </c>
      <c r="ER710" s="4">
        <v>6.3887204000000004</v>
      </c>
      <c r="ES710" s="4">
        <v>6.1721421000000003</v>
      </c>
      <c r="ET710" s="4">
        <v>6.5768599999999999</v>
      </c>
      <c r="EU710" s="4">
        <v>5.8322994000000001</v>
      </c>
      <c r="EV710" s="4">
        <v>5.4960883999999997</v>
      </c>
      <c r="EW710" s="4">
        <v>5.8286226000000001</v>
      </c>
      <c r="EX710" s="4">
        <v>5.6889797</v>
      </c>
      <c r="EY710" s="4">
        <v>5.8633629000000003</v>
      </c>
      <c r="EZ710" s="4">
        <v>5.3022049999999998</v>
      </c>
      <c r="FA710" s="4">
        <v>5.6037742000000001</v>
      </c>
      <c r="FB710" s="4">
        <v>5.7329539</v>
      </c>
      <c r="FC710" s="4">
        <v>5.5602774000000004</v>
      </c>
      <c r="FD710" s="4">
        <v>5.0466961000000001</v>
      </c>
      <c r="FE710" s="4">
        <v>5.3159850999999998</v>
      </c>
      <c r="FF710" s="4">
        <v>5.4768613000000004</v>
      </c>
      <c r="FG710" s="4">
        <v>5.6839021000000001</v>
      </c>
      <c r="FH710" s="4">
        <v>5.4025029</v>
      </c>
      <c r="FI710" s="4">
        <v>5.2028667000000004</v>
      </c>
      <c r="FJ710" s="4">
        <v>5.1488420000000001</v>
      </c>
      <c r="FK710" s="4">
        <v>5.3461417999999998</v>
      </c>
      <c r="FL710" s="4">
        <v>5.8127560999999996</v>
      </c>
      <c r="FM710" s="4">
        <v>4.4271504999999998</v>
      </c>
      <c r="FN710" s="4">
        <v>5.6330251000000002</v>
      </c>
      <c r="FO710" s="4">
        <v>5.7826151000000001</v>
      </c>
      <c r="FP710" s="4">
        <v>5.4847818999999998</v>
      </c>
      <c r="FQ710" s="4">
        <v>5.8678847000000003</v>
      </c>
      <c r="FR710" s="4">
        <v>5.9549171000000003</v>
      </c>
      <c r="FS710" s="4">
        <v>5.9189306999999998</v>
      </c>
      <c r="FT710" s="4">
        <v>5.3955859999999998</v>
      </c>
      <c r="FU710" s="4">
        <v>5.7990501999999999</v>
      </c>
      <c r="FV710" s="4">
        <v>5.6762714000000001</v>
      </c>
      <c r="FW710" s="4">
        <v>5.4174835000000003</v>
      </c>
      <c r="FX710" s="4">
        <v>5.4952886999999997</v>
      </c>
      <c r="FY710" s="4">
        <v>6.3870272999999997</v>
      </c>
      <c r="FZ710" s="4">
        <v>5.9445262000000003</v>
      </c>
      <c r="GA710" s="4">
        <v>6.0680576000000004</v>
      </c>
      <c r="GB710" s="4">
        <v>5.7904488000000001</v>
      </c>
      <c r="GC710" s="4">
        <v>5.3138962000000003</v>
      </c>
      <c r="GD710" s="4">
        <v>5.5963485000000004</v>
      </c>
      <c r="GE710" s="4">
        <v>5.0414431999999998</v>
      </c>
      <c r="GF710" s="4">
        <v>5.2146751</v>
      </c>
      <c r="GG710" s="4">
        <v>5.3900354999999998</v>
      </c>
      <c r="GH710" s="4">
        <v>5.5158256999999997</v>
      </c>
      <c r="GI710" s="4">
        <v>5.3255574000000001</v>
      </c>
      <c r="GJ710" s="4">
        <v>5.3354800999999998</v>
      </c>
      <c r="GK710" s="4">
        <v>5.1469196000000004</v>
      </c>
      <c r="GL710" s="4">
        <v>5.3179799000000001</v>
      </c>
      <c r="GM710" s="4">
        <v>6.4202456999999997</v>
      </c>
      <c r="GN710" s="4">
        <v>6.6319683999999999</v>
      </c>
      <c r="GO710" s="4">
        <v>6.2627394000000001</v>
      </c>
      <c r="GP710" s="4">
        <v>6.3026049999999998</v>
      </c>
      <c r="GQ710" s="4">
        <v>6.3889700999999999</v>
      </c>
      <c r="GR710" s="4">
        <v>6.5630106000000001</v>
      </c>
      <c r="GS710" s="4">
        <v>6.3099772999999999</v>
      </c>
      <c r="GT710" s="4">
        <v>6.0064352999999997</v>
      </c>
      <c r="GU710" s="4">
        <v>6.3337249</v>
      </c>
      <c r="GV710" s="4">
        <v>6.3791612000000004</v>
      </c>
      <c r="GW710" s="4">
        <v>6.0173284000000002</v>
      </c>
      <c r="GX710" s="4">
        <v>5.3688148</v>
      </c>
      <c r="GY710" s="4">
        <v>5.4965669000000004</v>
      </c>
      <c r="GZ710" s="4">
        <v>5.8726151</v>
      </c>
      <c r="HA710" s="4">
        <v>6.1559904000000003</v>
      </c>
      <c r="HB710" s="4">
        <v>6.0551488000000004</v>
      </c>
      <c r="HC710" s="4">
        <v>5.1258024999999998</v>
      </c>
      <c r="HD710" s="4">
        <v>5.1921315999999997</v>
      </c>
      <c r="HE710" s="4">
        <v>5.2754339000000003</v>
      </c>
      <c r="HF710" s="4">
        <v>5.188796</v>
      </c>
      <c r="HG710" s="4">
        <v>5.7690326000000001</v>
      </c>
      <c r="HH710" s="4">
        <v>5.9289467</v>
      </c>
      <c r="HI710" s="4">
        <v>5.8191978000000004</v>
      </c>
      <c r="HJ710" s="4">
        <v>5.5847768000000002</v>
      </c>
      <c r="HK710" s="4">
        <v>4.9111471</v>
      </c>
      <c r="HL710" s="4">
        <v>5.2811440999999997</v>
      </c>
      <c r="HM710" s="4">
        <v>5.1073579999999996</v>
      </c>
      <c r="HN710" s="4">
        <v>5.1385173999999996</v>
      </c>
      <c r="HO710" s="4">
        <v>5.6044174</v>
      </c>
      <c r="HP710" s="4">
        <v>5.9501898999999998</v>
      </c>
      <c r="HQ710" s="4">
        <v>4.8802535000000002</v>
      </c>
      <c r="HR710" s="4">
        <v>4.8509716999999997</v>
      </c>
      <c r="HS710" s="4">
        <v>4.7982763000000004</v>
      </c>
    </row>
    <row r="711" spans="1:227" ht="15.5" x14ac:dyDescent="0.35">
      <c r="A711" s="3" t="s">
        <v>1431</v>
      </c>
      <c r="B711" s="3">
        <v>0</v>
      </c>
      <c r="C711" s="4">
        <v>5.9431592000000002</v>
      </c>
      <c r="D711" s="4">
        <v>5.6879919000000001</v>
      </c>
      <c r="E711" s="4">
        <v>6.0091580000000002</v>
      </c>
      <c r="F711" s="4">
        <v>6.5722544000000003</v>
      </c>
      <c r="G711" s="4">
        <v>5.7754116</v>
      </c>
      <c r="H711" s="4">
        <v>5.2505644</v>
      </c>
      <c r="I711" s="4">
        <v>6.2084653999999997</v>
      </c>
      <c r="J711" s="4">
        <v>5.8502197999999996</v>
      </c>
      <c r="K711" s="4">
        <v>6.4901010000000001</v>
      </c>
      <c r="L711" s="4">
        <v>5.7207103999999998</v>
      </c>
      <c r="M711" s="4">
        <v>5.7207103000000004</v>
      </c>
      <c r="N711" s="4">
        <v>6.3051803</v>
      </c>
      <c r="O711" s="4">
        <v>5.2083256000000002</v>
      </c>
      <c r="P711" s="4">
        <v>5.7380057000000004</v>
      </c>
      <c r="Q711" s="4">
        <v>6.4102870000000003</v>
      </c>
      <c r="R711" s="4">
        <v>5.6511170000000002</v>
      </c>
      <c r="S711" s="4">
        <v>5.8882849999999998</v>
      </c>
      <c r="T711" s="4">
        <v>5.8689282</v>
      </c>
      <c r="U711" s="4">
        <v>5.6072084999999996</v>
      </c>
      <c r="V711" s="4">
        <v>5.8626934999999998</v>
      </c>
      <c r="W711" s="4">
        <v>5.5196978000000003</v>
      </c>
      <c r="X711" s="4">
        <v>5.6332677000000002</v>
      </c>
      <c r="Y711" s="4">
        <v>5.5846273999999996</v>
      </c>
      <c r="Z711" s="4">
        <v>6.2388465999999996</v>
      </c>
      <c r="AA711" s="4">
        <v>6.2985129000000004</v>
      </c>
      <c r="AB711" s="4">
        <v>6.0627741999999998</v>
      </c>
      <c r="AC711" s="4">
        <v>5.8845954000000003</v>
      </c>
      <c r="AD711" s="4">
        <v>6.1976921000000003</v>
      </c>
      <c r="AE711" s="4">
        <v>5.7123033000000003</v>
      </c>
      <c r="AF711" s="4">
        <v>5.9157446</v>
      </c>
      <c r="AG711" s="4">
        <v>5.2081673000000004</v>
      </c>
      <c r="AH711" s="4">
        <v>5.8839762999999996</v>
      </c>
      <c r="AI711" s="4">
        <v>6.3928428999999998</v>
      </c>
      <c r="AJ711" s="4">
        <v>5.9177951000000002</v>
      </c>
      <c r="AK711" s="4">
        <v>6.4252441999999999</v>
      </c>
      <c r="AL711" s="4">
        <v>5.4874155</v>
      </c>
      <c r="AM711" s="4">
        <v>6.3544421</v>
      </c>
      <c r="AN711" s="4">
        <v>5.5852317999999999</v>
      </c>
      <c r="AO711" s="4">
        <v>5.7077850000000003</v>
      </c>
      <c r="AP711" s="4">
        <v>5.7958562000000002</v>
      </c>
      <c r="AQ711" s="4">
        <v>5.4967220000000001</v>
      </c>
      <c r="AR711" s="4">
        <v>6.3528577999999998</v>
      </c>
      <c r="AS711" s="4">
        <v>6.2368275999999998</v>
      </c>
      <c r="AT711" s="4">
        <v>5.5945036999999997</v>
      </c>
      <c r="AU711" s="4">
        <v>5.5865328999999999</v>
      </c>
      <c r="AV711" s="4">
        <v>5.6332950999999998</v>
      </c>
      <c r="AW711" s="4">
        <v>4.9160310999999997</v>
      </c>
      <c r="AX711" s="4">
        <v>5.4400016999999998</v>
      </c>
      <c r="AY711" s="4">
        <v>5.0384922000000003</v>
      </c>
      <c r="AZ711" s="4">
        <v>5.7170231999999999</v>
      </c>
      <c r="BA711" s="4">
        <v>5.5887754000000003</v>
      </c>
      <c r="BB711" s="4">
        <v>5.2437395000000002</v>
      </c>
      <c r="BC711" s="4">
        <v>6.0768804999999997</v>
      </c>
      <c r="BD711" s="4">
        <v>5.3610977000000002</v>
      </c>
      <c r="BE711" s="4">
        <v>6.3930901999999996</v>
      </c>
      <c r="BF711" s="4">
        <v>6.1811930000000004</v>
      </c>
      <c r="BG711" s="4">
        <v>5.5228213999999998</v>
      </c>
      <c r="BH711" s="4">
        <v>6.1779447000000003</v>
      </c>
      <c r="BI711" s="4">
        <v>6.2767952999999999</v>
      </c>
      <c r="BJ711" s="4">
        <v>5.9406378000000002</v>
      </c>
      <c r="BK711" s="4">
        <v>5.6534715999999996</v>
      </c>
      <c r="BL711" s="4">
        <v>5.7615262999999999</v>
      </c>
      <c r="BM711" s="4">
        <v>5.6198268999999996</v>
      </c>
      <c r="BN711" s="4">
        <v>5.9266326999999999</v>
      </c>
      <c r="BO711" s="4">
        <v>6.0640168000000001</v>
      </c>
      <c r="BP711" s="4">
        <v>5.9743010999999999</v>
      </c>
      <c r="BQ711" s="4">
        <v>5.3789444</v>
      </c>
      <c r="BR711" s="4">
        <v>5.7114025000000002</v>
      </c>
      <c r="BS711" s="4">
        <v>5.6776740999999999</v>
      </c>
      <c r="BT711" s="4">
        <v>5.4351957999999998</v>
      </c>
      <c r="BU711" s="4">
        <v>5.6717484999999996</v>
      </c>
      <c r="BV711" s="4">
        <v>5.6125287999999998</v>
      </c>
      <c r="BW711" s="4">
        <v>5.5754565999999999</v>
      </c>
      <c r="BX711" s="4">
        <v>5.5909643999999998</v>
      </c>
      <c r="BY711" s="4">
        <v>5.6108412999999997</v>
      </c>
      <c r="BZ711" s="4">
        <v>5.7670311999999999</v>
      </c>
      <c r="CA711" s="4">
        <v>6.1732689000000001</v>
      </c>
      <c r="CB711" s="4">
        <v>6.3225439000000003</v>
      </c>
      <c r="CC711" s="4">
        <v>6.2721117</v>
      </c>
      <c r="CD711" s="4">
        <v>6.0047983</v>
      </c>
      <c r="CE711" s="4">
        <v>5.9423667</v>
      </c>
      <c r="CF711" s="4">
        <v>6.4374535000000002</v>
      </c>
      <c r="CG711" s="4">
        <v>5.5802180000000003</v>
      </c>
      <c r="CH711" s="4">
        <v>6.2748043999999998</v>
      </c>
      <c r="CI711" s="4">
        <v>6.1569405000000001</v>
      </c>
      <c r="CJ711" s="4">
        <v>5.7773174000000003</v>
      </c>
      <c r="CK711" s="4">
        <v>6.3018605000000001</v>
      </c>
      <c r="CL711" s="4">
        <v>5.9167290000000001</v>
      </c>
      <c r="CM711" s="4">
        <v>5.6605651999999997</v>
      </c>
      <c r="CN711" s="4">
        <v>5.6488642999999996</v>
      </c>
      <c r="CO711" s="4">
        <v>6.1185407999999999</v>
      </c>
      <c r="CP711" s="4">
        <v>5.2553258999999999</v>
      </c>
      <c r="CQ711" s="4">
        <v>5.8072248999999996</v>
      </c>
      <c r="CR711" s="4">
        <v>5.6427956999999997</v>
      </c>
      <c r="CS711" s="4">
        <v>6.4589321999999996</v>
      </c>
      <c r="CT711" s="4">
        <v>5.4863350999999998</v>
      </c>
      <c r="CU711" s="4">
        <v>5.9725294</v>
      </c>
      <c r="CV711" s="4">
        <v>5.9187436</v>
      </c>
      <c r="CW711" s="4">
        <v>6.1938363000000001</v>
      </c>
      <c r="CX711" s="4">
        <v>6.4525793</v>
      </c>
      <c r="CY711" s="4">
        <v>4.4053287000000001</v>
      </c>
      <c r="CZ711" s="4">
        <v>5.7570100000000002</v>
      </c>
      <c r="DA711" s="4">
        <v>5.5135009000000004</v>
      </c>
      <c r="DB711" s="4">
        <v>5.6975892000000004</v>
      </c>
      <c r="DC711" s="4">
        <v>6.3045505000000004</v>
      </c>
      <c r="DD711" s="4">
        <v>5.7703191</v>
      </c>
      <c r="DE711" s="4">
        <v>6.1998325000000003</v>
      </c>
      <c r="DF711" s="4">
        <v>5.3933901999999998</v>
      </c>
      <c r="DG711" s="4">
        <v>5.7564874000000001</v>
      </c>
      <c r="DH711" s="4">
        <v>5.2741787000000002</v>
      </c>
      <c r="DI711" s="4">
        <v>6.1638755999999999</v>
      </c>
      <c r="DJ711" s="4">
        <v>5.9630679000000004</v>
      </c>
      <c r="DK711" s="4">
        <v>6.7804006000000001</v>
      </c>
      <c r="DL711" s="4">
        <v>7.1644120999999998</v>
      </c>
      <c r="DM711" s="4">
        <v>5.5033101000000002</v>
      </c>
      <c r="DN711" s="4">
        <v>5.4197416</v>
      </c>
      <c r="DO711" s="4">
        <v>6.0256074000000002</v>
      </c>
      <c r="DP711" s="4">
        <v>5.8444215000000002</v>
      </c>
      <c r="DQ711" s="4">
        <v>5.7130973000000003</v>
      </c>
      <c r="DR711" s="4">
        <v>6.1523395000000001</v>
      </c>
      <c r="DS711" s="4">
        <v>5.6561947000000004</v>
      </c>
      <c r="DT711" s="4">
        <v>6.1910777000000001</v>
      </c>
      <c r="DU711" s="4">
        <v>6.0454078999999998</v>
      </c>
      <c r="DV711" s="4">
        <v>5.5363493999999998</v>
      </c>
      <c r="DW711" s="4">
        <v>6.0392441999999997</v>
      </c>
      <c r="DX711" s="4">
        <v>5.6689338999999999</v>
      </c>
      <c r="DY711" s="4">
        <v>6.3759075000000003</v>
      </c>
      <c r="DZ711" s="4">
        <v>6.0902626</v>
      </c>
      <c r="EA711" s="4">
        <v>5.8451474000000001</v>
      </c>
      <c r="EB711" s="4">
        <v>5.6304464999999997</v>
      </c>
      <c r="EC711" s="4">
        <v>5.9872825000000001</v>
      </c>
      <c r="ED711" s="4">
        <v>5.6275504999999999</v>
      </c>
      <c r="EE711" s="4">
        <v>6.2904574000000002</v>
      </c>
      <c r="EF711" s="4">
        <v>6.0867217</v>
      </c>
      <c r="EG711" s="4">
        <v>5.6294389999999996</v>
      </c>
      <c r="EH711" s="4">
        <v>5.8577807000000002</v>
      </c>
      <c r="EI711" s="4">
        <v>6.2100197000000001</v>
      </c>
      <c r="EJ711" s="4">
        <v>6.2369243000000001</v>
      </c>
      <c r="EK711" s="4">
        <v>5.8384985</v>
      </c>
      <c r="EL711" s="4">
        <v>6.2317155</v>
      </c>
      <c r="EM711" s="4">
        <v>5.4295818000000002</v>
      </c>
      <c r="EN711" s="4">
        <v>5.9559014000000001</v>
      </c>
      <c r="EO711" s="4">
        <v>5.6917507000000001</v>
      </c>
      <c r="EP711" s="4">
        <v>5.9882701999999997</v>
      </c>
      <c r="EQ711" s="4">
        <v>5.9184584999999998</v>
      </c>
      <c r="ER711" s="4">
        <v>6.0398718000000002</v>
      </c>
      <c r="ES711" s="4">
        <v>6.2321099000000002</v>
      </c>
      <c r="ET711" s="4">
        <v>5.619929</v>
      </c>
      <c r="EU711" s="4">
        <v>5.9206798000000003</v>
      </c>
      <c r="EV711" s="4">
        <v>6.4706476999999998</v>
      </c>
      <c r="EW711" s="4">
        <v>5.5497171999999999</v>
      </c>
      <c r="EX711" s="4">
        <v>5.9154964000000003</v>
      </c>
      <c r="EY711" s="4">
        <v>6.2229314000000002</v>
      </c>
      <c r="EZ711" s="4">
        <v>5.8759800999999996</v>
      </c>
      <c r="FA711" s="4">
        <v>6.0331371000000003</v>
      </c>
      <c r="FB711" s="4">
        <v>6.0336385000000003</v>
      </c>
      <c r="FC711" s="4">
        <v>6.0361114000000002</v>
      </c>
      <c r="FD711" s="4">
        <v>6.5029193999999997</v>
      </c>
      <c r="FE711" s="4">
        <v>6.6629997999999997</v>
      </c>
      <c r="FF711" s="4">
        <v>6.5399381999999999</v>
      </c>
      <c r="FG711" s="4">
        <v>6.0492790000000003</v>
      </c>
      <c r="FH711" s="4">
        <v>5.8976804999999999</v>
      </c>
      <c r="FI711" s="4">
        <v>6.4115839000000001</v>
      </c>
      <c r="FJ711" s="4">
        <v>6.5732092</v>
      </c>
      <c r="FK711" s="4">
        <v>6.4273591999999997</v>
      </c>
      <c r="FL711" s="4">
        <v>6.0896300999999999</v>
      </c>
      <c r="FM711" s="4">
        <v>6.5009234999999999</v>
      </c>
      <c r="FN711" s="4">
        <v>5.6471786000000002</v>
      </c>
      <c r="FO711" s="4">
        <v>5.6972199999999997</v>
      </c>
      <c r="FP711" s="4">
        <v>5.6871533000000003</v>
      </c>
      <c r="FQ711" s="4">
        <v>6.0460019000000003</v>
      </c>
      <c r="FR711" s="4">
        <v>5.9868766999999998</v>
      </c>
      <c r="FS711" s="4">
        <v>5.7588992000000001</v>
      </c>
      <c r="FT711" s="4">
        <v>6.3318184000000004</v>
      </c>
      <c r="FU711" s="4">
        <v>5.9528980999999996</v>
      </c>
      <c r="FV711" s="4">
        <v>5.8715747</v>
      </c>
      <c r="FW711" s="4">
        <v>5.4464258000000001</v>
      </c>
      <c r="FX711" s="4">
        <v>6.0285292999999998</v>
      </c>
      <c r="FY711" s="4">
        <v>5.7216282999999999</v>
      </c>
      <c r="FZ711" s="4">
        <v>6.0017196999999998</v>
      </c>
      <c r="GA711" s="4">
        <v>5.7317765999999999</v>
      </c>
      <c r="GB711" s="4">
        <v>6.2154094999999998</v>
      </c>
      <c r="GC711" s="4">
        <v>5.9966400000000002</v>
      </c>
      <c r="GD711" s="4">
        <v>5.7977439000000004</v>
      </c>
      <c r="GE711" s="4">
        <v>5.9719426000000002</v>
      </c>
      <c r="GF711" s="4">
        <v>5.8430648999999999</v>
      </c>
      <c r="GG711" s="4">
        <v>5.7712183000000001</v>
      </c>
      <c r="GH711" s="4">
        <v>5.9997803000000003</v>
      </c>
      <c r="GI711" s="4">
        <v>5.6786614000000002</v>
      </c>
      <c r="GJ711" s="4">
        <v>5.6758524000000001</v>
      </c>
      <c r="GK711" s="4">
        <v>5.7677199999999997</v>
      </c>
      <c r="GL711" s="4">
        <v>5.4776217999999997</v>
      </c>
      <c r="GM711" s="4">
        <v>6.0918787999999999</v>
      </c>
      <c r="GN711" s="4">
        <v>5.6976348999999997</v>
      </c>
      <c r="GO711" s="4">
        <v>5.9595943</v>
      </c>
      <c r="GP711" s="4">
        <v>5.337313</v>
      </c>
      <c r="GQ711" s="4">
        <v>4.2932017</v>
      </c>
      <c r="GR711" s="4">
        <v>4.9739877999999997</v>
      </c>
      <c r="GS711" s="4">
        <v>5.5437858000000002</v>
      </c>
      <c r="GT711" s="4">
        <v>5.2850650000000003</v>
      </c>
      <c r="GU711" s="4">
        <v>5.1392287000000003</v>
      </c>
      <c r="GV711" s="4">
        <v>5.4986648000000002</v>
      </c>
      <c r="GW711" s="4">
        <v>5.5081322000000004</v>
      </c>
      <c r="GX711" s="4">
        <v>6.0999667000000004</v>
      </c>
      <c r="GY711" s="4">
        <v>5.8927861999999998</v>
      </c>
      <c r="GZ711" s="4">
        <v>5.5009236000000001</v>
      </c>
      <c r="HA711" s="4">
        <v>5.6349032000000001</v>
      </c>
      <c r="HB711" s="4">
        <v>5.7230980999999996</v>
      </c>
      <c r="HC711" s="4">
        <v>6.1398307000000001</v>
      </c>
      <c r="HD711" s="4">
        <v>6.1279133000000003</v>
      </c>
      <c r="HE711" s="4">
        <v>6.0133378000000004</v>
      </c>
      <c r="HF711" s="4">
        <v>5.9722024999999999</v>
      </c>
      <c r="HG711" s="4">
        <v>5.6390393999999997</v>
      </c>
      <c r="HH711" s="4">
        <v>5.7895572</v>
      </c>
      <c r="HI711" s="4">
        <v>5.7870597000000004</v>
      </c>
      <c r="HJ711" s="4">
        <v>6.2564561000000003</v>
      </c>
      <c r="HK711" s="4">
        <v>5.9158758000000002</v>
      </c>
      <c r="HL711" s="4">
        <v>6.2926995000000003</v>
      </c>
      <c r="HM711" s="4">
        <v>6.4440068000000004</v>
      </c>
      <c r="HN711" s="4">
        <v>5.9833742000000001</v>
      </c>
      <c r="HO711" s="4">
        <v>5.8644892000000004</v>
      </c>
      <c r="HP711" s="4">
        <v>5.8146605999999998</v>
      </c>
      <c r="HQ711" s="4">
        <v>6.4561108000000003</v>
      </c>
      <c r="HR711" s="4">
        <v>6.5596458000000002</v>
      </c>
      <c r="HS711" s="4">
        <v>6.3268155999999998</v>
      </c>
    </row>
    <row r="712" spans="1:227" ht="15.5" x14ac:dyDescent="0.35">
      <c r="A712" s="3" t="s">
        <v>1433</v>
      </c>
      <c r="B712" s="3">
        <v>1</v>
      </c>
      <c r="C712" s="4">
        <v>5.8354745000000001</v>
      </c>
      <c r="D712" s="4">
        <v>5.8512399999999998</v>
      </c>
      <c r="E712" s="4">
        <v>5.4113056000000004</v>
      </c>
      <c r="F712" s="4">
        <v>6.1347534000000001</v>
      </c>
      <c r="G712" s="4">
        <v>5.9393788000000001</v>
      </c>
      <c r="H712" s="4">
        <v>5.7029477999999996</v>
      </c>
      <c r="I712" s="4">
        <v>5.6575213</v>
      </c>
      <c r="J712" s="4">
        <v>5.5432474000000003</v>
      </c>
      <c r="K712" s="4">
        <v>5.6567977999999997</v>
      </c>
      <c r="L712" s="4">
        <v>5.8861013</v>
      </c>
      <c r="M712" s="4">
        <v>5.8097021</v>
      </c>
      <c r="N712" s="4">
        <v>5.7894481000000004</v>
      </c>
      <c r="O712" s="4">
        <v>5.487857</v>
      </c>
      <c r="P712" s="4">
        <v>5.7081248999999996</v>
      </c>
      <c r="Q712" s="4">
        <v>5.5137384000000003</v>
      </c>
      <c r="R712" s="4">
        <v>5.8834878000000002</v>
      </c>
      <c r="S712" s="4">
        <v>5.8633518000000002</v>
      </c>
      <c r="T712" s="4">
        <v>5.9102655999999998</v>
      </c>
      <c r="U712" s="4">
        <v>6.0254225999999997</v>
      </c>
      <c r="V712" s="4">
        <v>5.8718902000000002</v>
      </c>
      <c r="W712" s="4">
        <v>5.9429489000000002</v>
      </c>
      <c r="X712" s="4">
        <v>5.7576076</v>
      </c>
      <c r="Y712" s="4">
        <v>5.9226536999999997</v>
      </c>
      <c r="Z712" s="4">
        <v>5.8818060000000001</v>
      </c>
      <c r="AA712" s="4">
        <v>5.4719788999999999</v>
      </c>
      <c r="AB712" s="4">
        <v>5.8429042999999998</v>
      </c>
      <c r="AC712" s="4">
        <v>6.1536635000000004</v>
      </c>
      <c r="AD712" s="4">
        <v>5.6452954000000002</v>
      </c>
      <c r="AE712" s="4">
        <v>6.1252737000000002</v>
      </c>
      <c r="AF712" s="4">
        <v>5.9716623000000002</v>
      </c>
      <c r="AG712" s="4">
        <v>5.8425209000000002</v>
      </c>
      <c r="AH712" s="4">
        <v>5.9166677999999999</v>
      </c>
      <c r="AI712" s="4">
        <v>5.8929421</v>
      </c>
      <c r="AJ712" s="4">
        <v>5.9141636000000002</v>
      </c>
      <c r="AK712" s="4">
        <v>5.6727920999999997</v>
      </c>
      <c r="AL712" s="4">
        <v>5.7340796999999997</v>
      </c>
      <c r="AM712" s="4">
        <v>5.7142518999999998</v>
      </c>
      <c r="AN712" s="4">
        <v>6.0467557000000003</v>
      </c>
      <c r="AO712" s="4">
        <v>5.8258843000000002</v>
      </c>
      <c r="AP712" s="4">
        <v>5.6868410000000003</v>
      </c>
      <c r="AQ712" s="4">
        <v>5.9476551000000004</v>
      </c>
      <c r="AR712" s="4">
        <v>5.616695</v>
      </c>
      <c r="AS712" s="4">
        <v>5.7087146999999998</v>
      </c>
      <c r="AT712" s="4">
        <v>5.8920750000000002</v>
      </c>
      <c r="AU712" s="4">
        <v>5.6652117999999998</v>
      </c>
      <c r="AV712" s="4">
        <v>6.1275656999999999</v>
      </c>
      <c r="AW712" s="4">
        <v>5.8494058000000004</v>
      </c>
      <c r="AX712" s="4">
        <v>5.9260261999999999</v>
      </c>
      <c r="AY712" s="4">
        <v>5.9230656000000002</v>
      </c>
      <c r="AZ712" s="4">
        <v>5.7910531000000001</v>
      </c>
      <c r="BA712" s="4">
        <v>5.8403115000000003</v>
      </c>
      <c r="BB712" s="4">
        <v>6.1018049999999997</v>
      </c>
      <c r="BC712" s="4">
        <v>5.7070809000000002</v>
      </c>
      <c r="BD712" s="4">
        <v>6.0642968000000002</v>
      </c>
      <c r="BE712" s="4">
        <v>5.9352641999999998</v>
      </c>
      <c r="BF712" s="4">
        <v>5.5299341999999996</v>
      </c>
      <c r="BG712" s="4">
        <v>5.6863234</v>
      </c>
      <c r="BH712" s="4">
        <v>5.8774487999999998</v>
      </c>
      <c r="BI712" s="4">
        <v>6.1426448999999996</v>
      </c>
      <c r="BJ712" s="4">
        <v>6.0818712000000001</v>
      </c>
      <c r="BK712" s="4">
        <v>6.0368098999999997</v>
      </c>
      <c r="BL712" s="4">
        <v>6.4449224000000003</v>
      </c>
      <c r="BM712" s="4">
        <v>6.1615655</v>
      </c>
      <c r="BN712" s="4">
        <v>5.9741796000000003</v>
      </c>
      <c r="BO712" s="4">
        <v>6.1499066999999998</v>
      </c>
      <c r="BP712" s="4">
        <v>5.3214018999999997</v>
      </c>
      <c r="BQ712" s="4">
        <v>6.0607037000000004</v>
      </c>
      <c r="BR712" s="4">
        <v>6.0012689000000004</v>
      </c>
      <c r="BS712" s="4">
        <v>5.9131087000000004</v>
      </c>
      <c r="BT712" s="4">
        <v>6.3966570999999997</v>
      </c>
      <c r="BU712" s="4">
        <v>6.4507838</v>
      </c>
      <c r="BV712" s="4">
        <v>6.0983549000000004</v>
      </c>
      <c r="BW712" s="4">
        <v>6.0732334999999997</v>
      </c>
      <c r="BX712" s="4">
        <v>6.4263601000000001</v>
      </c>
      <c r="BY712" s="4">
        <v>6.2901882000000002</v>
      </c>
      <c r="BZ712" s="4">
        <v>6.3219459999999996</v>
      </c>
      <c r="CA712" s="4">
        <v>5.9230726000000002</v>
      </c>
      <c r="CB712" s="4">
        <v>5.1179053000000003</v>
      </c>
      <c r="CC712" s="4">
        <v>5.7963449999999996</v>
      </c>
      <c r="CD712" s="4">
        <v>5.8839762999999996</v>
      </c>
      <c r="CE712" s="4">
        <v>5.1817731</v>
      </c>
      <c r="CF712" s="4">
        <v>6.4598329999999997</v>
      </c>
      <c r="CG712" s="4">
        <v>6.3471713000000003</v>
      </c>
      <c r="CH712" s="4">
        <v>6.3706208999999996</v>
      </c>
      <c r="CI712" s="4">
        <v>5.9012058999999999</v>
      </c>
      <c r="CJ712" s="4">
        <v>5.9609968999999996</v>
      </c>
      <c r="CK712" s="4">
        <v>6.0388590000000004</v>
      </c>
      <c r="CL712" s="4">
        <v>5.7883372</v>
      </c>
      <c r="CM712" s="4">
        <v>5.9905990999999998</v>
      </c>
      <c r="CN712" s="4">
        <v>5.8526534999999997</v>
      </c>
      <c r="CO712" s="4">
        <v>6.3814076999999996</v>
      </c>
      <c r="CP712" s="4">
        <v>6.0947516000000004</v>
      </c>
      <c r="CQ712" s="4">
        <v>6.0313471999999999</v>
      </c>
      <c r="CR712" s="4">
        <v>5.7303740999999997</v>
      </c>
      <c r="CS712" s="4">
        <v>6.9508073000000001</v>
      </c>
      <c r="CT712" s="4">
        <v>6.1732477000000001</v>
      </c>
      <c r="CU712" s="4">
        <v>6.3114021999999999</v>
      </c>
      <c r="CV712" s="4">
        <v>5.8905738000000003</v>
      </c>
      <c r="CW712" s="4">
        <v>6.2204284000000003</v>
      </c>
      <c r="CX712" s="4">
        <v>6.4212984999999998</v>
      </c>
      <c r="CY712" s="4">
        <v>6.4318676999999997</v>
      </c>
      <c r="CZ712" s="4">
        <v>5.8431933000000003</v>
      </c>
      <c r="DA712" s="4">
        <v>5.9507428000000004</v>
      </c>
      <c r="DB712" s="4">
        <v>5.9631356999999996</v>
      </c>
      <c r="DC712" s="4">
        <v>5.938059</v>
      </c>
      <c r="DD712" s="4">
        <v>6.209079</v>
      </c>
      <c r="DE712" s="4">
        <v>6.1714469000000003</v>
      </c>
      <c r="DF712" s="4">
        <v>5.2441357999999996</v>
      </c>
      <c r="DG712" s="4">
        <v>5.9848258999999997</v>
      </c>
      <c r="DH712" s="4">
        <v>5.8982469999999996</v>
      </c>
      <c r="DI712" s="4">
        <v>4.8591774000000001</v>
      </c>
      <c r="DJ712" s="4">
        <v>5.8008050000000004</v>
      </c>
      <c r="DK712" s="4">
        <v>6.0939760999999999</v>
      </c>
      <c r="DL712" s="4">
        <v>5.8330583999999996</v>
      </c>
      <c r="DM712" s="4">
        <v>6.1151854999999999</v>
      </c>
      <c r="DN712" s="4">
        <v>6.8377546999999996</v>
      </c>
      <c r="DO712" s="4">
        <v>5.8992068</v>
      </c>
      <c r="DP712" s="4">
        <v>6.0024902000000004</v>
      </c>
      <c r="DQ712" s="4">
        <v>5.9448657999999996</v>
      </c>
      <c r="DR712" s="4">
        <v>5.7946901999999998</v>
      </c>
      <c r="DS712" s="4">
        <v>5.7237938000000002</v>
      </c>
      <c r="DT712" s="4">
        <v>5.9090943999999999</v>
      </c>
      <c r="DU712" s="4">
        <v>5.7769883000000002</v>
      </c>
      <c r="DV712" s="4">
        <v>6.0986314000000004</v>
      </c>
      <c r="DW712" s="4">
        <v>6.2920885000000002</v>
      </c>
      <c r="DX712" s="4">
        <v>5.9713482999999998</v>
      </c>
      <c r="DY712" s="4">
        <v>6.0321391999999996</v>
      </c>
      <c r="DZ712" s="4">
        <v>5.9915912000000002</v>
      </c>
      <c r="EA712" s="4">
        <v>5.9302149999999996</v>
      </c>
      <c r="EB712" s="4">
        <v>5.7801612000000002</v>
      </c>
      <c r="EC712" s="4">
        <v>5.4887416</v>
      </c>
      <c r="ED712" s="4">
        <v>5.6101888000000004</v>
      </c>
      <c r="EE712" s="4">
        <v>5.7649093000000002</v>
      </c>
      <c r="EF712" s="4">
        <v>5.8641461000000001</v>
      </c>
      <c r="EG712" s="4">
        <v>5.6084611000000004</v>
      </c>
      <c r="EH712" s="4">
        <v>5.7703595999999999</v>
      </c>
      <c r="EI712" s="4">
        <v>5.6876422</v>
      </c>
      <c r="EJ712" s="4">
        <v>5.6847912999999997</v>
      </c>
      <c r="EK712" s="4">
        <v>5.7609281000000001</v>
      </c>
      <c r="EL712" s="4">
        <v>5.8689159000000002</v>
      </c>
      <c r="EM712" s="4">
        <v>5.8574894999999998</v>
      </c>
      <c r="EN712" s="4">
        <v>5.7994250999999997</v>
      </c>
      <c r="EO712" s="4">
        <v>5.8329367999999997</v>
      </c>
      <c r="EP712" s="4">
        <v>5.8198691</v>
      </c>
      <c r="EQ712" s="4">
        <v>5.8637421999999999</v>
      </c>
      <c r="ER712" s="4">
        <v>5.7916508999999996</v>
      </c>
      <c r="ES712" s="4">
        <v>5.6604754000000002</v>
      </c>
      <c r="ET712" s="4">
        <v>5.6992238999999998</v>
      </c>
      <c r="EU712" s="4">
        <v>5.7535590000000001</v>
      </c>
      <c r="EV712" s="4">
        <v>5.4985435999999996</v>
      </c>
      <c r="EW712" s="4">
        <v>5.9230777999999997</v>
      </c>
      <c r="EX712" s="4">
        <v>5.7607818999999996</v>
      </c>
      <c r="EY712" s="4">
        <v>5.3469078000000003</v>
      </c>
      <c r="EZ712" s="4">
        <v>5.9768128000000003</v>
      </c>
      <c r="FA712" s="4">
        <v>6.2252694999999996</v>
      </c>
      <c r="FB712" s="4">
        <v>5.8614645999999997</v>
      </c>
      <c r="FC712" s="4">
        <v>5.7436619000000002</v>
      </c>
      <c r="FD712" s="4">
        <v>6.0590925999999996</v>
      </c>
      <c r="FE712" s="4">
        <v>5.7174912999999998</v>
      </c>
      <c r="FF712" s="4">
        <v>5.9739813000000002</v>
      </c>
      <c r="FG712" s="4">
        <v>5.8744626000000002</v>
      </c>
      <c r="FH712" s="4">
        <v>5.8153832999999997</v>
      </c>
      <c r="FI712" s="4">
        <v>5.8889991000000004</v>
      </c>
      <c r="FJ712" s="4">
        <v>5.8386326999999998</v>
      </c>
      <c r="FK712" s="4">
        <v>5.7717375999999998</v>
      </c>
      <c r="FL712" s="4">
        <v>5.6877845000000002</v>
      </c>
      <c r="FM712" s="4">
        <v>5.7624095999999998</v>
      </c>
      <c r="FN712" s="4">
        <v>5.9674294000000003</v>
      </c>
      <c r="FO712" s="4">
        <v>5.9566485</v>
      </c>
      <c r="FP712" s="4">
        <v>5.6292887</v>
      </c>
      <c r="FQ712" s="4">
        <v>5.5846663999999997</v>
      </c>
      <c r="FR712" s="4">
        <v>5.5517557000000002</v>
      </c>
      <c r="FS712" s="4">
        <v>5.8605530000000003</v>
      </c>
      <c r="FT712" s="4">
        <v>6.0138724999999997</v>
      </c>
      <c r="FU712" s="4">
        <v>5.8904899000000004</v>
      </c>
      <c r="FV712" s="4">
        <v>5.6128337999999998</v>
      </c>
      <c r="FW712" s="4">
        <v>5.7640139000000001</v>
      </c>
      <c r="FX712" s="4">
        <v>5.2743748000000004</v>
      </c>
      <c r="FY712" s="4">
        <v>5.7109066000000004</v>
      </c>
      <c r="FZ712" s="4">
        <v>5.7966404999999996</v>
      </c>
      <c r="GA712" s="4">
        <v>5.7090094999999996</v>
      </c>
      <c r="GB712" s="4">
        <v>5.9795664999999998</v>
      </c>
      <c r="GC712" s="4">
        <v>5.7801907999999997</v>
      </c>
      <c r="GD712" s="4">
        <v>5.9835349999999998</v>
      </c>
      <c r="GE712" s="4">
        <v>5.8914491</v>
      </c>
      <c r="GF712" s="4">
        <v>5.8067225999999996</v>
      </c>
      <c r="GG712" s="4">
        <v>5.8470393999999999</v>
      </c>
      <c r="GH712" s="4">
        <v>6.184037</v>
      </c>
      <c r="GI712" s="4">
        <v>6.0620117999999996</v>
      </c>
      <c r="GJ712" s="4">
        <v>5.8637132999999997</v>
      </c>
      <c r="GK712" s="4">
        <v>6.1766353000000001</v>
      </c>
      <c r="GL712" s="4">
        <v>6.0450165</v>
      </c>
      <c r="GM712" s="4">
        <v>6.2449861999999996</v>
      </c>
      <c r="GN712" s="4">
        <v>5.6465300000000003</v>
      </c>
      <c r="GO712" s="4">
        <v>5.4844941</v>
      </c>
      <c r="GP712" s="4">
        <v>6.5208171999999998</v>
      </c>
      <c r="GQ712" s="4">
        <v>6.2573411999999999</v>
      </c>
      <c r="GR712" s="4">
        <v>5.5344166000000001</v>
      </c>
      <c r="GS712" s="4">
        <v>5.5681167</v>
      </c>
      <c r="GT712" s="4">
        <v>6.4073295000000003</v>
      </c>
      <c r="GU712" s="4">
        <v>6.0469172999999996</v>
      </c>
      <c r="GV712" s="4">
        <v>5.5847990000000003</v>
      </c>
      <c r="GW712" s="4">
        <v>5.4503234000000003</v>
      </c>
      <c r="GX712" s="4">
        <v>6.2275635999999999</v>
      </c>
      <c r="GY712" s="4">
        <v>6.2934932000000003</v>
      </c>
      <c r="GZ712" s="4">
        <v>6.1895784000000003</v>
      </c>
      <c r="HA712" s="4">
        <v>5.8325211000000001</v>
      </c>
      <c r="HB712" s="4">
        <v>5.6398044000000001</v>
      </c>
      <c r="HC712" s="4">
        <v>5.8352012999999996</v>
      </c>
      <c r="HD712" s="4">
        <v>6.0851902999999998</v>
      </c>
      <c r="HE712" s="4">
        <v>6.2079692</v>
      </c>
      <c r="HF712" s="4">
        <v>6.2063747999999999</v>
      </c>
      <c r="HG712" s="4">
        <v>6.1142827999999998</v>
      </c>
      <c r="HH712" s="4">
        <v>5.6934668999999998</v>
      </c>
      <c r="HI712" s="4">
        <v>5.2189253999999998</v>
      </c>
      <c r="HJ712" s="4">
        <v>5.6940037999999999</v>
      </c>
      <c r="HK712" s="4">
        <v>6.0966893000000004</v>
      </c>
      <c r="HL712" s="4">
        <v>5.8536308000000004</v>
      </c>
      <c r="HM712" s="4">
        <v>5.9032546000000004</v>
      </c>
      <c r="HN712" s="4">
        <v>5.9567566999999997</v>
      </c>
      <c r="HO712" s="4">
        <v>5.9444853999999996</v>
      </c>
      <c r="HP712" s="4">
        <v>5.5641293999999997</v>
      </c>
      <c r="HQ712" s="4">
        <v>5.9959056000000004</v>
      </c>
      <c r="HR712" s="4">
        <v>5.9233919999999998</v>
      </c>
      <c r="HS712" s="4">
        <v>5.7027245999999998</v>
      </c>
    </row>
    <row r="713" spans="1:227" ht="15.5" x14ac:dyDescent="0.35">
      <c r="A713" s="3" t="s">
        <v>1435</v>
      </c>
      <c r="B713" s="3">
        <v>0</v>
      </c>
      <c r="C713" s="4">
        <v>5.7964846999999997</v>
      </c>
      <c r="D713" s="4">
        <v>5.8419062000000004</v>
      </c>
      <c r="E713" s="4">
        <v>6.0365846000000003</v>
      </c>
      <c r="F713" s="4">
        <v>6.6896462999999997</v>
      </c>
      <c r="G713" s="4">
        <v>5.4910788000000004</v>
      </c>
      <c r="H713" s="4">
        <v>6.1282430999999997</v>
      </c>
      <c r="I713" s="4">
        <v>5.9427618000000004</v>
      </c>
      <c r="J713" s="4">
        <v>5.8430217000000004</v>
      </c>
      <c r="K713" s="4">
        <v>6.2160399000000002</v>
      </c>
      <c r="L713" s="4">
        <v>5.2437255</v>
      </c>
      <c r="M713" s="4">
        <v>5.4576257999999997</v>
      </c>
      <c r="N713" s="4">
        <v>5.9595944999999997</v>
      </c>
      <c r="O713" s="4">
        <v>6.4146706</v>
      </c>
      <c r="P713" s="4">
        <v>7.0709470999999997</v>
      </c>
      <c r="Q713" s="4">
        <v>6.1656959999999996</v>
      </c>
      <c r="R713" s="4">
        <v>5.9733476000000003</v>
      </c>
      <c r="S713" s="4">
        <v>5.8218646999999999</v>
      </c>
      <c r="T713" s="4">
        <v>5.5578086999999998</v>
      </c>
      <c r="U713" s="4">
        <v>5.2417315999999996</v>
      </c>
      <c r="V713" s="4">
        <v>6.0723773999999997</v>
      </c>
      <c r="W713" s="4">
        <v>5.6821501999999997</v>
      </c>
      <c r="X713" s="4">
        <v>5.2873181000000002</v>
      </c>
      <c r="Y713" s="4">
        <v>5.5694641000000003</v>
      </c>
      <c r="Z713" s="4">
        <v>6.0392634999999997</v>
      </c>
      <c r="AA713" s="4">
        <v>6.0061099999999996</v>
      </c>
      <c r="AB713" s="4">
        <v>5.1641757000000004</v>
      </c>
      <c r="AC713" s="4">
        <v>5.8772297</v>
      </c>
      <c r="AD713" s="4">
        <v>6.1648472999999999</v>
      </c>
      <c r="AE713" s="4">
        <v>5.3308071000000004</v>
      </c>
      <c r="AF713" s="4">
        <v>5.3871278</v>
      </c>
      <c r="AG713" s="4">
        <v>5.6772526000000001</v>
      </c>
      <c r="AH713" s="4">
        <v>6.0297454999999998</v>
      </c>
      <c r="AI713" s="4">
        <v>5.7740716000000001</v>
      </c>
      <c r="AJ713" s="4">
        <v>5.3928440000000002</v>
      </c>
      <c r="AK713" s="4">
        <v>6.0678557</v>
      </c>
      <c r="AL713" s="4">
        <v>6.4469678000000004</v>
      </c>
      <c r="AM713" s="4">
        <v>6.2169148999999999</v>
      </c>
      <c r="AN713" s="4">
        <v>5.876957</v>
      </c>
      <c r="AO713" s="4">
        <v>5.1291428000000003</v>
      </c>
      <c r="AP713" s="4">
        <v>5.5398398999999996</v>
      </c>
      <c r="AQ713" s="4">
        <v>5.4418221999999998</v>
      </c>
      <c r="AR713" s="4">
        <v>5.9341644000000002</v>
      </c>
      <c r="AS713" s="4">
        <v>6.1113390000000001</v>
      </c>
      <c r="AT713" s="4">
        <v>5.5430938999999997</v>
      </c>
      <c r="AU713" s="4">
        <v>5.0620623</v>
      </c>
      <c r="AV713" s="4">
        <v>5.0293877</v>
      </c>
      <c r="AW713" s="4">
        <v>7.3473904000000001</v>
      </c>
      <c r="AX713" s="4">
        <v>4.7524943000000004</v>
      </c>
      <c r="AY713" s="4">
        <v>5.8627590999999999</v>
      </c>
      <c r="AZ713" s="4">
        <v>5.4683013000000003</v>
      </c>
      <c r="BA713" s="4">
        <v>5.2870765000000004</v>
      </c>
      <c r="BB713" s="4">
        <v>5.958577</v>
      </c>
      <c r="BC713" s="4">
        <v>6.0780481999999996</v>
      </c>
      <c r="BD713" s="4">
        <v>5.3767544999999997</v>
      </c>
      <c r="BE713" s="4">
        <v>6.0975634000000003</v>
      </c>
      <c r="BF713" s="4">
        <v>6.8202559000000003</v>
      </c>
      <c r="BG713" s="4">
        <v>5.9944611999999999</v>
      </c>
      <c r="BH713" s="4">
        <v>5.5914117000000001</v>
      </c>
      <c r="BI713" s="4">
        <v>6.0034147000000004</v>
      </c>
      <c r="BJ713" s="4">
        <v>5.5826511999999999</v>
      </c>
      <c r="BK713" s="4">
        <v>5.8346945000000003</v>
      </c>
      <c r="BL713" s="4">
        <v>5.4028627</v>
      </c>
      <c r="BM713" s="4">
        <v>5.1746591000000004</v>
      </c>
      <c r="BN713" s="4">
        <v>5.8243697000000001</v>
      </c>
      <c r="BO713" s="4">
        <v>6.0169918999999998</v>
      </c>
      <c r="BP713" s="4">
        <v>5.7033714</v>
      </c>
      <c r="BQ713" s="4">
        <v>5.9049395999999996</v>
      </c>
      <c r="BR713" s="4">
        <v>4.9723383999999999</v>
      </c>
      <c r="BS713" s="4">
        <v>5.6342403000000001</v>
      </c>
      <c r="BT713" s="4">
        <v>5.1981152000000002</v>
      </c>
      <c r="BU713" s="4">
        <v>5.2823624999999996</v>
      </c>
      <c r="BV713" s="4">
        <v>5.1137981999999997</v>
      </c>
      <c r="BW713" s="4">
        <v>5.0944512</v>
      </c>
      <c r="BX713" s="4">
        <v>5.1688264999999998</v>
      </c>
      <c r="BY713" s="4">
        <v>5.1423047000000004</v>
      </c>
      <c r="BZ713" s="4">
        <v>5.3262337000000004</v>
      </c>
      <c r="CA713" s="4">
        <v>5.9414417999999998</v>
      </c>
      <c r="CB713" s="4">
        <v>5.7657844000000003</v>
      </c>
      <c r="CC713" s="4">
        <v>5.5568122000000004</v>
      </c>
      <c r="CD713" s="4">
        <v>5.1434338999999998</v>
      </c>
      <c r="CE713" s="4">
        <v>6.1823806000000001</v>
      </c>
      <c r="CF713" s="4">
        <v>5.8002266000000002</v>
      </c>
      <c r="CG713" s="4">
        <v>5.9977505999999998</v>
      </c>
      <c r="CH713" s="4">
        <v>5.9962020999999996</v>
      </c>
      <c r="CI713" s="4">
        <v>5.8674781999999999</v>
      </c>
      <c r="CJ713" s="4">
        <v>5.3338697000000002</v>
      </c>
      <c r="CK713" s="4">
        <v>6.1819404999999996</v>
      </c>
      <c r="CL713" s="4">
        <v>4.9827867000000001</v>
      </c>
      <c r="CM713" s="4">
        <v>4.9608324000000001</v>
      </c>
      <c r="CN713" s="4">
        <v>5.1662072999999999</v>
      </c>
      <c r="CO713" s="4">
        <v>5.7742886000000002</v>
      </c>
      <c r="CP713" s="4">
        <v>4.6710580000000004</v>
      </c>
      <c r="CQ713" s="4">
        <v>6.0321992</v>
      </c>
      <c r="CR713" s="4">
        <v>5.0437877000000002</v>
      </c>
      <c r="CS713" s="4">
        <v>5.4500482000000003</v>
      </c>
      <c r="CT713" s="4">
        <v>5.9436992000000002</v>
      </c>
      <c r="CU713" s="4">
        <v>5.2711133999999999</v>
      </c>
      <c r="CV713" s="4">
        <v>5.3952885000000004</v>
      </c>
      <c r="CW713" s="4">
        <v>5.6711682000000003</v>
      </c>
      <c r="CX713" s="4">
        <v>5.2298891999999997</v>
      </c>
      <c r="CY713" s="4">
        <v>6.1228515000000003</v>
      </c>
      <c r="CZ713" s="4">
        <v>6.1887622999999996</v>
      </c>
      <c r="DA713" s="4">
        <v>5.2428477000000004</v>
      </c>
      <c r="DB713" s="4">
        <v>5.5981991999999998</v>
      </c>
      <c r="DC713" s="4">
        <v>6.3140232000000003</v>
      </c>
      <c r="DD713" s="4">
        <v>5.2891738999999998</v>
      </c>
      <c r="DE713" s="4">
        <v>6.2932608999999999</v>
      </c>
      <c r="DF713" s="4">
        <v>5.6497656000000003</v>
      </c>
      <c r="DG713" s="4">
        <v>5.6023760999999999</v>
      </c>
      <c r="DH713" s="4">
        <v>5.8587407999999996</v>
      </c>
      <c r="DI713" s="4">
        <v>6.4205186000000003</v>
      </c>
      <c r="DJ713" s="4">
        <v>6.1104984</v>
      </c>
      <c r="DK713" s="4">
        <v>6.4445967</v>
      </c>
      <c r="DL713" s="4">
        <v>4.7805688999999996</v>
      </c>
      <c r="DM713" s="4">
        <v>5.1976788999999997</v>
      </c>
      <c r="DN713" s="4">
        <v>4.0129251999999997</v>
      </c>
      <c r="DO713" s="4">
        <v>5.5376951999999999</v>
      </c>
      <c r="DP713" s="4">
        <v>6.2345829999999998</v>
      </c>
      <c r="DQ713" s="4">
        <v>5.2370087999999999</v>
      </c>
      <c r="DR713" s="4">
        <v>5.4680716</v>
      </c>
      <c r="DS713" s="4">
        <v>5.1630301999999997</v>
      </c>
      <c r="DT713" s="4">
        <v>4.9439488999999996</v>
      </c>
      <c r="DU713" s="4">
        <v>5.4112840000000002</v>
      </c>
      <c r="DV713" s="4">
        <v>6.0165464999999996</v>
      </c>
      <c r="DW713" s="4">
        <v>6.1516038000000002</v>
      </c>
      <c r="DX713" s="4">
        <v>5.8255226000000002</v>
      </c>
      <c r="DY713" s="4">
        <v>5.3809633000000003</v>
      </c>
      <c r="DZ713" s="4">
        <v>6.8112819</v>
      </c>
      <c r="EA713" s="4">
        <v>7.3716135999999999</v>
      </c>
      <c r="EB713" s="4">
        <v>7.3425433</v>
      </c>
      <c r="EC713" s="4">
        <v>7.1229972000000004</v>
      </c>
      <c r="ED713" s="4">
        <v>7.1622778</v>
      </c>
      <c r="EE713" s="4">
        <v>6.0381293999999999</v>
      </c>
      <c r="EF713" s="4">
        <v>5.9452683999999998</v>
      </c>
      <c r="EG713" s="4">
        <v>5.7094744000000004</v>
      </c>
      <c r="EH713" s="4">
        <v>5.5206192999999999</v>
      </c>
      <c r="EI713" s="4">
        <v>5.8724499000000003</v>
      </c>
      <c r="EJ713" s="4">
        <v>5.8060783999999996</v>
      </c>
      <c r="EK713" s="4">
        <v>5.6955412000000001</v>
      </c>
      <c r="EL713" s="4">
        <v>5.8968017000000001</v>
      </c>
      <c r="EM713" s="4">
        <v>5.3465446999999999</v>
      </c>
      <c r="EN713" s="4">
        <v>5.8650735999999997</v>
      </c>
      <c r="EO713" s="4">
        <v>5.4733014000000004</v>
      </c>
      <c r="EP713" s="4">
        <v>6.0009684999999999</v>
      </c>
      <c r="EQ713" s="4">
        <v>5.6756013000000003</v>
      </c>
      <c r="ER713" s="4">
        <v>5.6066348000000001</v>
      </c>
      <c r="ES713" s="4">
        <v>5.6187608000000004</v>
      </c>
      <c r="ET713" s="4">
        <v>5.5002057999999998</v>
      </c>
      <c r="EU713" s="4">
        <v>5.2204322000000003</v>
      </c>
      <c r="EV713" s="4">
        <v>5.0162287000000001</v>
      </c>
      <c r="EW713" s="4">
        <v>6.2629834000000004</v>
      </c>
      <c r="EX713" s="4">
        <v>6.1457462999999999</v>
      </c>
      <c r="EY713" s="4">
        <v>6.5956175000000004</v>
      </c>
      <c r="EZ713" s="4">
        <v>6.0707176</v>
      </c>
      <c r="FA713" s="4">
        <v>5.7924730000000002</v>
      </c>
      <c r="FB713" s="4">
        <v>5.9977584000000004</v>
      </c>
      <c r="FC713" s="4">
        <v>6.1501139</v>
      </c>
      <c r="FD713" s="4">
        <v>6.1526414999999997</v>
      </c>
      <c r="FE713" s="4">
        <v>6.0861375999999998</v>
      </c>
      <c r="FF713" s="4">
        <v>5.4600502000000004</v>
      </c>
      <c r="FG713" s="4">
        <v>5.7496445999999999</v>
      </c>
      <c r="FH713" s="4">
        <v>6.0641952000000003</v>
      </c>
      <c r="FI713" s="4">
        <v>6.0225507</v>
      </c>
      <c r="FJ713" s="4">
        <v>6.1046779000000004</v>
      </c>
      <c r="FK713" s="4">
        <v>5.9301152999999998</v>
      </c>
      <c r="FL713" s="4">
        <v>5.7823621999999997</v>
      </c>
      <c r="FM713" s="4">
        <v>5.9574999000000002</v>
      </c>
      <c r="FN713" s="4">
        <v>5.9548018000000003</v>
      </c>
      <c r="FO713" s="4">
        <v>5.7852107999999998</v>
      </c>
      <c r="FP713" s="4">
        <v>5.9325671</v>
      </c>
      <c r="FQ713" s="4">
        <v>5.7902380999999998</v>
      </c>
      <c r="FR713" s="4">
        <v>6.3178915</v>
      </c>
      <c r="FS713" s="4">
        <v>6.1617291999999999</v>
      </c>
      <c r="FT713" s="4">
        <v>5.8839762999999996</v>
      </c>
      <c r="FU713" s="4">
        <v>5.7290611</v>
      </c>
      <c r="FV713" s="4">
        <v>5.8026429000000004</v>
      </c>
      <c r="FW713" s="4">
        <v>5.8670340999999997</v>
      </c>
      <c r="FX713" s="4">
        <v>6.6663505000000001</v>
      </c>
      <c r="FY713" s="4">
        <v>6.0446324999999996</v>
      </c>
      <c r="FZ713" s="4">
        <v>5.7190266000000003</v>
      </c>
      <c r="GA713" s="4">
        <v>6.1729900999999998</v>
      </c>
      <c r="GB713" s="4">
        <v>6.1654086000000001</v>
      </c>
      <c r="GC713" s="4">
        <v>5.7824140999999996</v>
      </c>
      <c r="GD713" s="4">
        <v>5.9055955999999998</v>
      </c>
      <c r="GE713" s="4">
        <v>5.6411265999999998</v>
      </c>
      <c r="GF713" s="4">
        <v>5.5833814000000004</v>
      </c>
      <c r="GG713" s="4">
        <v>6.0220428999999998</v>
      </c>
      <c r="GH713" s="4">
        <v>6.4045341999999996</v>
      </c>
      <c r="GI713" s="4">
        <v>5.6055295000000003</v>
      </c>
      <c r="GJ713" s="4">
        <v>5.6317202000000002</v>
      </c>
      <c r="GK713" s="4">
        <v>6.1645314999999998</v>
      </c>
      <c r="GL713" s="4">
        <v>5.5560049999999999</v>
      </c>
      <c r="GM713" s="4">
        <v>6.4730618</v>
      </c>
      <c r="GN713" s="4">
        <v>6.6702057999999997</v>
      </c>
      <c r="GO713" s="4">
        <v>6.2351650999999997</v>
      </c>
      <c r="GP713" s="4">
        <v>6.7614425999999996</v>
      </c>
      <c r="GQ713" s="4">
        <v>6.6411639999999998</v>
      </c>
      <c r="GR713" s="4">
        <v>6.5959477</v>
      </c>
      <c r="GS713" s="4">
        <v>6.1597616999999998</v>
      </c>
      <c r="GT713" s="4">
        <v>6.6323261999999996</v>
      </c>
      <c r="GU713" s="4">
        <v>6.5272018000000003</v>
      </c>
      <c r="GV713" s="4">
        <v>6.4844552999999996</v>
      </c>
      <c r="GW713" s="4">
        <v>6.3990442999999999</v>
      </c>
      <c r="GX713" s="4">
        <v>6.5464688999999998</v>
      </c>
      <c r="GY713" s="4">
        <v>6.4180200999999997</v>
      </c>
      <c r="GZ713" s="4">
        <v>6.3534727000000002</v>
      </c>
      <c r="HA713" s="4">
        <v>6.3114603999999996</v>
      </c>
      <c r="HB713" s="4">
        <v>6.5610436999999999</v>
      </c>
      <c r="HC713" s="4">
        <v>6.4972943000000001</v>
      </c>
      <c r="HD713" s="4">
        <v>6.3632529</v>
      </c>
      <c r="HE713" s="4">
        <v>6.1833758000000003</v>
      </c>
      <c r="HF713" s="4">
        <v>6.4713535999999996</v>
      </c>
      <c r="HG713" s="4">
        <v>6.1043386999999996</v>
      </c>
      <c r="HH713" s="4">
        <v>6.4147556000000003</v>
      </c>
      <c r="HI713" s="4">
        <v>6.2751637000000002</v>
      </c>
      <c r="HJ713" s="4">
        <v>5.8218455000000002</v>
      </c>
      <c r="HK713" s="4">
        <v>6.4758123000000003</v>
      </c>
      <c r="HL713" s="4">
        <v>6.1489485000000004</v>
      </c>
      <c r="HM713" s="4">
        <v>6.5097645999999996</v>
      </c>
      <c r="HN713" s="4">
        <v>6.6722063</v>
      </c>
      <c r="HO713" s="4">
        <v>6.2891944000000004</v>
      </c>
      <c r="HP713" s="4">
        <v>6.4468851999999996</v>
      </c>
      <c r="HQ713" s="4">
        <v>5.9655901</v>
      </c>
      <c r="HR713" s="4">
        <v>6.2635303000000002</v>
      </c>
      <c r="HS713" s="4">
        <v>6.3965915999999998</v>
      </c>
    </row>
    <row r="714" spans="1:227" ht="15.5" x14ac:dyDescent="0.35">
      <c r="A714" s="3" t="s">
        <v>1437</v>
      </c>
      <c r="B714" s="3">
        <v>0</v>
      </c>
      <c r="C714" s="4">
        <v>5.7582304000000004</v>
      </c>
      <c r="D714" s="4">
        <v>6.6153893999999998</v>
      </c>
      <c r="E714" s="4">
        <v>5.8913194999999998</v>
      </c>
      <c r="F714" s="4">
        <v>5.5593753000000001</v>
      </c>
      <c r="G714" s="4">
        <v>6.2732058999999998</v>
      </c>
      <c r="H714" s="4">
        <v>5.7451040000000004</v>
      </c>
      <c r="I714" s="4">
        <v>5.8986434000000001</v>
      </c>
      <c r="J714" s="4">
        <v>5.8404068000000002</v>
      </c>
      <c r="K714" s="4">
        <v>5.8035033</v>
      </c>
      <c r="L714" s="4">
        <v>6.4002404000000004</v>
      </c>
      <c r="M714" s="4">
        <v>6.3657719999999998</v>
      </c>
      <c r="N714" s="4">
        <v>5.8752773999999999</v>
      </c>
      <c r="O714" s="4">
        <v>6.1916020999999999</v>
      </c>
      <c r="P714" s="4">
        <v>4.6084617999999997</v>
      </c>
      <c r="Q714" s="4">
        <v>5.7873934</v>
      </c>
      <c r="R714" s="4">
        <v>6.6225642999999996</v>
      </c>
      <c r="S714" s="4">
        <v>5.9608208999999999</v>
      </c>
      <c r="T714" s="4">
        <v>6.0954604000000003</v>
      </c>
      <c r="U714" s="4">
        <v>5.8910811000000001</v>
      </c>
      <c r="V714" s="4">
        <v>5.9637956000000001</v>
      </c>
      <c r="W714" s="4">
        <v>6.0877464999999997</v>
      </c>
      <c r="X714" s="4">
        <v>6.3286356000000001</v>
      </c>
      <c r="Y714" s="4">
        <v>6.4231242999999996</v>
      </c>
      <c r="Z714" s="4">
        <v>5.7298001999999997</v>
      </c>
      <c r="AA714" s="4">
        <v>5.6955378999999997</v>
      </c>
      <c r="AB714" s="4">
        <v>5.9121164999999998</v>
      </c>
      <c r="AC714" s="4">
        <v>4.9215657999999998</v>
      </c>
      <c r="AD714" s="4">
        <v>5.5945083999999996</v>
      </c>
      <c r="AE714" s="4">
        <v>5.9182788999999998</v>
      </c>
      <c r="AF714" s="4">
        <v>6.1888265999999996</v>
      </c>
      <c r="AG714" s="4">
        <v>6.1234139000000001</v>
      </c>
      <c r="AH714" s="4">
        <v>6.0109377999999998</v>
      </c>
      <c r="AI714" s="4">
        <v>6.1441235000000001</v>
      </c>
      <c r="AJ714" s="4">
        <v>6.5949641000000003</v>
      </c>
      <c r="AK714" s="4">
        <v>5.7380345000000004</v>
      </c>
      <c r="AL714" s="4">
        <v>5.9911440000000002</v>
      </c>
      <c r="AM714" s="4">
        <v>6.4027447000000004</v>
      </c>
      <c r="AN714" s="4">
        <v>6.6644006999999998</v>
      </c>
      <c r="AO714" s="4">
        <v>5.9218666000000004</v>
      </c>
      <c r="AP714" s="4">
        <v>5.8737139000000003</v>
      </c>
      <c r="AQ714" s="4">
        <v>5.8321138000000001</v>
      </c>
      <c r="AR714" s="4">
        <v>5.3297163999999997</v>
      </c>
      <c r="AS714" s="4">
        <v>5.9039149000000002</v>
      </c>
      <c r="AT714" s="4">
        <v>6.0976967999999996</v>
      </c>
      <c r="AU714" s="4">
        <v>5.8184534000000001</v>
      </c>
      <c r="AV714" s="4">
        <v>6.0909424999999997</v>
      </c>
      <c r="AW714" s="4">
        <v>5.5512050999999998</v>
      </c>
      <c r="AX714" s="4">
        <v>5.9377808999999999</v>
      </c>
      <c r="AY714" s="4">
        <v>6.1658284999999999</v>
      </c>
      <c r="AZ714" s="4">
        <v>6.2301563</v>
      </c>
      <c r="BA714" s="4">
        <v>6.4270262999999996</v>
      </c>
      <c r="BB714" s="4">
        <v>6.5607531999999997</v>
      </c>
      <c r="BC714" s="4">
        <v>5.8254957000000003</v>
      </c>
      <c r="BD714" s="4">
        <v>5.9697285999999998</v>
      </c>
      <c r="BE714" s="4">
        <v>5.6014939999999998</v>
      </c>
      <c r="BF714" s="4">
        <v>5.9533060999999998</v>
      </c>
      <c r="BG714" s="4">
        <v>5.9114050000000002</v>
      </c>
      <c r="BH714" s="4">
        <v>6.2447331999999998</v>
      </c>
      <c r="BI714" s="4">
        <v>5.7093379999999998</v>
      </c>
      <c r="BJ714" s="4">
        <v>6.0102329000000001</v>
      </c>
      <c r="BK714" s="4">
        <v>5.9973149000000001</v>
      </c>
      <c r="BL714" s="4">
        <v>5.7709270999999998</v>
      </c>
      <c r="BM714" s="4">
        <v>6.0952712</v>
      </c>
      <c r="BN714" s="4">
        <v>5.9754801000000004</v>
      </c>
      <c r="BO714" s="4">
        <v>5.9267504999999998</v>
      </c>
      <c r="BP714" s="4">
        <v>6.2956731000000001</v>
      </c>
      <c r="BQ714" s="4">
        <v>5.6239056999999999</v>
      </c>
      <c r="BR714" s="4">
        <v>5.9640675999999999</v>
      </c>
      <c r="BS714" s="4">
        <v>6.2224871999999998</v>
      </c>
      <c r="BT714" s="4">
        <v>5.9026481000000004</v>
      </c>
      <c r="BU714" s="4">
        <v>5.8930021999999997</v>
      </c>
      <c r="BV714" s="4">
        <v>6.0137912</v>
      </c>
      <c r="BW714" s="4">
        <v>6.0365691000000004</v>
      </c>
      <c r="BX714" s="4">
        <v>5.9483303000000003</v>
      </c>
      <c r="BY714" s="4">
        <v>5.9818943000000004</v>
      </c>
      <c r="BZ714" s="4">
        <v>6.0203104999999999</v>
      </c>
      <c r="CA714" s="4">
        <v>6.1430407000000002</v>
      </c>
      <c r="CB714" s="4">
        <v>6.1760014999999999</v>
      </c>
      <c r="CC714" s="4">
        <v>5.8834207000000003</v>
      </c>
      <c r="CD714" s="4">
        <v>6.0663701999999997</v>
      </c>
      <c r="CE714" s="4">
        <v>5.8976661000000004</v>
      </c>
      <c r="CF714" s="4">
        <v>6.0377498000000003</v>
      </c>
      <c r="CG714" s="4">
        <v>6.0494044000000002</v>
      </c>
      <c r="CH714" s="4">
        <v>6.2684344000000003</v>
      </c>
      <c r="CI714" s="4">
        <v>5.7919402</v>
      </c>
      <c r="CJ714" s="4">
        <v>6.0236084999999999</v>
      </c>
      <c r="CK714" s="4">
        <v>6.5941124000000002</v>
      </c>
      <c r="CL714" s="4">
        <v>5.9845844000000001</v>
      </c>
      <c r="CM714" s="4">
        <v>6.0639291999999996</v>
      </c>
      <c r="CN714" s="4">
        <v>5.9782679999999999</v>
      </c>
      <c r="CO714" s="4">
        <v>6.6278283</v>
      </c>
      <c r="CP714" s="4">
        <v>6.0641629999999997</v>
      </c>
      <c r="CQ714" s="4">
        <v>5.9649428999999996</v>
      </c>
      <c r="CR714" s="4">
        <v>6.0455522999999998</v>
      </c>
      <c r="CS714" s="4">
        <v>6.5696218000000002</v>
      </c>
      <c r="CT714" s="4">
        <v>5.9935422999999997</v>
      </c>
      <c r="CU714" s="4">
        <v>6.0612661000000001</v>
      </c>
      <c r="CV714" s="4">
        <v>5.8846733999999996</v>
      </c>
      <c r="CW714" s="4">
        <v>5.8965589999999999</v>
      </c>
      <c r="CX714" s="4">
        <v>6.1794307000000002</v>
      </c>
      <c r="CY714" s="4">
        <v>5.8474430999999996</v>
      </c>
      <c r="CZ714" s="4">
        <v>6.1435326000000003</v>
      </c>
      <c r="DA714" s="4">
        <v>6.0562107999999997</v>
      </c>
      <c r="DB714" s="4">
        <v>6.2987168000000002</v>
      </c>
      <c r="DC714" s="4">
        <v>5.6262711999999997</v>
      </c>
      <c r="DD714" s="4">
        <v>5.8031671999999999</v>
      </c>
      <c r="DE714" s="4">
        <v>5.3288446</v>
      </c>
      <c r="DF714" s="4">
        <v>5.0625343999999997</v>
      </c>
      <c r="DG714" s="4">
        <v>6.0282853000000003</v>
      </c>
      <c r="DH714" s="4">
        <v>5.9028068999999999</v>
      </c>
      <c r="DI714" s="4">
        <v>4.8644683999999998</v>
      </c>
      <c r="DJ714" s="4">
        <v>6.1624572999999998</v>
      </c>
      <c r="DK714" s="4">
        <v>6.2382210999999996</v>
      </c>
      <c r="DL714" s="4">
        <v>5.3527661999999996</v>
      </c>
      <c r="DM714" s="4">
        <v>5.9398178000000001</v>
      </c>
      <c r="DN714" s="4">
        <v>5.0740705000000004</v>
      </c>
      <c r="DO714" s="4">
        <v>5.6628677999999999</v>
      </c>
      <c r="DP714" s="4">
        <v>6.2158093000000001</v>
      </c>
      <c r="DQ714" s="4">
        <v>6.1548800999999997</v>
      </c>
      <c r="DR714" s="4">
        <v>5.7247604000000001</v>
      </c>
      <c r="DS714" s="4">
        <v>5.4230517999999996</v>
      </c>
      <c r="DT714" s="4">
        <v>5.5899388999999999</v>
      </c>
      <c r="DU714" s="4">
        <v>5.6333772</v>
      </c>
      <c r="DV714" s="4">
        <v>5.4074350000000004</v>
      </c>
      <c r="DW714" s="4">
        <v>5.1813859000000004</v>
      </c>
      <c r="DX714" s="4">
        <v>5.6094977000000004</v>
      </c>
      <c r="DY714" s="4">
        <v>5.7875283</v>
      </c>
      <c r="DZ714" s="4">
        <v>5.2291270000000001</v>
      </c>
      <c r="EA714" s="4">
        <v>5.3178625000000004</v>
      </c>
      <c r="EB714" s="4">
        <v>5.5283999000000001</v>
      </c>
      <c r="EC714" s="4">
        <v>5.6447254999999998</v>
      </c>
      <c r="ED714" s="4">
        <v>5.2858289000000003</v>
      </c>
      <c r="EE714" s="4">
        <v>5.6749989000000003</v>
      </c>
      <c r="EF714" s="4">
        <v>6.2456318</v>
      </c>
      <c r="EG714" s="4">
        <v>5.9612175000000001</v>
      </c>
      <c r="EH714" s="4">
        <v>5.9819483</v>
      </c>
      <c r="EI714" s="4">
        <v>5.7881169999999997</v>
      </c>
      <c r="EJ714" s="4">
        <v>5.5699759000000002</v>
      </c>
      <c r="EK714" s="4">
        <v>5.6258280999999997</v>
      </c>
      <c r="EL714" s="4">
        <v>5.9418661000000004</v>
      </c>
      <c r="EM714" s="4">
        <v>5.8299019999999997</v>
      </c>
      <c r="EN714" s="4">
        <v>5.4893881999999996</v>
      </c>
      <c r="EO714" s="4">
        <v>5.8438195999999998</v>
      </c>
      <c r="EP714" s="4">
        <v>5.7410338999999997</v>
      </c>
      <c r="EQ714" s="4">
        <v>6.0252483999999997</v>
      </c>
      <c r="ER714" s="4">
        <v>5.7403781</v>
      </c>
      <c r="ES714" s="4">
        <v>5.7763001999999997</v>
      </c>
      <c r="ET714" s="4">
        <v>6.1536612999999996</v>
      </c>
      <c r="EU714" s="4">
        <v>5.4514022999999998</v>
      </c>
      <c r="EV714" s="4">
        <v>5.0431561</v>
      </c>
      <c r="EW714" s="4">
        <v>5.7777424000000002</v>
      </c>
      <c r="EX714" s="4">
        <v>5.8371602999999999</v>
      </c>
      <c r="EY714" s="4">
        <v>5.4910157000000002</v>
      </c>
      <c r="EZ714" s="4">
        <v>5.643256</v>
      </c>
      <c r="FA714" s="4">
        <v>5.4443222999999996</v>
      </c>
      <c r="FB714" s="4">
        <v>5.8839762999999996</v>
      </c>
      <c r="FC714" s="4">
        <v>5.822495</v>
      </c>
      <c r="FD714" s="4">
        <v>5.7410034000000003</v>
      </c>
      <c r="FE714" s="4">
        <v>5.7678482999999998</v>
      </c>
      <c r="FF714" s="4">
        <v>5.8044855999999996</v>
      </c>
      <c r="FG714" s="4">
        <v>5.9941021000000001</v>
      </c>
      <c r="FH714" s="4">
        <v>5.7601535999999998</v>
      </c>
      <c r="FI714" s="4">
        <v>5.7196743000000003</v>
      </c>
      <c r="FJ714" s="4">
        <v>5.8414248000000004</v>
      </c>
      <c r="FK714" s="4">
        <v>5.8555998000000002</v>
      </c>
      <c r="FL714" s="4">
        <v>5.9658167999999998</v>
      </c>
      <c r="FM714" s="4">
        <v>5.8205230999999999</v>
      </c>
      <c r="FN714" s="4">
        <v>5.7982056000000002</v>
      </c>
      <c r="FO714" s="4">
        <v>5.9305177000000002</v>
      </c>
      <c r="FP714" s="4">
        <v>5.7269326999999999</v>
      </c>
      <c r="FQ714" s="4">
        <v>5.0326428999999999</v>
      </c>
      <c r="FR714" s="4">
        <v>5.5770321999999997</v>
      </c>
      <c r="FS714" s="4">
        <v>5.4331528000000002</v>
      </c>
      <c r="FT714" s="4">
        <v>5.8799602999999996</v>
      </c>
      <c r="FU714" s="4">
        <v>6.0311073999999998</v>
      </c>
      <c r="FV714" s="4">
        <v>5.7576390000000002</v>
      </c>
      <c r="FW714" s="4">
        <v>5.8313069000000004</v>
      </c>
      <c r="FX714" s="4">
        <v>6.4539710000000001</v>
      </c>
      <c r="FY714" s="4">
        <v>6.1287038000000003</v>
      </c>
      <c r="FZ714" s="4">
        <v>6.3180912999999999</v>
      </c>
      <c r="GA714" s="4">
        <v>5.9569454000000004</v>
      </c>
      <c r="GB714" s="4">
        <v>6.1761647999999996</v>
      </c>
      <c r="GC714" s="4">
        <v>6.0519489999999996</v>
      </c>
      <c r="GD714" s="4">
        <v>5.9958071999999998</v>
      </c>
      <c r="GE714" s="4">
        <v>6.2917839999999998</v>
      </c>
      <c r="GF714" s="4">
        <v>6.1690154000000001</v>
      </c>
      <c r="GG714" s="4">
        <v>6.0545888999999997</v>
      </c>
      <c r="GH714" s="4">
        <v>6.0386236999999996</v>
      </c>
      <c r="GI714" s="4">
        <v>6.0559887000000003</v>
      </c>
      <c r="GJ714" s="4">
        <v>6.1231846000000001</v>
      </c>
      <c r="GK714" s="4">
        <v>6.1445600999999996</v>
      </c>
      <c r="GL714" s="4">
        <v>6.0493357999999997</v>
      </c>
      <c r="GM714" s="4">
        <v>5.4666762000000002</v>
      </c>
      <c r="GN714" s="4">
        <v>5.4888339000000004</v>
      </c>
      <c r="GO714" s="4">
        <v>5.6272302999999999</v>
      </c>
      <c r="GP714" s="4">
        <v>5.1973104000000001</v>
      </c>
      <c r="GQ714" s="4">
        <v>5.6078007000000003</v>
      </c>
      <c r="GR714" s="4">
        <v>5.5663188999999997</v>
      </c>
      <c r="GS714" s="4">
        <v>5.5640052000000004</v>
      </c>
      <c r="GT714" s="4">
        <v>5.4389158999999996</v>
      </c>
      <c r="GU714" s="4">
        <v>5.5714248</v>
      </c>
      <c r="GV714" s="4">
        <v>5.5737066999999998</v>
      </c>
      <c r="GW714" s="4">
        <v>5.5172419000000001</v>
      </c>
      <c r="GX714" s="4">
        <v>5.7274646999999996</v>
      </c>
      <c r="GY714" s="4">
        <v>5.2354903999999998</v>
      </c>
      <c r="GZ714" s="4">
        <v>5.6225421000000004</v>
      </c>
      <c r="HA714" s="4">
        <v>5.4602431999999999</v>
      </c>
      <c r="HB714" s="4">
        <v>5.3203621999999999</v>
      </c>
      <c r="HC714" s="4">
        <v>5.8250548999999996</v>
      </c>
      <c r="HD714" s="4">
        <v>5.9474897999999996</v>
      </c>
      <c r="HE714" s="4">
        <v>4.7086483000000001</v>
      </c>
      <c r="HF714" s="4">
        <v>5.3052228000000001</v>
      </c>
      <c r="HG714" s="4">
        <v>5.6251920000000002</v>
      </c>
      <c r="HH714" s="4">
        <v>5.2519616999999998</v>
      </c>
      <c r="HI714" s="4">
        <v>5.5046166999999997</v>
      </c>
      <c r="HJ714" s="4">
        <v>6.0292959000000002</v>
      </c>
      <c r="HK714" s="4">
        <v>5.50481</v>
      </c>
      <c r="HL714" s="4">
        <v>5.5130432000000003</v>
      </c>
      <c r="HM714" s="4">
        <v>5.1074374999999996</v>
      </c>
      <c r="HN714" s="4">
        <v>5.3499178000000001</v>
      </c>
      <c r="HO714" s="4">
        <v>5.5526274000000004</v>
      </c>
      <c r="HP714" s="4">
        <v>5.6547086999999996</v>
      </c>
      <c r="HQ714" s="4">
        <v>5.1908694999999998</v>
      </c>
      <c r="HR714" s="4">
        <v>4.7039198000000004</v>
      </c>
      <c r="HS714" s="4">
        <v>5.1538238999999999</v>
      </c>
    </row>
    <row r="715" spans="1:227" ht="15.5" x14ac:dyDescent="0.35">
      <c r="A715" s="3" t="s">
        <v>1439</v>
      </c>
      <c r="B715" s="3">
        <v>0</v>
      </c>
      <c r="C715" s="4">
        <v>5.6690041000000004</v>
      </c>
      <c r="D715" s="4">
        <v>6.0747200000000001</v>
      </c>
      <c r="E715" s="4">
        <v>5.6236096</v>
      </c>
      <c r="F715" s="4">
        <v>6.2625330999999997</v>
      </c>
      <c r="G715" s="4">
        <v>5.3283037999999996</v>
      </c>
      <c r="H715" s="4">
        <v>5.8975939000000004</v>
      </c>
      <c r="I715" s="4">
        <v>6.0552397999999998</v>
      </c>
      <c r="J715" s="4">
        <v>5.4766424000000002</v>
      </c>
      <c r="K715" s="4">
        <v>6.7207254000000001</v>
      </c>
      <c r="L715" s="4">
        <v>4.8192164999999996</v>
      </c>
      <c r="M715" s="4">
        <v>4.8315796999999998</v>
      </c>
      <c r="N715" s="4">
        <v>5.9470343999999997</v>
      </c>
      <c r="O715" s="4">
        <v>5.6191823999999997</v>
      </c>
      <c r="P715" s="4">
        <v>6.3714896000000003</v>
      </c>
      <c r="Q715" s="4">
        <v>6.3320631000000001</v>
      </c>
      <c r="R715" s="4">
        <v>6.1269929999999997</v>
      </c>
      <c r="S715" s="4">
        <v>5.9755554999999996</v>
      </c>
      <c r="T715" s="4">
        <v>5.5344568000000001</v>
      </c>
      <c r="U715" s="4">
        <v>5.0887795000000002</v>
      </c>
      <c r="V715" s="4">
        <v>6.0633717000000003</v>
      </c>
      <c r="W715" s="4">
        <v>6.1420424000000002</v>
      </c>
      <c r="X715" s="4">
        <v>5.5993813000000001</v>
      </c>
      <c r="Y715" s="4">
        <v>5.8408766999999999</v>
      </c>
      <c r="Z715" s="4">
        <v>5.9521172</v>
      </c>
      <c r="AA715" s="4">
        <v>6.1439104000000002</v>
      </c>
      <c r="AB715" s="4">
        <v>5.3932862000000004</v>
      </c>
      <c r="AC715" s="4">
        <v>6.0343710000000002</v>
      </c>
      <c r="AD715" s="4">
        <v>6.2848385999999996</v>
      </c>
      <c r="AE715" s="4">
        <v>6.4187830000000003</v>
      </c>
      <c r="AF715" s="4">
        <v>5.6360131000000004</v>
      </c>
      <c r="AG715" s="4">
        <v>5.5049710000000003</v>
      </c>
      <c r="AH715" s="4">
        <v>5.6514164999999998</v>
      </c>
      <c r="AI715" s="4">
        <v>5.9044376999999999</v>
      </c>
      <c r="AJ715" s="4">
        <v>5.7481561000000001</v>
      </c>
      <c r="AK715" s="4">
        <v>6.4067921999999999</v>
      </c>
      <c r="AL715" s="4">
        <v>5.8839762999999996</v>
      </c>
      <c r="AM715" s="4">
        <v>6.2588220999999997</v>
      </c>
      <c r="AN715" s="4">
        <v>5.9475575000000003</v>
      </c>
      <c r="AO715" s="4">
        <v>5.3009680000000001</v>
      </c>
      <c r="AP715" s="4">
        <v>5.0344499000000003</v>
      </c>
      <c r="AQ715" s="4">
        <v>5.766775</v>
      </c>
      <c r="AR715" s="4">
        <v>6.4297925999999999</v>
      </c>
      <c r="AS715" s="4">
        <v>6.4010476000000001</v>
      </c>
      <c r="AT715" s="4">
        <v>5.5876612000000003</v>
      </c>
      <c r="AU715" s="4">
        <v>5.128171</v>
      </c>
      <c r="AV715" s="4">
        <v>4.9308173000000002</v>
      </c>
      <c r="AW715" s="4">
        <v>4.6898821999999996</v>
      </c>
      <c r="AX715" s="4">
        <v>4.7103612000000004</v>
      </c>
      <c r="AY715" s="4">
        <v>6.3466567999999999</v>
      </c>
      <c r="AZ715" s="4">
        <v>5.6112047</v>
      </c>
      <c r="BA715" s="4">
        <v>4.6950466000000004</v>
      </c>
      <c r="BB715" s="4">
        <v>5.0181829000000002</v>
      </c>
      <c r="BC715" s="4">
        <v>5.7494452000000003</v>
      </c>
      <c r="BD715" s="4">
        <v>6.1691924</v>
      </c>
      <c r="BE715" s="4">
        <v>6.3770967000000001</v>
      </c>
      <c r="BF715" s="4">
        <v>5.5758685999999997</v>
      </c>
      <c r="BG715" s="4">
        <v>5.8617431</v>
      </c>
      <c r="BH715" s="4">
        <v>5.8482893000000002</v>
      </c>
      <c r="BI715" s="4">
        <v>6.0988647</v>
      </c>
      <c r="BJ715" s="4">
        <v>5.4679016000000003</v>
      </c>
      <c r="BK715" s="4">
        <v>6.2053981</v>
      </c>
      <c r="BL715" s="4">
        <v>6.3332134</v>
      </c>
      <c r="BM715" s="4">
        <v>5.3724432000000002</v>
      </c>
      <c r="BN715" s="4">
        <v>5.9593432000000002</v>
      </c>
      <c r="BO715" s="4">
        <v>5.9484168999999998</v>
      </c>
      <c r="BP715" s="4">
        <v>5.0143005</v>
      </c>
      <c r="BQ715" s="4">
        <v>6.1747795999999999</v>
      </c>
      <c r="BR715" s="4">
        <v>5.2783994999999999</v>
      </c>
      <c r="BS715" s="4">
        <v>5.2949339999999996</v>
      </c>
      <c r="BT715" s="4">
        <v>5.4078322999999999</v>
      </c>
      <c r="BU715" s="4">
        <v>5.9430547000000002</v>
      </c>
      <c r="BV715" s="4">
        <v>5.4667608000000003</v>
      </c>
      <c r="BW715" s="4">
        <v>5.4064072000000003</v>
      </c>
      <c r="BX715" s="4">
        <v>5.7054084999999999</v>
      </c>
      <c r="BY715" s="4">
        <v>5.7207129999999999</v>
      </c>
      <c r="BZ715" s="4">
        <v>5.7607976000000001</v>
      </c>
      <c r="CA715" s="4">
        <v>5.8351746999999996</v>
      </c>
      <c r="CB715" s="4">
        <v>5.1857087999999996</v>
      </c>
      <c r="CC715" s="4">
        <v>5.4211716000000001</v>
      </c>
      <c r="CD715" s="4">
        <v>4.9696575000000003</v>
      </c>
      <c r="CE715" s="4">
        <v>5.7466102000000001</v>
      </c>
      <c r="CF715" s="4">
        <v>5.7551040999999996</v>
      </c>
      <c r="CG715" s="4">
        <v>6.0870468000000004</v>
      </c>
      <c r="CH715" s="4">
        <v>6.7233365000000003</v>
      </c>
      <c r="CI715" s="4">
        <v>6.3692726000000004</v>
      </c>
      <c r="CJ715" s="4">
        <v>5.3651998000000001</v>
      </c>
      <c r="CK715" s="4">
        <v>4.9723096</v>
      </c>
      <c r="CL715" s="4">
        <v>5.1284720000000004</v>
      </c>
      <c r="CM715" s="4">
        <v>4.9266636000000004</v>
      </c>
      <c r="CN715" s="4">
        <v>5.1189375999999998</v>
      </c>
      <c r="CO715" s="4">
        <v>5.7813173000000004</v>
      </c>
      <c r="CP715" s="4">
        <v>4.5562662999999999</v>
      </c>
      <c r="CQ715" s="4">
        <v>5.8699323000000003</v>
      </c>
      <c r="CR715" s="4">
        <v>6.3891920999999998</v>
      </c>
      <c r="CS715" s="4">
        <v>5.7907834999999999</v>
      </c>
      <c r="CT715" s="4">
        <v>5.2273538999999998</v>
      </c>
      <c r="CU715" s="4">
        <v>5.8685343000000003</v>
      </c>
      <c r="CV715" s="4">
        <v>5.7594225000000003</v>
      </c>
      <c r="CW715" s="4">
        <v>6.0164244</v>
      </c>
      <c r="CX715" s="4">
        <v>6.5405242000000001</v>
      </c>
      <c r="CY715" s="4">
        <v>6.5449302999999999</v>
      </c>
      <c r="CZ715" s="4">
        <v>5.7404783000000004</v>
      </c>
      <c r="DA715" s="4">
        <v>5.0701156999999997</v>
      </c>
      <c r="DB715" s="4">
        <v>5.8184401000000001</v>
      </c>
      <c r="DC715" s="4">
        <v>6.2149805000000002</v>
      </c>
      <c r="DD715" s="4">
        <v>5.4754968000000002</v>
      </c>
      <c r="DE715" s="4">
        <v>5.8657199000000002</v>
      </c>
      <c r="DF715" s="4">
        <v>6.6435347</v>
      </c>
      <c r="DG715" s="4">
        <v>5.2747697000000002</v>
      </c>
      <c r="DH715" s="4">
        <v>5.6548352</v>
      </c>
      <c r="DI715" s="4">
        <v>5.4027057999999997</v>
      </c>
      <c r="DJ715" s="4">
        <v>6.3086422999999998</v>
      </c>
      <c r="DK715" s="4">
        <v>6.5297992999999996</v>
      </c>
      <c r="DL715" s="4">
        <v>5.2483886000000002</v>
      </c>
      <c r="DM715" s="4">
        <v>5.5074316999999997</v>
      </c>
      <c r="DN715" s="4">
        <v>4.4096527999999999</v>
      </c>
      <c r="DO715" s="4">
        <v>5.8470374999999999</v>
      </c>
      <c r="DP715" s="4">
        <v>6.2002281999999997</v>
      </c>
      <c r="DQ715" s="4">
        <v>5.8170964999999999</v>
      </c>
      <c r="DR715" s="4">
        <v>5.5471310999999996</v>
      </c>
      <c r="DS715" s="4">
        <v>5.5984552000000001</v>
      </c>
      <c r="DT715" s="4">
        <v>5.2219227000000004</v>
      </c>
      <c r="DU715" s="4">
        <v>5.0735302999999998</v>
      </c>
      <c r="DV715" s="4">
        <v>5.7233178000000002</v>
      </c>
      <c r="DW715" s="4">
        <v>5.0148358999999996</v>
      </c>
      <c r="DX715" s="4">
        <v>5.1373344999999997</v>
      </c>
      <c r="DY715" s="4">
        <v>6.2973654000000003</v>
      </c>
      <c r="DZ715" s="4">
        <v>6.0767490999999998</v>
      </c>
      <c r="EA715" s="4">
        <v>6.0168904000000003</v>
      </c>
      <c r="EB715" s="4">
        <v>6.6309757999999999</v>
      </c>
      <c r="EC715" s="4">
        <v>6.2308085999999996</v>
      </c>
      <c r="ED715" s="4">
        <v>6.2069619999999999</v>
      </c>
      <c r="EE715" s="4">
        <v>6.1958051000000003</v>
      </c>
      <c r="EF715" s="4">
        <v>5.377148</v>
      </c>
      <c r="EG715" s="4">
        <v>5.5668557999999999</v>
      </c>
      <c r="EH715" s="4">
        <v>5.7814888</v>
      </c>
      <c r="EI715" s="4">
        <v>6.0925820000000002</v>
      </c>
      <c r="EJ715" s="4">
        <v>5.9949734000000001</v>
      </c>
      <c r="EK715" s="4">
        <v>5.8475415000000002</v>
      </c>
      <c r="EL715" s="4">
        <v>6.2793378999999998</v>
      </c>
      <c r="EM715" s="4">
        <v>5.5711151000000001</v>
      </c>
      <c r="EN715" s="4">
        <v>6.2407205000000001</v>
      </c>
      <c r="EO715" s="4">
        <v>5.7066714000000003</v>
      </c>
      <c r="EP715" s="4">
        <v>6.3037489000000004</v>
      </c>
      <c r="EQ715" s="4">
        <v>5.7659846999999997</v>
      </c>
      <c r="ER715" s="4">
        <v>6.2463648000000003</v>
      </c>
      <c r="ES715" s="4">
        <v>6.1481072000000001</v>
      </c>
      <c r="ET715" s="4">
        <v>6.1213742</v>
      </c>
      <c r="EU715" s="4">
        <v>6.2252609000000003</v>
      </c>
      <c r="EV715" s="4">
        <v>6.3989988000000002</v>
      </c>
      <c r="EW715" s="4">
        <v>5.5907885000000004</v>
      </c>
      <c r="EX715" s="4">
        <v>5.8114860000000004</v>
      </c>
      <c r="EY715" s="4">
        <v>6.4193182000000002</v>
      </c>
      <c r="EZ715" s="4">
        <v>6.0290099000000001</v>
      </c>
      <c r="FA715" s="4">
        <v>5.7866340999999997</v>
      </c>
      <c r="FB715" s="4">
        <v>5.6883445000000004</v>
      </c>
      <c r="FC715" s="4">
        <v>5.8693930999999999</v>
      </c>
      <c r="FD715" s="4">
        <v>6.3568217999999996</v>
      </c>
      <c r="FE715" s="4">
        <v>6.1381644</v>
      </c>
      <c r="FF715" s="4">
        <v>6.0622261999999996</v>
      </c>
      <c r="FG715" s="4">
        <v>5.7796564000000004</v>
      </c>
      <c r="FH715" s="4">
        <v>6.0357159999999999</v>
      </c>
      <c r="FI715" s="4">
        <v>6.0660968999999998</v>
      </c>
      <c r="FJ715" s="4">
        <v>6.3858569000000003</v>
      </c>
      <c r="FK715" s="4">
        <v>6.2594555999999999</v>
      </c>
      <c r="FL715" s="4">
        <v>5.4359158000000001</v>
      </c>
      <c r="FM715" s="4">
        <v>6.4015168999999998</v>
      </c>
      <c r="FN715" s="4">
        <v>5.6680780000000004</v>
      </c>
      <c r="FO715" s="4">
        <v>5.5385840000000002</v>
      </c>
      <c r="FP715" s="4">
        <v>5.8971042000000002</v>
      </c>
      <c r="FQ715" s="4">
        <v>5.7146021999999999</v>
      </c>
      <c r="FR715" s="4">
        <v>6.0490116</v>
      </c>
      <c r="FS715" s="4">
        <v>6.6511883999999997</v>
      </c>
      <c r="FT715" s="4">
        <v>6.0410361000000004</v>
      </c>
      <c r="FU715" s="4">
        <v>5.7373678999999997</v>
      </c>
      <c r="FV715" s="4">
        <v>5.5643320000000003</v>
      </c>
      <c r="FW715" s="4">
        <v>5.7125212000000003</v>
      </c>
      <c r="FX715" s="4">
        <v>7.0759230999999998</v>
      </c>
      <c r="FY715" s="4">
        <v>5.7218521999999998</v>
      </c>
      <c r="FZ715" s="4">
        <v>6.0232158</v>
      </c>
      <c r="GA715" s="4">
        <v>5.9198699000000001</v>
      </c>
      <c r="GB715" s="4">
        <v>5.7869709</v>
      </c>
      <c r="GC715" s="4">
        <v>5.2206226999999998</v>
      </c>
      <c r="GD715" s="4">
        <v>4.8975169999999997</v>
      </c>
      <c r="GE715" s="4">
        <v>5.3621927999999999</v>
      </c>
      <c r="GF715" s="4">
        <v>4.6681078999999999</v>
      </c>
      <c r="GG715" s="4">
        <v>5.0347853000000002</v>
      </c>
      <c r="GH715" s="4">
        <v>5.5411248000000004</v>
      </c>
      <c r="GI715" s="4">
        <v>5.3364089000000003</v>
      </c>
      <c r="GJ715" s="4">
        <v>4.7288613000000002</v>
      </c>
      <c r="GK715" s="4">
        <v>5.5594989000000004</v>
      </c>
      <c r="GL715" s="4">
        <v>5.4135758000000003</v>
      </c>
      <c r="GM715" s="4">
        <v>6.2377827000000003</v>
      </c>
      <c r="GN715" s="4">
        <v>6.1418321999999996</v>
      </c>
      <c r="GO715" s="4">
        <v>6.2179156000000004</v>
      </c>
      <c r="GP715" s="4">
        <v>6.0381887000000001</v>
      </c>
      <c r="GQ715" s="4">
        <v>6.005471</v>
      </c>
      <c r="GR715" s="4">
        <v>6.0906601</v>
      </c>
      <c r="GS715" s="4">
        <v>5.9705982000000004</v>
      </c>
      <c r="GT715" s="4">
        <v>6.0595781999999998</v>
      </c>
      <c r="GU715" s="4">
        <v>6.0674434000000002</v>
      </c>
      <c r="GV715" s="4">
        <v>6.2657825000000003</v>
      </c>
      <c r="GW715" s="4">
        <v>6.2845183999999996</v>
      </c>
      <c r="GX715" s="4">
        <v>6.5759661999999999</v>
      </c>
      <c r="GY715" s="4">
        <v>6.3556068000000003</v>
      </c>
      <c r="GZ715" s="4">
        <v>6.1018831999999996</v>
      </c>
      <c r="HA715" s="4">
        <v>6.3393839999999999</v>
      </c>
      <c r="HB715" s="4">
        <v>6.4418065999999996</v>
      </c>
      <c r="HC715" s="4">
        <v>6.4484098999999997</v>
      </c>
      <c r="HD715" s="4">
        <v>6.9340355000000002</v>
      </c>
      <c r="HE715" s="4">
        <v>6.5185433000000002</v>
      </c>
      <c r="HF715" s="4">
        <v>6.5118494</v>
      </c>
      <c r="HG715" s="4">
        <v>6.2348661999999999</v>
      </c>
      <c r="HH715" s="4">
        <v>6.4802587000000003</v>
      </c>
      <c r="HI715" s="4">
        <v>6.4747640999999998</v>
      </c>
      <c r="HJ715" s="4">
        <v>6.3155520999999997</v>
      </c>
      <c r="HK715" s="4">
        <v>6.8018453000000001</v>
      </c>
      <c r="HL715" s="4">
        <v>6.7345724000000002</v>
      </c>
      <c r="HM715" s="4">
        <v>6.7146227999999999</v>
      </c>
      <c r="HN715" s="4">
        <v>6.6026147999999996</v>
      </c>
      <c r="HO715" s="4">
        <v>6.2706752999999997</v>
      </c>
      <c r="HP715" s="4">
        <v>6.4698975000000001</v>
      </c>
      <c r="HQ715" s="4">
        <v>6.8650130999999996</v>
      </c>
      <c r="HR715" s="4">
        <v>6.8331711000000004</v>
      </c>
      <c r="HS715" s="4">
        <v>6.8263654000000002</v>
      </c>
    </row>
    <row r="716" spans="1:227" ht="15.5" x14ac:dyDescent="0.35">
      <c r="A716" s="3" t="s">
        <v>1441</v>
      </c>
      <c r="B716" s="3">
        <v>0</v>
      </c>
      <c r="C716" s="4">
        <v>5.6038630999999999</v>
      </c>
      <c r="D716" s="4">
        <v>5.2700018999999996</v>
      </c>
      <c r="E716" s="4">
        <v>6.5301498999999996</v>
      </c>
      <c r="F716" s="4">
        <v>5.8817206000000004</v>
      </c>
      <c r="G716" s="4">
        <v>5.5819014999999998</v>
      </c>
      <c r="H716" s="4">
        <v>6.2160707000000004</v>
      </c>
      <c r="I716" s="4">
        <v>5.7838884000000004</v>
      </c>
      <c r="J716" s="4">
        <v>5.5852561999999999</v>
      </c>
      <c r="K716" s="4">
        <v>6.1170138999999999</v>
      </c>
      <c r="L716" s="4">
        <v>5.6844897999999997</v>
      </c>
      <c r="M716" s="4">
        <v>5.5222351999999999</v>
      </c>
      <c r="N716" s="4">
        <v>5.9012098999999996</v>
      </c>
      <c r="O716" s="4">
        <v>5.5831036000000003</v>
      </c>
      <c r="P716" s="4">
        <v>5.1979762000000003</v>
      </c>
      <c r="Q716" s="4">
        <v>6.1460020000000002</v>
      </c>
      <c r="R716" s="4">
        <v>5.8732218999999999</v>
      </c>
      <c r="S716" s="4">
        <v>5.7434213999999999</v>
      </c>
      <c r="T716" s="4">
        <v>5.9342183999999998</v>
      </c>
      <c r="U716" s="4">
        <v>5.3388381999999996</v>
      </c>
      <c r="V716" s="4">
        <v>5.9559429000000002</v>
      </c>
      <c r="W716" s="4">
        <v>6.4129208999999996</v>
      </c>
      <c r="X716" s="4">
        <v>5.7367891999999996</v>
      </c>
      <c r="Y716" s="4">
        <v>5.7601027</v>
      </c>
      <c r="Z716" s="4">
        <v>5.6534819000000001</v>
      </c>
      <c r="AA716" s="4">
        <v>5.7463227000000003</v>
      </c>
      <c r="AB716" s="4">
        <v>5.7882812000000001</v>
      </c>
      <c r="AC716" s="4">
        <v>5.3532715</v>
      </c>
      <c r="AD716" s="4">
        <v>5.5533234</v>
      </c>
      <c r="AE716" s="4">
        <v>6.2016517999999996</v>
      </c>
      <c r="AF716" s="4">
        <v>5.8815928</v>
      </c>
      <c r="AG716" s="4">
        <v>5.1797627000000004</v>
      </c>
      <c r="AH716" s="4">
        <v>5.9551755999999996</v>
      </c>
      <c r="AI716" s="4">
        <v>5.8513678999999996</v>
      </c>
      <c r="AJ716" s="4">
        <v>5.6763116</v>
      </c>
      <c r="AK716" s="4">
        <v>6.1338837000000002</v>
      </c>
      <c r="AL716" s="4">
        <v>6.0065378000000003</v>
      </c>
      <c r="AM716" s="4">
        <v>5.5117468000000001</v>
      </c>
      <c r="AN716" s="4">
        <v>5.4022899000000004</v>
      </c>
      <c r="AO716" s="4">
        <v>5.5008353999999997</v>
      </c>
      <c r="AP716" s="4">
        <v>5.5238180999999997</v>
      </c>
      <c r="AQ716" s="4">
        <v>5.8980610999999996</v>
      </c>
      <c r="AR716" s="4">
        <v>5.7744783999999996</v>
      </c>
      <c r="AS716" s="4">
        <v>6.2201782000000003</v>
      </c>
      <c r="AT716" s="4">
        <v>5.8841041000000001</v>
      </c>
      <c r="AU716" s="4">
        <v>5.1912474</v>
      </c>
      <c r="AV716" s="4">
        <v>5.0942340000000002</v>
      </c>
      <c r="AW716" s="4">
        <v>4.8358656</v>
      </c>
      <c r="AX716" s="4">
        <v>5.1778138</v>
      </c>
      <c r="AY716" s="4">
        <v>5.0957888999999996</v>
      </c>
      <c r="AZ716" s="4">
        <v>5.7015691999999998</v>
      </c>
      <c r="BA716" s="4">
        <v>5.4540261000000001</v>
      </c>
      <c r="BB716" s="4">
        <v>5.6400747999999998</v>
      </c>
      <c r="BC716" s="4">
        <v>5.7186427999999996</v>
      </c>
      <c r="BD716" s="4">
        <v>4.8580858999999998</v>
      </c>
      <c r="BE716" s="4">
        <v>5.7812676999999999</v>
      </c>
      <c r="BF716" s="4">
        <v>6.0022260000000003</v>
      </c>
      <c r="BG716" s="4">
        <v>6.4118323999999998</v>
      </c>
      <c r="BH716" s="4">
        <v>5.9011203999999999</v>
      </c>
      <c r="BI716" s="4">
        <v>5.5256699999999999</v>
      </c>
      <c r="BJ716" s="4">
        <v>5.636927</v>
      </c>
      <c r="BK716" s="4">
        <v>5.8160350999999997</v>
      </c>
      <c r="BL716" s="4">
        <v>5.3330786000000003</v>
      </c>
      <c r="BM716" s="4">
        <v>5.1146134999999999</v>
      </c>
      <c r="BN716" s="4">
        <v>5.5488493999999999</v>
      </c>
      <c r="BO716" s="4">
        <v>5.9294057000000002</v>
      </c>
      <c r="BP716" s="4">
        <v>5.8274566999999999</v>
      </c>
      <c r="BQ716" s="4">
        <v>5.7883548999999999</v>
      </c>
      <c r="BR716" s="4">
        <v>4.9613313999999997</v>
      </c>
      <c r="BS716" s="4">
        <v>5.7431149000000001</v>
      </c>
      <c r="BT716" s="4">
        <v>5.1107491999999999</v>
      </c>
      <c r="BU716" s="4">
        <v>5.2704833000000004</v>
      </c>
      <c r="BV716" s="4">
        <v>5.1421780000000004</v>
      </c>
      <c r="BW716" s="4">
        <v>5.2023459000000001</v>
      </c>
      <c r="BX716" s="4">
        <v>5.0673569000000001</v>
      </c>
      <c r="BY716" s="4">
        <v>5.1196365999999998</v>
      </c>
      <c r="BZ716" s="4">
        <v>5.1780603999999997</v>
      </c>
      <c r="CA716" s="4">
        <v>5.8735210000000002</v>
      </c>
      <c r="CB716" s="4">
        <v>5.8968876999999997</v>
      </c>
      <c r="CC716" s="4">
        <v>5.7149134000000004</v>
      </c>
      <c r="CD716" s="4">
        <v>5.3718547000000001</v>
      </c>
      <c r="CE716" s="4">
        <v>5.8323993999999999</v>
      </c>
      <c r="CF716" s="4">
        <v>6.1601885000000003</v>
      </c>
      <c r="CG716" s="4">
        <v>5.9266014</v>
      </c>
      <c r="CH716" s="4">
        <v>5.9881704999999998</v>
      </c>
      <c r="CI716" s="4">
        <v>5.7038764999999998</v>
      </c>
      <c r="CJ716" s="4">
        <v>5.4878682999999997</v>
      </c>
      <c r="CK716" s="4">
        <v>6.1222959000000001</v>
      </c>
      <c r="CL716" s="4">
        <v>5.3088844000000002</v>
      </c>
      <c r="CM716" s="4">
        <v>5.2202941000000003</v>
      </c>
      <c r="CN716" s="4">
        <v>5.2667900999999997</v>
      </c>
      <c r="CO716" s="4">
        <v>5.9168007999999999</v>
      </c>
      <c r="CP716" s="4">
        <v>4.7543008000000002</v>
      </c>
      <c r="CQ716" s="4">
        <v>6.1870580999999998</v>
      </c>
      <c r="CR716" s="4">
        <v>5.1470922000000003</v>
      </c>
      <c r="CS716" s="4">
        <v>6.2526847999999999</v>
      </c>
      <c r="CT716" s="4">
        <v>5.0810554999999997</v>
      </c>
      <c r="CU716" s="4">
        <v>5.5310804999999998</v>
      </c>
      <c r="CV716" s="4">
        <v>5.4601047999999999</v>
      </c>
      <c r="CW716" s="4">
        <v>6.0168115999999996</v>
      </c>
      <c r="CX716" s="4">
        <v>5.3414140999999997</v>
      </c>
      <c r="CY716" s="4">
        <v>5.6108378999999999</v>
      </c>
      <c r="CZ716" s="4">
        <v>5.3230886000000002</v>
      </c>
      <c r="DA716" s="4">
        <v>5.3801699999999997</v>
      </c>
      <c r="DB716" s="4">
        <v>5.2619100000000003</v>
      </c>
      <c r="DC716" s="4">
        <v>5.9663019000000004</v>
      </c>
      <c r="DD716" s="4">
        <v>5.4794581000000004</v>
      </c>
      <c r="DE716" s="4">
        <v>5.9732474</v>
      </c>
      <c r="DF716" s="4">
        <v>5.3186233999999999</v>
      </c>
      <c r="DG716" s="4">
        <v>5.5598019000000001</v>
      </c>
      <c r="DH716" s="4">
        <v>5.6254698000000003</v>
      </c>
      <c r="DI716" s="4">
        <v>6.5172100000000004</v>
      </c>
      <c r="DJ716" s="4">
        <v>5.9846934999999997</v>
      </c>
      <c r="DK716" s="4">
        <v>6.7067885</v>
      </c>
      <c r="DL716" s="4">
        <v>6.0325480000000002</v>
      </c>
      <c r="DM716" s="4">
        <v>5.6281186999999999</v>
      </c>
      <c r="DN716" s="4">
        <v>3.7214589</v>
      </c>
      <c r="DO716" s="4">
        <v>5.4112745999999996</v>
      </c>
      <c r="DP716" s="4">
        <v>6.1357201000000003</v>
      </c>
      <c r="DQ716" s="4">
        <v>5.0344946000000004</v>
      </c>
      <c r="DR716" s="4">
        <v>5.4697959999999997</v>
      </c>
      <c r="DS716" s="4">
        <v>5.8116864000000001</v>
      </c>
      <c r="DT716" s="4">
        <v>5.1142928000000003</v>
      </c>
      <c r="DU716" s="4">
        <v>6.0805503999999999</v>
      </c>
      <c r="DV716" s="4">
        <v>5.8365198999999999</v>
      </c>
      <c r="DW716" s="4">
        <v>5.3211727</v>
      </c>
      <c r="DX716" s="4">
        <v>5.8060621000000001</v>
      </c>
      <c r="DY716" s="4">
        <v>5.7027367</v>
      </c>
      <c r="DZ716" s="4">
        <v>6.7149571000000003</v>
      </c>
      <c r="EA716" s="4">
        <v>6.8752256000000003</v>
      </c>
      <c r="EB716" s="4">
        <v>6.4665528999999999</v>
      </c>
      <c r="EC716" s="4">
        <v>5.8728891000000001</v>
      </c>
      <c r="ED716" s="4">
        <v>6.0325408999999999</v>
      </c>
      <c r="EE716" s="4">
        <v>6.0531803000000002</v>
      </c>
      <c r="EF716" s="4">
        <v>5.8839762999999996</v>
      </c>
      <c r="EG716" s="4">
        <v>5.473007</v>
      </c>
      <c r="EH716" s="4">
        <v>5.5381546999999998</v>
      </c>
      <c r="EI716" s="4">
        <v>6.4241624000000002</v>
      </c>
      <c r="EJ716" s="4">
        <v>6.1835316000000002</v>
      </c>
      <c r="EK716" s="4">
        <v>6.2473656000000002</v>
      </c>
      <c r="EL716" s="4">
        <v>5.9003421999999999</v>
      </c>
      <c r="EM716" s="4">
        <v>5.8304254999999996</v>
      </c>
      <c r="EN716" s="4">
        <v>5.9920736000000003</v>
      </c>
      <c r="EO716" s="4">
        <v>5.8839176000000002</v>
      </c>
      <c r="EP716" s="4">
        <v>6.0289584999999999</v>
      </c>
      <c r="EQ716" s="4">
        <v>5.5722925999999999</v>
      </c>
      <c r="ER716" s="4">
        <v>7.1161263999999997</v>
      </c>
      <c r="ES716" s="4">
        <v>6.455044</v>
      </c>
      <c r="ET716" s="4">
        <v>6.7193509000000002</v>
      </c>
      <c r="EU716" s="4">
        <v>5.8662045999999997</v>
      </c>
      <c r="EV716" s="4">
        <v>6.4654189999999998</v>
      </c>
      <c r="EW716" s="4">
        <v>6.2782685999999996</v>
      </c>
      <c r="EX716" s="4">
        <v>6.2798670000000003</v>
      </c>
      <c r="EY716" s="4">
        <v>6.1540476999999996</v>
      </c>
      <c r="EZ716" s="4">
        <v>6.0557135000000004</v>
      </c>
      <c r="FA716" s="4">
        <v>6.1112092999999996</v>
      </c>
      <c r="FB716" s="4">
        <v>6.0996622</v>
      </c>
      <c r="FC716" s="4">
        <v>6.0323497000000001</v>
      </c>
      <c r="FD716" s="4">
        <v>6.2223078999999997</v>
      </c>
      <c r="FE716" s="4">
        <v>6.1088370000000003</v>
      </c>
      <c r="FF716" s="4">
        <v>5.9554057</v>
      </c>
      <c r="FG716" s="4">
        <v>5.9703423999999998</v>
      </c>
      <c r="FH716" s="4">
        <v>5.8406181000000004</v>
      </c>
      <c r="FI716" s="4">
        <v>6.0656277999999997</v>
      </c>
      <c r="FJ716" s="4">
        <v>5.9568301000000003</v>
      </c>
      <c r="FK716" s="4">
        <v>5.9427589999999997</v>
      </c>
      <c r="FL716" s="4">
        <v>5.9588020999999998</v>
      </c>
      <c r="FM716" s="4">
        <v>5.8858975999999998</v>
      </c>
      <c r="FN716" s="4">
        <v>5.9940968999999997</v>
      </c>
      <c r="FO716" s="4">
        <v>5.7545698999999999</v>
      </c>
      <c r="FP716" s="4">
        <v>6.2218688000000002</v>
      </c>
      <c r="FQ716" s="4">
        <v>6.3047731999999996</v>
      </c>
      <c r="FR716" s="4">
        <v>5.8775772000000002</v>
      </c>
      <c r="FS716" s="4">
        <v>6.2116002000000003</v>
      </c>
      <c r="FT716" s="4">
        <v>5.9828108000000002</v>
      </c>
      <c r="FU716" s="4">
        <v>5.8991791999999998</v>
      </c>
      <c r="FV716" s="4">
        <v>6.2339333999999997</v>
      </c>
      <c r="FW716" s="4">
        <v>6.2022794000000001</v>
      </c>
      <c r="FX716" s="4">
        <v>6.1536201000000004</v>
      </c>
      <c r="FY716" s="4">
        <v>6.3128310000000001</v>
      </c>
      <c r="FZ716" s="4">
        <v>6.3298572999999996</v>
      </c>
      <c r="GA716" s="4">
        <v>6.1925848999999999</v>
      </c>
      <c r="GB716" s="4">
        <v>5.6685724000000004</v>
      </c>
      <c r="GC716" s="4">
        <v>5.2811225000000004</v>
      </c>
      <c r="GD716" s="4">
        <v>5.2623145999999998</v>
      </c>
      <c r="GE716" s="4">
        <v>5.4019674000000002</v>
      </c>
      <c r="GF716" s="4">
        <v>4.9747801000000003</v>
      </c>
      <c r="GG716" s="4">
        <v>5.3573626000000001</v>
      </c>
      <c r="GH716" s="4">
        <v>5.5538952000000004</v>
      </c>
      <c r="GI716" s="4">
        <v>5.3106477999999999</v>
      </c>
      <c r="GJ716" s="4">
        <v>5.1653390000000003</v>
      </c>
      <c r="GK716" s="4">
        <v>5.3866373000000003</v>
      </c>
      <c r="GL716" s="4">
        <v>5.5139421000000004</v>
      </c>
      <c r="GM716" s="4">
        <v>6.6363123000000002</v>
      </c>
      <c r="GN716" s="4">
        <v>7.0072751999999996</v>
      </c>
      <c r="GO716" s="4">
        <v>6.9485004000000004</v>
      </c>
      <c r="GP716" s="4">
        <v>6.3108481999999997</v>
      </c>
      <c r="GQ716" s="4">
        <v>6.6144062999999997</v>
      </c>
      <c r="GR716" s="4">
        <v>6.8271911000000003</v>
      </c>
      <c r="GS716" s="4">
        <v>6.9870374999999996</v>
      </c>
      <c r="GT716" s="4">
        <v>6.3060768999999999</v>
      </c>
      <c r="GU716" s="4">
        <v>6.4047859000000003</v>
      </c>
      <c r="GV716" s="4">
        <v>6.5252673999999997</v>
      </c>
      <c r="GW716" s="4">
        <v>6.6248661000000002</v>
      </c>
      <c r="GX716" s="4">
        <v>6.4111022999999996</v>
      </c>
      <c r="GY716" s="4">
        <v>6.1825692999999999</v>
      </c>
      <c r="GZ716" s="4">
        <v>6.1596786000000003</v>
      </c>
      <c r="HA716" s="4">
        <v>6.1736499</v>
      </c>
      <c r="HB716" s="4">
        <v>6.1911167000000003</v>
      </c>
      <c r="HC716" s="4">
        <v>6.3409057000000004</v>
      </c>
      <c r="HD716" s="4">
        <v>6.3075858</v>
      </c>
      <c r="HE716" s="4">
        <v>6.2701333000000004</v>
      </c>
      <c r="HF716" s="4">
        <v>6.0481536</v>
      </c>
      <c r="HG716" s="4">
        <v>5.9980872999999999</v>
      </c>
      <c r="HH716" s="4">
        <v>6.0104297000000004</v>
      </c>
      <c r="HI716" s="4">
        <v>6.1126228999999999</v>
      </c>
      <c r="HJ716" s="4">
        <v>6.2909860000000002</v>
      </c>
      <c r="HK716" s="4">
        <v>6.3171662</v>
      </c>
      <c r="HL716" s="4">
        <v>6.3232416000000002</v>
      </c>
      <c r="HM716" s="4">
        <v>5.8987356999999996</v>
      </c>
      <c r="HN716" s="4">
        <v>5.9830005000000002</v>
      </c>
      <c r="HO716" s="4">
        <v>5.9595222000000003</v>
      </c>
      <c r="HP716" s="4">
        <v>6.0156580000000002</v>
      </c>
      <c r="HQ716" s="4">
        <v>6.1145073999999999</v>
      </c>
      <c r="HR716" s="4">
        <v>6.4129136000000004</v>
      </c>
      <c r="HS716" s="4">
        <v>5.9304921000000004</v>
      </c>
    </row>
    <row r="717" spans="1:227" ht="15.5" x14ac:dyDescent="0.35">
      <c r="A717" s="3" t="s">
        <v>1443</v>
      </c>
      <c r="B717" s="3">
        <v>0</v>
      </c>
      <c r="C717" s="4">
        <v>5.8839762999999996</v>
      </c>
      <c r="D717" s="4">
        <v>6.0283685</v>
      </c>
      <c r="E717" s="4">
        <v>5.8215455</v>
      </c>
      <c r="F717" s="4">
        <v>5.5363131000000001</v>
      </c>
      <c r="G717" s="4">
        <v>6.053973</v>
      </c>
      <c r="H717" s="4">
        <v>5.1704983000000002</v>
      </c>
      <c r="I717" s="4">
        <v>6.1579914999999996</v>
      </c>
      <c r="J717" s="4">
        <v>6.1012266000000004</v>
      </c>
      <c r="K717" s="4">
        <v>5.6947809999999999</v>
      </c>
      <c r="L717" s="4">
        <v>6.0020115000000001</v>
      </c>
      <c r="M717" s="4">
        <v>5.9648478999999996</v>
      </c>
      <c r="N717" s="4">
        <v>5.8661148000000001</v>
      </c>
      <c r="O717" s="4">
        <v>5.2110402999999996</v>
      </c>
      <c r="P717" s="4">
        <v>5.6687386000000002</v>
      </c>
      <c r="Q717" s="4">
        <v>5.5653401999999996</v>
      </c>
      <c r="R717" s="4">
        <v>5.6569694000000004</v>
      </c>
      <c r="S717" s="4">
        <v>6.2195935999999996</v>
      </c>
      <c r="T717" s="4">
        <v>6.2160348000000001</v>
      </c>
      <c r="U717" s="4">
        <v>5.7233033999999998</v>
      </c>
      <c r="V717" s="4">
        <v>6.0135379000000002</v>
      </c>
      <c r="W717" s="4">
        <v>5.9599232999999998</v>
      </c>
      <c r="X717" s="4">
        <v>6.0847150000000001</v>
      </c>
      <c r="Y717" s="4">
        <v>5.8638534</v>
      </c>
      <c r="Z717" s="4">
        <v>5.8178473999999998</v>
      </c>
      <c r="AA717" s="4">
        <v>5.5013512999999996</v>
      </c>
      <c r="AB717" s="4">
        <v>6.1361642999999999</v>
      </c>
      <c r="AC717" s="4">
        <v>5.0903549999999997</v>
      </c>
      <c r="AD717" s="4">
        <v>5.5019625999999997</v>
      </c>
      <c r="AE717" s="4">
        <v>6.2542071999999997</v>
      </c>
      <c r="AF717" s="4">
        <v>6.1592851</v>
      </c>
      <c r="AG717" s="4">
        <v>5.8931012000000003</v>
      </c>
      <c r="AH717" s="4">
        <v>6.0002516999999997</v>
      </c>
      <c r="AI717" s="4">
        <v>5.9476718000000002</v>
      </c>
      <c r="AJ717" s="4">
        <v>6.269984</v>
      </c>
      <c r="AK717" s="4">
        <v>5.8381477000000004</v>
      </c>
      <c r="AL717" s="4">
        <v>5.9734895000000003</v>
      </c>
      <c r="AM717" s="4">
        <v>5.9982286</v>
      </c>
      <c r="AN717" s="4">
        <v>6.6700119000000004</v>
      </c>
      <c r="AO717" s="4">
        <v>6.0109794000000001</v>
      </c>
      <c r="AP717" s="4">
        <v>5.9885723000000004</v>
      </c>
      <c r="AQ717" s="4">
        <v>5.7732868000000002</v>
      </c>
      <c r="AR717" s="4">
        <v>6.420496</v>
      </c>
      <c r="AS717" s="4">
        <v>5.7768151999999997</v>
      </c>
      <c r="AT717" s="4">
        <v>6.1036928000000001</v>
      </c>
      <c r="AU717" s="4">
        <v>6.3390659999999999</v>
      </c>
      <c r="AV717" s="4">
        <v>6.1351050000000003</v>
      </c>
      <c r="AW717" s="4">
        <v>6.2308133000000003</v>
      </c>
      <c r="AX717" s="4">
        <v>6.1230481000000001</v>
      </c>
      <c r="AY717" s="4">
        <v>6.3778486000000001</v>
      </c>
      <c r="AZ717" s="4">
        <v>6.1850972999999998</v>
      </c>
      <c r="BA717" s="4">
        <v>6.2098572000000001</v>
      </c>
      <c r="BB717" s="4">
        <v>5.3388834000000003</v>
      </c>
      <c r="BC717" s="4">
        <v>6.0302147000000001</v>
      </c>
      <c r="BD717" s="4">
        <v>6.1805801000000002</v>
      </c>
      <c r="BE717" s="4">
        <v>5.7820847000000004</v>
      </c>
      <c r="BF717" s="4">
        <v>6.1716115</v>
      </c>
      <c r="BG717" s="4">
        <v>6.2283717000000003</v>
      </c>
      <c r="BH717" s="4">
        <v>6.1669409000000002</v>
      </c>
      <c r="BI717" s="4">
        <v>5.4757042</v>
      </c>
      <c r="BJ717" s="4">
        <v>6.3440088000000001</v>
      </c>
      <c r="BK717" s="4">
        <v>5.8235609999999998</v>
      </c>
      <c r="BL717" s="4">
        <v>5.6709576999999998</v>
      </c>
      <c r="BM717" s="4">
        <v>5.8706977</v>
      </c>
      <c r="BN717" s="4">
        <v>5.8838549000000002</v>
      </c>
      <c r="BO717" s="4">
        <v>5.7891398000000001</v>
      </c>
      <c r="BP717" s="4">
        <v>6.0480958999999999</v>
      </c>
      <c r="BQ717" s="4">
        <v>5.2588194000000001</v>
      </c>
      <c r="BR717" s="4">
        <v>5.9011981000000002</v>
      </c>
      <c r="BS717" s="4">
        <v>6.0827226000000003</v>
      </c>
      <c r="BT717" s="4">
        <v>5.8509561000000003</v>
      </c>
      <c r="BU717" s="4">
        <v>5.7527084000000004</v>
      </c>
      <c r="BV717" s="4">
        <v>5.9025106000000003</v>
      </c>
      <c r="BW717" s="4">
        <v>5.9423854</v>
      </c>
      <c r="BX717" s="4">
        <v>5.8585855999999996</v>
      </c>
      <c r="BY717" s="4">
        <v>5.8959077999999998</v>
      </c>
      <c r="BZ717" s="4">
        <v>5.7541178999999998</v>
      </c>
      <c r="CA717" s="4">
        <v>5.9607112000000004</v>
      </c>
      <c r="CB717" s="4">
        <v>6.0803079999999996</v>
      </c>
      <c r="CC717" s="4">
        <v>6.5915049000000003</v>
      </c>
      <c r="CD717" s="4">
        <v>6.0482848000000002</v>
      </c>
      <c r="CE717" s="4">
        <v>6.2163241999999999</v>
      </c>
      <c r="CF717" s="4">
        <v>6.0837250999999997</v>
      </c>
      <c r="CG717" s="4">
        <v>6.1102917999999997</v>
      </c>
      <c r="CH717" s="4">
        <v>6.3648217999999996</v>
      </c>
      <c r="CI717" s="4">
        <v>6.0070283</v>
      </c>
      <c r="CJ717" s="4">
        <v>6.1817812999999999</v>
      </c>
      <c r="CK717" s="4">
        <v>6.6672605000000003</v>
      </c>
      <c r="CL717" s="4">
        <v>6.1641763999999997</v>
      </c>
      <c r="CM717" s="4">
        <v>6.2455052000000002</v>
      </c>
      <c r="CN717" s="4">
        <v>6.1501485000000002</v>
      </c>
      <c r="CO717" s="4">
        <v>5.9701069000000002</v>
      </c>
      <c r="CP717" s="4">
        <v>6.3586328999999999</v>
      </c>
      <c r="CQ717" s="4">
        <v>5.8496046000000002</v>
      </c>
      <c r="CR717" s="4">
        <v>6.8133268999999999</v>
      </c>
      <c r="CS717" s="4">
        <v>7.0293406999999997</v>
      </c>
      <c r="CT717" s="4">
        <v>6.0600392000000003</v>
      </c>
      <c r="CU717" s="4">
        <v>5.3283275999999997</v>
      </c>
      <c r="CV717" s="4">
        <v>6.0020106000000002</v>
      </c>
      <c r="CW717" s="4">
        <v>5.9044487999999999</v>
      </c>
      <c r="CX717" s="4">
        <v>5.7081657000000003</v>
      </c>
      <c r="CY717" s="4">
        <v>6.0331989000000004</v>
      </c>
      <c r="CZ717" s="4">
        <v>5.9020004999999998</v>
      </c>
      <c r="DA717" s="4">
        <v>6.0342694000000003</v>
      </c>
      <c r="DB717" s="4">
        <v>6.0412996999999997</v>
      </c>
      <c r="DC717" s="4">
        <v>5.8247403000000002</v>
      </c>
      <c r="DD717" s="4">
        <v>5.7104159000000001</v>
      </c>
      <c r="DE717" s="4">
        <v>5.3336693000000004</v>
      </c>
      <c r="DF717" s="4">
        <v>7.147913</v>
      </c>
      <c r="DG717" s="4">
        <v>6.3780882999999999</v>
      </c>
      <c r="DH717" s="4">
        <v>5.1432943</v>
      </c>
      <c r="DI717" s="4">
        <v>4.9543704999999996</v>
      </c>
      <c r="DJ717" s="4">
        <v>6.0434289999999997</v>
      </c>
      <c r="DK717" s="4">
        <v>5.0423916999999996</v>
      </c>
      <c r="DL717" s="4">
        <v>5.0594888999999998</v>
      </c>
      <c r="DM717" s="4">
        <v>6.2102183000000002</v>
      </c>
      <c r="DN717" s="4">
        <v>7.5276728000000004</v>
      </c>
      <c r="DO717" s="4">
        <v>6.1568154000000002</v>
      </c>
      <c r="DP717" s="4">
        <v>6.0474857999999996</v>
      </c>
      <c r="DQ717" s="4">
        <v>6.0384060000000002</v>
      </c>
      <c r="DR717" s="4">
        <v>6.2894702000000002</v>
      </c>
      <c r="DS717" s="4">
        <v>6.4461554000000003</v>
      </c>
      <c r="DT717" s="4">
        <v>6.0641489000000002</v>
      </c>
      <c r="DU717" s="4">
        <v>6.2061961999999999</v>
      </c>
      <c r="DV717" s="4">
        <v>5.6188018</v>
      </c>
      <c r="DW717" s="4">
        <v>6.2015345999999996</v>
      </c>
      <c r="DX717" s="4">
        <v>5.8408791999999998</v>
      </c>
      <c r="DY717" s="4">
        <v>5.8028010999999999</v>
      </c>
      <c r="DZ717" s="4">
        <v>5.8190359999999997</v>
      </c>
      <c r="EA717" s="4">
        <v>5.3109548000000002</v>
      </c>
      <c r="EB717" s="4">
        <v>5.4240795000000004</v>
      </c>
      <c r="EC717" s="4">
        <v>5.4598718999999996</v>
      </c>
      <c r="ED717" s="4">
        <v>5.5045016999999996</v>
      </c>
      <c r="EE717" s="4">
        <v>5.8748309000000001</v>
      </c>
      <c r="EF717" s="4">
        <v>6.1875578000000004</v>
      </c>
      <c r="EG717" s="4">
        <v>6.3450610999999997</v>
      </c>
      <c r="EH717" s="4">
        <v>6.6199969000000003</v>
      </c>
      <c r="EI717" s="4">
        <v>5.6488757999999999</v>
      </c>
      <c r="EJ717" s="4">
        <v>5.3509262</v>
      </c>
      <c r="EK717" s="4">
        <v>5.5652866999999997</v>
      </c>
      <c r="EL717" s="4">
        <v>5.6861253999999999</v>
      </c>
      <c r="EM717" s="4">
        <v>5.6978257000000001</v>
      </c>
      <c r="EN717" s="4">
        <v>5.5371525999999998</v>
      </c>
      <c r="EO717" s="4">
        <v>5.6820478999999997</v>
      </c>
      <c r="EP717" s="4">
        <v>5.6466137999999999</v>
      </c>
      <c r="EQ717" s="4">
        <v>5.6181770999999996</v>
      </c>
      <c r="ER717" s="4">
        <v>5.3478513999999997</v>
      </c>
      <c r="ES717" s="4">
        <v>5.4515452</v>
      </c>
      <c r="ET717" s="4">
        <v>5.5807748000000004</v>
      </c>
      <c r="EU717" s="4">
        <v>5.3829566</v>
      </c>
      <c r="EV717" s="4">
        <v>4.9291945999999998</v>
      </c>
      <c r="EW717" s="4">
        <v>6.2276517</v>
      </c>
      <c r="EX717" s="4">
        <v>5.8614420000000003</v>
      </c>
      <c r="EY717" s="4">
        <v>5.1150707999999998</v>
      </c>
      <c r="EZ717" s="4">
        <v>5.9281132999999997</v>
      </c>
      <c r="FA717" s="4">
        <v>5.9011905000000002</v>
      </c>
      <c r="FB717" s="4">
        <v>6.0055569000000002</v>
      </c>
      <c r="FC717" s="4">
        <v>5.8071362000000004</v>
      </c>
      <c r="FD717" s="4">
        <v>5.7161518999999998</v>
      </c>
      <c r="FE717" s="4">
        <v>5.729609</v>
      </c>
      <c r="FF717" s="4">
        <v>5.6339937000000004</v>
      </c>
      <c r="FG717" s="4">
        <v>5.9315378000000001</v>
      </c>
      <c r="FH717" s="4">
        <v>5.6884240000000004</v>
      </c>
      <c r="FI717" s="4">
        <v>5.7145602000000002</v>
      </c>
      <c r="FJ717" s="4">
        <v>5.6222656000000004</v>
      </c>
      <c r="FK717" s="4">
        <v>5.6547482000000002</v>
      </c>
      <c r="FL717" s="4">
        <v>6.1206601000000003</v>
      </c>
      <c r="FM717" s="4">
        <v>5.7361247000000004</v>
      </c>
      <c r="FN717" s="4">
        <v>5.9707945000000002</v>
      </c>
      <c r="FO717" s="4">
        <v>5.7595647000000003</v>
      </c>
      <c r="FP717" s="4">
        <v>5.6610047999999997</v>
      </c>
      <c r="FQ717" s="4">
        <v>5.7317359999999997</v>
      </c>
      <c r="FR717" s="4">
        <v>5.6468126999999999</v>
      </c>
      <c r="FS717" s="4">
        <v>5.9823367000000003</v>
      </c>
      <c r="FT717" s="4">
        <v>5.6503505000000001</v>
      </c>
      <c r="FU717" s="4">
        <v>5.9414455000000004</v>
      </c>
      <c r="FV717" s="4">
        <v>6.1267206999999999</v>
      </c>
      <c r="FW717" s="4">
        <v>5.7673562</v>
      </c>
      <c r="FX717" s="4">
        <v>6.0428788999999998</v>
      </c>
      <c r="FY717" s="4">
        <v>6.0331258999999999</v>
      </c>
      <c r="FZ717" s="4">
        <v>6.2085207000000002</v>
      </c>
      <c r="GA717" s="4">
        <v>5.8047393999999999</v>
      </c>
      <c r="GB717" s="4">
        <v>5.8455645000000001</v>
      </c>
      <c r="GC717" s="4">
        <v>5.8887862000000002</v>
      </c>
      <c r="GD717" s="4">
        <v>5.9955322000000004</v>
      </c>
      <c r="GE717" s="4">
        <v>6.0493807000000004</v>
      </c>
      <c r="GF717" s="4">
        <v>6.0036069000000003</v>
      </c>
      <c r="GG717" s="4">
        <v>5.9737387999999996</v>
      </c>
      <c r="GH717" s="4">
        <v>6.0564707999999996</v>
      </c>
      <c r="GI717" s="4">
        <v>6.1466589000000003</v>
      </c>
      <c r="GJ717" s="4">
        <v>6.0309314000000001</v>
      </c>
      <c r="GK717" s="4">
        <v>5.9866308000000004</v>
      </c>
      <c r="GL717" s="4">
        <v>6.0193477</v>
      </c>
      <c r="GM717" s="4">
        <v>5.6312690999999999</v>
      </c>
      <c r="GN717" s="4">
        <v>5.5253940999999998</v>
      </c>
      <c r="GO717" s="4">
        <v>5.5167120000000001</v>
      </c>
      <c r="GP717" s="4">
        <v>5.5630917999999996</v>
      </c>
      <c r="GQ717" s="4">
        <v>5.8465881</v>
      </c>
      <c r="GR717" s="4">
        <v>5.2253594000000003</v>
      </c>
      <c r="GS717" s="4">
        <v>5.2751004000000004</v>
      </c>
      <c r="GT717" s="4">
        <v>5.9100675999999996</v>
      </c>
      <c r="GU717" s="4">
        <v>5.7004691999999997</v>
      </c>
      <c r="GV717" s="4">
        <v>5.1195339000000004</v>
      </c>
      <c r="GW717" s="4">
        <v>5.2245571999999996</v>
      </c>
      <c r="GX717" s="4">
        <v>5.6650739000000003</v>
      </c>
      <c r="GY717" s="4">
        <v>5.5421421999999998</v>
      </c>
      <c r="GZ717" s="4">
        <v>5.9882036999999997</v>
      </c>
      <c r="HA717" s="4">
        <v>5.4685123000000004</v>
      </c>
      <c r="HB717" s="4">
        <v>5.1790792999999997</v>
      </c>
      <c r="HC717" s="4">
        <v>5.5305675000000001</v>
      </c>
      <c r="HD717" s="4">
        <v>5.7332497</v>
      </c>
      <c r="HE717" s="4">
        <v>5.2223413000000001</v>
      </c>
      <c r="HF717" s="4">
        <v>5.7551978999999998</v>
      </c>
      <c r="HG717" s="4">
        <v>5.9325272</v>
      </c>
      <c r="HH717" s="4">
        <v>5.4013932999999996</v>
      </c>
      <c r="HI717" s="4">
        <v>5.2644301000000002</v>
      </c>
      <c r="HJ717" s="4">
        <v>5.4677974000000003</v>
      </c>
      <c r="HK717" s="4">
        <v>5.4717374000000003</v>
      </c>
      <c r="HL717" s="4">
        <v>5.6863469000000002</v>
      </c>
      <c r="HM717" s="4">
        <v>5.4716934999999998</v>
      </c>
      <c r="HN717" s="4">
        <v>5.4684324000000002</v>
      </c>
      <c r="HO717" s="4">
        <v>5.7779740000000004</v>
      </c>
      <c r="HP717" s="4">
        <v>5.4082141000000004</v>
      </c>
      <c r="HQ717" s="4">
        <v>5.8766672</v>
      </c>
      <c r="HR717" s="4">
        <v>6.1127161000000001</v>
      </c>
      <c r="HS717" s="4">
        <v>5.3897608999999997</v>
      </c>
    </row>
    <row r="718" spans="1:227" ht="15.5" x14ac:dyDescent="0.35">
      <c r="A718" s="3" t="s">
        <v>1445</v>
      </c>
      <c r="B718" s="3">
        <v>1</v>
      </c>
      <c r="C718" s="4">
        <v>6.0383475999999998</v>
      </c>
      <c r="D718" s="4">
        <v>5.8839762999999996</v>
      </c>
      <c r="E718" s="4">
        <v>5.7515631000000003</v>
      </c>
      <c r="F718" s="4">
        <v>6.0809265000000003</v>
      </c>
      <c r="G718" s="4">
        <v>5.8711644999999999</v>
      </c>
      <c r="H718" s="4">
        <v>5.8291247000000004</v>
      </c>
      <c r="I718" s="4">
        <v>5.9786130999999996</v>
      </c>
      <c r="J718" s="4">
        <v>6.0376325</v>
      </c>
      <c r="K718" s="4">
        <v>5.8420866</v>
      </c>
      <c r="L718" s="4">
        <v>5.9217797000000001</v>
      </c>
      <c r="M718" s="4">
        <v>5.9711672</v>
      </c>
      <c r="N718" s="4">
        <v>5.7191039000000004</v>
      </c>
      <c r="O718" s="4">
        <v>5.4472427999999997</v>
      </c>
      <c r="P718" s="4">
        <v>6.3311536000000004</v>
      </c>
      <c r="Q718" s="4">
        <v>5.8794016999999998</v>
      </c>
      <c r="R718" s="4">
        <v>6.1033321999999997</v>
      </c>
      <c r="S718" s="4">
        <v>5.9374149000000003</v>
      </c>
      <c r="T718" s="4">
        <v>5.9883926000000001</v>
      </c>
      <c r="U718" s="4">
        <v>6.0357881999999998</v>
      </c>
      <c r="V718" s="4">
        <v>5.8834995000000001</v>
      </c>
      <c r="W718" s="4">
        <v>5.9440968999999999</v>
      </c>
      <c r="X718" s="4">
        <v>5.8577877000000003</v>
      </c>
      <c r="Y718" s="4">
        <v>5.9769712999999998</v>
      </c>
      <c r="Z718" s="4">
        <v>5.8878310000000003</v>
      </c>
      <c r="AA718" s="4">
        <v>6.4759381999999999</v>
      </c>
      <c r="AB718" s="4">
        <v>5.9674459999999998</v>
      </c>
      <c r="AC718" s="4">
        <v>5.9952170999999996</v>
      </c>
      <c r="AD718" s="4">
        <v>6.186051</v>
      </c>
      <c r="AE718" s="4">
        <v>5.4736840999999998</v>
      </c>
      <c r="AF718" s="4">
        <v>5.8436306</v>
      </c>
      <c r="AG718" s="4">
        <v>6.2411341</v>
      </c>
      <c r="AH718" s="4">
        <v>5.8831622000000001</v>
      </c>
      <c r="AI718" s="4">
        <v>6.0224323000000002</v>
      </c>
      <c r="AJ718" s="4">
        <v>5.69625</v>
      </c>
      <c r="AK718" s="4">
        <v>5.9106218000000004</v>
      </c>
      <c r="AL718" s="4">
        <v>6.3213613000000004</v>
      </c>
      <c r="AM718" s="4">
        <v>6.0170035999999998</v>
      </c>
      <c r="AN718" s="4">
        <v>5.8454078999999997</v>
      </c>
      <c r="AO718" s="4">
        <v>5.8802558999999999</v>
      </c>
      <c r="AP718" s="4">
        <v>5.8588249000000001</v>
      </c>
      <c r="AQ718" s="4">
        <v>6.1641434999999998</v>
      </c>
      <c r="AR718" s="4">
        <v>5.9177055999999997</v>
      </c>
      <c r="AS718" s="4">
        <v>5.7070474000000004</v>
      </c>
      <c r="AT718" s="4">
        <v>5.9963746999999996</v>
      </c>
      <c r="AU718" s="4">
        <v>5.9065621000000004</v>
      </c>
      <c r="AV718" s="4">
        <v>5.8538931999999999</v>
      </c>
      <c r="AW718" s="4">
        <v>5.7721339</v>
      </c>
      <c r="AX718" s="4">
        <v>5.8245756000000002</v>
      </c>
      <c r="AY718" s="4">
        <v>5.6314112999999999</v>
      </c>
      <c r="AZ718" s="4">
        <v>5.8850050999999999</v>
      </c>
      <c r="BA718" s="4">
        <v>6.1174290999999998</v>
      </c>
      <c r="BB718" s="4">
        <v>6.1636420999999997</v>
      </c>
      <c r="BC718" s="4">
        <v>5.9320674000000002</v>
      </c>
      <c r="BD718" s="4">
        <v>5.7004735999999996</v>
      </c>
      <c r="BE718" s="4">
        <v>5.8970808000000003</v>
      </c>
      <c r="BF718" s="4">
        <v>5.7780725000000004</v>
      </c>
      <c r="BG718" s="4">
        <v>5.9127514000000003</v>
      </c>
      <c r="BH718" s="4">
        <v>5.8796873999999999</v>
      </c>
      <c r="BI718" s="4">
        <v>6.0026096999999998</v>
      </c>
      <c r="BJ718" s="4">
        <v>5.9535157999999999</v>
      </c>
      <c r="BK718" s="4">
        <v>6.0004780000000002</v>
      </c>
      <c r="BL718" s="4">
        <v>6.2431520999999996</v>
      </c>
      <c r="BM718" s="4">
        <v>5.9298143000000003</v>
      </c>
      <c r="BN718" s="4">
        <v>6.2562787000000002</v>
      </c>
      <c r="BO718" s="4">
        <v>6.234197</v>
      </c>
      <c r="BP718" s="4">
        <v>4.8528108000000003</v>
      </c>
      <c r="BQ718" s="4">
        <v>5.9556624999999999</v>
      </c>
      <c r="BR718" s="4">
        <v>5.8833897999999998</v>
      </c>
      <c r="BS718" s="4">
        <v>5.6358138000000002</v>
      </c>
      <c r="BT718" s="4">
        <v>6.2018143999999999</v>
      </c>
      <c r="BU718" s="4">
        <v>6.2174902000000003</v>
      </c>
      <c r="BV718" s="4">
        <v>5.9442803</v>
      </c>
      <c r="BW718" s="4">
        <v>5.9289259999999997</v>
      </c>
      <c r="BX718" s="4">
        <v>6.1499223000000001</v>
      </c>
      <c r="BY718" s="4">
        <v>6.0245686999999997</v>
      </c>
      <c r="BZ718" s="4">
        <v>6.0721584000000002</v>
      </c>
      <c r="CA718" s="4">
        <v>5.8893152000000004</v>
      </c>
      <c r="CB718" s="4">
        <v>5.1286649999999998</v>
      </c>
      <c r="CC718" s="4">
        <v>5.5860837999999999</v>
      </c>
      <c r="CD718" s="4">
        <v>5.7472202000000001</v>
      </c>
      <c r="CE718" s="4">
        <v>6.3421181000000004</v>
      </c>
      <c r="CF718" s="4">
        <v>5.9298741000000001</v>
      </c>
      <c r="CG718" s="4">
        <v>5.7698850999999998</v>
      </c>
      <c r="CH718" s="4">
        <v>5.8824399999999999</v>
      </c>
      <c r="CI718" s="4">
        <v>5.6704309000000004</v>
      </c>
      <c r="CJ718" s="4">
        <v>5.7514284</v>
      </c>
      <c r="CK718" s="4">
        <v>5.7816644999999998</v>
      </c>
      <c r="CL718" s="4">
        <v>5.7926890000000002</v>
      </c>
      <c r="CM718" s="4">
        <v>5.8296143999999996</v>
      </c>
      <c r="CN718" s="4">
        <v>5.7928869000000001</v>
      </c>
      <c r="CO718" s="4">
        <v>5.6011945000000001</v>
      </c>
      <c r="CP718" s="4">
        <v>5.5236999000000004</v>
      </c>
      <c r="CQ718" s="4">
        <v>5.6845654999999997</v>
      </c>
      <c r="CR718" s="4">
        <v>5.7514520999999998</v>
      </c>
      <c r="CS718" s="4">
        <v>5.5628228999999996</v>
      </c>
      <c r="CT718" s="4">
        <v>6.1281458000000004</v>
      </c>
      <c r="CU718" s="4">
        <v>6.1314583999999996</v>
      </c>
      <c r="CV718" s="4">
        <v>5.8048206999999996</v>
      </c>
      <c r="CW718" s="4">
        <v>5.9593543999999996</v>
      </c>
      <c r="CX718" s="4">
        <v>5.7161559000000004</v>
      </c>
      <c r="CY718" s="4">
        <v>4.6966684000000001</v>
      </c>
      <c r="CZ718" s="4">
        <v>5.9942912000000002</v>
      </c>
      <c r="DA718" s="4">
        <v>5.8955187999999996</v>
      </c>
      <c r="DB718" s="4">
        <v>5.9609953999999998</v>
      </c>
      <c r="DC718" s="4">
        <v>5.8315181999999997</v>
      </c>
      <c r="DD718" s="4">
        <v>6.2689659999999998</v>
      </c>
      <c r="DE718" s="4">
        <v>6.1544376999999999</v>
      </c>
      <c r="DF718" s="4">
        <v>6.2313540999999999</v>
      </c>
      <c r="DG718" s="4">
        <v>5.7272768999999997</v>
      </c>
      <c r="DH718" s="4">
        <v>5.9724805999999999</v>
      </c>
      <c r="DI718" s="4">
        <v>6.7395735999999999</v>
      </c>
      <c r="DJ718" s="4">
        <v>6.0325813000000004</v>
      </c>
      <c r="DK718" s="4">
        <v>5.6016802999999999</v>
      </c>
      <c r="DL718" s="4">
        <v>5.8273904999999999</v>
      </c>
      <c r="DM718" s="4">
        <v>5.8680997000000001</v>
      </c>
      <c r="DN718" s="4">
        <v>7.5525308000000004</v>
      </c>
      <c r="DO718" s="4">
        <v>6.0129397000000004</v>
      </c>
      <c r="DP718" s="4">
        <v>5.5811517999999998</v>
      </c>
      <c r="DQ718" s="4">
        <v>5.7596895000000004</v>
      </c>
      <c r="DR718" s="4">
        <v>6.2564316</v>
      </c>
      <c r="DS718" s="4">
        <v>5.8279734000000003</v>
      </c>
      <c r="DT718" s="4">
        <v>5.9165922999999996</v>
      </c>
      <c r="DU718" s="4">
        <v>5.9656807000000001</v>
      </c>
      <c r="DV718" s="4">
        <v>5.5113757000000003</v>
      </c>
      <c r="DW718" s="4">
        <v>5.3848976999999998</v>
      </c>
      <c r="DX718" s="4">
        <v>5.8226953000000004</v>
      </c>
      <c r="DY718" s="4">
        <v>5.8806136000000002</v>
      </c>
      <c r="DZ718" s="4">
        <v>5.8830536999999996</v>
      </c>
      <c r="EA718" s="4">
        <v>5.6320221000000004</v>
      </c>
      <c r="EB718" s="4">
        <v>5.8443570999999999</v>
      </c>
      <c r="EC718" s="4">
        <v>5.9007630999999998</v>
      </c>
      <c r="ED718" s="4">
        <v>5.8176461000000002</v>
      </c>
      <c r="EE718" s="4">
        <v>5.8911740000000004</v>
      </c>
      <c r="EF718" s="4">
        <v>5.8778546</v>
      </c>
      <c r="EG718" s="4">
        <v>6.5117538000000001</v>
      </c>
      <c r="EH718" s="4">
        <v>5.8997095000000002</v>
      </c>
      <c r="EI718" s="4">
        <v>5.5928091000000002</v>
      </c>
      <c r="EJ718" s="4">
        <v>5.7291185999999996</v>
      </c>
      <c r="EK718" s="4">
        <v>5.9525847000000001</v>
      </c>
      <c r="EL718" s="4">
        <v>5.6585048999999996</v>
      </c>
      <c r="EM718" s="4">
        <v>5.8655483000000004</v>
      </c>
      <c r="EN718" s="4">
        <v>5.7809929999999996</v>
      </c>
      <c r="EO718" s="4">
        <v>5.8057029</v>
      </c>
      <c r="EP718" s="4">
        <v>5.8641823999999998</v>
      </c>
      <c r="EQ718" s="4">
        <v>5.7977135999999998</v>
      </c>
      <c r="ER718" s="4">
        <v>6.1098929000000002</v>
      </c>
      <c r="ES718" s="4">
        <v>6.0783167000000002</v>
      </c>
      <c r="ET718" s="4">
        <v>6.1473107999999996</v>
      </c>
      <c r="EU718" s="4">
        <v>6.0803773000000003</v>
      </c>
      <c r="EV718" s="4">
        <v>5.5839454999999996</v>
      </c>
      <c r="EW718" s="4">
        <v>5.6023968000000002</v>
      </c>
      <c r="EX718" s="4">
        <v>5.8054382000000002</v>
      </c>
      <c r="EY718" s="4">
        <v>6.1398522</v>
      </c>
      <c r="EZ718" s="4">
        <v>5.5476337999999998</v>
      </c>
      <c r="FA718" s="4">
        <v>5.6656015000000002</v>
      </c>
      <c r="FB718" s="4">
        <v>5.8586755000000004</v>
      </c>
      <c r="FC718" s="4">
        <v>5.9321792000000002</v>
      </c>
      <c r="FD718" s="4">
        <v>5.7129871000000003</v>
      </c>
      <c r="FE718" s="4">
        <v>5.8078877000000002</v>
      </c>
      <c r="FF718" s="4">
        <v>5.8416731000000004</v>
      </c>
      <c r="FG718" s="4">
        <v>5.8677456000000001</v>
      </c>
      <c r="FH718" s="4">
        <v>5.8550199000000003</v>
      </c>
      <c r="FI718" s="4">
        <v>5.9140174999999999</v>
      </c>
      <c r="FJ718" s="4">
        <v>5.8676560999999996</v>
      </c>
      <c r="FK718" s="4">
        <v>5.7232523000000004</v>
      </c>
      <c r="FL718" s="4">
        <v>5.8802639000000001</v>
      </c>
      <c r="FM718" s="4">
        <v>5.7662655999999997</v>
      </c>
      <c r="FN718" s="4">
        <v>6.0237363000000004</v>
      </c>
      <c r="FO718" s="4">
        <v>5.9001742999999998</v>
      </c>
      <c r="FP718" s="4">
        <v>5.9519814000000002</v>
      </c>
      <c r="FQ718" s="4">
        <v>5.9208797999999998</v>
      </c>
      <c r="FR718" s="4">
        <v>5.7084751999999996</v>
      </c>
      <c r="FS718" s="4">
        <v>5.9516146000000001</v>
      </c>
      <c r="FT718" s="4">
        <v>5.8092262000000003</v>
      </c>
      <c r="FU718" s="4">
        <v>5.8959035999999996</v>
      </c>
      <c r="FV718" s="4">
        <v>6.2132613000000001</v>
      </c>
      <c r="FW718" s="4">
        <v>6.2082148000000004</v>
      </c>
      <c r="FX718" s="4">
        <v>6.2836669000000001</v>
      </c>
      <c r="FY718" s="4">
        <v>5.7168793000000004</v>
      </c>
      <c r="FZ718" s="4">
        <v>5.3400859000000001</v>
      </c>
      <c r="GA718" s="4">
        <v>5.6997741</v>
      </c>
      <c r="GB718" s="4">
        <v>6.0560912</v>
      </c>
      <c r="GC718" s="4">
        <v>6.1675288999999998</v>
      </c>
      <c r="GD718" s="4">
        <v>6.0445909999999996</v>
      </c>
      <c r="GE718" s="4">
        <v>6.0610254000000001</v>
      </c>
      <c r="GF718" s="4">
        <v>6.1360564999999996</v>
      </c>
      <c r="GG718" s="4">
        <v>6.0252815000000002</v>
      </c>
      <c r="GH718" s="4">
        <v>6.3296703000000001</v>
      </c>
      <c r="GI718" s="4">
        <v>6.1726270999999997</v>
      </c>
      <c r="GJ718" s="4">
        <v>6.1976781000000001</v>
      </c>
      <c r="GK718" s="4">
        <v>6.0113747999999996</v>
      </c>
      <c r="GL718" s="4">
        <v>6.1927344</v>
      </c>
      <c r="GM718" s="4">
        <v>5.7431063</v>
      </c>
      <c r="GN718" s="4">
        <v>5.8371301000000004</v>
      </c>
      <c r="GO718" s="4">
        <v>6.0993871999999998</v>
      </c>
      <c r="GP718" s="4">
        <v>5.9453782000000004</v>
      </c>
      <c r="GQ718" s="4">
        <v>5.7094424000000004</v>
      </c>
      <c r="GR718" s="4">
        <v>6.0059062000000001</v>
      </c>
      <c r="GS718" s="4">
        <v>6.1077218000000002</v>
      </c>
      <c r="GT718" s="4">
        <v>5.5699622</v>
      </c>
      <c r="GU718" s="4">
        <v>5.9381364999999997</v>
      </c>
      <c r="GV718" s="4">
        <v>6.1549275999999997</v>
      </c>
      <c r="GW718" s="4">
        <v>6.0737776999999999</v>
      </c>
      <c r="GX718" s="4">
        <v>5.7131249000000004</v>
      </c>
      <c r="GY718" s="4">
        <v>5.7198937000000001</v>
      </c>
      <c r="GZ718" s="4">
        <v>5.7583444999999998</v>
      </c>
      <c r="HA718" s="4">
        <v>6.0839309999999998</v>
      </c>
      <c r="HB718" s="4">
        <v>6.0005676000000001</v>
      </c>
      <c r="HC718" s="4">
        <v>5.6458195</v>
      </c>
      <c r="HD718" s="4">
        <v>5.5922923000000004</v>
      </c>
      <c r="HE718" s="4">
        <v>5.6293901000000002</v>
      </c>
      <c r="HF718" s="4">
        <v>5.6023445000000001</v>
      </c>
      <c r="HG718" s="4">
        <v>5.8804086</v>
      </c>
      <c r="HH718" s="4">
        <v>6.0031401999999998</v>
      </c>
      <c r="HI718" s="4">
        <v>6.0775432</v>
      </c>
      <c r="HJ718" s="4">
        <v>5.2977933999999998</v>
      </c>
      <c r="HK718" s="4">
        <v>5.2560659999999997</v>
      </c>
      <c r="HL718" s="4">
        <v>5.6996716999999997</v>
      </c>
      <c r="HM718" s="4">
        <v>5.1924006</v>
      </c>
      <c r="HN718" s="4">
        <v>5.4025401999999998</v>
      </c>
      <c r="HO718" s="4">
        <v>5.8281954999999996</v>
      </c>
      <c r="HP718" s="4">
        <v>6.0543205999999996</v>
      </c>
      <c r="HQ718" s="4">
        <v>4.8629892000000003</v>
      </c>
      <c r="HR718" s="4">
        <v>4.9310466999999996</v>
      </c>
      <c r="HS718" s="4">
        <v>5.4066837999999997</v>
      </c>
    </row>
    <row r="719" spans="1:227" ht="15.5" x14ac:dyDescent="0.35">
      <c r="A719" s="3" t="s">
        <v>1447</v>
      </c>
      <c r="B719" s="3">
        <v>0</v>
      </c>
      <c r="C719" s="4">
        <v>6.4487218999999998</v>
      </c>
      <c r="D719" s="4">
        <v>6.1546054999999997</v>
      </c>
      <c r="E719" s="4">
        <v>5.9440493999999999</v>
      </c>
      <c r="F719" s="4">
        <v>5.5058208000000004</v>
      </c>
      <c r="G719" s="4">
        <v>5.5344433999999998</v>
      </c>
      <c r="H719" s="4">
        <v>6.6528964999999998</v>
      </c>
      <c r="I719" s="4">
        <v>6.5289875999999998</v>
      </c>
      <c r="J719" s="4">
        <v>5.6704353000000003</v>
      </c>
      <c r="K719" s="4">
        <v>5.7198760999999996</v>
      </c>
      <c r="L719" s="4">
        <v>5.3073880999999998</v>
      </c>
      <c r="M719" s="4">
        <v>5.3286223000000001</v>
      </c>
      <c r="N719" s="4">
        <v>6.5021443000000003</v>
      </c>
      <c r="O719" s="4">
        <v>6.9871876999999998</v>
      </c>
      <c r="P719" s="4">
        <v>5.9884646999999998</v>
      </c>
      <c r="Q719" s="4">
        <v>6.4550627</v>
      </c>
      <c r="R719" s="4">
        <v>5.7399174000000004</v>
      </c>
      <c r="S719" s="4">
        <v>5.5340528000000004</v>
      </c>
      <c r="T719" s="4">
        <v>4.8912462999999997</v>
      </c>
      <c r="U719" s="4">
        <v>5.6041354999999999</v>
      </c>
      <c r="V719" s="4">
        <v>5.7085207999999996</v>
      </c>
      <c r="W719" s="4">
        <v>5.1905372999999999</v>
      </c>
      <c r="X719" s="4">
        <v>5.4996184000000001</v>
      </c>
      <c r="Y719" s="4">
        <v>5.4337023999999996</v>
      </c>
      <c r="Z719" s="4">
        <v>5.9813936999999999</v>
      </c>
      <c r="AA719" s="4">
        <v>6.3337503999999996</v>
      </c>
      <c r="AB719" s="4">
        <v>5.4818059000000003</v>
      </c>
      <c r="AC719" s="4">
        <v>6.0835055000000002</v>
      </c>
      <c r="AD719" s="4">
        <v>6.2294350999999999</v>
      </c>
      <c r="AE719" s="4">
        <v>6.5833034000000001</v>
      </c>
      <c r="AF719" s="4">
        <v>5.0180569000000004</v>
      </c>
      <c r="AG719" s="4">
        <v>5.5867348000000003</v>
      </c>
      <c r="AH719" s="4">
        <v>5.4348925000000001</v>
      </c>
      <c r="AI719" s="4">
        <v>5.3991727000000003</v>
      </c>
      <c r="AJ719" s="4">
        <v>5.8385499000000003</v>
      </c>
      <c r="AK719" s="4">
        <v>6.4946457999999998</v>
      </c>
      <c r="AL719" s="4">
        <v>4.9533313000000003</v>
      </c>
      <c r="AM719" s="4">
        <v>6.2799544000000003</v>
      </c>
      <c r="AN719" s="4">
        <v>6.0687332999999999</v>
      </c>
      <c r="AO719" s="4">
        <v>5.7397312999999999</v>
      </c>
      <c r="AP719" s="4">
        <v>5.7671542000000002</v>
      </c>
      <c r="AQ719" s="4">
        <v>5.9482344999999999</v>
      </c>
      <c r="AR719" s="4">
        <v>6.4727208000000003</v>
      </c>
      <c r="AS719" s="4">
        <v>5.6522870999999997</v>
      </c>
      <c r="AT719" s="4">
        <v>5.6157596999999999</v>
      </c>
      <c r="AU719" s="4">
        <v>5.7151101000000004</v>
      </c>
      <c r="AV719" s="4">
        <v>5.6899243999999998</v>
      </c>
      <c r="AW719" s="4">
        <v>5.9157982000000002</v>
      </c>
      <c r="AX719" s="4">
        <v>5.5114346000000003</v>
      </c>
      <c r="AY719" s="4">
        <v>6.2690345000000001</v>
      </c>
      <c r="AZ719" s="4">
        <v>5.9196287999999999</v>
      </c>
      <c r="BA719" s="4">
        <v>4.4514776999999999</v>
      </c>
      <c r="BB719" s="4">
        <v>4.7128527</v>
      </c>
      <c r="BC719" s="4">
        <v>6.4603989000000004</v>
      </c>
      <c r="BD719" s="4">
        <v>5.6793203999999999</v>
      </c>
      <c r="BE719" s="4">
        <v>6.4937408000000003</v>
      </c>
      <c r="BF719" s="4">
        <v>5.8605752000000004</v>
      </c>
      <c r="BG719" s="4">
        <v>5.8900319000000003</v>
      </c>
      <c r="BH719" s="4">
        <v>6.0837323999999997</v>
      </c>
      <c r="BI719" s="4">
        <v>5.6180744999999996</v>
      </c>
      <c r="BJ719" s="4">
        <v>5.1628622999999996</v>
      </c>
      <c r="BK719" s="4">
        <v>5.6687529999999997</v>
      </c>
      <c r="BL719" s="4">
        <v>5.2751051000000002</v>
      </c>
      <c r="BM719" s="4">
        <v>5.1801322000000001</v>
      </c>
      <c r="BN719" s="4">
        <v>6.0431721999999999</v>
      </c>
      <c r="BO719" s="4">
        <v>5.8670584000000003</v>
      </c>
      <c r="BP719" s="4">
        <v>5.6304562000000002</v>
      </c>
      <c r="BQ719" s="4">
        <v>5.5476188999999998</v>
      </c>
      <c r="BR719" s="4">
        <v>5.4742547999999998</v>
      </c>
      <c r="BS719" s="4">
        <v>5.8051086999999999</v>
      </c>
      <c r="BT719" s="4">
        <v>5.4419652000000003</v>
      </c>
      <c r="BU719" s="4">
        <v>5.2650528000000003</v>
      </c>
      <c r="BV719" s="4">
        <v>5.3252227999999997</v>
      </c>
      <c r="BW719" s="4">
        <v>5.2631557000000004</v>
      </c>
      <c r="BX719" s="4">
        <v>5.2753512999999996</v>
      </c>
      <c r="BY719" s="4">
        <v>5.2754753000000001</v>
      </c>
      <c r="BZ719" s="4">
        <v>5.3889573000000004</v>
      </c>
      <c r="CA719" s="4">
        <v>5.1953921999999997</v>
      </c>
      <c r="CB719" s="4">
        <v>5.8012635000000001</v>
      </c>
      <c r="CC719" s="4">
        <v>6.1455812999999999</v>
      </c>
      <c r="CD719" s="4">
        <v>5.6181796000000004</v>
      </c>
      <c r="CE719" s="4">
        <v>5.7023415999999996</v>
      </c>
      <c r="CF719" s="4">
        <v>6.6105219000000002</v>
      </c>
      <c r="CG719" s="4">
        <v>6.3404137</v>
      </c>
      <c r="CH719" s="4">
        <v>5.6533620999999998</v>
      </c>
      <c r="CI719" s="4">
        <v>6.5009050000000004</v>
      </c>
      <c r="CJ719" s="4">
        <v>5.5171479000000003</v>
      </c>
      <c r="CK719" s="4">
        <v>6.2277344000000001</v>
      </c>
      <c r="CL719" s="4">
        <v>5.5628982000000002</v>
      </c>
      <c r="CM719" s="4">
        <v>5.6303960999999996</v>
      </c>
      <c r="CN719" s="4">
        <v>5.6525208999999998</v>
      </c>
      <c r="CO719" s="4">
        <v>6.2638528999999998</v>
      </c>
      <c r="CP719" s="4">
        <v>5.9029316999999999</v>
      </c>
      <c r="CQ719" s="4">
        <v>6.0760882000000001</v>
      </c>
      <c r="CR719" s="4">
        <v>6.0695313000000004</v>
      </c>
      <c r="CS719" s="4">
        <v>5.8461065999999997</v>
      </c>
      <c r="CT719" s="4">
        <v>5.2235180999999997</v>
      </c>
      <c r="CU719" s="4">
        <v>5.3877224999999997</v>
      </c>
      <c r="CV719" s="4">
        <v>5.8258675000000002</v>
      </c>
      <c r="CW719" s="4">
        <v>6.0939907</v>
      </c>
      <c r="CX719" s="4">
        <v>5.7301048000000003</v>
      </c>
      <c r="CY719" s="4">
        <v>7.5702350999999997</v>
      </c>
      <c r="CZ719" s="4">
        <v>4.9432421</v>
      </c>
      <c r="DA719" s="4">
        <v>5.6600792999999996</v>
      </c>
      <c r="DB719" s="4">
        <v>5.8000050999999999</v>
      </c>
      <c r="DC719" s="4">
        <v>6.3289730999999998</v>
      </c>
      <c r="DD719" s="4">
        <v>5.4445104000000004</v>
      </c>
      <c r="DE719" s="4">
        <v>4.7816808000000002</v>
      </c>
      <c r="DF719" s="4">
        <v>5.9201465999999998</v>
      </c>
      <c r="DG719" s="4">
        <v>5.4021635000000003</v>
      </c>
      <c r="DH719" s="4">
        <v>6.6251347999999997</v>
      </c>
      <c r="DI719" s="4">
        <v>5.1858418999999998</v>
      </c>
      <c r="DJ719" s="4">
        <v>6.4509743000000004</v>
      </c>
      <c r="DK719" s="4">
        <v>6.2964384000000004</v>
      </c>
      <c r="DL719" s="4">
        <v>6.1357435999999996</v>
      </c>
      <c r="DM719" s="4">
        <v>5.1685930000000004</v>
      </c>
      <c r="DN719" s="4">
        <v>4.7239731999999997</v>
      </c>
      <c r="DO719" s="4">
        <v>5.4795303000000004</v>
      </c>
      <c r="DP719" s="4">
        <v>5.7786286000000002</v>
      </c>
      <c r="DQ719" s="4">
        <v>5.6882292000000003</v>
      </c>
      <c r="DR719" s="4">
        <v>5.3689708999999999</v>
      </c>
      <c r="DS719" s="4">
        <v>5.3760320999999998</v>
      </c>
      <c r="DT719" s="4">
        <v>5.7812691000000003</v>
      </c>
      <c r="DU719" s="4">
        <v>5.5545609999999996</v>
      </c>
      <c r="DV719" s="4">
        <v>5.4962901000000004</v>
      </c>
      <c r="DW719" s="4">
        <v>5.9074444000000002</v>
      </c>
      <c r="DX719" s="4">
        <v>5.5046109999999997</v>
      </c>
      <c r="DY719" s="4">
        <v>6.2160169999999999</v>
      </c>
      <c r="DZ719" s="4">
        <v>5.8717788999999998</v>
      </c>
      <c r="EA719" s="4">
        <v>6.0656074999999996</v>
      </c>
      <c r="EB719" s="4">
        <v>6.4210387999999998</v>
      </c>
      <c r="EC719" s="4">
        <v>6.1922937999999998</v>
      </c>
      <c r="ED719" s="4">
        <v>6.3615107999999996</v>
      </c>
      <c r="EE719" s="4">
        <v>6.1312245000000001</v>
      </c>
      <c r="EF719" s="4">
        <v>5.9560136999999997</v>
      </c>
      <c r="EG719" s="4">
        <v>5.4906468999999998</v>
      </c>
      <c r="EH719" s="4">
        <v>6.0489790000000001</v>
      </c>
      <c r="EI719" s="4">
        <v>6.3029910999999998</v>
      </c>
      <c r="EJ719" s="4">
        <v>6.2775397999999996</v>
      </c>
      <c r="EK719" s="4">
        <v>6.131742</v>
      </c>
      <c r="EL719" s="4">
        <v>6.5579264000000004</v>
      </c>
      <c r="EM719" s="4">
        <v>6.0982735999999997</v>
      </c>
      <c r="EN719" s="4">
        <v>6.2820339000000001</v>
      </c>
      <c r="EO719" s="4">
        <v>6.1155191000000002</v>
      </c>
      <c r="EP719" s="4">
        <v>6.2854542000000002</v>
      </c>
      <c r="EQ719" s="4">
        <v>6.0037013000000004</v>
      </c>
      <c r="ER719" s="4">
        <v>6.1016414000000001</v>
      </c>
      <c r="ES719" s="4">
        <v>6.1335294999999999</v>
      </c>
      <c r="ET719" s="4">
        <v>5.4363171000000001</v>
      </c>
      <c r="EU719" s="4">
        <v>6.2269633999999998</v>
      </c>
      <c r="EV719" s="4">
        <v>6.5458163999999996</v>
      </c>
      <c r="EW719" s="4">
        <v>5.4762718000000001</v>
      </c>
      <c r="EX719" s="4">
        <v>5.7812066</v>
      </c>
      <c r="EY719" s="4">
        <v>5.8055623000000001</v>
      </c>
      <c r="EZ719" s="4">
        <v>6.1997622999999997</v>
      </c>
      <c r="FA719" s="4">
        <v>5.8241451</v>
      </c>
      <c r="FB719" s="4">
        <v>5.7528512999999997</v>
      </c>
      <c r="FC719" s="4">
        <v>5.9938440000000002</v>
      </c>
      <c r="FD719" s="4">
        <v>6.2690818999999998</v>
      </c>
      <c r="FE719" s="4">
        <v>6.4371518999999999</v>
      </c>
      <c r="FF719" s="4">
        <v>6.1607493</v>
      </c>
      <c r="FG719" s="4">
        <v>5.8066021000000001</v>
      </c>
      <c r="FH719" s="4">
        <v>5.9173141999999999</v>
      </c>
      <c r="FI719" s="4">
        <v>6.2847153000000002</v>
      </c>
      <c r="FJ719" s="4">
        <v>6.5422212000000002</v>
      </c>
      <c r="FK719" s="4">
        <v>6.5642771</v>
      </c>
      <c r="FL719" s="4">
        <v>5.9458593999999998</v>
      </c>
      <c r="FM719" s="4">
        <v>6.5614518000000004</v>
      </c>
      <c r="FN719" s="4">
        <v>5.9155996000000002</v>
      </c>
      <c r="FO719" s="4">
        <v>5.7596569000000004</v>
      </c>
      <c r="FP719" s="4">
        <v>5.8580309000000002</v>
      </c>
      <c r="FQ719" s="4">
        <v>5.8685295000000002</v>
      </c>
      <c r="FR719" s="4">
        <v>6.0322195000000001</v>
      </c>
      <c r="FS719" s="4">
        <v>5.6172893999999998</v>
      </c>
      <c r="FT719" s="4">
        <v>6.1532923999999998</v>
      </c>
      <c r="FU719" s="4">
        <v>5.7687251000000002</v>
      </c>
      <c r="FV719" s="4">
        <v>5.6675937000000003</v>
      </c>
      <c r="FW719" s="4">
        <v>5.8645028000000003</v>
      </c>
      <c r="FX719" s="4">
        <v>6.1840088</v>
      </c>
      <c r="FY719" s="4">
        <v>6.1180307000000003</v>
      </c>
      <c r="FZ719" s="4">
        <v>6.5028275999999998</v>
      </c>
      <c r="GA719" s="4">
        <v>6.1371169999999999</v>
      </c>
      <c r="GB719" s="4">
        <v>5.9467911999999998</v>
      </c>
      <c r="GC719" s="4">
        <v>5.8917396000000002</v>
      </c>
      <c r="GD719" s="4">
        <v>5.9226821999999997</v>
      </c>
      <c r="GE719" s="4">
        <v>6.2342985999999998</v>
      </c>
      <c r="GF719" s="4">
        <v>6.0016343000000001</v>
      </c>
      <c r="GG719" s="4">
        <v>5.8839762999999996</v>
      </c>
      <c r="GH719" s="4">
        <v>6.0605538000000001</v>
      </c>
      <c r="GI719" s="4">
        <v>5.8825833999999997</v>
      </c>
      <c r="GJ719" s="4">
        <v>5.8781033999999996</v>
      </c>
      <c r="GK719" s="4">
        <v>5.9361641000000001</v>
      </c>
      <c r="GL719" s="4">
        <v>5.8535560000000002</v>
      </c>
      <c r="GM719" s="4">
        <v>6.2998269000000002</v>
      </c>
      <c r="GN719" s="4">
        <v>6.0332569999999999</v>
      </c>
      <c r="GO719" s="4">
        <v>6.1014603000000003</v>
      </c>
      <c r="GP719" s="4">
        <v>5.5026200000000003</v>
      </c>
      <c r="GQ719" s="4">
        <v>5.6057107999999998</v>
      </c>
      <c r="GR719" s="4">
        <v>5.3767009000000003</v>
      </c>
      <c r="GS719" s="4">
        <v>5.6104761999999999</v>
      </c>
      <c r="GT719" s="4">
        <v>5.8235066</v>
      </c>
      <c r="GU719" s="4">
        <v>5.5386271000000002</v>
      </c>
      <c r="GV719" s="4">
        <v>5.6405383999999996</v>
      </c>
      <c r="GW719" s="4">
        <v>5.9010008999999997</v>
      </c>
      <c r="GX719" s="4">
        <v>6.3734558000000003</v>
      </c>
      <c r="GY719" s="4">
        <v>6.1618358000000004</v>
      </c>
      <c r="GZ719" s="4">
        <v>5.8261954999999999</v>
      </c>
      <c r="HA719" s="4">
        <v>5.8802263000000004</v>
      </c>
      <c r="HB719" s="4">
        <v>5.4199961999999999</v>
      </c>
      <c r="HC719" s="4">
        <v>6.3888432000000002</v>
      </c>
      <c r="HD719" s="4">
        <v>6.4749952000000004</v>
      </c>
      <c r="HE719" s="4">
        <v>6.5245642999999998</v>
      </c>
      <c r="HF719" s="4">
        <v>6.1902651000000004</v>
      </c>
      <c r="HG719" s="4">
        <v>6.3225100999999997</v>
      </c>
      <c r="HH719" s="4">
        <v>6.0067995999999999</v>
      </c>
      <c r="HI719" s="4">
        <v>5.8726631999999999</v>
      </c>
      <c r="HJ719" s="4">
        <v>6.6212476999999996</v>
      </c>
      <c r="HK719" s="4">
        <v>6.5027628000000002</v>
      </c>
      <c r="HL719" s="4">
        <v>6.6219076000000001</v>
      </c>
      <c r="HM719" s="4">
        <v>6.5538464999999997</v>
      </c>
      <c r="HN719" s="4">
        <v>6.1774851999999996</v>
      </c>
      <c r="HO719" s="4">
        <v>5.9432925000000001</v>
      </c>
      <c r="HP719" s="4">
        <v>5.8279721000000002</v>
      </c>
      <c r="HQ719" s="4">
        <v>6.9371406000000002</v>
      </c>
      <c r="HR719" s="4">
        <v>6.9348169000000004</v>
      </c>
      <c r="HS719" s="4">
        <v>6.6352707000000004</v>
      </c>
    </row>
    <row r="720" spans="1:227" ht="15.5" x14ac:dyDescent="0.35">
      <c r="A720" s="3" t="s">
        <v>1449</v>
      </c>
      <c r="B720" s="3">
        <v>0</v>
      </c>
      <c r="C720" s="4">
        <v>6.2493812000000002</v>
      </c>
      <c r="D720" s="4">
        <v>5.7745468000000004</v>
      </c>
      <c r="E720" s="4">
        <v>6.7541608000000002</v>
      </c>
      <c r="F720" s="4">
        <v>6.0454679999999996</v>
      </c>
      <c r="G720" s="4">
        <v>6.0050648999999998</v>
      </c>
      <c r="H720" s="4">
        <v>6.1258983999999996</v>
      </c>
      <c r="I720" s="4">
        <v>5.6763323000000003</v>
      </c>
      <c r="J720" s="4">
        <v>5.7720922000000003</v>
      </c>
      <c r="K720" s="4">
        <v>7.1222044000000002</v>
      </c>
      <c r="L720" s="4">
        <v>5.8839762999999996</v>
      </c>
      <c r="M720" s="4">
        <v>6.0697159999999997</v>
      </c>
      <c r="N720" s="4">
        <v>6.9001349000000003</v>
      </c>
      <c r="O720" s="4">
        <v>5.6119782000000002</v>
      </c>
      <c r="P720" s="4">
        <v>6.7292154000000002</v>
      </c>
      <c r="Q720" s="4">
        <v>6.1460264999999996</v>
      </c>
      <c r="R720" s="4">
        <v>5.6386143000000004</v>
      </c>
      <c r="S720" s="4">
        <v>5.3210796</v>
      </c>
      <c r="T720" s="4">
        <v>5.1152972999999999</v>
      </c>
      <c r="U720" s="4">
        <v>4.4931776000000001</v>
      </c>
      <c r="V720" s="4">
        <v>5.9159934999999999</v>
      </c>
      <c r="W720" s="4">
        <v>6.0240299999999998</v>
      </c>
      <c r="X720" s="4">
        <v>6.1030575999999996</v>
      </c>
      <c r="Y720" s="4">
        <v>6.0670497000000001</v>
      </c>
      <c r="Z720" s="4">
        <v>6.9496688000000004</v>
      </c>
      <c r="AA720" s="4">
        <v>7.1758838000000003</v>
      </c>
      <c r="AB720" s="4">
        <v>5.5742605000000003</v>
      </c>
      <c r="AC720" s="4">
        <v>6.4073093999999999</v>
      </c>
      <c r="AD720" s="4">
        <v>6.9002407999999997</v>
      </c>
      <c r="AE720" s="4">
        <v>6.5238420000000001</v>
      </c>
      <c r="AF720" s="4">
        <v>5.9784736000000001</v>
      </c>
      <c r="AG720" s="4">
        <v>5.2822116000000001</v>
      </c>
      <c r="AH720" s="4">
        <v>5.9834109</v>
      </c>
      <c r="AI720" s="4">
        <v>6.1942272000000003</v>
      </c>
      <c r="AJ720" s="4">
        <v>5.8851734000000002</v>
      </c>
      <c r="AK720" s="4">
        <v>5.6965208000000001</v>
      </c>
      <c r="AL720" s="4">
        <v>5.8326409999999997</v>
      </c>
      <c r="AM720" s="4">
        <v>5.9383879000000004</v>
      </c>
      <c r="AN720" s="4">
        <v>5.4710894999999997</v>
      </c>
      <c r="AO720" s="4">
        <v>5.5184739</v>
      </c>
      <c r="AP720" s="4">
        <v>5.3802627999999997</v>
      </c>
      <c r="AQ720" s="4">
        <v>5.1460941</v>
      </c>
      <c r="AR720" s="4">
        <v>5.2806401999999997</v>
      </c>
      <c r="AS720" s="4">
        <v>6.9797015</v>
      </c>
      <c r="AT720" s="4">
        <v>5.7480618000000003</v>
      </c>
      <c r="AU720" s="4">
        <v>5.5411704999999998</v>
      </c>
      <c r="AV720" s="4">
        <v>5.8645328000000001</v>
      </c>
      <c r="AW720" s="4">
        <v>6.2590922000000004</v>
      </c>
      <c r="AX720" s="4">
        <v>5.2245907999999996</v>
      </c>
      <c r="AY720" s="4">
        <v>5.6341934</v>
      </c>
      <c r="AZ720" s="4">
        <v>5.3350153000000002</v>
      </c>
      <c r="BA720" s="4">
        <v>5.3531814000000004</v>
      </c>
      <c r="BB720" s="4">
        <v>3.5419111999999999</v>
      </c>
      <c r="BC720" s="4">
        <v>5.9601432000000001</v>
      </c>
      <c r="BD720" s="4">
        <v>5.3362721999999998</v>
      </c>
      <c r="BE720" s="4">
        <v>5.8519205999999997</v>
      </c>
      <c r="BF720" s="4">
        <v>6.1779245999999999</v>
      </c>
      <c r="BG720" s="4">
        <v>5.7543572999999997</v>
      </c>
      <c r="BH720" s="4">
        <v>5.9554821000000002</v>
      </c>
      <c r="BI720" s="4">
        <v>5.7136011</v>
      </c>
      <c r="BJ720" s="4">
        <v>6.2007045999999999</v>
      </c>
      <c r="BK720" s="4">
        <v>5.0563433</v>
      </c>
      <c r="BL720" s="4">
        <v>5.7240434000000002</v>
      </c>
      <c r="BM720" s="4">
        <v>5.7065906000000002</v>
      </c>
      <c r="BN720" s="4">
        <v>5.8030822999999998</v>
      </c>
      <c r="BO720" s="4">
        <v>6.0799386999999996</v>
      </c>
      <c r="BP720" s="4">
        <v>6.3208561000000003</v>
      </c>
      <c r="BQ720" s="4">
        <v>4.1594954</v>
      </c>
      <c r="BR720" s="4">
        <v>5.6310878999999998</v>
      </c>
      <c r="BS720" s="4">
        <v>5.8633525999999998</v>
      </c>
      <c r="BT720" s="4">
        <v>5.3733259999999996</v>
      </c>
      <c r="BU720" s="4">
        <v>5.8777812000000003</v>
      </c>
      <c r="BV720" s="4">
        <v>5.9083483000000001</v>
      </c>
      <c r="BW720" s="4">
        <v>5.9671795000000003</v>
      </c>
      <c r="BX720" s="4">
        <v>5.8190151999999999</v>
      </c>
      <c r="BY720" s="4">
        <v>5.8956204999999997</v>
      </c>
      <c r="BZ720" s="4">
        <v>6.0496515999999998</v>
      </c>
      <c r="CA720" s="4">
        <v>6.2227370999999998</v>
      </c>
      <c r="CB720" s="4">
        <v>6.5409430999999998</v>
      </c>
      <c r="CC720" s="4">
        <v>6.4890223000000002</v>
      </c>
      <c r="CD720" s="4">
        <v>6.5484716000000001</v>
      </c>
      <c r="CE720" s="4">
        <v>6.3348735999999999</v>
      </c>
      <c r="CF720" s="4">
        <v>5.6701049000000001</v>
      </c>
      <c r="CG720" s="4">
        <v>6.1261030999999999</v>
      </c>
      <c r="CH720" s="4">
        <v>6.0152644000000004</v>
      </c>
      <c r="CI720" s="4">
        <v>5.9720319000000002</v>
      </c>
      <c r="CJ720" s="4">
        <v>5.6448964000000004</v>
      </c>
      <c r="CK720" s="4">
        <v>5.8759255000000001</v>
      </c>
      <c r="CL720" s="4">
        <v>6.1829668</v>
      </c>
      <c r="CM720" s="4">
        <v>6.1782677000000001</v>
      </c>
      <c r="CN720" s="4">
        <v>5.6388438000000001</v>
      </c>
      <c r="CO720" s="4">
        <v>5.2917458000000002</v>
      </c>
      <c r="CP720" s="4">
        <v>5.0421355999999999</v>
      </c>
      <c r="CQ720" s="4">
        <v>6.8470918999999997</v>
      </c>
      <c r="CR720" s="4">
        <v>5.2296417999999996</v>
      </c>
      <c r="CS720" s="4">
        <v>6.8069933999999996</v>
      </c>
      <c r="CT720" s="4">
        <v>5.8458255000000001</v>
      </c>
      <c r="CU720" s="4">
        <v>5.4577681</v>
      </c>
      <c r="CV720" s="4">
        <v>5.8797657000000001</v>
      </c>
      <c r="CW720" s="4">
        <v>5.8538737999999997</v>
      </c>
      <c r="CX720" s="4">
        <v>6.4490137000000001</v>
      </c>
      <c r="CY720" s="4">
        <v>5.6400874999999999</v>
      </c>
      <c r="CZ720" s="4">
        <v>5.3335299000000003</v>
      </c>
      <c r="DA720" s="4">
        <v>5.4999137999999999</v>
      </c>
      <c r="DB720" s="4">
        <v>5.2824274999999998</v>
      </c>
      <c r="DC720" s="4">
        <v>5.8008879000000002</v>
      </c>
      <c r="DD720" s="4">
        <v>4.9716978000000003</v>
      </c>
      <c r="DE720" s="4">
        <v>6.0286409000000001</v>
      </c>
      <c r="DF720" s="4">
        <v>5.0828990999999997</v>
      </c>
      <c r="DG720" s="4">
        <v>5.9854890000000003</v>
      </c>
      <c r="DH720" s="4">
        <v>6.6025229000000003</v>
      </c>
      <c r="DI720" s="4">
        <v>6.7515651999999999</v>
      </c>
      <c r="DJ720" s="4">
        <v>6.0393115000000002</v>
      </c>
      <c r="DK720" s="4">
        <v>5.9746157000000002</v>
      </c>
      <c r="DL720" s="4">
        <v>5.9586537999999996</v>
      </c>
      <c r="DM720" s="4">
        <v>5.3737138</v>
      </c>
      <c r="DN720" s="4">
        <v>4.0842793000000004</v>
      </c>
      <c r="DO720" s="4">
        <v>5.6416550000000001</v>
      </c>
      <c r="DP720" s="4">
        <v>5.7549175999999997</v>
      </c>
      <c r="DQ720" s="4">
        <v>5.7255354000000001</v>
      </c>
      <c r="DR720" s="4">
        <v>5.0045168000000002</v>
      </c>
      <c r="DS720" s="4">
        <v>5.5566725999999997</v>
      </c>
      <c r="DT720" s="4">
        <v>4.9383520000000001</v>
      </c>
      <c r="DU720" s="4">
        <v>6.1206898000000001</v>
      </c>
      <c r="DV720" s="4">
        <v>5.4281778999999997</v>
      </c>
      <c r="DW720" s="4">
        <v>4.9012412000000003</v>
      </c>
      <c r="DX720" s="4">
        <v>5.4258549</v>
      </c>
      <c r="DY720" s="4">
        <v>5.1899268000000003</v>
      </c>
      <c r="DZ720" s="4">
        <v>6.4469504000000004</v>
      </c>
      <c r="EA720" s="4">
        <v>6.9646296999999997</v>
      </c>
      <c r="EB720" s="4">
        <v>7.2486293000000002</v>
      </c>
      <c r="EC720" s="4">
        <v>7.2807838</v>
      </c>
      <c r="ED720" s="4">
        <v>6.5081004</v>
      </c>
      <c r="EE720" s="4">
        <v>6.1857262999999998</v>
      </c>
      <c r="EF720" s="4">
        <v>6.1783349000000003</v>
      </c>
      <c r="EG720" s="4">
        <v>6.4302712</v>
      </c>
      <c r="EH720" s="4">
        <v>5.6567020000000001</v>
      </c>
      <c r="EI720" s="4">
        <v>6.1422075999999999</v>
      </c>
      <c r="EJ720" s="4">
        <v>5.7610780000000004</v>
      </c>
      <c r="EK720" s="4">
        <v>6.1667008000000001</v>
      </c>
      <c r="EL720" s="4">
        <v>5.3985409000000004</v>
      </c>
      <c r="EM720" s="4">
        <v>5.7034495999999999</v>
      </c>
      <c r="EN720" s="4">
        <v>6.1436814999999996</v>
      </c>
      <c r="EO720" s="4">
        <v>5.6583489</v>
      </c>
      <c r="EP720" s="4">
        <v>6.0981646999999999</v>
      </c>
      <c r="EQ720" s="4">
        <v>5.2915815999999998</v>
      </c>
      <c r="ER720" s="4">
        <v>6.4377032999999999</v>
      </c>
      <c r="ES720" s="4">
        <v>6.0495413999999998</v>
      </c>
      <c r="ET720" s="4">
        <v>6.8161493000000002</v>
      </c>
      <c r="EU720" s="4">
        <v>6.2192448999999996</v>
      </c>
      <c r="EV720" s="4">
        <v>5.7935375999999996</v>
      </c>
      <c r="EW720" s="4">
        <v>5.8910077000000003</v>
      </c>
      <c r="EX720" s="4">
        <v>6.0731112999999999</v>
      </c>
      <c r="EY720" s="4">
        <v>6.3342912</v>
      </c>
      <c r="EZ720" s="4">
        <v>5.8609435000000003</v>
      </c>
      <c r="FA720" s="4">
        <v>5.7127119000000004</v>
      </c>
      <c r="FB720" s="4">
        <v>5.8271401000000003</v>
      </c>
      <c r="FC720" s="4">
        <v>5.9385314999999999</v>
      </c>
      <c r="FD720" s="4">
        <v>5.7871974000000002</v>
      </c>
      <c r="FE720" s="4">
        <v>5.8903663999999996</v>
      </c>
      <c r="FF720" s="4">
        <v>5.8582834999999998</v>
      </c>
      <c r="FG720" s="4">
        <v>5.8444506000000001</v>
      </c>
      <c r="FH720" s="4">
        <v>6.1301772000000003</v>
      </c>
      <c r="FI720" s="4">
        <v>5.9057729999999999</v>
      </c>
      <c r="FJ720" s="4">
        <v>5.9042257999999999</v>
      </c>
      <c r="FK720" s="4">
        <v>5.7357225999999999</v>
      </c>
      <c r="FL720" s="4">
        <v>6.1790153999999999</v>
      </c>
      <c r="FM720" s="4">
        <v>5.8726304999999996</v>
      </c>
      <c r="FN720" s="4">
        <v>6.1568022999999998</v>
      </c>
      <c r="FO720" s="4">
        <v>6.2080868000000002</v>
      </c>
      <c r="FP720" s="4">
        <v>6.3263292</v>
      </c>
      <c r="FQ720" s="4">
        <v>7.0853077999999998</v>
      </c>
      <c r="FR720" s="4">
        <v>6.2287232000000001</v>
      </c>
      <c r="FS720" s="4">
        <v>6.4314703</v>
      </c>
      <c r="FT720" s="4">
        <v>5.7018778000000001</v>
      </c>
      <c r="FU720" s="4">
        <v>5.7952510999999998</v>
      </c>
      <c r="FV720" s="4">
        <v>6.1005012000000001</v>
      </c>
      <c r="FW720" s="4">
        <v>6.0174979000000004</v>
      </c>
      <c r="FX720" s="4">
        <v>5.4845443999999999</v>
      </c>
      <c r="FY720" s="4">
        <v>6.0877336</v>
      </c>
      <c r="FZ720" s="4">
        <v>6.1523555999999999</v>
      </c>
      <c r="GA720" s="4">
        <v>5.9702007999999998</v>
      </c>
      <c r="GB720" s="4">
        <v>6.1621781999999996</v>
      </c>
      <c r="GC720" s="4">
        <v>5.3486346999999999</v>
      </c>
      <c r="GD720" s="4">
        <v>5.8121432999999998</v>
      </c>
      <c r="GE720" s="4">
        <v>5.4856711999999996</v>
      </c>
      <c r="GF720" s="4">
        <v>5.2658187999999999</v>
      </c>
      <c r="GG720" s="4">
        <v>5.4697285000000004</v>
      </c>
      <c r="GH720" s="4">
        <v>6.2343424000000001</v>
      </c>
      <c r="GI720" s="4">
        <v>5.2858210999999997</v>
      </c>
      <c r="GJ720" s="4">
        <v>5.2623854000000003</v>
      </c>
      <c r="GK720" s="4">
        <v>5.3815312000000004</v>
      </c>
      <c r="GL720" s="4">
        <v>5.3308353000000004</v>
      </c>
      <c r="GM720" s="4">
        <v>5.6328883000000003</v>
      </c>
      <c r="GN720" s="4">
        <v>6.4579158000000003</v>
      </c>
      <c r="GO720" s="4">
        <v>6.3812138999999997</v>
      </c>
      <c r="GP720" s="4">
        <v>5.0666194999999998</v>
      </c>
      <c r="GQ720" s="4">
        <v>5.8413754000000004</v>
      </c>
      <c r="GR720" s="4">
        <v>6.5562336999999999</v>
      </c>
      <c r="GS720" s="4">
        <v>6.7247496</v>
      </c>
      <c r="GT720" s="4">
        <v>5.4084972999999996</v>
      </c>
      <c r="GU720" s="4">
        <v>6.0054904000000002</v>
      </c>
      <c r="GV720" s="4">
        <v>6.3284555999999998</v>
      </c>
      <c r="GW720" s="4">
        <v>6.6957620000000002</v>
      </c>
      <c r="GX720" s="4">
        <v>5.8901583999999998</v>
      </c>
      <c r="GY720" s="4">
        <v>5.5836331000000001</v>
      </c>
      <c r="GZ720" s="4">
        <v>5.6333859000000004</v>
      </c>
      <c r="HA720" s="4">
        <v>5.8899751</v>
      </c>
      <c r="HB720" s="4">
        <v>6.3787215000000002</v>
      </c>
      <c r="HC720" s="4">
        <v>6.0480073000000001</v>
      </c>
      <c r="HD720" s="4">
        <v>5.3790956000000003</v>
      </c>
      <c r="HE720" s="4">
        <v>5.0334602999999998</v>
      </c>
      <c r="HF720" s="4">
        <v>5.5459901</v>
      </c>
      <c r="HG720" s="4">
        <v>5.5170591</v>
      </c>
      <c r="HH720" s="4">
        <v>5.9348301000000001</v>
      </c>
      <c r="HI720" s="4">
        <v>6.3050610999999996</v>
      </c>
      <c r="HJ720" s="4">
        <v>5.3699750999999996</v>
      </c>
      <c r="HK720" s="4">
        <v>6.0522900000000002</v>
      </c>
      <c r="HL720" s="4">
        <v>5.6411289</v>
      </c>
      <c r="HM720" s="4">
        <v>6.1827445000000001</v>
      </c>
      <c r="HN720" s="4">
        <v>5.7093069999999999</v>
      </c>
      <c r="HO720" s="4">
        <v>5.6925964000000002</v>
      </c>
      <c r="HP720" s="4">
        <v>6.00054</v>
      </c>
      <c r="HQ720" s="4">
        <v>5.6875315999999998</v>
      </c>
      <c r="HR720" s="4">
        <v>5.8476717999999996</v>
      </c>
      <c r="HS720" s="4">
        <v>5.8849803999999999</v>
      </c>
    </row>
    <row r="721" spans="1:227" ht="15.5" x14ac:dyDescent="0.35">
      <c r="A721" s="3" t="s">
        <v>1451</v>
      </c>
      <c r="B721" s="3">
        <v>1</v>
      </c>
      <c r="C721" s="4">
        <v>5.8770677999999998</v>
      </c>
      <c r="D721" s="4">
        <v>5.8417770999999998</v>
      </c>
      <c r="E721" s="4">
        <v>5.7419152000000002</v>
      </c>
      <c r="F721" s="4">
        <v>6.1144891000000001</v>
      </c>
      <c r="G721" s="4">
        <v>5.8618874999999999</v>
      </c>
      <c r="H721" s="4">
        <v>5.8825969000000002</v>
      </c>
      <c r="I721" s="4">
        <v>5.5292935999999999</v>
      </c>
      <c r="J721" s="4">
        <v>5.8058312000000001</v>
      </c>
      <c r="K721" s="4">
        <v>5.6795358</v>
      </c>
      <c r="L721" s="4">
        <v>5.7850067000000003</v>
      </c>
      <c r="M721" s="4">
        <v>5.8371095000000004</v>
      </c>
      <c r="N721" s="4">
        <v>5.8522485</v>
      </c>
      <c r="O721" s="4">
        <v>5.7858593999999997</v>
      </c>
      <c r="P721" s="4">
        <v>6.3274438000000002</v>
      </c>
      <c r="Q721" s="4">
        <v>5.9165150000000004</v>
      </c>
      <c r="R721" s="4">
        <v>6.2635557999999998</v>
      </c>
      <c r="S721" s="4">
        <v>5.6831357000000002</v>
      </c>
      <c r="T721" s="4">
        <v>5.8134389999999998</v>
      </c>
      <c r="U721" s="4">
        <v>6.0812108</v>
      </c>
      <c r="V721" s="4">
        <v>5.7005420000000004</v>
      </c>
      <c r="W721" s="4">
        <v>5.8382857000000001</v>
      </c>
      <c r="X721" s="4">
        <v>5.6304774000000002</v>
      </c>
      <c r="Y721" s="4">
        <v>5.7901192999999997</v>
      </c>
      <c r="Z721" s="4">
        <v>5.7920651999999997</v>
      </c>
      <c r="AA721" s="4">
        <v>5.9399686000000003</v>
      </c>
      <c r="AB721" s="4">
        <v>5.7902450999999999</v>
      </c>
      <c r="AC721" s="4">
        <v>6.7299726</v>
      </c>
      <c r="AD721" s="4">
        <v>6.2824479999999996</v>
      </c>
      <c r="AE721" s="4">
        <v>5.6040517999999997</v>
      </c>
      <c r="AF721" s="4">
        <v>5.7843054</v>
      </c>
      <c r="AG721" s="4">
        <v>5.8088138999999996</v>
      </c>
      <c r="AH721" s="4">
        <v>5.7044996000000001</v>
      </c>
      <c r="AI721" s="4">
        <v>5.9302450999999996</v>
      </c>
      <c r="AJ721" s="4">
        <v>5.7835945000000004</v>
      </c>
      <c r="AK721" s="4">
        <v>5.9085464999999999</v>
      </c>
      <c r="AL721" s="4">
        <v>5.6993242000000004</v>
      </c>
      <c r="AM721" s="4">
        <v>5.6205192000000004</v>
      </c>
      <c r="AN721" s="4">
        <v>6.0429472999999998</v>
      </c>
      <c r="AO721" s="4">
        <v>5.8900689000000002</v>
      </c>
      <c r="AP721" s="4">
        <v>5.6553709000000003</v>
      </c>
      <c r="AQ721" s="4">
        <v>6.4224743999999996</v>
      </c>
      <c r="AR721" s="4">
        <v>6.4798023999999996</v>
      </c>
      <c r="AS721" s="4">
        <v>5.6771054000000003</v>
      </c>
      <c r="AT721" s="4">
        <v>5.7990839999999997</v>
      </c>
      <c r="AU721" s="4">
        <v>5.9480377999999998</v>
      </c>
      <c r="AV721" s="4">
        <v>6.0499437</v>
      </c>
      <c r="AW721" s="4">
        <v>6.1003229000000001</v>
      </c>
      <c r="AX721" s="4">
        <v>5.9127637000000002</v>
      </c>
      <c r="AY721" s="4">
        <v>5.6967639999999999</v>
      </c>
      <c r="AZ721" s="4">
        <v>5.8296806999999999</v>
      </c>
      <c r="BA721" s="4">
        <v>5.5458638999999996</v>
      </c>
      <c r="BB721" s="4">
        <v>6.2889122000000004</v>
      </c>
      <c r="BC721" s="4">
        <v>5.7552934000000002</v>
      </c>
      <c r="BD721" s="4">
        <v>6.3025045999999998</v>
      </c>
      <c r="BE721" s="4">
        <v>5.6205680999999998</v>
      </c>
      <c r="BF721" s="4">
        <v>5.8425326000000002</v>
      </c>
      <c r="BG721" s="4">
        <v>5.6576335999999996</v>
      </c>
      <c r="BH721" s="4">
        <v>5.7429458999999996</v>
      </c>
      <c r="BI721" s="4">
        <v>6.0414541000000002</v>
      </c>
      <c r="BJ721" s="4">
        <v>5.7066375000000003</v>
      </c>
      <c r="BK721" s="4">
        <v>6.3141702000000004</v>
      </c>
      <c r="BL721" s="4">
        <v>6.4461032999999999</v>
      </c>
      <c r="BM721" s="4">
        <v>6.0594628000000004</v>
      </c>
      <c r="BN721" s="4">
        <v>5.5653907</v>
      </c>
      <c r="BO721" s="4">
        <v>6.0449051000000003</v>
      </c>
      <c r="BP721" s="4">
        <v>5.3510580000000001</v>
      </c>
      <c r="BQ721" s="4">
        <v>6.2039134000000002</v>
      </c>
      <c r="BR721" s="4">
        <v>5.8916342000000004</v>
      </c>
      <c r="BS721" s="4">
        <v>5.8747869000000001</v>
      </c>
      <c r="BT721" s="4">
        <v>6.2114719999999997</v>
      </c>
      <c r="BU721" s="4">
        <v>6.357901</v>
      </c>
      <c r="BV721" s="4">
        <v>6.0061980999999998</v>
      </c>
      <c r="BW721" s="4">
        <v>5.9784433999999997</v>
      </c>
      <c r="BX721" s="4">
        <v>6.2360103000000002</v>
      </c>
      <c r="BY721" s="4">
        <v>6.2132312000000001</v>
      </c>
      <c r="BZ721" s="4">
        <v>6.2443903000000001</v>
      </c>
      <c r="CA721" s="4">
        <v>5.7742407</v>
      </c>
      <c r="CB721" s="4">
        <v>5.1508291000000002</v>
      </c>
      <c r="CC721" s="4">
        <v>5.5257614000000004</v>
      </c>
      <c r="CD721" s="4">
        <v>5.7339371000000003</v>
      </c>
      <c r="CE721" s="4">
        <v>5.1336028000000002</v>
      </c>
      <c r="CF721" s="4">
        <v>6.4278518</v>
      </c>
      <c r="CG721" s="4">
        <v>6.3153892999999997</v>
      </c>
      <c r="CH721" s="4">
        <v>6.0301932999999996</v>
      </c>
      <c r="CI721" s="4">
        <v>5.9877615000000004</v>
      </c>
      <c r="CJ721" s="4">
        <v>5.8276548999999997</v>
      </c>
      <c r="CK721" s="4">
        <v>5.7055132000000004</v>
      </c>
      <c r="CL721" s="4">
        <v>5.7177476</v>
      </c>
      <c r="CM721" s="4">
        <v>5.6795213999999996</v>
      </c>
      <c r="CN721" s="4">
        <v>5.7656691999999996</v>
      </c>
      <c r="CO721" s="4">
        <v>5.8875786000000003</v>
      </c>
      <c r="CP721" s="4">
        <v>5.9104863999999999</v>
      </c>
      <c r="CQ721" s="4">
        <v>5.5673757000000004</v>
      </c>
      <c r="CR721" s="4">
        <v>5.7342633000000003</v>
      </c>
      <c r="CS721" s="4">
        <v>5.8112890000000004</v>
      </c>
      <c r="CT721" s="4">
        <v>6.1450298999999999</v>
      </c>
      <c r="CU721" s="4">
        <v>6.2065390000000003</v>
      </c>
      <c r="CV721" s="4">
        <v>5.7852550999999997</v>
      </c>
      <c r="CW721" s="4">
        <v>6.1325761999999999</v>
      </c>
      <c r="CX721" s="4">
        <v>6.3870377999999999</v>
      </c>
      <c r="CY721" s="4">
        <v>6.3378933999999996</v>
      </c>
      <c r="CZ721" s="4">
        <v>5.8857444000000001</v>
      </c>
      <c r="DA721" s="4">
        <v>5.9284097999999998</v>
      </c>
      <c r="DB721" s="4">
        <v>5.7681722000000004</v>
      </c>
      <c r="DC721" s="4">
        <v>5.8074456000000003</v>
      </c>
      <c r="DD721" s="4">
        <v>6.0006972000000003</v>
      </c>
      <c r="DE721" s="4">
        <v>6.1336804000000003</v>
      </c>
      <c r="DF721" s="4">
        <v>5.8324775999999998</v>
      </c>
      <c r="DG721" s="4">
        <v>6.0639737</v>
      </c>
      <c r="DH721" s="4">
        <v>5.5301137999999996</v>
      </c>
      <c r="DI721" s="4">
        <v>6.2809100999999998</v>
      </c>
      <c r="DJ721" s="4">
        <v>5.8659590000000001</v>
      </c>
      <c r="DK721" s="4">
        <v>6.2019571999999998</v>
      </c>
      <c r="DL721" s="4">
        <v>5.2570208000000003</v>
      </c>
      <c r="DM721" s="4">
        <v>6.0073521999999997</v>
      </c>
      <c r="DN721" s="4">
        <v>7.2342525000000002</v>
      </c>
      <c r="DO721" s="4">
        <v>5.7859053999999999</v>
      </c>
      <c r="DP721" s="4">
        <v>5.9522608000000004</v>
      </c>
      <c r="DQ721" s="4">
        <v>5.7932050000000004</v>
      </c>
      <c r="DR721" s="4">
        <v>5.6962896000000001</v>
      </c>
      <c r="DS721" s="4">
        <v>5.5232963000000002</v>
      </c>
      <c r="DT721" s="4">
        <v>5.4586132999999997</v>
      </c>
      <c r="DU721" s="4">
        <v>5.5587727999999998</v>
      </c>
      <c r="DV721" s="4">
        <v>5.8839762999999996</v>
      </c>
      <c r="DW721" s="4">
        <v>5.8875776000000002</v>
      </c>
      <c r="DX721" s="4">
        <v>5.7710502999999997</v>
      </c>
      <c r="DY721" s="4">
        <v>5.8881917000000001</v>
      </c>
      <c r="DZ721" s="4">
        <v>5.6765593000000001</v>
      </c>
      <c r="EA721" s="4">
        <v>6.1605793000000002</v>
      </c>
      <c r="EB721" s="4">
        <v>6.2864753000000002</v>
      </c>
      <c r="EC721" s="4">
        <v>6.3007989000000002</v>
      </c>
      <c r="ED721" s="4">
        <v>6.3417228999999997</v>
      </c>
      <c r="EE721" s="4">
        <v>5.9982747999999999</v>
      </c>
      <c r="EF721" s="4">
        <v>5.6808791000000003</v>
      </c>
      <c r="EG721" s="4">
        <v>5.5024956999999999</v>
      </c>
      <c r="EH721" s="4">
        <v>5.7433363000000002</v>
      </c>
      <c r="EI721" s="4">
        <v>5.7459417999999998</v>
      </c>
      <c r="EJ721" s="4">
        <v>6.0048845999999996</v>
      </c>
      <c r="EK721" s="4">
        <v>5.8539873</v>
      </c>
      <c r="EL721" s="4">
        <v>6.2307572999999996</v>
      </c>
      <c r="EM721" s="4">
        <v>5.9793177000000002</v>
      </c>
      <c r="EN721" s="4">
        <v>5.7813252000000004</v>
      </c>
      <c r="EO721" s="4">
        <v>5.8440738000000003</v>
      </c>
      <c r="EP721" s="4">
        <v>5.6357802000000001</v>
      </c>
      <c r="EQ721" s="4">
        <v>5.8866819000000001</v>
      </c>
      <c r="ER721" s="4">
        <v>5.8175879999999998</v>
      </c>
      <c r="ES721" s="4">
        <v>5.8100997999999997</v>
      </c>
      <c r="ET721" s="4">
        <v>5.7346697999999998</v>
      </c>
      <c r="EU721" s="4">
        <v>5.8681134999999998</v>
      </c>
      <c r="EV721" s="4">
        <v>5.9717583999999997</v>
      </c>
      <c r="EW721" s="4">
        <v>5.9722119999999999</v>
      </c>
      <c r="EX721" s="4">
        <v>5.6614950999999998</v>
      </c>
      <c r="EY721" s="4">
        <v>5.4159512000000003</v>
      </c>
      <c r="EZ721" s="4">
        <v>6.1296869000000003</v>
      </c>
      <c r="FA721" s="4">
        <v>6.2451964999999996</v>
      </c>
      <c r="FB721" s="4">
        <v>5.9425787999999997</v>
      </c>
      <c r="FC721" s="4">
        <v>5.5887713000000003</v>
      </c>
      <c r="FD721" s="4">
        <v>6.1624352</v>
      </c>
      <c r="FE721" s="4">
        <v>5.8183777000000001</v>
      </c>
      <c r="FF721" s="4">
        <v>6.0090735999999998</v>
      </c>
      <c r="FG721" s="4">
        <v>5.9274918999999997</v>
      </c>
      <c r="FH721" s="4">
        <v>5.568276</v>
      </c>
      <c r="FI721" s="4">
        <v>5.9083638000000001</v>
      </c>
      <c r="FJ721" s="4">
        <v>6.0015228</v>
      </c>
      <c r="FK721" s="4">
        <v>5.8213274000000004</v>
      </c>
      <c r="FL721" s="4">
        <v>4.9764442999999998</v>
      </c>
      <c r="FM721" s="4">
        <v>5.9138362999999998</v>
      </c>
      <c r="FN721" s="4">
        <v>5.5606647000000002</v>
      </c>
      <c r="FO721" s="4">
        <v>5.7932416</v>
      </c>
      <c r="FP721" s="4">
        <v>5.2586971</v>
      </c>
      <c r="FQ721" s="4">
        <v>5.8831604999999998</v>
      </c>
      <c r="FR721" s="4">
        <v>5.4437813999999998</v>
      </c>
      <c r="FS721" s="4">
        <v>6.0348937999999999</v>
      </c>
      <c r="FT721" s="4">
        <v>6.0462810999999999</v>
      </c>
      <c r="FU721" s="4">
        <v>5.9328829000000001</v>
      </c>
      <c r="FV721" s="4">
        <v>5.2446766</v>
      </c>
      <c r="FW721" s="4">
        <v>5.3122597000000003</v>
      </c>
      <c r="FX721" s="4">
        <v>5.4562236999999998</v>
      </c>
      <c r="FY721" s="4">
        <v>5.7767046000000004</v>
      </c>
      <c r="FZ721" s="4">
        <v>6.1147727999999999</v>
      </c>
      <c r="GA721" s="4">
        <v>5.6219754000000002</v>
      </c>
      <c r="GB721" s="4">
        <v>5.7832185999999997</v>
      </c>
      <c r="GC721" s="4">
        <v>5.8970450999999997</v>
      </c>
      <c r="GD721" s="4">
        <v>5.9762323000000004</v>
      </c>
      <c r="GE721" s="4">
        <v>5.9921148000000004</v>
      </c>
      <c r="GF721" s="4">
        <v>6.0191862</v>
      </c>
      <c r="GG721" s="4">
        <v>5.9050368999999998</v>
      </c>
      <c r="GH721" s="4">
        <v>5.9846500999999996</v>
      </c>
      <c r="GI721" s="4">
        <v>5.9668260999999996</v>
      </c>
      <c r="GJ721" s="4">
        <v>5.9464620999999998</v>
      </c>
      <c r="GK721" s="4">
        <v>6.0675185999999997</v>
      </c>
      <c r="GL721" s="4">
        <v>5.9440245000000003</v>
      </c>
      <c r="GM721" s="4">
        <v>6.2218198999999998</v>
      </c>
      <c r="GN721" s="4">
        <v>5.5612225999999998</v>
      </c>
      <c r="GO721" s="4">
        <v>5.8784361000000001</v>
      </c>
      <c r="GP721" s="4">
        <v>6.3745000000000003</v>
      </c>
      <c r="GQ721" s="4">
        <v>5.9427722000000003</v>
      </c>
      <c r="GR721" s="4">
        <v>5.2924395999999998</v>
      </c>
      <c r="GS721" s="4">
        <v>5.5037716000000003</v>
      </c>
      <c r="GT721" s="4">
        <v>6.0535971000000002</v>
      </c>
      <c r="GU721" s="4">
        <v>5.7312684000000003</v>
      </c>
      <c r="GV721" s="4">
        <v>5.1052619000000004</v>
      </c>
      <c r="GW721" s="4">
        <v>5.2703185000000001</v>
      </c>
      <c r="GX721" s="4">
        <v>6.2705659000000002</v>
      </c>
      <c r="GY721" s="4">
        <v>6.2074037000000004</v>
      </c>
      <c r="GZ721" s="4">
        <v>5.9272986999999997</v>
      </c>
      <c r="HA721" s="4">
        <v>5.4480065</v>
      </c>
      <c r="HB721" s="4">
        <v>4.9528480000000004</v>
      </c>
      <c r="HC721" s="4">
        <v>6.3060825999999999</v>
      </c>
      <c r="HD721" s="4">
        <v>6.3218930999999996</v>
      </c>
      <c r="HE721" s="4">
        <v>6.3149072000000004</v>
      </c>
      <c r="HF721" s="4">
        <v>6.1198794000000003</v>
      </c>
      <c r="HG721" s="4">
        <v>5.9390697000000001</v>
      </c>
      <c r="HH721" s="4">
        <v>5.2603992999999996</v>
      </c>
      <c r="HI721" s="4">
        <v>5.1619555000000004</v>
      </c>
      <c r="HJ721" s="4">
        <v>6.0372380000000003</v>
      </c>
      <c r="HK721" s="4">
        <v>6.3658519</v>
      </c>
      <c r="HL721" s="4">
        <v>6.2609333999999999</v>
      </c>
      <c r="HM721" s="4">
        <v>6.2353911000000002</v>
      </c>
      <c r="HN721" s="4">
        <v>6.0030014999999999</v>
      </c>
      <c r="HO721" s="4">
        <v>5.8940517000000003</v>
      </c>
      <c r="HP721" s="4">
        <v>5.4037243000000004</v>
      </c>
      <c r="HQ721" s="4">
        <v>6.4170764</v>
      </c>
      <c r="HR721" s="4">
        <v>6.3519784000000001</v>
      </c>
      <c r="HS721" s="4">
        <v>6.2483126999999996</v>
      </c>
    </row>
    <row r="722" spans="1:227" ht="15.5" x14ac:dyDescent="0.35">
      <c r="A722" s="3" t="s">
        <v>1453</v>
      </c>
      <c r="B722" s="3">
        <v>1</v>
      </c>
      <c r="C722" s="4">
        <v>5.7773969999999997</v>
      </c>
      <c r="D722" s="4">
        <v>6.0231215000000002</v>
      </c>
      <c r="E722" s="4">
        <v>5.9683406999999997</v>
      </c>
      <c r="F722" s="4">
        <v>6.2950251000000002</v>
      </c>
      <c r="G722" s="4">
        <v>5.9291486999999998</v>
      </c>
      <c r="H722" s="4">
        <v>6.3777831999999997</v>
      </c>
      <c r="I722" s="4">
        <v>5.9993996999999997</v>
      </c>
      <c r="J722" s="4">
        <v>5.5613999999999999</v>
      </c>
      <c r="K722" s="4">
        <v>5.9268755999999998</v>
      </c>
      <c r="L722" s="4">
        <v>5.9492267999999999</v>
      </c>
      <c r="M722" s="4">
        <v>5.9195121999999998</v>
      </c>
      <c r="N722" s="4">
        <v>6.2308222999999998</v>
      </c>
      <c r="O722" s="4">
        <v>5.4834648000000001</v>
      </c>
      <c r="P722" s="4">
        <v>5.4736424000000001</v>
      </c>
      <c r="Q722" s="4">
        <v>5.8545072999999999</v>
      </c>
      <c r="R722" s="4">
        <v>6.0602825999999999</v>
      </c>
      <c r="S722" s="4">
        <v>6.3599522999999998</v>
      </c>
      <c r="T722" s="4">
        <v>6.3482174000000002</v>
      </c>
      <c r="U722" s="4">
        <v>6.0908300000000004</v>
      </c>
      <c r="V722" s="4">
        <v>5.9881212000000001</v>
      </c>
      <c r="W722" s="4">
        <v>5.9261914999999998</v>
      </c>
      <c r="X722" s="4">
        <v>6.4604955999999998</v>
      </c>
      <c r="Y722" s="4">
        <v>6.2375540000000003</v>
      </c>
      <c r="Z722" s="4">
        <v>6.0867449000000002</v>
      </c>
      <c r="AA722" s="4">
        <v>5.7595980000000004</v>
      </c>
      <c r="AB722" s="4">
        <v>5.8549715999999998</v>
      </c>
      <c r="AC722" s="4">
        <v>6.0386724000000003</v>
      </c>
      <c r="AD722" s="4">
        <v>5.9628005000000002</v>
      </c>
      <c r="AE722" s="4">
        <v>5.1900442</v>
      </c>
      <c r="AF722" s="4">
        <v>6.0191505999999997</v>
      </c>
      <c r="AG722" s="4">
        <v>6.1735344000000003</v>
      </c>
      <c r="AH722" s="4">
        <v>5.9752897000000003</v>
      </c>
      <c r="AI722" s="4">
        <v>6.1395536000000002</v>
      </c>
      <c r="AJ722" s="4">
        <v>6.3060235999999996</v>
      </c>
      <c r="AK722" s="4">
        <v>6.0096081000000003</v>
      </c>
      <c r="AL722" s="4">
        <v>6.0029517999999999</v>
      </c>
      <c r="AM722" s="4">
        <v>6.0552522</v>
      </c>
      <c r="AN722" s="4">
        <v>6.0181716999999999</v>
      </c>
      <c r="AO722" s="4">
        <v>5.6768384000000003</v>
      </c>
      <c r="AP722" s="4">
        <v>5.9136151999999997</v>
      </c>
      <c r="AQ722" s="4">
        <v>6.240386</v>
      </c>
      <c r="AR722" s="4">
        <v>6.5719820000000002</v>
      </c>
      <c r="AS722" s="4">
        <v>6.2989933000000002</v>
      </c>
      <c r="AT722" s="4">
        <v>5.9240244000000004</v>
      </c>
      <c r="AU722" s="4">
        <v>6.1390412999999997</v>
      </c>
      <c r="AV722" s="4">
        <v>5.3293999000000003</v>
      </c>
      <c r="AW722" s="4">
        <v>6.1886481</v>
      </c>
      <c r="AX722" s="4">
        <v>5.8661284</v>
      </c>
      <c r="AY722" s="4">
        <v>5.7867258000000001</v>
      </c>
      <c r="AZ722" s="4">
        <v>5.8681342000000001</v>
      </c>
      <c r="BA722" s="4">
        <v>6.0973081999999996</v>
      </c>
      <c r="BB722" s="4">
        <v>5.9019041000000003</v>
      </c>
      <c r="BC722" s="4">
        <v>5.7161019</v>
      </c>
      <c r="BD722" s="4">
        <v>6.8408343</v>
      </c>
      <c r="BE722" s="4">
        <v>5.6860349000000001</v>
      </c>
      <c r="BF722" s="4">
        <v>5.4863486999999997</v>
      </c>
      <c r="BG722" s="4">
        <v>5.3785517</v>
      </c>
      <c r="BH722" s="4">
        <v>6.0794018000000003</v>
      </c>
      <c r="BI722" s="4">
        <v>6.1971799000000001</v>
      </c>
      <c r="BJ722" s="4">
        <v>5.6892496000000001</v>
      </c>
      <c r="BK722" s="4">
        <v>6.0477287999999998</v>
      </c>
      <c r="BL722" s="4">
        <v>6.2849086999999999</v>
      </c>
      <c r="BM722" s="4">
        <v>6.0282704000000003</v>
      </c>
      <c r="BN722" s="4">
        <v>5.9140765000000002</v>
      </c>
      <c r="BO722" s="4">
        <v>5.6849302000000002</v>
      </c>
      <c r="BP722" s="4">
        <v>5.6305611999999998</v>
      </c>
      <c r="BQ722" s="4">
        <v>6.4368259999999999</v>
      </c>
      <c r="BR722" s="4">
        <v>5.9571357000000003</v>
      </c>
      <c r="BS722" s="4">
        <v>6.0574067999999999</v>
      </c>
      <c r="BT722" s="4">
        <v>6.2157856999999996</v>
      </c>
      <c r="BU722" s="4">
        <v>6.3456064999999997</v>
      </c>
      <c r="BV722" s="4">
        <v>6.0678105000000002</v>
      </c>
      <c r="BW722" s="4">
        <v>6.0068703000000001</v>
      </c>
      <c r="BX722" s="4">
        <v>6.2704331</v>
      </c>
      <c r="BY722" s="4">
        <v>6.2367566999999999</v>
      </c>
      <c r="BZ722" s="4">
        <v>6.1341071999999999</v>
      </c>
      <c r="CA722" s="4">
        <v>6.1209404999999997</v>
      </c>
      <c r="CB722" s="4">
        <v>5.0515131999999996</v>
      </c>
      <c r="CC722" s="4">
        <v>5.6073043</v>
      </c>
      <c r="CD722" s="4">
        <v>5.6663839999999999</v>
      </c>
      <c r="CE722" s="4">
        <v>6.1877899000000003</v>
      </c>
      <c r="CF722" s="4">
        <v>5.7880285000000002</v>
      </c>
      <c r="CG722" s="4">
        <v>5.9072272999999997</v>
      </c>
      <c r="CH722" s="4">
        <v>7.0853131999999999</v>
      </c>
      <c r="CI722" s="4">
        <v>6.0896672000000001</v>
      </c>
      <c r="CJ722" s="4">
        <v>5.7117659999999999</v>
      </c>
      <c r="CK722" s="4">
        <v>5.8671011999999996</v>
      </c>
      <c r="CL722" s="4">
        <v>5.7086288999999999</v>
      </c>
      <c r="CM722" s="4">
        <v>5.8554234000000003</v>
      </c>
      <c r="CN722" s="4">
        <v>5.7089546000000002</v>
      </c>
      <c r="CO722" s="4">
        <v>5.6736101999999997</v>
      </c>
      <c r="CP722" s="4">
        <v>5.5104977000000002</v>
      </c>
      <c r="CQ722" s="4">
        <v>5.9613839000000004</v>
      </c>
      <c r="CR722" s="4">
        <v>5.7850713999999996</v>
      </c>
      <c r="CS722" s="4">
        <v>5.4599111000000002</v>
      </c>
      <c r="CT722" s="4">
        <v>6.1671249000000001</v>
      </c>
      <c r="CU722" s="4">
        <v>6.1547827000000002</v>
      </c>
      <c r="CV722" s="4">
        <v>5.9149191999999999</v>
      </c>
      <c r="CW722" s="4">
        <v>6.1958659000000003</v>
      </c>
      <c r="CX722" s="4">
        <v>5.6967229000000001</v>
      </c>
      <c r="CY722" s="4">
        <v>5.5331444999999997</v>
      </c>
      <c r="CZ722" s="4">
        <v>5.7468367000000002</v>
      </c>
      <c r="DA722" s="4">
        <v>5.7146198999999998</v>
      </c>
      <c r="DB722" s="4">
        <v>5.7243953999999997</v>
      </c>
      <c r="DC722" s="4">
        <v>5.8811154999999999</v>
      </c>
      <c r="DD722" s="4">
        <v>6.2699898000000003</v>
      </c>
      <c r="DE722" s="4">
        <v>5.7475402999999998</v>
      </c>
      <c r="DF722" s="4">
        <v>5.4149912000000002</v>
      </c>
      <c r="DG722" s="4">
        <v>6.0887051000000003</v>
      </c>
      <c r="DH722" s="4">
        <v>5.4189588000000004</v>
      </c>
      <c r="DI722" s="4">
        <v>5.2160735999999996</v>
      </c>
      <c r="DJ722" s="4">
        <v>5.8113612000000003</v>
      </c>
      <c r="DK722" s="4">
        <v>5.9572626</v>
      </c>
      <c r="DL722" s="4">
        <v>6.0248347999999998</v>
      </c>
      <c r="DM722" s="4">
        <v>6.1840487</v>
      </c>
      <c r="DN722" s="4">
        <v>7.2074468999999999</v>
      </c>
      <c r="DO722" s="4">
        <v>6.0463009999999997</v>
      </c>
      <c r="DP722" s="4">
        <v>6.3137438000000001</v>
      </c>
      <c r="DQ722" s="4">
        <v>5.8510204000000003</v>
      </c>
      <c r="DR722" s="4">
        <v>5.8335052000000003</v>
      </c>
      <c r="DS722" s="4">
        <v>6.0880473000000004</v>
      </c>
      <c r="DT722" s="4">
        <v>5.6553978999999996</v>
      </c>
      <c r="DU722" s="4">
        <v>6.2553609999999997</v>
      </c>
      <c r="DV722" s="4">
        <v>5.5681250000000002</v>
      </c>
      <c r="DW722" s="4">
        <v>7.2998273999999999</v>
      </c>
      <c r="DX722" s="4">
        <v>5.8621233999999998</v>
      </c>
      <c r="DY722" s="4">
        <v>5.6732068</v>
      </c>
      <c r="DZ722" s="4">
        <v>5.9504374000000002</v>
      </c>
      <c r="EA722" s="4">
        <v>5.6711314000000002</v>
      </c>
      <c r="EB722" s="4">
        <v>5.2205199999999996</v>
      </c>
      <c r="EC722" s="4">
        <v>5.1820310999999997</v>
      </c>
      <c r="ED722" s="4">
        <v>5.395886</v>
      </c>
      <c r="EE722" s="4">
        <v>6.0019087000000004</v>
      </c>
      <c r="EF722" s="4">
        <v>5.7622930999999999</v>
      </c>
      <c r="EG722" s="4">
        <v>6.6594242000000001</v>
      </c>
      <c r="EH722" s="4">
        <v>5.6849124</v>
      </c>
      <c r="EI722" s="4">
        <v>6.0923892000000004</v>
      </c>
      <c r="EJ722" s="4">
        <v>6.0517919999999998</v>
      </c>
      <c r="EK722" s="4">
        <v>5.9723338999999998</v>
      </c>
      <c r="EL722" s="4">
        <v>5.8742833000000001</v>
      </c>
      <c r="EM722" s="4">
        <v>6.1039006999999996</v>
      </c>
      <c r="EN722" s="4">
        <v>5.7717944000000001</v>
      </c>
      <c r="EO722" s="4">
        <v>6.0548016999999996</v>
      </c>
      <c r="EP722" s="4">
        <v>5.7829490999999997</v>
      </c>
      <c r="EQ722" s="4">
        <v>5.7652387999999997</v>
      </c>
      <c r="ER722" s="4">
        <v>6.1846610000000002</v>
      </c>
      <c r="ES722" s="4">
        <v>6.2855743000000004</v>
      </c>
      <c r="ET722" s="4">
        <v>6.1568999</v>
      </c>
      <c r="EU722" s="4">
        <v>5.8541214999999998</v>
      </c>
      <c r="EV722" s="4">
        <v>5.7272572999999998</v>
      </c>
      <c r="EW722" s="4">
        <v>6.2869373</v>
      </c>
      <c r="EX722" s="4">
        <v>6.0612304999999997</v>
      </c>
      <c r="EY722" s="4">
        <v>5.4141278000000002</v>
      </c>
      <c r="EZ722" s="4">
        <v>6.1370769999999997</v>
      </c>
      <c r="FA722" s="4">
        <v>5.9964231000000003</v>
      </c>
      <c r="FB722" s="4">
        <v>6.0871630000000003</v>
      </c>
      <c r="FC722" s="4">
        <v>5.8094716000000002</v>
      </c>
      <c r="FD722" s="4">
        <v>5.7243116000000001</v>
      </c>
      <c r="FE722" s="4">
        <v>5.7878103000000003</v>
      </c>
      <c r="FF722" s="4">
        <v>5.9065028999999996</v>
      </c>
      <c r="FG722" s="4">
        <v>6.0525146999999997</v>
      </c>
      <c r="FH722" s="4">
        <v>5.9524208999999999</v>
      </c>
      <c r="FI722" s="4">
        <v>5.8061952999999997</v>
      </c>
      <c r="FJ722" s="4">
        <v>5.7721425999999996</v>
      </c>
      <c r="FK722" s="4">
        <v>5.8639019000000001</v>
      </c>
      <c r="FL722" s="4">
        <v>6.1938098999999998</v>
      </c>
      <c r="FM722" s="4">
        <v>5.9411861000000004</v>
      </c>
      <c r="FN722" s="4">
        <v>5.9597921999999999</v>
      </c>
      <c r="FO722" s="4">
        <v>5.8217040000000004</v>
      </c>
      <c r="FP722" s="4">
        <v>5.6814038</v>
      </c>
      <c r="FQ722" s="4">
        <v>5.6769318000000002</v>
      </c>
      <c r="FR722" s="4">
        <v>5.6863356999999999</v>
      </c>
      <c r="FS722" s="4">
        <v>4.9424875000000004</v>
      </c>
      <c r="FT722" s="4">
        <v>5.8412442999999996</v>
      </c>
      <c r="FU722" s="4">
        <v>6.1167930000000004</v>
      </c>
      <c r="FV722" s="4">
        <v>5.7233000000000001</v>
      </c>
      <c r="FW722" s="4">
        <v>5.4279852999999996</v>
      </c>
      <c r="FX722" s="4">
        <v>5.2071939</v>
      </c>
      <c r="FY722" s="4">
        <v>5.5607052000000001</v>
      </c>
      <c r="FZ722" s="4">
        <v>6.0145216000000001</v>
      </c>
      <c r="GA722" s="4">
        <v>5.5530673000000004</v>
      </c>
      <c r="GB722" s="4">
        <v>5.9126322</v>
      </c>
      <c r="GC722" s="4">
        <v>5.8839762999999996</v>
      </c>
      <c r="GD722" s="4">
        <v>5.8555248000000004</v>
      </c>
      <c r="GE722" s="4">
        <v>5.8357483999999999</v>
      </c>
      <c r="GF722" s="4">
        <v>5.9386665000000001</v>
      </c>
      <c r="GG722" s="4">
        <v>5.8781723000000001</v>
      </c>
      <c r="GH722" s="4">
        <v>5.6870057999999997</v>
      </c>
      <c r="GI722" s="4">
        <v>5.8117381000000004</v>
      </c>
      <c r="GJ722" s="4">
        <v>5.920013</v>
      </c>
      <c r="GK722" s="4">
        <v>5.9881476999999999</v>
      </c>
      <c r="GL722" s="4">
        <v>5.8122366999999997</v>
      </c>
      <c r="GM722" s="4">
        <v>6.0473441000000001</v>
      </c>
      <c r="GN722" s="4">
        <v>5.7213447000000004</v>
      </c>
      <c r="GO722" s="4">
        <v>5.8200180000000001</v>
      </c>
      <c r="GP722" s="4">
        <v>5.9172054000000003</v>
      </c>
      <c r="GQ722" s="4">
        <v>5.9933262000000003</v>
      </c>
      <c r="GR722" s="4">
        <v>5.4680517999999996</v>
      </c>
      <c r="GS722" s="4">
        <v>5.4442760999999997</v>
      </c>
      <c r="GT722" s="4">
        <v>5.8674336</v>
      </c>
      <c r="GU722" s="4">
        <v>5.7540991999999997</v>
      </c>
      <c r="GV722" s="4">
        <v>5.3396846</v>
      </c>
      <c r="GW722" s="4">
        <v>5.2223288999999999</v>
      </c>
      <c r="GX722" s="4">
        <v>5.4675392</v>
      </c>
      <c r="GY722" s="4">
        <v>5.3955279000000003</v>
      </c>
      <c r="GZ722" s="4">
        <v>5.8988389000000003</v>
      </c>
      <c r="HA722" s="4">
        <v>5.5755853999999996</v>
      </c>
      <c r="HB722" s="4">
        <v>5.2082297999999998</v>
      </c>
      <c r="HC722" s="4">
        <v>5.7250604999999997</v>
      </c>
      <c r="HD722" s="4">
        <v>5.5426677</v>
      </c>
      <c r="HE722" s="4">
        <v>5.4884057999999998</v>
      </c>
      <c r="HF722" s="4">
        <v>5.6890521999999999</v>
      </c>
      <c r="HG722" s="4">
        <v>6.1035545999999998</v>
      </c>
      <c r="HH722" s="4">
        <v>5.4429727000000003</v>
      </c>
      <c r="HI722" s="4">
        <v>5.2547725999999999</v>
      </c>
      <c r="HJ722" s="4">
        <v>5.8660129000000003</v>
      </c>
      <c r="HK722" s="4">
        <v>5.3791944000000003</v>
      </c>
      <c r="HL722" s="4">
        <v>5.7298211999999999</v>
      </c>
      <c r="HM722" s="4">
        <v>5.1926804000000004</v>
      </c>
      <c r="HN722" s="4">
        <v>5.6153320000000004</v>
      </c>
      <c r="HO722" s="4">
        <v>6.0243428999999997</v>
      </c>
      <c r="HP722" s="4">
        <v>5.2113433000000002</v>
      </c>
      <c r="HQ722" s="4">
        <v>5.8824755</v>
      </c>
      <c r="HR722" s="4">
        <v>6.0092771999999997</v>
      </c>
      <c r="HS722" s="4">
        <v>5.4709542000000004</v>
      </c>
    </row>
    <row r="723" spans="1:227" ht="15.5" x14ac:dyDescent="0.35">
      <c r="A723" s="3" t="s">
        <v>1455</v>
      </c>
      <c r="B723" s="3">
        <v>1</v>
      </c>
      <c r="C723" s="4">
        <v>5.6271317999999999</v>
      </c>
      <c r="D723" s="4">
        <v>5.8089937999999997</v>
      </c>
      <c r="E723" s="4">
        <v>4.9695729000000002</v>
      </c>
      <c r="F723" s="4">
        <v>6.3485240000000003</v>
      </c>
      <c r="G723" s="4">
        <v>5.1209290000000003</v>
      </c>
      <c r="H723" s="4">
        <v>6.4837577</v>
      </c>
      <c r="I723" s="4">
        <v>6.3818288000000001</v>
      </c>
      <c r="J723" s="4">
        <v>5.6916250000000002</v>
      </c>
      <c r="K723" s="4">
        <v>5.9903314999999999</v>
      </c>
      <c r="L723" s="4">
        <v>5.0863550999999996</v>
      </c>
      <c r="M723" s="4">
        <v>5.0819299000000004</v>
      </c>
      <c r="N723" s="4">
        <v>5.6283951999999999</v>
      </c>
      <c r="O723" s="4">
        <v>5.5258022000000002</v>
      </c>
      <c r="P723" s="4">
        <v>6.2796693000000001</v>
      </c>
      <c r="Q723" s="4">
        <v>6.5256829999999999</v>
      </c>
      <c r="R723" s="4">
        <v>5.6305969999999999</v>
      </c>
      <c r="S723" s="4">
        <v>5.4083231999999999</v>
      </c>
      <c r="T723" s="4">
        <v>5.2022221000000002</v>
      </c>
      <c r="U723" s="4">
        <v>6.0013481000000004</v>
      </c>
      <c r="V723" s="4">
        <v>6.1525198999999997</v>
      </c>
      <c r="W723" s="4">
        <v>5.8019651999999997</v>
      </c>
      <c r="X723" s="4">
        <v>5.8424288000000004</v>
      </c>
      <c r="Y723" s="4">
        <v>5.5862774999999996</v>
      </c>
      <c r="Z723" s="4">
        <v>5.9266946999999996</v>
      </c>
      <c r="AA723" s="4">
        <v>6.3434618</v>
      </c>
      <c r="AB723" s="4">
        <v>5.7204058</v>
      </c>
      <c r="AC723" s="4">
        <v>6.8736436999999997</v>
      </c>
      <c r="AD723" s="4">
        <v>5.5194614</v>
      </c>
      <c r="AE723" s="4">
        <v>5.8925475</v>
      </c>
      <c r="AF723" s="4">
        <v>5.7047955000000004</v>
      </c>
      <c r="AG723" s="4">
        <v>5.5148305999999998</v>
      </c>
      <c r="AH723" s="4">
        <v>5.2980058000000003</v>
      </c>
      <c r="AI723" s="4">
        <v>5.1389142000000003</v>
      </c>
      <c r="AJ723" s="4">
        <v>5.9224018000000003</v>
      </c>
      <c r="AK723" s="4">
        <v>6.4340492999999999</v>
      </c>
      <c r="AL723" s="4">
        <v>5.2683203000000001</v>
      </c>
      <c r="AM723" s="4">
        <v>5.7575028000000001</v>
      </c>
      <c r="AN723" s="4">
        <v>5.3997555999999998</v>
      </c>
      <c r="AO723" s="4">
        <v>5.8646621999999997</v>
      </c>
      <c r="AP723" s="4">
        <v>5.7909708000000002</v>
      </c>
      <c r="AQ723" s="4">
        <v>6.0214205999999999</v>
      </c>
      <c r="AR723" s="4">
        <v>6.4483179000000002</v>
      </c>
      <c r="AS723" s="4">
        <v>5.9978596</v>
      </c>
      <c r="AT723" s="4">
        <v>5.1504703999999997</v>
      </c>
      <c r="AU723" s="4">
        <v>5.7499729000000004</v>
      </c>
      <c r="AV723" s="4">
        <v>5.9477596999999998</v>
      </c>
      <c r="AW723" s="4">
        <v>5.9036761000000002</v>
      </c>
      <c r="AX723" s="4">
        <v>5.6849379000000004</v>
      </c>
      <c r="AY723" s="4">
        <v>6.0798475999999999</v>
      </c>
      <c r="AZ723" s="4">
        <v>6.0000032000000001</v>
      </c>
      <c r="BA723" s="4">
        <v>5.5639794</v>
      </c>
      <c r="BB723" s="4">
        <v>4.9180526000000002</v>
      </c>
      <c r="BC723" s="4">
        <v>6.5346599999999997</v>
      </c>
      <c r="BD723" s="4">
        <v>6.5279173000000004</v>
      </c>
      <c r="BE723" s="4">
        <v>6.4777529999999999</v>
      </c>
      <c r="BF723" s="4">
        <v>5.8270184</v>
      </c>
      <c r="BG723" s="4">
        <v>5.6321108999999998</v>
      </c>
      <c r="BH723" s="4">
        <v>5.9624889999999997</v>
      </c>
      <c r="BI723" s="4">
        <v>5.4416862000000004</v>
      </c>
      <c r="BJ723" s="4">
        <v>5.1863501999999997</v>
      </c>
      <c r="BK723" s="4">
        <v>6.0308263000000002</v>
      </c>
      <c r="BL723" s="4">
        <v>5.6461439000000002</v>
      </c>
      <c r="BM723" s="4">
        <v>5.6620952000000004</v>
      </c>
      <c r="BN723" s="4">
        <v>5.7185220000000001</v>
      </c>
      <c r="BO723" s="4">
        <v>5.3894073999999996</v>
      </c>
      <c r="BP723" s="4">
        <v>5.8907547999999998</v>
      </c>
      <c r="BQ723" s="4">
        <v>6.2512014000000002</v>
      </c>
      <c r="BR723" s="4">
        <v>6.0136760000000002</v>
      </c>
      <c r="BS723" s="4">
        <v>6.2488495999999998</v>
      </c>
      <c r="BT723" s="4">
        <v>5.8893922999999999</v>
      </c>
      <c r="BU723" s="4">
        <v>5.7995996999999999</v>
      </c>
      <c r="BV723" s="4">
        <v>5.7264723999999996</v>
      </c>
      <c r="BW723" s="4">
        <v>5.7014481000000004</v>
      </c>
      <c r="BX723" s="4">
        <v>5.6332598999999997</v>
      </c>
      <c r="BY723" s="4">
        <v>5.6940398999999999</v>
      </c>
      <c r="BZ723" s="4">
        <v>5.7072263999999997</v>
      </c>
      <c r="CA723" s="4">
        <v>5.7098363000000001</v>
      </c>
      <c r="CB723" s="4">
        <v>5.9627824</v>
      </c>
      <c r="CC723" s="4">
        <v>6.5037649999999996</v>
      </c>
      <c r="CD723" s="4">
        <v>6.1905980999999999</v>
      </c>
      <c r="CE723" s="4">
        <v>5.6114959000000004</v>
      </c>
      <c r="CF723" s="4">
        <v>6.0299847</v>
      </c>
      <c r="CG723" s="4">
        <v>5.9537018000000002</v>
      </c>
      <c r="CH723" s="4">
        <v>6.7323043</v>
      </c>
      <c r="CI723" s="4">
        <v>6.2958169000000002</v>
      </c>
      <c r="CJ723" s="4">
        <v>6.0774334000000003</v>
      </c>
      <c r="CK723" s="4">
        <v>4.8668426</v>
      </c>
      <c r="CL723" s="4">
        <v>5.6851751999999998</v>
      </c>
      <c r="CM723" s="4">
        <v>5.5342450000000003</v>
      </c>
      <c r="CN723" s="4">
        <v>5.8940688000000003</v>
      </c>
      <c r="CO723" s="4">
        <v>6.4630134999999997</v>
      </c>
      <c r="CP723" s="4">
        <v>5.8923337</v>
      </c>
      <c r="CQ723" s="4">
        <v>5.3248157999999997</v>
      </c>
      <c r="CR723" s="4">
        <v>6.1213327</v>
      </c>
      <c r="CS723" s="4">
        <v>5.2520484999999999</v>
      </c>
      <c r="CT723" s="4">
        <v>5.7426168999999998</v>
      </c>
      <c r="CU723" s="4">
        <v>5.8099037999999998</v>
      </c>
      <c r="CV723" s="4">
        <v>5.8070040000000001</v>
      </c>
      <c r="CW723" s="4">
        <v>6.0562256000000003</v>
      </c>
      <c r="CX723" s="4">
        <v>5.0565382999999997</v>
      </c>
      <c r="CY723" s="4">
        <v>6.3491390000000001</v>
      </c>
      <c r="CZ723" s="4">
        <v>5.8282040999999998</v>
      </c>
      <c r="DA723" s="4">
        <v>5.5974491000000004</v>
      </c>
      <c r="DB723" s="4">
        <v>5.9088725999999996</v>
      </c>
      <c r="DC723" s="4">
        <v>6.4279726999999998</v>
      </c>
      <c r="DD723" s="4">
        <v>6.3182543999999998</v>
      </c>
      <c r="DE723" s="4">
        <v>6.0291014000000001</v>
      </c>
      <c r="DF723" s="4">
        <v>5.9215666000000002</v>
      </c>
      <c r="DG723" s="4">
        <v>5.6636110000000004</v>
      </c>
      <c r="DH723" s="4">
        <v>5.9909184</v>
      </c>
      <c r="DI723" s="4">
        <v>6.2832739000000002</v>
      </c>
      <c r="DJ723" s="4">
        <v>6.409529</v>
      </c>
      <c r="DK723" s="4">
        <v>6.9484684000000003</v>
      </c>
      <c r="DL723" s="4">
        <v>5.0775684999999999</v>
      </c>
      <c r="DM723" s="4">
        <v>5.7852898000000001</v>
      </c>
      <c r="DN723" s="4">
        <v>4.6540032</v>
      </c>
      <c r="DO723" s="4">
        <v>5.0897952999999996</v>
      </c>
      <c r="DP723" s="4">
        <v>6.1854157000000001</v>
      </c>
      <c r="DQ723" s="4">
        <v>6.0737154000000002</v>
      </c>
      <c r="DR723" s="4">
        <v>5.2079563000000002</v>
      </c>
      <c r="DS723" s="4">
        <v>5.0641283000000001</v>
      </c>
      <c r="DT723" s="4">
        <v>5.5099144999999998</v>
      </c>
      <c r="DU723" s="4">
        <v>4.9793441999999999</v>
      </c>
      <c r="DV723" s="4">
        <v>5.3897573999999997</v>
      </c>
      <c r="DW723" s="4">
        <v>5.9613404000000001</v>
      </c>
      <c r="DX723" s="4">
        <v>5.7092787999999999</v>
      </c>
      <c r="DY723" s="4">
        <v>6.4583503999999996</v>
      </c>
      <c r="DZ723" s="4">
        <v>6.2101097999999997</v>
      </c>
      <c r="EA723" s="4">
        <v>6.011209</v>
      </c>
      <c r="EB723" s="4">
        <v>5.9711620999999999</v>
      </c>
      <c r="EC723" s="4">
        <v>6.2647965000000001</v>
      </c>
      <c r="ED723" s="4">
        <v>5.5622642000000004</v>
      </c>
      <c r="EE723" s="4">
        <v>6.2586390999999999</v>
      </c>
      <c r="EF723" s="4">
        <v>6.3100902000000003</v>
      </c>
      <c r="EG723" s="4">
        <v>5.6222754000000004</v>
      </c>
      <c r="EH723" s="4">
        <v>5.9619004000000002</v>
      </c>
      <c r="EI723" s="4">
        <v>6.4855402</v>
      </c>
      <c r="EJ723" s="4">
        <v>6.1027554999999998</v>
      </c>
      <c r="EK723" s="4">
        <v>6.1401453999999998</v>
      </c>
      <c r="EL723" s="4">
        <v>6.4418224000000004</v>
      </c>
      <c r="EM723" s="4">
        <v>5.8604418000000003</v>
      </c>
      <c r="EN723" s="4">
        <v>6.3886459999999996</v>
      </c>
      <c r="EO723" s="4">
        <v>5.8779050000000002</v>
      </c>
      <c r="EP723" s="4">
        <v>6.3389379000000003</v>
      </c>
      <c r="EQ723" s="4">
        <v>6.0592442000000002</v>
      </c>
      <c r="ER723" s="4">
        <v>6.5890465999999996</v>
      </c>
      <c r="ES723" s="4">
        <v>6.3506910999999997</v>
      </c>
      <c r="ET723" s="4">
        <v>6.2244668000000001</v>
      </c>
      <c r="EU723" s="4">
        <v>6.5892372000000003</v>
      </c>
      <c r="EV723" s="4">
        <v>6.7004549000000004</v>
      </c>
      <c r="EW723" s="4">
        <v>5.4656773999999997</v>
      </c>
      <c r="EX723" s="4">
        <v>5.9133627999999998</v>
      </c>
      <c r="EY723" s="4">
        <v>5.6751648000000001</v>
      </c>
      <c r="EZ723" s="4">
        <v>5.9756894000000003</v>
      </c>
      <c r="FA723" s="4">
        <v>5.7741144000000002</v>
      </c>
      <c r="FB723" s="4">
        <v>5.7176562000000004</v>
      </c>
      <c r="FC723" s="4">
        <v>5.8702334</v>
      </c>
      <c r="FD723" s="4">
        <v>6.5262954000000004</v>
      </c>
      <c r="FE723" s="4">
        <v>6.2298600000000004</v>
      </c>
      <c r="FF723" s="4">
        <v>6.0343415</v>
      </c>
      <c r="FG723" s="4">
        <v>5.9170990000000003</v>
      </c>
      <c r="FH723" s="4">
        <v>5.8986894000000003</v>
      </c>
      <c r="FI723" s="4">
        <v>6.1956318000000001</v>
      </c>
      <c r="FJ723" s="4">
        <v>6.3059911</v>
      </c>
      <c r="FK723" s="4">
        <v>6.3087327999999996</v>
      </c>
      <c r="FL723" s="4">
        <v>5.5162614999999997</v>
      </c>
      <c r="FM723" s="4">
        <v>6.3218509000000003</v>
      </c>
      <c r="FN723" s="4">
        <v>5.4233656000000003</v>
      </c>
      <c r="FO723" s="4">
        <v>5.6556858999999999</v>
      </c>
      <c r="FP723" s="4">
        <v>5.5932880000000003</v>
      </c>
      <c r="FQ723" s="4">
        <v>6.1519227000000001</v>
      </c>
      <c r="FR723" s="4">
        <v>5.8617949999999999</v>
      </c>
      <c r="FS723" s="4">
        <v>5.7153954000000002</v>
      </c>
      <c r="FT723" s="4">
        <v>6.0547171000000004</v>
      </c>
      <c r="FU723" s="4">
        <v>5.8965885</v>
      </c>
      <c r="FV723" s="4">
        <v>5.4630942999999998</v>
      </c>
      <c r="FW723" s="4">
        <v>5.8289467999999998</v>
      </c>
      <c r="FX723" s="4">
        <v>6.7515105999999996</v>
      </c>
      <c r="FY723" s="4">
        <v>6.3565027000000001</v>
      </c>
      <c r="FZ723" s="4">
        <v>5.838152</v>
      </c>
      <c r="GA723" s="4">
        <v>6.2415552999999999</v>
      </c>
      <c r="GB723" s="4">
        <v>6.0130888999999996</v>
      </c>
      <c r="GC723" s="4">
        <v>5.7468979999999998</v>
      </c>
      <c r="GD723" s="4">
        <v>5.7357079000000004</v>
      </c>
      <c r="GE723" s="4">
        <v>6.0159716000000003</v>
      </c>
      <c r="GF723" s="4">
        <v>5.8648217000000002</v>
      </c>
      <c r="GG723" s="4">
        <v>5.5473622000000002</v>
      </c>
      <c r="GH723" s="4">
        <v>5.7521205999999996</v>
      </c>
      <c r="GI723" s="4">
        <v>5.9308740000000002</v>
      </c>
      <c r="GJ723" s="4">
        <v>5.8492711000000002</v>
      </c>
      <c r="GK723" s="4">
        <v>5.6473224000000002</v>
      </c>
      <c r="GL723" s="4">
        <v>5.7684740999999997</v>
      </c>
      <c r="GM723" s="4">
        <v>6.4251344000000001</v>
      </c>
      <c r="GN723" s="4">
        <v>5.9211872000000003</v>
      </c>
      <c r="GO723" s="4">
        <v>6.1370265000000002</v>
      </c>
      <c r="GP723" s="4">
        <v>5.9183738000000004</v>
      </c>
      <c r="GQ723" s="4">
        <v>5.5973864999999998</v>
      </c>
      <c r="GR723" s="4">
        <v>5.2999970999999997</v>
      </c>
      <c r="GS723" s="4">
        <v>5.7277199000000003</v>
      </c>
      <c r="GT723" s="4">
        <v>5.8296776000000001</v>
      </c>
      <c r="GU723" s="4">
        <v>5.3750628000000003</v>
      </c>
      <c r="GV723" s="4">
        <v>5.5484118999999996</v>
      </c>
      <c r="GW723" s="4">
        <v>5.8634595999999997</v>
      </c>
      <c r="GX723" s="4">
        <v>5.9970962999999999</v>
      </c>
      <c r="GY723" s="4">
        <v>5.8839762999999996</v>
      </c>
      <c r="GZ723" s="4">
        <v>5.5082376000000002</v>
      </c>
      <c r="HA723" s="4">
        <v>5.5347777999999996</v>
      </c>
      <c r="HB723" s="4">
        <v>5.6538693999999996</v>
      </c>
      <c r="HC723" s="4">
        <v>5.7484564000000002</v>
      </c>
      <c r="HD723" s="4">
        <v>6.0875025999999997</v>
      </c>
      <c r="HE723" s="4">
        <v>5.9672961000000004</v>
      </c>
      <c r="HF723" s="4">
        <v>5.7301507000000003</v>
      </c>
      <c r="HG723" s="4">
        <v>5.3447832000000002</v>
      </c>
      <c r="HH723" s="4">
        <v>5.6180618999999998</v>
      </c>
      <c r="HI723" s="4">
        <v>5.9088851</v>
      </c>
      <c r="HJ723" s="4">
        <v>6.441255</v>
      </c>
      <c r="HK723" s="4">
        <v>6.1194446999999998</v>
      </c>
      <c r="HL723" s="4">
        <v>6.1208587000000003</v>
      </c>
      <c r="HM723" s="4">
        <v>5.9522794000000001</v>
      </c>
      <c r="HN723" s="4">
        <v>5.8503499000000003</v>
      </c>
      <c r="HO723" s="4">
        <v>5.7662449000000002</v>
      </c>
      <c r="HP723" s="4">
        <v>5.9025109000000002</v>
      </c>
      <c r="HQ723" s="4">
        <v>6.0534708000000004</v>
      </c>
      <c r="HR723" s="4">
        <v>5.9237706000000001</v>
      </c>
      <c r="HS723" s="4">
        <v>5.8653450999999999</v>
      </c>
    </row>
    <row r="724" spans="1:227" ht="15.5" x14ac:dyDescent="0.35">
      <c r="A724" s="3" t="s">
        <v>1457</v>
      </c>
      <c r="B724" s="3">
        <v>1</v>
      </c>
      <c r="C724" s="4">
        <v>6.0081835999999997</v>
      </c>
      <c r="D724" s="4">
        <v>6.0500970000000001</v>
      </c>
      <c r="E724" s="4">
        <v>5.2728472999999996</v>
      </c>
      <c r="F724" s="4">
        <v>5.9114500000000003</v>
      </c>
      <c r="G724" s="4">
        <v>5.6227970000000003</v>
      </c>
      <c r="H724" s="4">
        <v>5.8557372000000001</v>
      </c>
      <c r="I724" s="4">
        <v>5.7926294</v>
      </c>
      <c r="J724" s="4">
        <v>5.8674618000000001</v>
      </c>
      <c r="K724" s="4">
        <v>5.6079540000000003</v>
      </c>
      <c r="L724" s="4">
        <v>5.5532291999999996</v>
      </c>
      <c r="M724" s="4">
        <v>5.7094547999999996</v>
      </c>
      <c r="N724" s="4">
        <v>5.6911288000000004</v>
      </c>
      <c r="O724" s="4">
        <v>5.2261167999999998</v>
      </c>
      <c r="P724" s="4">
        <v>5.1803546000000003</v>
      </c>
      <c r="Q724" s="4">
        <v>5.6475536000000002</v>
      </c>
      <c r="R724" s="4">
        <v>6.2782137999999996</v>
      </c>
      <c r="S724" s="4">
        <v>5.8142602999999999</v>
      </c>
      <c r="T724" s="4">
        <v>5.9332371000000004</v>
      </c>
      <c r="U724" s="4">
        <v>5.9555014000000002</v>
      </c>
      <c r="V724" s="4">
        <v>6.0389322999999999</v>
      </c>
      <c r="W724" s="4">
        <v>5.8935693999999996</v>
      </c>
      <c r="X724" s="4">
        <v>6.1221892999999996</v>
      </c>
      <c r="Y724" s="4">
        <v>5.7418266999999998</v>
      </c>
      <c r="Z724" s="4">
        <v>5.6291247000000002</v>
      </c>
      <c r="AA724" s="4">
        <v>5.7106005</v>
      </c>
      <c r="AB724" s="4">
        <v>6.1127944999999997</v>
      </c>
      <c r="AC724" s="4">
        <v>5.8735787999999998</v>
      </c>
      <c r="AD724" s="4">
        <v>5.8003093999999997</v>
      </c>
      <c r="AE724" s="4">
        <v>5.6374034999999996</v>
      </c>
      <c r="AF724" s="4">
        <v>5.9267940000000001</v>
      </c>
      <c r="AG724" s="4">
        <v>5.7076742999999999</v>
      </c>
      <c r="AH724" s="4">
        <v>5.9838949000000001</v>
      </c>
      <c r="AI724" s="4">
        <v>5.8699478999999997</v>
      </c>
      <c r="AJ724" s="4">
        <v>5.3079359000000004</v>
      </c>
      <c r="AK724" s="4">
        <v>5.8782350000000001</v>
      </c>
      <c r="AL724" s="4">
        <v>5.5891392</v>
      </c>
      <c r="AM724" s="4">
        <v>6.2069181999999996</v>
      </c>
      <c r="AN724" s="4">
        <v>5.9501400000000002</v>
      </c>
      <c r="AO724" s="4">
        <v>5.9246505999999997</v>
      </c>
      <c r="AP724" s="4">
        <v>5.8670406000000002</v>
      </c>
      <c r="AQ724" s="4">
        <v>5.9857509999999996</v>
      </c>
      <c r="AR724" s="4">
        <v>5.9604882999999997</v>
      </c>
      <c r="AS724" s="4">
        <v>5.6795967000000003</v>
      </c>
      <c r="AT724" s="4">
        <v>5.7537586999999997</v>
      </c>
      <c r="AU724" s="4">
        <v>6.0100924999999998</v>
      </c>
      <c r="AV724" s="4">
        <v>6.0242526999999999</v>
      </c>
      <c r="AW724" s="4">
        <v>5.8936402000000001</v>
      </c>
      <c r="AX724" s="4">
        <v>5.9837112000000001</v>
      </c>
      <c r="AY724" s="4">
        <v>6.1560870000000003</v>
      </c>
      <c r="AZ724" s="4">
        <v>5.9134805000000004</v>
      </c>
      <c r="BA724" s="4">
        <v>6.3022400000000003</v>
      </c>
      <c r="BB724" s="4">
        <v>6.2357284999999996</v>
      </c>
      <c r="BC724" s="4">
        <v>6.1105824000000002</v>
      </c>
      <c r="BD724" s="4">
        <v>6.2393631000000003</v>
      </c>
      <c r="BE724" s="4">
        <v>5.6766886999999997</v>
      </c>
      <c r="BF724" s="4">
        <v>5.5860927</v>
      </c>
      <c r="BG724" s="4">
        <v>6.0687898000000002</v>
      </c>
      <c r="BH724" s="4">
        <v>5.9865769000000002</v>
      </c>
      <c r="BI724" s="4">
        <v>5.8344298999999999</v>
      </c>
      <c r="BJ724" s="4">
        <v>6.0272619000000001</v>
      </c>
      <c r="BK724" s="4">
        <v>6.1559815999999996</v>
      </c>
      <c r="BL724" s="4">
        <v>5.8551007999999998</v>
      </c>
      <c r="BM724" s="4">
        <v>5.9434070999999999</v>
      </c>
      <c r="BN724" s="4">
        <v>5.9347814000000003</v>
      </c>
      <c r="BO724" s="4">
        <v>5.7828922</v>
      </c>
      <c r="BP724" s="4">
        <v>6.0801525999999999</v>
      </c>
      <c r="BQ724" s="4">
        <v>5.8626262999999996</v>
      </c>
      <c r="BR724" s="4">
        <v>5.8003938000000002</v>
      </c>
      <c r="BS724" s="4">
        <v>5.9778792999999997</v>
      </c>
      <c r="BT724" s="4">
        <v>5.9347652000000002</v>
      </c>
      <c r="BU724" s="4">
        <v>5.8897370999999996</v>
      </c>
      <c r="BV724" s="4">
        <v>5.9118636999999996</v>
      </c>
      <c r="BW724" s="4">
        <v>5.9324010999999999</v>
      </c>
      <c r="BX724" s="4">
        <v>5.9283539999999997</v>
      </c>
      <c r="BY724" s="4">
        <v>5.9266642999999997</v>
      </c>
      <c r="BZ724" s="4">
        <v>5.8211233</v>
      </c>
      <c r="CA724" s="4">
        <v>5.8031499999999996</v>
      </c>
      <c r="CB724" s="4">
        <v>6.0211039</v>
      </c>
      <c r="CC724" s="4">
        <v>6.4007842000000004</v>
      </c>
      <c r="CD724" s="4">
        <v>5.7655808999999998</v>
      </c>
      <c r="CE724" s="4">
        <v>5.9066720999999998</v>
      </c>
      <c r="CF724" s="4">
        <v>5.6100725000000002</v>
      </c>
      <c r="CG724" s="4">
        <v>6.170687</v>
      </c>
      <c r="CH724" s="4">
        <v>6.083081</v>
      </c>
      <c r="CI724" s="4">
        <v>5.5891352000000003</v>
      </c>
      <c r="CJ724" s="4">
        <v>5.9515522000000001</v>
      </c>
      <c r="CK724" s="4">
        <v>5.8269222000000003</v>
      </c>
      <c r="CL724" s="4">
        <v>5.9047926000000004</v>
      </c>
      <c r="CM724" s="4">
        <v>5.8804565999999996</v>
      </c>
      <c r="CN724" s="4">
        <v>5.9660653999999997</v>
      </c>
      <c r="CO724" s="4">
        <v>6.4647163000000001</v>
      </c>
      <c r="CP724" s="4">
        <v>6.0974238999999999</v>
      </c>
      <c r="CQ724" s="4">
        <v>5.8296881000000003</v>
      </c>
      <c r="CR724" s="4">
        <v>5.9346807999999998</v>
      </c>
      <c r="CS724" s="4">
        <v>6.2922576000000001</v>
      </c>
      <c r="CT724" s="4">
        <v>5.9163297999999998</v>
      </c>
      <c r="CU724" s="4">
        <v>6.0154652000000004</v>
      </c>
      <c r="CV724" s="4">
        <v>5.8154007999999999</v>
      </c>
      <c r="CW724" s="4">
        <v>5.9612230999999998</v>
      </c>
      <c r="CX724" s="4">
        <v>5.4808440000000003</v>
      </c>
      <c r="CY724" s="4">
        <v>6.446968</v>
      </c>
      <c r="CZ724" s="4">
        <v>5.8295405000000002</v>
      </c>
      <c r="DA724" s="4">
        <v>5.9202526000000004</v>
      </c>
      <c r="DB724" s="4">
        <v>6.0360320999999999</v>
      </c>
      <c r="DC724" s="4">
        <v>5.9611095000000001</v>
      </c>
      <c r="DD724" s="4">
        <v>5.8897278999999996</v>
      </c>
      <c r="DE724" s="4">
        <v>5.8592899000000003</v>
      </c>
      <c r="DF724" s="4">
        <v>5.3524966000000003</v>
      </c>
      <c r="DG724" s="4">
        <v>5.9866114000000001</v>
      </c>
      <c r="DH724" s="4">
        <v>5.343915</v>
      </c>
      <c r="DI724" s="4">
        <v>5.3116748999999999</v>
      </c>
      <c r="DJ724" s="4">
        <v>5.9909277000000003</v>
      </c>
      <c r="DK724" s="4">
        <v>5.1397363</v>
      </c>
      <c r="DL724" s="4">
        <v>5.2401581000000004</v>
      </c>
      <c r="DM724" s="4">
        <v>6.0407365999999998</v>
      </c>
      <c r="DN724" s="4">
        <v>6.9244982000000004</v>
      </c>
      <c r="DO724" s="4">
        <v>5.8812923000000001</v>
      </c>
      <c r="DP724" s="4">
        <v>6.1146224</v>
      </c>
      <c r="DQ724" s="4">
        <v>5.9261325999999999</v>
      </c>
      <c r="DR724" s="4">
        <v>5.9835330999999998</v>
      </c>
      <c r="DS724" s="4">
        <v>5.7103779000000001</v>
      </c>
      <c r="DT724" s="4">
        <v>5.9507269000000003</v>
      </c>
      <c r="DU724" s="4">
        <v>6.0813708000000002</v>
      </c>
      <c r="DV724" s="4">
        <v>5.9590776999999999</v>
      </c>
      <c r="DW724" s="4">
        <v>6.1431902999999997</v>
      </c>
      <c r="DX724" s="4">
        <v>5.8895181000000001</v>
      </c>
      <c r="DY724" s="4">
        <v>6.0384332000000001</v>
      </c>
      <c r="DZ724" s="4">
        <v>5.8635434000000002</v>
      </c>
      <c r="EA724" s="4">
        <v>5.7380347</v>
      </c>
      <c r="EB724" s="4">
        <v>5.4238413999999997</v>
      </c>
      <c r="EC724" s="4">
        <v>5.5968827000000001</v>
      </c>
      <c r="ED724" s="4">
        <v>5.6404588000000002</v>
      </c>
      <c r="EE724" s="4">
        <v>5.7026630999999997</v>
      </c>
      <c r="EF724" s="4">
        <v>6.0140466999999997</v>
      </c>
      <c r="EG724" s="4">
        <v>5.8658267000000004</v>
      </c>
      <c r="EH724" s="4">
        <v>6.0853434000000002</v>
      </c>
      <c r="EI724" s="4">
        <v>5.6079014999999997</v>
      </c>
      <c r="EJ724" s="4">
        <v>5.5724008999999999</v>
      </c>
      <c r="EK724" s="4">
        <v>5.4858681000000002</v>
      </c>
      <c r="EL724" s="4">
        <v>5.5707715999999996</v>
      </c>
      <c r="EM724" s="4">
        <v>5.3762151999999999</v>
      </c>
      <c r="EN724" s="4">
        <v>5.6031491999999998</v>
      </c>
      <c r="EO724" s="4">
        <v>5.3239912</v>
      </c>
      <c r="EP724" s="4">
        <v>5.4300975999999999</v>
      </c>
      <c r="EQ724" s="4">
        <v>5.6627299999999998</v>
      </c>
      <c r="ER724" s="4">
        <v>5.7753819999999996</v>
      </c>
      <c r="ES724" s="4">
        <v>5.7864165999999999</v>
      </c>
      <c r="ET724" s="4">
        <v>5.3384346999999996</v>
      </c>
      <c r="EU724" s="4">
        <v>5.6564065000000001</v>
      </c>
      <c r="EV724" s="4">
        <v>5.2716893000000002</v>
      </c>
      <c r="EW724" s="4">
        <v>5.7409657999999997</v>
      </c>
      <c r="EX724" s="4">
        <v>5.8309137</v>
      </c>
      <c r="EY724" s="4">
        <v>6.0190941999999996</v>
      </c>
      <c r="EZ724" s="4">
        <v>5.5708599999999997</v>
      </c>
      <c r="FA724" s="4">
        <v>5.3668706999999998</v>
      </c>
      <c r="FB724" s="4">
        <v>5.6271548999999998</v>
      </c>
      <c r="FC724" s="4">
        <v>5.8065455000000004</v>
      </c>
      <c r="FD724" s="4">
        <v>5.6465775999999996</v>
      </c>
      <c r="FE724" s="4">
        <v>5.3449850000000003</v>
      </c>
      <c r="FF724" s="4">
        <v>5.4416295999999997</v>
      </c>
      <c r="FG724" s="4">
        <v>5.6334217999999998</v>
      </c>
      <c r="FH724" s="4">
        <v>5.8617264000000002</v>
      </c>
      <c r="FI724" s="4">
        <v>5.4422110999999997</v>
      </c>
      <c r="FJ724" s="4">
        <v>5.2935695000000003</v>
      </c>
      <c r="FK724" s="4">
        <v>5.4885925999999996</v>
      </c>
      <c r="FL724" s="4">
        <v>5.9044644000000002</v>
      </c>
      <c r="FM724" s="4">
        <v>5.7380722999999998</v>
      </c>
      <c r="FN724" s="4">
        <v>5.8929529</v>
      </c>
      <c r="FO724" s="4">
        <v>5.7181081999999996</v>
      </c>
      <c r="FP724" s="4">
        <v>6.0169905000000004</v>
      </c>
      <c r="FQ724" s="4">
        <v>5.5834185999999999</v>
      </c>
      <c r="FR724" s="4">
        <v>5.8402561000000004</v>
      </c>
      <c r="FS724" s="4">
        <v>5.9070378000000003</v>
      </c>
      <c r="FT724" s="4">
        <v>5.4939210999999997</v>
      </c>
      <c r="FU724" s="4">
        <v>5.6069180999999997</v>
      </c>
      <c r="FV724" s="4">
        <v>5.9566834000000002</v>
      </c>
      <c r="FW724" s="4">
        <v>6.0435350000000003</v>
      </c>
      <c r="FX724" s="4">
        <v>6.2141582</v>
      </c>
      <c r="FY724" s="4">
        <v>5.3337329999999996</v>
      </c>
      <c r="FZ724" s="4">
        <v>5.2442618000000003</v>
      </c>
      <c r="GA724" s="4">
        <v>5.4626573</v>
      </c>
      <c r="GB724" s="4">
        <v>5.6944495000000002</v>
      </c>
      <c r="GC724" s="4">
        <v>5.5645727000000003</v>
      </c>
      <c r="GD724" s="4">
        <v>5.5842539999999996</v>
      </c>
      <c r="GE724" s="4">
        <v>5.7987675999999997</v>
      </c>
      <c r="GF724" s="4">
        <v>5.5219114999999999</v>
      </c>
      <c r="GG724" s="4">
        <v>5.5464485999999997</v>
      </c>
      <c r="GH724" s="4">
        <v>5.7896964999999998</v>
      </c>
      <c r="GI724" s="4">
        <v>5.6593061999999996</v>
      </c>
      <c r="GJ724" s="4">
        <v>5.5528994999999997</v>
      </c>
      <c r="GK724" s="4">
        <v>5.6109707999999996</v>
      </c>
      <c r="GL724" s="4">
        <v>5.5949156000000002</v>
      </c>
      <c r="GM724" s="4">
        <v>5.8839762999999996</v>
      </c>
      <c r="GN724" s="4">
        <v>6.0182073999999997</v>
      </c>
      <c r="GO724" s="4">
        <v>5.8773321999999997</v>
      </c>
      <c r="GP724" s="4">
        <v>5.9024159999999997</v>
      </c>
      <c r="GQ724" s="4">
        <v>6.0844924999999996</v>
      </c>
      <c r="GR724" s="4">
        <v>6.1107610000000001</v>
      </c>
      <c r="GS724" s="4">
        <v>5.9355368000000004</v>
      </c>
      <c r="GT724" s="4">
        <v>6.1191613</v>
      </c>
      <c r="GU724" s="4">
        <v>6.1738781999999999</v>
      </c>
      <c r="GV724" s="4">
        <v>6.1157463999999999</v>
      </c>
      <c r="GW724" s="4">
        <v>6.2324073000000002</v>
      </c>
      <c r="GX724" s="4">
        <v>6.0163871999999996</v>
      </c>
      <c r="GY724" s="4">
        <v>5.8401193999999998</v>
      </c>
      <c r="GZ724" s="4">
        <v>6.0413541999999998</v>
      </c>
      <c r="HA724" s="4">
        <v>6.1496217</v>
      </c>
      <c r="HB724" s="4">
        <v>6.3127608000000004</v>
      </c>
      <c r="HC724" s="4">
        <v>6.0745144</v>
      </c>
      <c r="HD724" s="4">
        <v>5.9669919</v>
      </c>
      <c r="HE724" s="4">
        <v>6.1192453000000002</v>
      </c>
      <c r="HF724" s="4">
        <v>6.0178219999999998</v>
      </c>
      <c r="HG724" s="4">
        <v>5.9876247999999999</v>
      </c>
      <c r="HH724" s="4">
        <v>6.357691</v>
      </c>
      <c r="HI724" s="4">
        <v>6.4249381999999997</v>
      </c>
      <c r="HJ724" s="4">
        <v>5.6655426999999996</v>
      </c>
      <c r="HK724" s="4">
        <v>5.9973948999999998</v>
      </c>
      <c r="HL724" s="4">
        <v>5.9489580999999996</v>
      </c>
      <c r="HM724" s="4">
        <v>5.8912328</v>
      </c>
      <c r="HN724" s="4">
        <v>6.0088922</v>
      </c>
      <c r="HO724" s="4">
        <v>5.9871588999999998</v>
      </c>
      <c r="HP724" s="4">
        <v>6.3342546000000004</v>
      </c>
      <c r="HQ724" s="4">
        <v>5.9428307</v>
      </c>
      <c r="HR724" s="4">
        <v>5.9454799999999999</v>
      </c>
      <c r="HS724" s="4">
        <v>5.6011515000000003</v>
      </c>
    </row>
    <row r="725" spans="1:227" ht="15.5" x14ac:dyDescent="0.35">
      <c r="A725" s="3" t="s">
        <v>1459</v>
      </c>
      <c r="B725" s="3">
        <v>1</v>
      </c>
      <c r="C725" s="4">
        <v>6.8522743999999998</v>
      </c>
      <c r="D725" s="4">
        <v>6.3642608000000003</v>
      </c>
      <c r="E725" s="4">
        <v>5.5490304999999998</v>
      </c>
      <c r="F725" s="4">
        <v>5.6318674</v>
      </c>
      <c r="G725" s="4">
        <v>5.4717621000000003</v>
      </c>
      <c r="H725" s="4">
        <v>5.8660496999999996</v>
      </c>
      <c r="I725" s="4">
        <v>5.4245866999999999</v>
      </c>
      <c r="J725" s="4">
        <v>6.0125577999999997</v>
      </c>
      <c r="K725" s="4">
        <v>5.6995981999999996</v>
      </c>
      <c r="L725" s="4">
        <v>5.4321745999999997</v>
      </c>
      <c r="M725" s="4">
        <v>5.1446060999999998</v>
      </c>
      <c r="N725" s="4">
        <v>5.6003012999999999</v>
      </c>
      <c r="O725" s="4">
        <v>6.7777899000000001</v>
      </c>
      <c r="P725" s="4">
        <v>5.3370658999999998</v>
      </c>
      <c r="Q725" s="4">
        <v>6.2515235000000002</v>
      </c>
      <c r="R725" s="4">
        <v>6.2863892000000003</v>
      </c>
      <c r="S725" s="4">
        <v>5.6478130000000002</v>
      </c>
      <c r="T725" s="4">
        <v>5.9273579999999999</v>
      </c>
      <c r="U725" s="4">
        <v>6.0551899000000002</v>
      </c>
      <c r="V725" s="4">
        <v>5.9420858000000001</v>
      </c>
      <c r="W725" s="4">
        <v>5.6901656000000003</v>
      </c>
      <c r="X725" s="4">
        <v>5.7614204999999998</v>
      </c>
      <c r="Y725" s="4">
        <v>5.9493651999999999</v>
      </c>
      <c r="Z725" s="4">
        <v>5.5548023999999998</v>
      </c>
      <c r="AA725" s="4">
        <v>5.6629854000000002</v>
      </c>
      <c r="AB725" s="4">
        <v>5.5300677</v>
      </c>
      <c r="AC725" s="4">
        <v>5.7212869</v>
      </c>
      <c r="AD725" s="4">
        <v>5.9631732</v>
      </c>
      <c r="AE725" s="4">
        <v>5.7618340999999997</v>
      </c>
      <c r="AF725" s="4">
        <v>5.7340682999999997</v>
      </c>
      <c r="AG725" s="4">
        <v>6.0359938</v>
      </c>
      <c r="AH725" s="4">
        <v>5.9809558000000003</v>
      </c>
      <c r="AI725" s="4">
        <v>5.6841572999999999</v>
      </c>
      <c r="AJ725" s="4">
        <v>5.968178</v>
      </c>
      <c r="AK725" s="4">
        <v>5.6954320000000003</v>
      </c>
      <c r="AL725" s="4">
        <v>6.0607148999999998</v>
      </c>
      <c r="AM725" s="4">
        <v>6.0823986999999997</v>
      </c>
      <c r="AN725" s="4">
        <v>6.2440815000000001</v>
      </c>
      <c r="AO725" s="4">
        <v>5.6486508000000004</v>
      </c>
      <c r="AP725" s="4">
        <v>5.5225837999999996</v>
      </c>
      <c r="AQ725" s="4">
        <v>6.0041362999999999</v>
      </c>
      <c r="AR725" s="4">
        <v>5.6865743000000002</v>
      </c>
      <c r="AS725" s="4">
        <v>5.8921923999999999</v>
      </c>
      <c r="AT725" s="4">
        <v>6.1274069000000004</v>
      </c>
      <c r="AU725" s="4">
        <v>5.7422237000000003</v>
      </c>
      <c r="AV725" s="4">
        <v>5.7242233999999996</v>
      </c>
      <c r="AW725" s="4">
        <v>5.4370425999999998</v>
      </c>
      <c r="AX725" s="4">
        <v>5.7465025000000001</v>
      </c>
      <c r="AY725" s="4">
        <v>6.3912637999999999</v>
      </c>
      <c r="AZ725" s="4">
        <v>5.5587628000000002</v>
      </c>
      <c r="BA725" s="4">
        <v>5.7670309</v>
      </c>
      <c r="BB725" s="4">
        <v>6.5754061999999998</v>
      </c>
      <c r="BC725" s="4">
        <v>5.9098337000000001</v>
      </c>
      <c r="BD725" s="4">
        <v>5.5899409000000002</v>
      </c>
      <c r="BE725" s="4">
        <v>5.4270467</v>
      </c>
      <c r="BF725" s="4">
        <v>5.5619407000000001</v>
      </c>
      <c r="BG725" s="4">
        <v>5.4667529999999998</v>
      </c>
      <c r="BH725" s="4">
        <v>5.5297020999999997</v>
      </c>
      <c r="BI725" s="4">
        <v>6.0707711</v>
      </c>
      <c r="BJ725" s="4">
        <v>6.0441095999999996</v>
      </c>
      <c r="BK725" s="4">
        <v>6.1837796000000003</v>
      </c>
      <c r="BL725" s="4">
        <v>6.2969752999999997</v>
      </c>
      <c r="BM725" s="4">
        <v>6.068473</v>
      </c>
      <c r="BN725" s="4">
        <v>6.3667458000000003</v>
      </c>
      <c r="BO725" s="4">
        <v>6.0963080999999999</v>
      </c>
      <c r="BP725" s="4">
        <v>5.1428361000000002</v>
      </c>
      <c r="BQ725" s="4">
        <v>6.0537438000000003</v>
      </c>
      <c r="BR725" s="4">
        <v>5.8868457000000003</v>
      </c>
      <c r="BS725" s="4">
        <v>5.5200380999999998</v>
      </c>
      <c r="BT725" s="4">
        <v>6.1946538000000002</v>
      </c>
      <c r="BU725" s="4">
        <v>6.195767</v>
      </c>
      <c r="BV725" s="4">
        <v>5.9923678000000002</v>
      </c>
      <c r="BW725" s="4">
        <v>6.0042277000000004</v>
      </c>
      <c r="BX725" s="4">
        <v>6.2324799999999998</v>
      </c>
      <c r="BY725" s="4">
        <v>6.1739088999999998</v>
      </c>
      <c r="BZ725" s="4">
        <v>6.1323467999999997</v>
      </c>
      <c r="CA725" s="4">
        <v>5.9603948000000004</v>
      </c>
      <c r="CB725" s="4">
        <v>5.0140302999999999</v>
      </c>
      <c r="CC725" s="4">
        <v>5.4714980999999998</v>
      </c>
      <c r="CD725" s="4">
        <v>5.7344720999999996</v>
      </c>
      <c r="CE725" s="4">
        <v>5.7337432000000002</v>
      </c>
      <c r="CF725" s="4">
        <v>5.5340318999999996</v>
      </c>
      <c r="CG725" s="4">
        <v>4.9316202999999996</v>
      </c>
      <c r="CH725" s="4">
        <v>6.3425428999999998</v>
      </c>
      <c r="CI725" s="4">
        <v>5.5665401000000001</v>
      </c>
      <c r="CJ725" s="4">
        <v>6.0419464999999999</v>
      </c>
      <c r="CK725" s="4">
        <v>6.1666692000000003</v>
      </c>
      <c r="CL725" s="4">
        <v>5.6225917000000001</v>
      </c>
      <c r="CM725" s="4">
        <v>5.6061548999999999</v>
      </c>
      <c r="CN725" s="4">
        <v>5.7215755000000001</v>
      </c>
      <c r="CO725" s="4">
        <v>5.4056087000000002</v>
      </c>
      <c r="CP725" s="4">
        <v>6.0007877000000001</v>
      </c>
      <c r="CQ725" s="4">
        <v>6.1531098999999996</v>
      </c>
      <c r="CR725" s="4">
        <v>5.7630958000000003</v>
      </c>
      <c r="CS725" s="4">
        <v>5.4971528999999997</v>
      </c>
      <c r="CT725" s="4">
        <v>6.0892084999999998</v>
      </c>
      <c r="CU725" s="4">
        <v>6.2688338000000003</v>
      </c>
      <c r="CV725" s="4">
        <v>5.7848826999999998</v>
      </c>
      <c r="CW725" s="4">
        <v>5.8312223999999997</v>
      </c>
      <c r="CX725" s="4">
        <v>5.6351209999999998</v>
      </c>
      <c r="CY725" s="4">
        <v>3.8249900999999999</v>
      </c>
      <c r="CZ725" s="4">
        <v>5.9964592000000003</v>
      </c>
      <c r="DA725" s="4">
        <v>5.9680211999999999</v>
      </c>
      <c r="DB725" s="4">
        <v>5.6125768999999996</v>
      </c>
      <c r="DC725" s="4">
        <v>5.5873521999999998</v>
      </c>
      <c r="DD725" s="4">
        <v>5.8174495000000004</v>
      </c>
      <c r="DE725" s="4">
        <v>5.0682162999999996</v>
      </c>
      <c r="DF725" s="4">
        <v>6.0182675999999997</v>
      </c>
      <c r="DG725" s="4">
        <v>5.8647843000000002</v>
      </c>
      <c r="DH725" s="4">
        <v>5.7174427000000003</v>
      </c>
      <c r="DI725" s="4">
        <v>6.5116771</v>
      </c>
      <c r="DJ725" s="4">
        <v>6.2171374000000004</v>
      </c>
      <c r="DK725" s="4">
        <v>5.2732742000000004</v>
      </c>
      <c r="DL725" s="4">
        <v>5.9804589000000004</v>
      </c>
      <c r="DM725" s="4">
        <v>5.9467672</v>
      </c>
      <c r="DN725" s="4">
        <v>7.5936538000000002</v>
      </c>
      <c r="DO725" s="4">
        <v>5.7820285</v>
      </c>
      <c r="DP725" s="4">
        <v>6.0488749000000004</v>
      </c>
      <c r="DQ725" s="4">
        <v>5.9904051999999997</v>
      </c>
      <c r="DR725" s="4">
        <v>5.6412468000000002</v>
      </c>
      <c r="DS725" s="4">
        <v>5.3768909000000003</v>
      </c>
      <c r="DT725" s="4">
        <v>6.1545119000000001</v>
      </c>
      <c r="DU725" s="4">
        <v>5.8406852999999996</v>
      </c>
      <c r="DV725" s="4">
        <v>5.3991311</v>
      </c>
      <c r="DW725" s="4">
        <v>5.9786843000000003</v>
      </c>
      <c r="DX725" s="4">
        <v>5.4918684999999998</v>
      </c>
      <c r="DY725" s="4">
        <v>5.5603994999999999</v>
      </c>
      <c r="DZ725" s="4">
        <v>5.5977107999999998</v>
      </c>
      <c r="EA725" s="4">
        <v>5.2674922000000004</v>
      </c>
      <c r="EB725" s="4">
        <v>5.3612017999999999</v>
      </c>
      <c r="EC725" s="4">
        <v>5.4484649000000003</v>
      </c>
      <c r="ED725" s="4">
        <v>5.3621581000000003</v>
      </c>
      <c r="EE725" s="4">
        <v>5.7408947000000001</v>
      </c>
      <c r="EF725" s="4">
        <v>5.6908073000000003</v>
      </c>
      <c r="EG725" s="4">
        <v>6.1872122000000003</v>
      </c>
      <c r="EH725" s="4">
        <v>5.8500300000000003</v>
      </c>
      <c r="EI725" s="4">
        <v>6.1488870000000002</v>
      </c>
      <c r="EJ725" s="4">
        <v>6.1911161000000003</v>
      </c>
      <c r="EK725" s="4">
        <v>5.9672086000000002</v>
      </c>
      <c r="EL725" s="4">
        <v>5.8677589000000001</v>
      </c>
      <c r="EM725" s="4">
        <v>5.9848971000000004</v>
      </c>
      <c r="EN725" s="4">
        <v>5.9941933000000001</v>
      </c>
      <c r="EO725" s="4">
        <v>5.9620474000000003</v>
      </c>
      <c r="EP725" s="4">
        <v>5.954059</v>
      </c>
      <c r="EQ725" s="4">
        <v>5.8465075000000004</v>
      </c>
      <c r="ER725" s="4">
        <v>6.3825025000000002</v>
      </c>
      <c r="ES725" s="4">
        <v>6.2693228000000003</v>
      </c>
      <c r="ET725" s="4">
        <v>6.4238853000000002</v>
      </c>
      <c r="EU725" s="4">
        <v>5.7862761999999996</v>
      </c>
      <c r="EV725" s="4">
        <v>5.8038195999999997</v>
      </c>
      <c r="EW725" s="4">
        <v>6.1189724999999999</v>
      </c>
      <c r="EX725" s="4">
        <v>5.8839762999999996</v>
      </c>
      <c r="EY725" s="4">
        <v>6.053223</v>
      </c>
      <c r="EZ725" s="4">
        <v>5.8300222000000002</v>
      </c>
      <c r="FA725" s="4">
        <v>5.9321095000000001</v>
      </c>
      <c r="FB725" s="4">
        <v>5.9578575000000003</v>
      </c>
      <c r="FC725" s="4">
        <v>5.8328765999999996</v>
      </c>
      <c r="FD725" s="4">
        <v>5.4261609999999996</v>
      </c>
      <c r="FE725" s="4">
        <v>5.5029827999999998</v>
      </c>
      <c r="FF725" s="4">
        <v>5.6400408000000004</v>
      </c>
      <c r="FG725" s="4">
        <v>5.9240063999999997</v>
      </c>
      <c r="FH725" s="4">
        <v>5.8231295999999997</v>
      </c>
      <c r="FI725" s="4">
        <v>5.3933625000000003</v>
      </c>
      <c r="FJ725" s="4">
        <v>5.4595381999999999</v>
      </c>
      <c r="FK725" s="4">
        <v>5.6585925000000001</v>
      </c>
      <c r="FL725" s="4">
        <v>5.9049421999999998</v>
      </c>
      <c r="FM725" s="4">
        <v>5.4362509000000001</v>
      </c>
      <c r="FN725" s="4">
        <v>5.9246176999999998</v>
      </c>
      <c r="FO725" s="4">
        <v>5.9056743000000003</v>
      </c>
      <c r="FP725" s="4">
        <v>5.8978057000000002</v>
      </c>
      <c r="FQ725" s="4">
        <v>5.9547986999999996</v>
      </c>
      <c r="FR725" s="4">
        <v>5.8979061000000002</v>
      </c>
      <c r="FS725" s="4">
        <v>6.0953267999999996</v>
      </c>
      <c r="FT725" s="4">
        <v>5.7729153999999996</v>
      </c>
      <c r="FU725" s="4">
        <v>6.0016268999999998</v>
      </c>
      <c r="FV725" s="4">
        <v>5.7979069000000001</v>
      </c>
      <c r="FW725" s="4">
        <v>5.8619994999999996</v>
      </c>
      <c r="FX725" s="4">
        <v>6.7885211999999999</v>
      </c>
      <c r="FY725" s="4">
        <v>6.1540419999999996</v>
      </c>
      <c r="FZ725" s="4">
        <v>6.1322992000000003</v>
      </c>
      <c r="GA725" s="4">
        <v>6.0368272000000003</v>
      </c>
      <c r="GB725" s="4">
        <v>5.7970761</v>
      </c>
      <c r="GC725" s="4">
        <v>5.9050424000000001</v>
      </c>
      <c r="GD725" s="4">
        <v>6.0897057999999999</v>
      </c>
      <c r="GE725" s="4">
        <v>5.9139618</v>
      </c>
      <c r="GF725" s="4">
        <v>5.8991083</v>
      </c>
      <c r="GG725" s="4">
        <v>5.9536454000000001</v>
      </c>
      <c r="GH725" s="4">
        <v>6.2208766000000004</v>
      </c>
      <c r="GI725" s="4">
        <v>5.8984053999999997</v>
      </c>
      <c r="GJ725" s="4">
        <v>5.9741106999999998</v>
      </c>
      <c r="GK725" s="4">
        <v>5.8912889000000002</v>
      </c>
      <c r="GL725" s="4">
        <v>5.9132689999999997</v>
      </c>
      <c r="GM725" s="4">
        <v>6.1363868999999998</v>
      </c>
      <c r="GN725" s="4">
        <v>6.2361886999999996</v>
      </c>
      <c r="GO725" s="4">
        <v>6.4541240000000002</v>
      </c>
      <c r="GP725" s="4">
        <v>5.9683450999999996</v>
      </c>
      <c r="GQ725" s="4">
        <v>6.0386477999999997</v>
      </c>
      <c r="GR725" s="4">
        <v>6.3191034000000004</v>
      </c>
      <c r="GS725" s="4">
        <v>6.6640423000000002</v>
      </c>
      <c r="GT725" s="4">
        <v>5.7832897000000001</v>
      </c>
      <c r="GU725" s="4">
        <v>6.0856250000000003</v>
      </c>
      <c r="GV725" s="4">
        <v>6.2491832</v>
      </c>
      <c r="GW725" s="4">
        <v>6.6339706999999999</v>
      </c>
      <c r="GX725" s="4">
        <v>5.5620577000000004</v>
      </c>
      <c r="GY725" s="4">
        <v>5.4365069000000004</v>
      </c>
      <c r="GZ725" s="4">
        <v>5.8071108999999996</v>
      </c>
      <c r="HA725" s="4">
        <v>6.0089870000000003</v>
      </c>
      <c r="HB725" s="4">
        <v>6.2612576000000004</v>
      </c>
      <c r="HC725" s="4">
        <v>5.6680304000000001</v>
      </c>
      <c r="HD725" s="4">
        <v>5.5843369000000003</v>
      </c>
      <c r="HE725" s="4">
        <v>5.3409893000000004</v>
      </c>
      <c r="HF725" s="4">
        <v>5.2850463999999997</v>
      </c>
      <c r="HG725" s="4">
        <v>5.7404394999999999</v>
      </c>
      <c r="HH725" s="4">
        <v>5.9612610000000004</v>
      </c>
      <c r="HI725" s="4">
        <v>6.1975885000000002</v>
      </c>
      <c r="HJ725" s="4">
        <v>5.3097970999999999</v>
      </c>
      <c r="HK725" s="4">
        <v>5.4170790000000002</v>
      </c>
      <c r="HL725" s="4">
        <v>5.4236241999999999</v>
      </c>
      <c r="HM725" s="4">
        <v>5.2374277999999999</v>
      </c>
      <c r="HN725" s="4">
        <v>5.3706889999999996</v>
      </c>
      <c r="HO725" s="4">
        <v>5.6268085000000001</v>
      </c>
      <c r="HP725" s="4">
        <v>5.9883734999999998</v>
      </c>
      <c r="HQ725" s="4">
        <v>5.1984047000000002</v>
      </c>
      <c r="HR725" s="4">
        <v>4.9323845999999998</v>
      </c>
      <c r="HS725" s="4">
        <v>4.9078596000000001</v>
      </c>
    </row>
    <row r="726" spans="1:227" ht="15.5" x14ac:dyDescent="0.35">
      <c r="A726" s="3" t="s">
        <v>1461</v>
      </c>
      <c r="B726" s="3">
        <v>0</v>
      </c>
      <c r="C726" s="4">
        <v>5.9419560999999996</v>
      </c>
      <c r="D726" s="4">
        <v>5.3693073</v>
      </c>
      <c r="E726" s="4">
        <v>5.4863441999999996</v>
      </c>
      <c r="F726" s="4">
        <v>6.6421029999999996</v>
      </c>
      <c r="G726" s="4">
        <v>5.9661090000000003</v>
      </c>
      <c r="H726" s="4">
        <v>5.8706925999999999</v>
      </c>
      <c r="I726" s="4">
        <v>6.1891484999999999</v>
      </c>
      <c r="J726" s="4">
        <v>5.8459256999999996</v>
      </c>
      <c r="K726" s="4">
        <v>5.7421755000000001</v>
      </c>
      <c r="L726" s="4">
        <v>5.8330545000000003</v>
      </c>
      <c r="M726" s="4">
        <v>5.8988601999999997</v>
      </c>
      <c r="N726" s="4">
        <v>5.6965827000000004</v>
      </c>
      <c r="O726" s="4">
        <v>5.6627779</v>
      </c>
      <c r="P726" s="4">
        <v>5.6424133000000003</v>
      </c>
      <c r="Q726" s="4">
        <v>5.6214667</v>
      </c>
      <c r="R726" s="4">
        <v>5.4174629999999997</v>
      </c>
      <c r="S726" s="4">
        <v>5.6217474999999997</v>
      </c>
      <c r="T726" s="4">
        <v>5.4968085999999996</v>
      </c>
      <c r="U726" s="4">
        <v>6.3993478000000001</v>
      </c>
      <c r="V726" s="4">
        <v>5.6738749999999998</v>
      </c>
      <c r="W726" s="4">
        <v>6.3368197000000004</v>
      </c>
      <c r="X726" s="4">
        <v>5.6166004000000003</v>
      </c>
      <c r="Y726" s="4">
        <v>5.6133765999999996</v>
      </c>
      <c r="Z726" s="4">
        <v>5.8114124</v>
      </c>
      <c r="AA726" s="4">
        <v>6.2243177999999997</v>
      </c>
      <c r="AB726" s="4">
        <v>6.5068358999999996</v>
      </c>
      <c r="AC726" s="4">
        <v>7.5396611</v>
      </c>
      <c r="AD726" s="4">
        <v>6.7213555999999999</v>
      </c>
      <c r="AE726" s="4">
        <v>5.8198698000000002</v>
      </c>
      <c r="AF726" s="4">
        <v>5.6157472999999998</v>
      </c>
      <c r="AG726" s="4">
        <v>5.9756014999999998</v>
      </c>
      <c r="AH726" s="4">
        <v>5.5452813000000001</v>
      </c>
      <c r="AI726" s="4">
        <v>5.5621881000000002</v>
      </c>
      <c r="AJ726" s="4">
        <v>5.5692852000000004</v>
      </c>
      <c r="AK726" s="4">
        <v>6.1158738000000001</v>
      </c>
      <c r="AL726" s="4">
        <v>6.1750181</v>
      </c>
      <c r="AM726" s="4">
        <v>5.4447748000000002</v>
      </c>
      <c r="AN726" s="4">
        <v>5.3456463999999997</v>
      </c>
      <c r="AO726" s="4">
        <v>6.2579440999999996</v>
      </c>
      <c r="AP726" s="4">
        <v>6.3328876999999997</v>
      </c>
      <c r="AQ726" s="4">
        <v>6.0639561000000004</v>
      </c>
      <c r="AR726" s="4">
        <v>7.0724853999999997</v>
      </c>
      <c r="AS726" s="4">
        <v>5.9980801000000001</v>
      </c>
      <c r="AT726" s="4">
        <v>5.5340904000000002</v>
      </c>
      <c r="AU726" s="4">
        <v>6.3173143999999999</v>
      </c>
      <c r="AV726" s="4">
        <v>6.5331853999999998</v>
      </c>
      <c r="AW726" s="4">
        <v>5.8129860999999998</v>
      </c>
      <c r="AX726" s="4">
        <v>6.3474366</v>
      </c>
      <c r="AY726" s="4">
        <v>5.5582469999999997</v>
      </c>
      <c r="AZ726" s="4">
        <v>6.4220619000000001</v>
      </c>
      <c r="BA726" s="4">
        <v>4.2946552000000002</v>
      </c>
      <c r="BB726" s="4">
        <v>5.7555820000000004</v>
      </c>
      <c r="BC726" s="4">
        <v>6.3458401000000002</v>
      </c>
      <c r="BD726" s="4">
        <v>5.9475863000000002</v>
      </c>
      <c r="BE726" s="4">
        <v>6.0254256000000002</v>
      </c>
      <c r="BF726" s="4">
        <v>5.7274421000000002</v>
      </c>
      <c r="BG726" s="4">
        <v>6.38673</v>
      </c>
      <c r="BH726" s="4">
        <v>5.7285176</v>
      </c>
      <c r="BI726" s="4">
        <v>6.0999869999999996</v>
      </c>
      <c r="BJ726" s="4">
        <v>6.0026864</v>
      </c>
      <c r="BK726" s="4">
        <v>5.9925848999999998</v>
      </c>
      <c r="BL726" s="4">
        <v>6.0189510999999998</v>
      </c>
      <c r="BM726" s="4">
        <v>5.6926534000000002</v>
      </c>
      <c r="BN726" s="4">
        <v>5.9701364999999997</v>
      </c>
      <c r="BO726" s="4">
        <v>5.7849320000000004</v>
      </c>
      <c r="BP726" s="4">
        <v>5.8015141000000003</v>
      </c>
      <c r="BQ726" s="4">
        <v>6.1061899999999998</v>
      </c>
      <c r="BR726" s="4">
        <v>6.2871560000000004</v>
      </c>
      <c r="BS726" s="4">
        <v>5.9539660999999997</v>
      </c>
      <c r="BT726" s="4">
        <v>6.4625905000000001</v>
      </c>
      <c r="BU726" s="4">
        <v>6.0816464999999997</v>
      </c>
      <c r="BV726" s="4">
        <v>5.7461820000000001</v>
      </c>
      <c r="BW726" s="4">
        <v>5.2518145000000001</v>
      </c>
      <c r="BX726" s="4">
        <v>5.8427500999999999</v>
      </c>
      <c r="BY726" s="4">
        <v>5.7012900000000002</v>
      </c>
      <c r="BZ726" s="4">
        <v>5.9943071999999997</v>
      </c>
      <c r="CA726" s="4">
        <v>6.1716964000000001</v>
      </c>
      <c r="CB726" s="4">
        <v>5.5784140000000004</v>
      </c>
      <c r="CC726" s="4">
        <v>7.3150003999999997</v>
      </c>
      <c r="CD726" s="4">
        <v>6.3028633999999997</v>
      </c>
      <c r="CE726" s="4">
        <v>5.8839762999999996</v>
      </c>
      <c r="CF726" s="4">
        <v>6.7819551000000002</v>
      </c>
      <c r="CG726" s="4">
        <v>6.5245949000000003</v>
      </c>
      <c r="CH726" s="4">
        <v>5.7752743000000004</v>
      </c>
      <c r="CI726" s="4">
        <v>6.1090562999999998</v>
      </c>
      <c r="CJ726" s="4">
        <v>6.2168368999999997</v>
      </c>
      <c r="CK726" s="4">
        <v>5.7456237999999997</v>
      </c>
      <c r="CL726" s="4">
        <v>6.3049787999999998</v>
      </c>
      <c r="CM726" s="4">
        <v>6.3401528000000003</v>
      </c>
      <c r="CN726" s="4">
        <v>6.2829626999999997</v>
      </c>
      <c r="CO726" s="4">
        <v>6.0389179000000004</v>
      </c>
      <c r="CP726" s="4">
        <v>6.5478138000000001</v>
      </c>
      <c r="CQ726" s="4">
        <v>5.5115147999999996</v>
      </c>
      <c r="CR726" s="4">
        <v>6.5966877000000004</v>
      </c>
      <c r="CS726" s="4">
        <v>5.3195965999999997</v>
      </c>
      <c r="CT726" s="4">
        <v>5.9079718999999997</v>
      </c>
      <c r="CU726" s="4">
        <v>5.5396622000000004</v>
      </c>
      <c r="CV726" s="4">
        <v>6.2375667999999997</v>
      </c>
      <c r="CW726" s="4">
        <v>6.5503505999999998</v>
      </c>
      <c r="CX726" s="4">
        <v>5.9403820999999999</v>
      </c>
      <c r="CY726" s="4">
        <v>5.4601129999999998</v>
      </c>
      <c r="CZ726" s="4">
        <v>5.7880063000000002</v>
      </c>
      <c r="DA726" s="4">
        <v>6.1459836000000001</v>
      </c>
      <c r="DB726" s="4">
        <v>6.2284496999999996</v>
      </c>
      <c r="DC726" s="4">
        <v>6.2901707</v>
      </c>
      <c r="DD726" s="4">
        <v>6.5306379999999997</v>
      </c>
      <c r="DE726" s="4">
        <v>5.5605282999999996</v>
      </c>
      <c r="DF726" s="4">
        <v>6.1646337999999998</v>
      </c>
      <c r="DG726" s="4">
        <v>6.2963205999999996</v>
      </c>
      <c r="DH726" s="4">
        <v>5.9776984000000004</v>
      </c>
      <c r="DI726" s="4">
        <v>6.5124519999999997</v>
      </c>
      <c r="DJ726" s="4">
        <v>5.8488443999999999</v>
      </c>
      <c r="DK726" s="4">
        <v>5.8602771999999996</v>
      </c>
      <c r="DL726" s="4">
        <v>5.6991253999999998</v>
      </c>
      <c r="DM726" s="4">
        <v>6.1425780000000003</v>
      </c>
      <c r="DN726" s="4">
        <v>5.1752859999999998</v>
      </c>
      <c r="DO726" s="4">
        <v>6.2311703999999999</v>
      </c>
      <c r="DP726" s="4">
        <v>5.4968963000000004</v>
      </c>
      <c r="DQ726" s="4">
        <v>5.7773208</v>
      </c>
      <c r="DR726" s="4">
        <v>6.3158199000000002</v>
      </c>
      <c r="DS726" s="4">
        <v>5.9751151</v>
      </c>
      <c r="DT726" s="4">
        <v>5.6101804</v>
      </c>
      <c r="DU726" s="4">
        <v>5.5397660000000002</v>
      </c>
      <c r="DV726" s="4">
        <v>6.1417031</v>
      </c>
      <c r="DW726" s="4">
        <v>5.4418392999999998</v>
      </c>
      <c r="DX726" s="4">
        <v>6.1494407999999998</v>
      </c>
      <c r="DY726" s="4">
        <v>6.2607059999999999</v>
      </c>
      <c r="DZ726" s="4">
        <v>5.6789933000000001</v>
      </c>
      <c r="EA726" s="4">
        <v>5.8016601000000003</v>
      </c>
      <c r="EB726" s="4">
        <v>6.0043343</v>
      </c>
      <c r="EC726" s="4">
        <v>6.3467175999999998</v>
      </c>
      <c r="ED726" s="4">
        <v>5.7794749000000003</v>
      </c>
      <c r="EE726" s="4">
        <v>5.5672667000000002</v>
      </c>
      <c r="EF726" s="4">
        <v>5.9375138999999999</v>
      </c>
      <c r="EG726" s="4">
        <v>5.5708292999999998</v>
      </c>
      <c r="EH726" s="4">
        <v>6.4313196000000001</v>
      </c>
      <c r="EI726" s="4">
        <v>5.7542213000000002</v>
      </c>
      <c r="EJ726" s="4">
        <v>5.8533963</v>
      </c>
      <c r="EK726" s="4">
        <v>5.8932602999999997</v>
      </c>
      <c r="EL726" s="4">
        <v>5.7448841000000002</v>
      </c>
      <c r="EM726" s="4">
        <v>5.7738756999999996</v>
      </c>
      <c r="EN726" s="4">
        <v>5.9053855999999998</v>
      </c>
      <c r="EO726" s="4">
        <v>5.7057947000000002</v>
      </c>
      <c r="EP726" s="4">
        <v>5.7970962000000004</v>
      </c>
      <c r="EQ726" s="4">
        <v>6.0883443000000002</v>
      </c>
      <c r="ER726" s="4">
        <v>5.6531000999999996</v>
      </c>
      <c r="ES726" s="4">
        <v>5.7002569999999997</v>
      </c>
      <c r="ET726" s="4">
        <v>5.8328917999999996</v>
      </c>
      <c r="EU726" s="4">
        <v>5.2010759000000002</v>
      </c>
      <c r="EV726" s="4">
        <v>5.1689463</v>
      </c>
      <c r="EW726" s="4">
        <v>5.7884206000000002</v>
      </c>
      <c r="EX726" s="4">
        <v>5.7118389000000001</v>
      </c>
      <c r="EY726" s="4">
        <v>6.1766416</v>
      </c>
      <c r="EZ726" s="4">
        <v>5.7870128999999997</v>
      </c>
      <c r="FA726" s="4">
        <v>5.3416110999999997</v>
      </c>
      <c r="FB726" s="4">
        <v>5.6543054000000001</v>
      </c>
      <c r="FC726" s="4">
        <v>5.7939229000000001</v>
      </c>
      <c r="FD726" s="4">
        <v>5.8790066000000003</v>
      </c>
      <c r="FE726" s="4">
        <v>5.9886369999999998</v>
      </c>
      <c r="FF726" s="4">
        <v>5.7829053000000004</v>
      </c>
      <c r="FG726" s="4">
        <v>5.7103158000000001</v>
      </c>
      <c r="FH726" s="4">
        <v>5.9031424000000001</v>
      </c>
      <c r="FI726" s="4">
        <v>6.2057893999999996</v>
      </c>
      <c r="FJ726" s="4">
        <v>6.1456818999999996</v>
      </c>
      <c r="FK726" s="4">
        <v>6.0292421999999997</v>
      </c>
      <c r="FL726" s="4">
        <v>5.9000833000000004</v>
      </c>
      <c r="FM726" s="4">
        <v>6.1606642999999996</v>
      </c>
      <c r="FN726" s="4">
        <v>5.7538606000000003</v>
      </c>
      <c r="FO726" s="4">
        <v>5.6314622999999999</v>
      </c>
      <c r="FP726" s="4">
        <v>5.8416733000000001</v>
      </c>
      <c r="FQ726" s="4">
        <v>6.0473803000000004</v>
      </c>
      <c r="FR726" s="4">
        <v>5.8150753999999996</v>
      </c>
      <c r="FS726" s="4">
        <v>5.8940706</v>
      </c>
      <c r="FT726" s="4">
        <v>5.9372768999999996</v>
      </c>
      <c r="FU726" s="4">
        <v>5.6574312999999998</v>
      </c>
      <c r="FV726" s="4">
        <v>5.7467328999999996</v>
      </c>
      <c r="FW726" s="4">
        <v>5.8058833999999999</v>
      </c>
      <c r="FX726" s="4">
        <v>5.7889476999999996</v>
      </c>
      <c r="FY726" s="4">
        <v>5.7006975999999998</v>
      </c>
      <c r="FZ726" s="4">
        <v>5.7802382000000003</v>
      </c>
      <c r="GA726" s="4">
        <v>5.9494009999999999</v>
      </c>
      <c r="GB726" s="4">
        <v>5.9936505999999996</v>
      </c>
      <c r="GC726" s="4">
        <v>6.0224397999999999</v>
      </c>
      <c r="GD726" s="4">
        <v>5.9234429000000004</v>
      </c>
      <c r="GE726" s="4">
        <v>5.9904210000000004</v>
      </c>
      <c r="GF726" s="4">
        <v>6.0647076999999996</v>
      </c>
      <c r="GG726" s="4">
        <v>6.0422893000000002</v>
      </c>
      <c r="GH726" s="4">
        <v>5.9453052</v>
      </c>
      <c r="GI726" s="4">
        <v>6.0636257999999996</v>
      </c>
      <c r="GJ726" s="4">
        <v>6.1330939000000004</v>
      </c>
      <c r="GK726" s="4">
        <v>6.0107378000000002</v>
      </c>
      <c r="GL726" s="4">
        <v>5.9470913000000003</v>
      </c>
      <c r="GM726" s="4">
        <v>5.7947847000000001</v>
      </c>
      <c r="GN726" s="4">
        <v>5.5257811999999999</v>
      </c>
      <c r="GO726" s="4">
        <v>5.6856347999999999</v>
      </c>
      <c r="GP726" s="4">
        <v>5.4972963999999997</v>
      </c>
      <c r="GQ726" s="4">
        <v>5.3413025000000003</v>
      </c>
      <c r="GR726" s="4">
        <v>5.5799401</v>
      </c>
      <c r="GS726" s="4">
        <v>5.5405457</v>
      </c>
      <c r="GT726" s="4">
        <v>5.6551138999999999</v>
      </c>
      <c r="GU726" s="4">
        <v>5.6049702000000003</v>
      </c>
      <c r="GV726" s="4">
        <v>5.8142357999999996</v>
      </c>
      <c r="GW726" s="4">
        <v>5.3833415000000002</v>
      </c>
      <c r="GX726" s="4">
        <v>5.751671</v>
      </c>
      <c r="GY726" s="4">
        <v>5.8245868999999999</v>
      </c>
      <c r="GZ726" s="4">
        <v>5.8288760000000002</v>
      </c>
      <c r="HA726" s="4">
        <v>5.7545140999999997</v>
      </c>
      <c r="HB726" s="4">
        <v>5.5836116999999996</v>
      </c>
      <c r="HC726" s="4">
        <v>6.5181782999999998</v>
      </c>
      <c r="HD726" s="4">
        <v>6.1345910000000003</v>
      </c>
      <c r="HE726" s="4">
        <v>5.9284600000000003</v>
      </c>
      <c r="HF726" s="4">
        <v>6.1116574000000004</v>
      </c>
      <c r="HG726" s="4">
        <v>5.7651028999999996</v>
      </c>
      <c r="HH726" s="4">
        <v>5.8514203</v>
      </c>
      <c r="HI726" s="4">
        <v>5.5991904000000003</v>
      </c>
      <c r="HJ726" s="4">
        <v>5.9608283000000002</v>
      </c>
      <c r="HK726" s="4">
        <v>5.8830141999999999</v>
      </c>
      <c r="HL726" s="4">
        <v>6.0408860000000004</v>
      </c>
      <c r="HM726" s="4">
        <v>6.1797138</v>
      </c>
      <c r="HN726" s="4">
        <v>6.2193487000000003</v>
      </c>
      <c r="HO726" s="4">
        <v>5.8917504000000003</v>
      </c>
      <c r="HP726" s="4">
        <v>5.7693149999999997</v>
      </c>
      <c r="HQ726" s="4">
        <v>6.6200267000000004</v>
      </c>
      <c r="HR726" s="4">
        <v>6.5714024999999996</v>
      </c>
      <c r="HS726" s="4">
        <v>6.5848440000000004</v>
      </c>
    </row>
    <row r="727" spans="1:227" ht="15.5" x14ac:dyDescent="0.35">
      <c r="A727" s="3" t="s">
        <v>1463</v>
      </c>
      <c r="B727" s="3">
        <v>0</v>
      </c>
      <c r="C727" s="4">
        <v>5.2004418000000001</v>
      </c>
      <c r="D727" s="4">
        <v>5.9425277999999997</v>
      </c>
      <c r="E727" s="4">
        <v>7.2405815999999996</v>
      </c>
      <c r="F727" s="4">
        <v>6.2563576999999997</v>
      </c>
      <c r="G727" s="4">
        <v>5.7298083999999996</v>
      </c>
      <c r="H727" s="4">
        <v>6.0496604999999999</v>
      </c>
      <c r="I727" s="4">
        <v>5.6586755999999996</v>
      </c>
      <c r="J727" s="4">
        <v>5.6263579000000004</v>
      </c>
      <c r="K727" s="4">
        <v>7.7347431999999996</v>
      </c>
      <c r="L727" s="4">
        <v>5.8945711000000003</v>
      </c>
      <c r="M727" s="4">
        <v>5.8635349000000003</v>
      </c>
      <c r="N727" s="4">
        <v>7.6010507</v>
      </c>
      <c r="O727" s="4">
        <v>5.5063084</v>
      </c>
      <c r="P727" s="4">
        <v>7.5490705</v>
      </c>
      <c r="Q727" s="4">
        <v>6.6031113000000001</v>
      </c>
      <c r="R727" s="4">
        <v>5.7629400000000004</v>
      </c>
      <c r="S727" s="4">
        <v>5.9112136</v>
      </c>
      <c r="T727" s="4">
        <v>5.8839762999999996</v>
      </c>
      <c r="U727" s="4">
        <v>4.8110211999999999</v>
      </c>
      <c r="V727" s="4">
        <v>5.9966626999999999</v>
      </c>
      <c r="W727" s="4">
        <v>5.4988833000000001</v>
      </c>
      <c r="X727" s="4">
        <v>5.8625299000000002</v>
      </c>
      <c r="Y727" s="4">
        <v>6.0373498000000003</v>
      </c>
      <c r="Z727" s="4">
        <v>7.4576833999999996</v>
      </c>
      <c r="AA727" s="4">
        <v>5.5296116</v>
      </c>
      <c r="AB727" s="4">
        <v>5.6815042</v>
      </c>
      <c r="AC727" s="4">
        <v>6.4494346</v>
      </c>
      <c r="AD727" s="4">
        <v>6.1224685000000001</v>
      </c>
      <c r="AE727" s="4">
        <v>5.7962537999999997</v>
      </c>
      <c r="AF727" s="4">
        <v>6.0097655999999997</v>
      </c>
      <c r="AG727" s="4">
        <v>4.9770368999999999</v>
      </c>
      <c r="AH727" s="4">
        <v>5.9924876999999999</v>
      </c>
      <c r="AI727" s="4">
        <v>6.0988141000000002</v>
      </c>
      <c r="AJ727" s="4">
        <v>6.0002124999999999</v>
      </c>
      <c r="AK727" s="4">
        <v>5.9507032000000004</v>
      </c>
      <c r="AL727" s="4">
        <v>6.7676033000000002</v>
      </c>
      <c r="AM727" s="4">
        <v>5.8877698000000001</v>
      </c>
      <c r="AN727" s="4">
        <v>5.7923502999999998</v>
      </c>
      <c r="AO727" s="4">
        <v>5.0782657000000002</v>
      </c>
      <c r="AP727" s="4">
        <v>5.8783415000000003</v>
      </c>
      <c r="AQ727" s="4">
        <v>5.3740873999999996</v>
      </c>
      <c r="AR727" s="4">
        <v>5.5924056000000002</v>
      </c>
      <c r="AS727" s="4">
        <v>7.8757932000000004</v>
      </c>
      <c r="AT727" s="4">
        <v>6.1992104000000001</v>
      </c>
      <c r="AU727" s="4">
        <v>5.7605712999999996</v>
      </c>
      <c r="AV727" s="4">
        <v>5.5113048999999998</v>
      </c>
      <c r="AW727" s="4">
        <v>7.3267448000000002</v>
      </c>
      <c r="AX727" s="4">
        <v>5.0338190000000003</v>
      </c>
      <c r="AY727" s="4">
        <v>5.1919864000000002</v>
      </c>
      <c r="AZ727" s="4">
        <v>5.4769945</v>
      </c>
      <c r="BA727" s="4">
        <v>5.5780921000000001</v>
      </c>
      <c r="BB727" s="4">
        <v>5.4922579000000002</v>
      </c>
      <c r="BC727" s="4">
        <v>5.7664885000000004</v>
      </c>
      <c r="BD727" s="4">
        <v>5.0649768000000002</v>
      </c>
      <c r="BE727" s="4">
        <v>5.9590988999999999</v>
      </c>
      <c r="BF727" s="4">
        <v>5.9288131999999996</v>
      </c>
      <c r="BG727" s="4">
        <v>6.1420893999999997</v>
      </c>
      <c r="BH727" s="4">
        <v>5.9859556999999999</v>
      </c>
      <c r="BI727" s="4">
        <v>5.8310798000000004</v>
      </c>
      <c r="BJ727" s="4">
        <v>5.8447525999999996</v>
      </c>
      <c r="BK727" s="4">
        <v>5.2216180000000003</v>
      </c>
      <c r="BL727" s="4">
        <v>5.4845012000000004</v>
      </c>
      <c r="BM727" s="4">
        <v>5.2326912999999999</v>
      </c>
      <c r="BN727" s="4">
        <v>5.2063762000000002</v>
      </c>
      <c r="BO727" s="4">
        <v>5.7494223</v>
      </c>
      <c r="BP727" s="4">
        <v>6.1078817000000001</v>
      </c>
      <c r="BQ727" s="4">
        <v>5.0283461000000003</v>
      </c>
      <c r="BR727" s="4">
        <v>5.3010817000000001</v>
      </c>
      <c r="BS727" s="4">
        <v>5.4512798</v>
      </c>
      <c r="BT727" s="4">
        <v>5.0166940999999996</v>
      </c>
      <c r="BU727" s="4">
        <v>5.2727354999999996</v>
      </c>
      <c r="BV727" s="4">
        <v>5.2598273000000004</v>
      </c>
      <c r="BW727" s="4">
        <v>5.2994832000000001</v>
      </c>
      <c r="BX727" s="4">
        <v>5.0790142999999999</v>
      </c>
      <c r="BY727" s="4">
        <v>5.1181241999999996</v>
      </c>
      <c r="BZ727" s="4">
        <v>5.1715270999999996</v>
      </c>
      <c r="CA727" s="4">
        <v>6.1200013999999996</v>
      </c>
      <c r="CB727" s="4">
        <v>6.3558035999999998</v>
      </c>
      <c r="CC727" s="4">
        <v>5.3194556000000004</v>
      </c>
      <c r="CD727" s="4">
        <v>5.4751054000000003</v>
      </c>
      <c r="CE727" s="4">
        <v>5.9606222000000004</v>
      </c>
      <c r="CF727" s="4">
        <v>5.3600408000000002</v>
      </c>
      <c r="CG727" s="4">
        <v>5.3378405000000004</v>
      </c>
      <c r="CH727" s="4">
        <v>6.3431853</v>
      </c>
      <c r="CI727" s="4">
        <v>5.7981862</v>
      </c>
      <c r="CJ727" s="4">
        <v>5.5507416999999997</v>
      </c>
      <c r="CK727" s="4">
        <v>5.2232498999999999</v>
      </c>
      <c r="CL727" s="4">
        <v>5.5118024999999999</v>
      </c>
      <c r="CM727" s="4">
        <v>5.5098387999999998</v>
      </c>
      <c r="CN727" s="4">
        <v>5.3960831000000002</v>
      </c>
      <c r="CO727" s="4">
        <v>5.6313580999999999</v>
      </c>
      <c r="CP727" s="4">
        <v>4.6051202</v>
      </c>
      <c r="CQ727" s="4">
        <v>6.5589158000000003</v>
      </c>
      <c r="CR727" s="4">
        <v>4.9238093999999997</v>
      </c>
      <c r="CS727" s="4">
        <v>5.3372770999999997</v>
      </c>
      <c r="CT727" s="4">
        <v>5.2466710000000001</v>
      </c>
      <c r="CU727" s="4">
        <v>5.4883823999999999</v>
      </c>
      <c r="CV727" s="4">
        <v>5.7716136999999996</v>
      </c>
      <c r="CW727" s="4">
        <v>5.9943536000000002</v>
      </c>
      <c r="CX727" s="4">
        <v>6.4188518999999999</v>
      </c>
      <c r="CY727" s="4">
        <v>4.3329405000000003</v>
      </c>
      <c r="CZ727" s="4">
        <v>6.3692494000000002</v>
      </c>
      <c r="DA727" s="4">
        <v>5.4225240000000001</v>
      </c>
      <c r="DB727" s="4">
        <v>5.3010104</v>
      </c>
      <c r="DC727" s="4">
        <v>5.7493702999999998</v>
      </c>
      <c r="DD727" s="4">
        <v>5.0598748999999996</v>
      </c>
      <c r="DE727" s="4">
        <v>6.4146768999999999</v>
      </c>
      <c r="DF727" s="4">
        <v>4.6665188000000004</v>
      </c>
      <c r="DG727" s="4">
        <v>5.9102335000000004</v>
      </c>
      <c r="DH727" s="4">
        <v>5.2264385000000004</v>
      </c>
      <c r="DI727" s="4">
        <v>5.6502001999999996</v>
      </c>
      <c r="DJ727" s="4">
        <v>6.2691485</v>
      </c>
      <c r="DK727" s="4">
        <v>5.6176854000000001</v>
      </c>
      <c r="DL727" s="4">
        <v>6.2389751000000002</v>
      </c>
      <c r="DM727" s="4">
        <v>5.2657086</v>
      </c>
      <c r="DN727" s="4">
        <v>5.0409272999999999</v>
      </c>
      <c r="DO727" s="4">
        <v>6.0707838000000001</v>
      </c>
      <c r="DP727" s="4">
        <v>5.7649149</v>
      </c>
      <c r="DQ727" s="4">
        <v>4.9198630999999997</v>
      </c>
      <c r="DR727" s="4">
        <v>5.5776200999999999</v>
      </c>
      <c r="DS727" s="4">
        <v>5.7093940999999999</v>
      </c>
      <c r="DT727" s="4">
        <v>5.4668976000000002</v>
      </c>
      <c r="DU727" s="4">
        <v>6.2235317999999999</v>
      </c>
      <c r="DV727" s="4">
        <v>6.4609924000000003</v>
      </c>
      <c r="DW727" s="4">
        <v>6.2097553000000003</v>
      </c>
      <c r="DX727" s="4">
        <v>6.4778314000000004</v>
      </c>
      <c r="DY727" s="4">
        <v>5.8627235999999998</v>
      </c>
      <c r="DZ727" s="4">
        <v>6.7095523000000004</v>
      </c>
      <c r="EA727" s="4">
        <v>7.276179</v>
      </c>
      <c r="EB727" s="4">
        <v>7.7882869000000001</v>
      </c>
      <c r="EC727" s="4">
        <v>7.7063955999999996</v>
      </c>
      <c r="ED727" s="4">
        <v>7.7231766000000004</v>
      </c>
      <c r="EE727" s="4">
        <v>6.0444906999999999</v>
      </c>
      <c r="EF727" s="4">
        <v>5.8960248999999996</v>
      </c>
      <c r="EG727" s="4">
        <v>5.9073354</v>
      </c>
      <c r="EH727" s="4">
        <v>5.3309826999999999</v>
      </c>
      <c r="EI727" s="4">
        <v>5.8097171999999997</v>
      </c>
      <c r="EJ727" s="4">
        <v>5.8525403999999996</v>
      </c>
      <c r="EK727" s="4">
        <v>5.3541495000000001</v>
      </c>
      <c r="EL727" s="4">
        <v>5.7793603999999998</v>
      </c>
      <c r="EM727" s="4">
        <v>5.4639711000000002</v>
      </c>
      <c r="EN727" s="4">
        <v>5.5101725999999998</v>
      </c>
      <c r="EO727" s="4">
        <v>5.5230905999999997</v>
      </c>
      <c r="EP727" s="4">
        <v>5.5831967000000002</v>
      </c>
      <c r="EQ727" s="4">
        <v>5.3053387000000001</v>
      </c>
      <c r="ER727" s="4">
        <v>5.8150054999999998</v>
      </c>
      <c r="ES727" s="4">
        <v>5.8714409999999999</v>
      </c>
      <c r="ET727" s="4">
        <v>6.0320448999999998</v>
      </c>
      <c r="EU727" s="4">
        <v>5.8271854999999997</v>
      </c>
      <c r="EV727" s="4">
        <v>5.8749074999999999</v>
      </c>
      <c r="EW727" s="4">
        <v>6.4548242</v>
      </c>
      <c r="EX727" s="4">
        <v>6.0424768999999996</v>
      </c>
      <c r="EY727" s="4">
        <v>5.8146690000000003</v>
      </c>
      <c r="EZ727" s="4">
        <v>6.2552899000000002</v>
      </c>
      <c r="FA727" s="4">
        <v>6.2372358999999999</v>
      </c>
      <c r="FB727" s="4">
        <v>6.12195</v>
      </c>
      <c r="FC727" s="4">
        <v>5.9158131000000003</v>
      </c>
      <c r="FD727" s="4">
        <v>5.9875959999999999</v>
      </c>
      <c r="FE727" s="4">
        <v>5.8520998000000004</v>
      </c>
      <c r="FF727" s="4">
        <v>6.0831641000000003</v>
      </c>
      <c r="FG727" s="4">
        <v>5.9987284000000001</v>
      </c>
      <c r="FH727" s="4">
        <v>6.0236881000000002</v>
      </c>
      <c r="FI727" s="4">
        <v>5.8974282000000002</v>
      </c>
      <c r="FJ727" s="4">
        <v>5.8659891000000002</v>
      </c>
      <c r="FK727" s="4">
        <v>5.9675189</v>
      </c>
      <c r="FL727" s="4">
        <v>5.9866035999999996</v>
      </c>
      <c r="FM727" s="4">
        <v>5.8026039999999997</v>
      </c>
      <c r="FN727" s="4">
        <v>5.9522260999999999</v>
      </c>
      <c r="FO727" s="4">
        <v>6.0551805999999999</v>
      </c>
      <c r="FP727" s="4">
        <v>5.9736760999999996</v>
      </c>
      <c r="FQ727" s="4">
        <v>5.9318274000000004</v>
      </c>
      <c r="FR727" s="4">
        <v>6.3958510000000004</v>
      </c>
      <c r="FS727" s="4">
        <v>6.3161187999999999</v>
      </c>
      <c r="FT727" s="4">
        <v>6.1804519000000004</v>
      </c>
      <c r="FU727" s="4">
        <v>6.0562724000000001</v>
      </c>
      <c r="FV727" s="4">
        <v>5.8286866000000002</v>
      </c>
      <c r="FW727" s="4">
        <v>6.0336575000000003</v>
      </c>
      <c r="FX727" s="4">
        <v>5.6157561999999999</v>
      </c>
      <c r="FY727" s="4">
        <v>6.0100131000000001</v>
      </c>
      <c r="FZ727" s="4">
        <v>6.0616823000000002</v>
      </c>
      <c r="GA727" s="4">
        <v>5.9922009000000003</v>
      </c>
      <c r="GB727" s="4">
        <v>5.7559481999999997</v>
      </c>
      <c r="GC727" s="4">
        <v>5.4771795000000001</v>
      </c>
      <c r="GD727" s="4">
        <v>5.4250544999999999</v>
      </c>
      <c r="GE727" s="4">
        <v>5.4239837</v>
      </c>
      <c r="GF727" s="4">
        <v>5.3784593000000003</v>
      </c>
      <c r="GG727" s="4">
        <v>5.585464</v>
      </c>
      <c r="GH727" s="4">
        <v>5.7191801</v>
      </c>
      <c r="GI727" s="4">
        <v>5.2180415</v>
      </c>
      <c r="GJ727" s="4">
        <v>5.1539292000000003</v>
      </c>
      <c r="GK727" s="4">
        <v>5.4409212</v>
      </c>
      <c r="GL727" s="4">
        <v>5.5606029000000001</v>
      </c>
      <c r="GM727" s="4">
        <v>6.1869661999999996</v>
      </c>
      <c r="GN727" s="4">
        <v>6.1735737000000004</v>
      </c>
      <c r="GO727" s="4">
        <v>6.0050553000000004</v>
      </c>
      <c r="GP727" s="4">
        <v>5.9791806000000003</v>
      </c>
      <c r="GQ727" s="4">
        <v>6.1979896999999999</v>
      </c>
      <c r="GR727" s="4">
        <v>6.0415489000000004</v>
      </c>
      <c r="GS727" s="4">
        <v>6.0746555999999998</v>
      </c>
      <c r="GT727" s="4">
        <v>6.2429654000000001</v>
      </c>
      <c r="GU727" s="4">
        <v>6.0331488999999996</v>
      </c>
      <c r="GV727" s="4">
        <v>5.9589030999999997</v>
      </c>
      <c r="GW727" s="4">
        <v>6.1987148999999997</v>
      </c>
      <c r="GX727" s="4">
        <v>6.1635572999999999</v>
      </c>
      <c r="GY727" s="4">
        <v>6.1750943999999999</v>
      </c>
      <c r="GZ727" s="4">
        <v>6.1015962000000004</v>
      </c>
      <c r="HA727" s="4">
        <v>5.9801935000000004</v>
      </c>
      <c r="HB727" s="4">
        <v>6.1159683999999999</v>
      </c>
      <c r="HC727" s="4">
        <v>6.1469521</v>
      </c>
      <c r="HD727" s="4">
        <v>5.9829821000000001</v>
      </c>
      <c r="HE727" s="4">
        <v>6.0229952999999998</v>
      </c>
      <c r="HF727" s="4">
        <v>6.1499946999999997</v>
      </c>
      <c r="HG727" s="4">
        <v>6.0680259000000003</v>
      </c>
      <c r="HH727" s="4">
        <v>6.1873104000000003</v>
      </c>
      <c r="HI727" s="4">
        <v>6.3293790000000003</v>
      </c>
      <c r="HJ727" s="4">
        <v>5.9261647999999996</v>
      </c>
      <c r="HK727" s="4">
        <v>6.0394779999999999</v>
      </c>
      <c r="HL727" s="4">
        <v>5.4990173999999996</v>
      </c>
      <c r="HM727" s="4">
        <v>6.0838906000000001</v>
      </c>
      <c r="HN727" s="4">
        <v>6.4522526999999998</v>
      </c>
      <c r="HO727" s="4">
        <v>6.2828355</v>
      </c>
      <c r="HP727" s="4">
        <v>6.3295811999999998</v>
      </c>
      <c r="HQ727" s="4">
        <v>6.0145605</v>
      </c>
      <c r="HR727" s="4">
        <v>5.7734934000000004</v>
      </c>
      <c r="HS727" s="4">
        <v>5.9941632</v>
      </c>
    </row>
    <row r="728" spans="1:227" ht="15.5" x14ac:dyDescent="0.35">
      <c r="A728" s="3" t="s">
        <v>1465</v>
      </c>
      <c r="B728" s="3">
        <v>1</v>
      </c>
      <c r="C728" s="4">
        <v>6.3575277000000003</v>
      </c>
      <c r="D728" s="4">
        <v>5.9512442999999999</v>
      </c>
      <c r="E728" s="4">
        <v>6.2563148999999996</v>
      </c>
      <c r="F728" s="4">
        <v>5.9578674999999999</v>
      </c>
      <c r="G728" s="4">
        <v>5.8945809000000002</v>
      </c>
      <c r="H728" s="4">
        <v>5.6738676999999997</v>
      </c>
      <c r="I728" s="4">
        <v>5.5703693999999997</v>
      </c>
      <c r="J728" s="4">
        <v>6.2007721</v>
      </c>
      <c r="K728" s="4">
        <v>5.4541629</v>
      </c>
      <c r="L728" s="4">
        <v>5.8033877</v>
      </c>
      <c r="M728" s="4">
        <v>5.8167590999999996</v>
      </c>
      <c r="N728" s="4">
        <v>5.6082432999999998</v>
      </c>
      <c r="O728" s="4">
        <v>6.1621632000000002</v>
      </c>
      <c r="P728" s="4">
        <v>5.9181419000000002</v>
      </c>
      <c r="Q728" s="4">
        <v>6.2516493000000004</v>
      </c>
      <c r="R728" s="4">
        <v>6.2086290999999996</v>
      </c>
      <c r="S728" s="4">
        <v>5.9106774</v>
      </c>
      <c r="T728" s="4">
        <v>5.8836782000000003</v>
      </c>
      <c r="U728" s="4">
        <v>5.9466777000000004</v>
      </c>
      <c r="V728" s="4">
        <v>5.7575263999999997</v>
      </c>
      <c r="W728" s="4">
        <v>5.8429611000000001</v>
      </c>
      <c r="X728" s="4">
        <v>5.6452986000000003</v>
      </c>
      <c r="Y728" s="4">
        <v>5.7403908000000001</v>
      </c>
      <c r="Z728" s="4">
        <v>5.2022482999999999</v>
      </c>
      <c r="AA728" s="4">
        <v>5.7671437000000001</v>
      </c>
      <c r="AB728" s="4">
        <v>6.0499546999999998</v>
      </c>
      <c r="AC728" s="4">
        <v>6.3915759999999997</v>
      </c>
      <c r="AD728" s="4">
        <v>5.8479823</v>
      </c>
      <c r="AE728" s="4">
        <v>5.4585452999999999</v>
      </c>
      <c r="AF728" s="4">
        <v>5.9312750999999997</v>
      </c>
      <c r="AG728" s="4">
        <v>6.1609138000000003</v>
      </c>
      <c r="AH728" s="4">
        <v>5.7560019000000002</v>
      </c>
      <c r="AI728" s="4">
        <v>5.6366592999999998</v>
      </c>
      <c r="AJ728" s="4">
        <v>5.8421693000000001</v>
      </c>
      <c r="AK728" s="4">
        <v>5.5662947999999997</v>
      </c>
      <c r="AL728" s="4">
        <v>5.4509436999999998</v>
      </c>
      <c r="AM728" s="4">
        <v>5.4346158999999998</v>
      </c>
      <c r="AN728" s="4">
        <v>6.0953254000000001</v>
      </c>
      <c r="AO728" s="4">
        <v>6.0793504</v>
      </c>
      <c r="AP728" s="4">
        <v>5.8028407</v>
      </c>
      <c r="AQ728" s="4">
        <v>6.1336019999999998</v>
      </c>
      <c r="AR728" s="4">
        <v>6.0221520999999996</v>
      </c>
      <c r="AS728" s="4">
        <v>5.4310270000000003</v>
      </c>
      <c r="AT728" s="4">
        <v>5.6768720000000004</v>
      </c>
      <c r="AU728" s="4">
        <v>6.0815636</v>
      </c>
      <c r="AV728" s="4">
        <v>6.3544632999999999</v>
      </c>
      <c r="AW728" s="4">
        <v>5.5460994000000001</v>
      </c>
      <c r="AX728" s="4">
        <v>6.1838481999999999</v>
      </c>
      <c r="AY728" s="4">
        <v>6.7262072000000002</v>
      </c>
      <c r="AZ728" s="4">
        <v>5.9043349000000003</v>
      </c>
      <c r="BA728" s="4">
        <v>5.9572437000000003</v>
      </c>
      <c r="BB728" s="4">
        <v>6.1959993000000004</v>
      </c>
      <c r="BC728" s="4">
        <v>6.0345138</v>
      </c>
      <c r="BD728" s="4">
        <v>6.2348433999999999</v>
      </c>
      <c r="BE728" s="4">
        <v>5.7371968000000004</v>
      </c>
      <c r="BF728" s="4">
        <v>5.7072664</v>
      </c>
      <c r="BG728" s="4">
        <v>5.8403163999999999</v>
      </c>
      <c r="BH728" s="4">
        <v>5.8658842</v>
      </c>
      <c r="BI728" s="4">
        <v>5.9191194999999999</v>
      </c>
      <c r="BJ728" s="4">
        <v>5.9514820999999998</v>
      </c>
      <c r="BK728" s="4">
        <v>5.9697808999999999</v>
      </c>
      <c r="BL728" s="4">
        <v>5.7317375000000004</v>
      </c>
      <c r="BM728" s="4">
        <v>5.9288528999999999</v>
      </c>
      <c r="BN728" s="4">
        <v>5.8269877000000001</v>
      </c>
      <c r="BO728" s="4">
        <v>5.8670286999999997</v>
      </c>
      <c r="BP728" s="4">
        <v>6.2724523999999997</v>
      </c>
      <c r="BQ728" s="4">
        <v>5.9557555999999998</v>
      </c>
      <c r="BR728" s="4">
        <v>5.7475053000000003</v>
      </c>
      <c r="BS728" s="4">
        <v>6.0048902000000002</v>
      </c>
      <c r="BT728" s="4">
        <v>5.7579378999999999</v>
      </c>
      <c r="BU728" s="4">
        <v>5.6896975000000003</v>
      </c>
      <c r="BV728" s="4">
        <v>5.8843161999999998</v>
      </c>
      <c r="BW728" s="4">
        <v>5.8549204000000001</v>
      </c>
      <c r="BX728" s="4">
        <v>5.8633794999999997</v>
      </c>
      <c r="BY728" s="4">
        <v>5.8554792000000004</v>
      </c>
      <c r="BZ728" s="4">
        <v>5.8316926999999996</v>
      </c>
      <c r="CA728" s="4">
        <v>5.9206908</v>
      </c>
      <c r="CB728" s="4">
        <v>6.2238764</v>
      </c>
      <c r="CC728" s="4">
        <v>6.3756694999999999</v>
      </c>
      <c r="CD728" s="4">
        <v>6.2762596000000004</v>
      </c>
      <c r="CE728" s="4">
        <v>5.7522725000000001</v>
      </c>
      <c r="CF728" s="4">
        <v>6.2560621999999997</v>
      </c>
      <c r="CG728" s="4">
        <v>5.3803865000000002</v>
      </c>
      <c r="CH728" s="4">
        <v>6.2807841</v>
      </c>
      <c r="CI728" s="4">
        <v>5.7613890000000003</v>
      </c>
      <c r="CJ728" s="4">
        <v>6.4116657000000004</v>
      </c>
      <c r="CK728" s="4">
        <v>5.8212263999999996</v>
      </c>
      <c r="CL728" s="4">
        <v>6.0019657000000004</v>
      </c>
      <c r="CM728" s="4">
        <v>5.8358612000000001</v>
      </c>
      <c r="CN728" s="4">
        <v>6.1397757000000004</v>
      </c>
      <c r="CO728" s="4">
        <v>6.5188679</v>
      </c>
      <c r="CP728" s="4">
        <v>6.4601756999999997</v>
      </c>
      <c r="CQ728" s="4">
        <v>5.7684933000000003</v>
      </c>
      <c r="CR728" s="4">
        <v>6.1376284999999999</v>
      </c>
      <c r="CS728" s="4">
        <v>6.7233242999999998</v>
      </c>
      <c r="CT728" s="4">
        <v>5.7537092000000003</v>
      </c>
      <c r="CU728" s="4">
        <v>5.8314550000000001</v>
      </c>
      <c r="CV728" s="4">
        <v>5.9768306999999998</v>
      </c>
      <c r="CW728" s="4">
        <v>6.0501110000000002</v>
      </c>
      <c r="CX728" s="4">
        <v>5.2690105000000003</v>
      </c>
      <c r="CY728" s="4">
        <v>4.2020852</v>
      </c>
      <c r="CZ728" s="4">
        <v>5.9312474000000002</v>
      </c>
      <c r="DA728" s="4">
        <v>6.1743483000000001</v>
      </c>
      <c r="DB728" s="4">
        <v>5.9511479999999999</v>
      </c>
      <c r="DC728" s="4">
        <v>5.8801167999999997</v>
      </c>
      <c r="DD728" s="4">
        <v>5.4992257000000002</v>
      </c>
      <c r="DE728" s="4">
        <v>4.9249932999999997</v>
      </c>
      <c r="DF728" s="4">
        <v>5.9790941000000002</v>
      </c>
      <c r="DG728" s="4">
        <v>6.0885620999999999</v>
      </c>
      <c r="DH728" s="4">
        <v>5.2447875000000002</v>
      </c>
      <c r="DI728" s="4">
        <v>6.9962982</v>
      </c>
      <c r="DJ728" s="4">
        <v>5.9557624999999996</v>
      </c>
      <c r="DK728" s="4">
        <v>5.3332250999999999</v>
      </c>
      <c r="DL728" s="4">
        <v>6.1995756999999996</v>
      </c>
      <c r="DM728" s="4">
        <v>5.9664336999999996</v>
      </c>
      <c r="DN728" s="4">
        <v>7.3912715999999996</v>
      </c>
      <c r="DO728" s="4">
        <v>5.8486082000000001</v>
      </c>
      <c r="DP728" s="4">
        <v>6.1704863999999997</v>
      </c>
      <c r="DQ728" s="4">
        <v>5.9557392</v>
      </c>
      <c r="DR728" s="4">
        <v>5.8127164000000002</v>
      </c>
      <c r="DS728" s="4">
        <v>5.8253575</v>
      </c>
      <c r="DT728" s="4">
        <v>5.8080322999999998</v>
      </c>
      <c r="DU728" s="4">
        <v>5.6199846999999998</v>
      </c>
      <c r="DV728" s="4">
        <v>5.3035923</v>
      </c>
      <c r="DW728" s="4">
        <v>6.3039585000000002</v>
      </c>
      <c r="DX728" s="4">
        <v>5.8199997999999997</v>
      </c>
      <c r="DY728" s="4">
        <v>6.1900164000000002</v>
      </c>
      <c r="DZ728" s="4">
        <v>5.5463373999999996</v>
      </c>
      <c r="EA728" s="4">
        <v>4.9537418000000004</v>
      </c>
      <c r="EB728" s="4">
        <v>4.9676049999999998</v>
      </c>
      <c r="EC728" s="4">
        <v>4.8233230000000002</v>
      </c>
      <c r="ED728" s="4">
        <v>5.2976039000000004</v>
      </c>
      <c r="EE728" s="4">
        <v>5.7623898000000002</v>
      </c>
      <c r="EF728" s="4">
        <v>6.0998115000000004</v>
      </c>
      <c r="EG728" s="4">
        <v>5.9311436999999998</v>
      </c>
      <c r="EH728" s="4">
        <v>6.1844706</v>
      </c>
      <c r="EI728" s="4">
        <v>5.6938548999999998</v>
      </c>
      <c r="EJ728" s="4">
        <v>5.6129286</v>
      </c>
      <c r="EK728" s="4">
        <v>5.5784194999999999</v>
      </c>
      <c r="EL728" s="4">
        <v>6.0068463999999997</v>
      </c>
      <c r="EM728" s="4">
        <v>5.6651734999999999</v>
      </c>
      <c r="EN728" s="4">
        <v>5.8659895000000004</v>
      </c>
      <c r="EO728" s="4">
        <v>5.6695465</v>
      </c>
      <c r="EP728" s="4">
        <v>5.8792153000000003</v>
      </c>
      <c r="EQ728" s="4">
        <v>5.8279109</v>
      </c>
      <c r="ER728" s="4">
        <v>5.7302160999999998</v>
      </c>
      <c r="ES728" s="4">
        <v>5.5563298000000003</v>
      </c>
      <c r="ET728" s="4">
        <v>5.8839762999999996</v>
      </c>
      <c r="EU728" s="4">
        <v>5.7587533000000004</v>
      </c>
      <c r="EV728" s="4">
        <v>5.5927698000000001</v>
      </c>
      <c r="EW728" s="4">
        <v>5.3077142000000004</v>
      </c>
      <c r="EX728" s="4">
        <v>5.5102392</v>
      </c>
      <c r="EY728" s="4">
        <v>5.8813035999999999</v>
      </c>
      <c r="EZ728" s="4">
        <v>5.5337363000000002</v>
      </c>
      <c r="FA728" s="4">
        <v>5.6446959000000003</v>
      </c>
      <c r="FB728" s="4">
        <v>5.6030110999999998</v>
      </c>
      <c r="FC728" s="4">
        <v>5.7191736000000004</v>
      </c>
      <c r="FD728" s="4">
        <v>5.6627204000000004</v>
      </c>
      <c r="FE728" s="4">
        <v>5.7348112000000002</v>
      </c>
      <c r="FF728" s="4">
        <v>5.7294863999999999</v>
      </c>
      <c r="FG728" s="4">
        <v>5.6876204000000001</v>
      </c>
      <c r="FH728" s="4">
        <v>5.9720038000000004</v>
      </c>
      <c r="FI728" s="4">
        <v>5.8133907000000002</v>
      </c>
      <c r="FJ728" s="4">
        <v>5.8759572999999996</v>
      </c>
      <c r="FK728" s="4">
        <v>5.8694689000000002</v>
      </c>
      <c r="FL728" s="4">
        <v>5.7211195000000004</v>
      </c>
      <c r="FM728" s="4">
        <v>5.9327138000000001</v>
      </c>
      <c r="FN728" s="4">
        <v>5.7811190999999997</v>
      </c>
      <c r="FO728" s="4">
        <v>5.7867575999999996</v>
      </c>
      <c r="FP728" s="4">
        <v>5.8582295000000002</v>
      </c>
      <c r="FQ728" s="4">
        <v>5.7015444000000004</v>
      </c>
      <c r="FR728" s="4">
        <v>5.8636951000000002</v>
      </c>
      <c r="FS728" s="4">
        <v>6.0057204999999998</v>
      </c>
      <c r="FT728" s="4">
        <v>5.7103593000000004</v>
      </c>
      <c r="FU728" s="4">
        <v>5.6717605000000004</v>
      </c>
      <c r="FV728" s="4">
        <v>5.7272407999999997</v>
      </c>
      <c r="FW728" s="4">
        <v>6.0126286000000002</v>
      </c>
      <c r="FX728" s="4">
        <v>6.8212704999999998</v>
      </c>
      <c r="FY728" s="4">
        <v>5.4884459000000003</v>
      </c>
      <c r="FZ728" s="4">
        <v>5.6436305000000004</v>
      </c>
      <c r="GA728" s="4">
        <v>5.7138581999999998</v>
      </c>
      <c r="GB728" s="4">
        <v>5.8148913999999996</v>
      </c>
      <c r="GC728" s="4">
        <v>5.7970575999999996</v>
      </c>
      <c r="GD728" s="4">
        <v>6.0269763999999997</v>
      </c>
      <c r="GE728" s="4">
        <v>5.7105658999999998</v>
      </c>
      <c r="GF728" s="4">
        <v>5.7859664000000004</v>
      </c>
      <c r="GG728" s="4">
        <v>5.8287414000000002</v>
      </c>
      <c r="GH728" s="4">
        <v>6.0488048000000001</v>
      </c>
      <c r="GI728" s="4">
        <v>5.8985409000000004</v>
      </c>
      <c r="GJ728" s="4">
        <v>5.8794029999999999</v>
      </c>
      <c r="GK728" s="4">
        <v>5.7621981</v>
      </c>
      <c r="GL728" s="4">
        <v>5.9253125999999998</v>
      </c>
      <c r="GM728" s="4">
        <v>5.9769604000000003</v>
      </c>
      <c r="GN728" s="4">
        <v>6.0368807000000002</v>
      </c>
      <c r="GO728" s="4">
        <v>6.1102486000000003</v>
      </c>
      <c r="GP728" s="4">
        <v>6.3777163000000003</v>
      </c>
      <c r="GQ728" s="4">
        <v>6.0901401000000002</v>
      </c>
      <c r="GR728" s="4">
        <v>6.1154596000000003</v>
      </c>
      <c r="GS728" s="4">
        <v>6.3114451999999996</v>
      </c>
      <c r="GT728" s="4">
        <v>6.1640940999999998</v>
      </c>
      <c r="GU728" s="4">
        <v>6.1261457000000004</v>
      </c>
      <c r="GV728" s="4">
        <v>6.2974405000000004</v>
      </c>
      <c r="GW728" s="4">
        <v>6.5003285000000002</v>
      </c>
      <c r="GX728" s="4">
        <v>6.2769864000000002</v>
      </c>
      <c r="GY728" s="4">
        <v>6.3304597999999999</v>
      </c>
      <c r="GZ728" s="4">
        <v>6.1598448000000001</v>
      </c>
      <c r="HA728" s="4">
        <v>6.2397739999999997</v>
      </c>
      <c r="HB728" s="4">
        <v>6.5848597</v>
      </c>
      <c r="HC728" s="4">
        <v>6.1899015000000004</v>
      </c>
      <c r="HD728" s="4">
        <v>6.3200989999999999</v>
      </c>
      <c r="HE728" s="4">
        <v>6.4464091000000003</v>
      </c>
      <c r="HF728" s="4">
        <v>6.4007259999999997</v>
      </c>
      <c r="HG728" s="4">
        <v>6.228256</v>
      </c>
      <c r="HH728" s="4">
        <v>6.4848252000000004</v>
      </c>
      <c r="HI728" s="4">
        <v>6.7595891999999997</v>
      </c>
      <c r="HJ728" s="4">
        <v>5.9253277999999998</v>
      </c>
      <c r="HK728" s="4">
        <v>6.2627632999999996</v>
      </c>
      <c r="HL728" s="4">
        <v>6.3521999999999998</v>
      </c>
      <c r="HM728" s="4">
        <v>6.5941162000000002</v>
      </c>
      <c r="HN728" s="4">
        <v>6.5695458000000002</v>
      </c>
      <c r="HO728" s="4">
        <v>6.1523326999999997</v>
      </c>
      <c r="HP728" s="4">
        <v>6.3882300000000001</v>
      </c>
      <c r="HQ728" s="4">
        <v>6.3590913000000002</v>
      </c>
      <c r="HR728" s="4">
        <v>6.3091878000000001</v>
      </c>
      <c r="HS728" s="4">
        <v>6.6215333999999997</v>
      </c>
    </row>
    <row r="729" spans="1:227" ht="15.5" x14ac:dyDescent="0.35">
      <c r="A729" s="3" t="s">
        <v>1467</v>
      </c>
      <c r="B729" s="3">
        <v>1</v>
      </c>
      <c r="C729" s="4">
        <v>5.9849991999999999</v>
      </c>
      <c r="D729" s="4">
        <v>5.3710440999999998</v>
      </c>
      <c r="E729" s="4">
        <v>6.388998</v>
      </c>
      <c r="F729" s="4">
        <v>6.4060514</v>
      </c>
      <c r="G729" s="4">
        <v>5.8127056000000001</v>
      </c>
      <c r="H729" s="4">
        <v>6.7071705000000001</v>
      </c>
      <c r="I729" s="4">
        <v>5.8275351000000004</v>
      </c>
      <c r="J729" s="4">
        <v>6.0628038000000002</v>
      </c>
      <c r="K729" s="4">
        <v>5.5867496000000001</v>
      </c>
      <c r="L729" s="4">
        <v>5.8762704000000001</v>
      </c>
      <c r="M729" s="4">
        <v>5.8266853000000003</v>
      </c>
      <c r="N729" s="4">
        <v>5.5639624000000003</v>
      </c>
      <c r="O729" s="4">
        <v>5.9714650999999996</v>
      </c>
      <c r="P729" s="4">
        <v>5.9833027999999997</v>
      </c>
      <c r="Q729" s="4">
        <v>5.4392724000000001</v>
      </c>
      <c r="R729" s="4">
        <v>5.3096497999999999</v>
      </c>
      <c r="S729" s="4">
        <v>5.8336224000000003</v>
      </c>
      <c r="T729" s="4">
        <v>5.6585558000000002</v>
      </c>
      <c r="U729" s="4">
        <v>6.0033497000000002</v>
      </c>
      <c r="V729" s="4">
        <v>5.7874599</v>
      </c>
      <c r="W729" s="4">
        <v>6.0915343000000002</v>
      </c>
      <c r="X729" s="4">
        <v>4.7684280000000001</v>
      </c>
      <c r="Y729" s="4">
        <v>4.9909204999999996</v>
      </c>
      <c r="Z729" s="4">
        <v>5.7438652000000001</v>
      </c>
      <c r="AA729" s="4">
        <v>5.8024214000000001</v>
      </c>
      <c r="AB729" s="4">
        <v>6.4424140999999997</v>
      </c>
      <c r="AC729" s="4">
        <v>6.8520722999999997</v>
      </c>
      <c r="AD729" s="4">
        <v>6.2389552000000004</v>
      </c>
      <c r="AE729" s="4">
        <v>5.8899685000000002</v>
      </c>
      <c r="AF729" s="4">
        <v>5.7122035999999996</v>
      </c>
      <c r="AG729" s="4">
        <v>5.8589737</v>
      </c>
      <c r="AH729" s="4">
        <v>5.7678320999999997</v>
      </c>
      <c r="AI729" s="4">
        <v>5.5504974000000002</v>
      </c>
      <c r="AJ729" s="4">
        <v>4.8880970000000001</v>
      </c>
      <c r="AK729" s="4">
        <v>5.6391895999999999</v>
      </c>
      <c r="AL729" s="4">
        <v>5.7667491000000002</v>
      </c>
      <c r="AM729" s="4">
        <v>5.5448029999999999</v>
      </c>
      <c r="AN729" s="4">
        <v>5.4109249999999998</v>
      </c>
      <c r="AO729" s="4">
        <v>6.0243390000000003</v>
      </c>
      <c r="AP729" s="4">
        <v>6.0197719000000003</v>
      </c>
      <c r="AQ729" s="4">
        <v>5.9466013000000002</v>
      </c>
      <c r="AR729" s="4">
        <v>6.4048300999999999</v>
      </c>
      <c r="AS729" s="4">
        <v>5.7165340999999996</v>
      </c>
      <c r="AT729" s="4">
        <v>5.1288856000000003</v>
      </c>
      <c r="AU729" s="4">
        <v>6.1957317999999999</v>
      </c>
      <c r="AV729" s="4">
        <v>6.2687074999999997</v>
      </c>
      <c r="AW729" s="4">
        <v>5.5650459999999997</v>
      </c>
      <c r="AX729" s="4">
        <v>6.2430218999999996</v>
      </c>
      <c r="AY729" s="4">
        <v>5.9190538999999998</v>
      </c>
      <c r="AZ729" s="4">
        <v>6.2014310999999998</v>
      </c>
      <c r="BA729" s="4">
        <v>6.3637353000000001</v>
      </c>
      <c r="BB729" s="4">
        <v>5.5464365000000004</v>
      </c>
      <c r="BC729" s="4">
        <v>5.9241969000000001</v>
      </c>
      <c r="BD729" s="4">
        <v>5.8385394000000002</v>
      </c>
      <c r="BE729" s="4">
        <v>6.0314990000000002</v>
      </c>
      <c r="BF729" s="4">
        <v>5.5999205999999999</v>
      </c>
      <c r="BG729" s="4">
        <v>5.8375972999999997</v>
      </c>
      <c r="BH729" s="4">
        <v>5.8912582999999996</v>
      </c>
      <c r="BI729" s="4">
        <v>5.6049937999999999</v>
      </c>
      <c r="BJ729" s="4">
        <v>5.8673459000000001</v>
      </c>
      <c r="BK729" s="4">
        <v>6.1036441000000003</v>
      </c>
      <c r="BL729" s="4">
        <v>5.7620765</v>
      </c>
      <c r="BM729" s="4">
        <v>5.8831838000000003</v>
      </c>
      <c r="BN729" s="4">
        <v>5.8821827999999998</v>
      </c>
      <c r="BO729" s="4">
        <v>5.5621973999999996</v>
      </c>
      <c r="BP729" s="4">
        <v>5.9842085999999997</v>
      </c>
      <c r="BQ729" s="4">
        <v>5.9972852000000003</v>
      </c>
      <c r="BR729" s="4">
        <v>5.8570602000000003</v>
      </c>
      <c r="BS729" s="4">
        <v>5.8809366000000001</v>
      </c>
      <c r="BT729" s="4">
        <v>5.9560893000000004</v>
      </c>
      <c r="BU729" s="4">
        <v>5.8839762999999996</v>
      </c>
      <c r="BV729" s="4">
        <v>5.8364225999999997</v>
      </c>
      <c r="BW729" s="4">
        <v>5.8023482</v>
      </c>
      <c r="BX729" s="4">
        <v>5.8378268999999996</v>
      </c>
      <c r="BY729" s="4">
        <v>5.7910770999999999</v>
      </c>
      <c r="BZ729" s="4">
        <v>5.9410284999999998</v>
      </c>
      <c r="CA729" s="4">
        <v>5.7196021000000004</v>
      </c>
      <c r="CB729" s="4">
        <v>5.9163452000000003</v>
      </c>
      <c r="CC729" s="4">
        <v>6.5575896</v>
      </c>
      <c r="CD729" s="4">
        <v>6.1331515999999997</v>
      </c>
      <c r="CE729" s="4">
        <v>5.4234543000000004</v>
      </c>
      <c r="CF729" s="4">
        <v>5.7035549000000003</v>
      </c>
      <c r="CG729" s="4">
        <v>6.1290085000000003</v>
      </c>
      <c r="CH729" s="4">
        <v>4.5542119000000003</v>
      </c>
      <c r="CI729" s="4">
        <v>5.9208392999999999</v>
      </c>
      <c r="CJ729" s="4">
        <v>6.1909039999999997</v>
      </c>
      <c r="CK729" s="4">
        <v>4.9343111999999998</v>
      </c>
      <c r="CL729" s="4">
        <v>6.1425242999999998</v>
      </c>
      <c r="CM729" s="4">
        <v>6.2068507999999998</v>
      </c>
      <c r="CN729" s="4">
        <v>6.2794791999999999</v>
      </c>
      <c r="CO729" s="4">
        <v>6.3415490999999999</v>
      </c>
      <c r="CP729" s="4">
        <v>6.0956675000000002</v>
      </c>
      <c r="CQ729" s="4">
        <v>5.5969267</v>
      </c>
      <c r="CR729" s="4">
        <v>6.3268087</v>
      </c>
      <c r="CS729" s="4">
        <v>5.2030645</v>
      </c>
      <c r="CT729" s="4">
        <v>5.6508915000000002</v>
      </c>
      <c r="CU729" s="4">
        <v>5.9224538999999998</v>
      </c>
      <c r="CV729" s="4">
        <v>6.1940914999999999</v>
      </c>
      <c r="CW729" s="4">
        <v>6.0205134999999999</v>
      </c>
      <c r="CX729" s="4">
        <v>6.3847721000000002</v>
      </c>
      <c r="CY729" s="4">
        <v>7.3890452</v>
      </c>
      <c r="CZ729" s="4">
        <v>5.5157176000000003</v>
      </c>
      <c r="DA729" s="4">
        <v>6.0999343000000001</v>
      </c>
      <c r="DB729" s="4">
        <v>6.1341812999999998</v>
      </c>
      <c r="DC729" s="4">
        <v>5.8091645999999999</v>
      </c>
      <c r="DD729" s="4">
        <v>6.0478636999999997</v>
      </c>
      <c r="DE729" s="4">
        <v>5.8440263999999997</v>
      </c>
      <c r="DF729" s="4">
        <v>6.3603281999999997</v>
      </c>
      <c r="DG729" s="4">
        <v>6.1837925</v>
      </c>
      <c r="DH729" s="4">
        <v>5.9926522999999996</v>
      </c>
      <c r="DI729" s="4">
        <v>6.8945467000000002</v>
      </c>
      <c r="DJ729" s="4">
        <v>6.4599970000000004</v>
      </c>
      <c r="DK729" s="4">
        <v>5.5820886999999999</v>
      </c>
      <c r="DL729" s="4">
        <v>5.8890795000000002</v>
      </c>
      <c r="DM729" s="4">
        <v>5.8848991000000002</v>
      </c>
      <c r="DN729" s="4">
        <v>4.2909392000000004</v>
      </c>
      <c r="DO729" s="4">
        <v>6.3231298000000002</v>
      </c>
      <c r="DP729" s="4">
        <v>5.1225570999999999</v>
      </c>
      <c r="DQ729" s="4">
        <v>5.6721753000000001</v>
      </c>
      <c r="DR729" s="4">
        <v>6.1364318000000004</v>
      </c>
      <c r="DS729" s="4">
        <v>6.3568075000000004</v>
      </c>
      <c r="DT729" s="4">
        <v>6.1274215999999999</v>
      </c>
      <c r="DU729" s="4">
        <v>6.2979700000000003</v>
      </c>
      <c r="DV729" s="4">
        <v>5.5669979999999999</v>
      </c>
      <c r="DW729" s="4">
        <v>5.7388060000000003</v>
      </c>
      <c r="DX729" s="4">
        <v>6.7248564000000002</v>
      </c>
      <c r="DY729" s="4">
        <v>6.2655472999999997</v>
      </c>
      <c r="DZ729" s="4">
        <v>6.4574594999999997</v>
      </c>
      <c r="EA729" s="4">
        <v>6.3274599</v>
      </c>
      <c r="EB729" s="4">
        <v>6.4443744000000001</v>
      </c>
      <c r="EC729" s="4">
        <v>6.3789726</v>
      </c>
      <c r="ED729" s="4">
        <v>6.1780983999999997</v>
      </c>
      <c r="EE729" s="4">
        <v>5.4445804000000004</v>
      </c>
      <c r="EF729" s="4">
        <v>6.1001528</v>
      </c>
      <c r="EG729" s="4">
        <v>5.1858390999999999</v>
      </c>
      <c r="EH729" s="4">
        <v>6.2121556</v>
      </c>
      <c r="EI729" s="4">
        <v>5.5161799</v>
      </c>
      <c r="EJ729" s="4">
        <v>6.1394365999999998</v>
      </c>
      <c r="EK729" s="4">
        <v>6.2601426</v>
      </c>
      <c r="EL729" s="4">
        <v>6.1903807999999998</v>
      </c>
      <c r="EM729" s="4">
        <v>6.1527386000000002</v>
      </c>
      <c r="EN729" s="4">
        <v>6.2947018999999997</v>
      </c>
      <c r="EO729" s="4">
        <v>5.9944033000000001</v>
      </c>
      <c r="EP729" s="4">
        <v>6.1515440999999997</v>
      </c>
      <c r="EQ729" s="4">
        <v>5.9998601999999996</v>
      </c>
      <c r="ER729" s="4">
        <v>5.8111116999999997</v>
      </c>
      <c r="ES729" s="4">
        <v>5.7430016000000004</v>
      </c>
      <c r="ET729" s="4">
        <v>5.9337806999999998</v>
      </c>
      <c r="EU729" s="4">
        <v>5.8751952000000003</v>
      </c>
      <c r="EV729" s="4">
        <v>5.9725897999999997</v>
      </c>
      <c r="EW729" s="4">
        <v>5.0542701000000001</v>
      </c>
      <c r="EX729" s="4">
        <v>5.3981136999999997</v>
      </c>
      <c r="EY729" s="4">
        <v>5.5581151999999996</v>
      </c>
      <c r="EZ729" s="4">
        <v>5.3867174999999996</v>
      </c>
      <c r="FA729" s="4">
        <v>5.3416229</v>
      </c>
      <c r="FB729" s="4">
        <v>5.4031437000000002</v>
      </c>
      <c r="FC729" s="4">
        <v>5.6479029000000001</v>
      </c>
      <c r="FD729" s="4">
        <v>5.3362125999999996</v>
      </c>
      <c r="FE729" s="4">
        <v>5.6874364999999996</v>
      </c>
      <c r="FF729" s="4">
        <v>5.6743589999999999</v>
      </c>
      <c r="FG729" s="4">
        <v>5.6029454000000003</v>
      </c>
      <c r="FH729" s="4">
        <v>5.6566909000000001</v>
      </c>
      <c r="FI729" s="4">
        <v>5.4836394999999998</v>
      </c>
      <c r="FJ729" s="4">
        <v>5.7775784999999997</v>
      </c>
      <c r="FK729" s="4">
        <v>5.6387834999999997</v>
      </c>
      <c r="FL729" s="4">
        <v>5.7030155000000002</v>
      </c>
      <c r="FM729" s="4">
        <v>5.6788689000000003</v>
      </c>
      <c r="FN729" s="4">
        <v>5.4827119</v>
      </c>
      <c r="FO729" s="4">
        <v>5.6871708999999999</v>
      </c>
      <c r="FP729" s="4">
        <v>5.7376981999999996</v>
      </c>
      <c r="FQ729" s="4">
        <v>5.7068288000000003</v>
      </c>
      <c r="FR729" s="4">
        <v>5.6644128</v>
      </c>
      <c r="FS729" s="4">
        <v>5.7935201000000003</v>
      </c>
      <c r="FT729" s="4">
        <v>5.5874864999999998</v>
      </c>
      <c r="FU729" s="4">
        <v>5.6158349000000003</v>
      </c>
      <c r="FV729" s="4">
        <v>5.7877001999999997</v>
      </c>
      <c r="FW729" s="4">
        <v>5.8428693000000003</v>
      </c>
      <c r="FX729" s="4">
        <v>4.9220196999999999</v>
      </c>
      <c r="FY729" s="4">
        <v>5.5956698999999999</v>
      </c>
      <c r="FZ729" s="4">
        <v>5.4261622999999997</v>
      </c>
      <c r="GA729" s="4">
        <v>5.4603216000000003</v>
      </c>
      <c r="GB729" s="4">
        <v>5.7126539000000003</v>
      </c>
      <c r="GC729" s="4">
        <v>5.6448745999999996</v>
      </c>
      <c r="GD729" s="4">
        <v>5.8168718999999998</v>
      </c>
      <c r="GE729" s="4">
        <v>5.7926884000000003</v>
      </c>
      <c r="GF729" s="4">
        <v>5.6783254999999997</v>
      </c>
      <c r="GG729" s="4">
        <v>5.6929569999999998</v>
      </c>
      <c r="GH729" s="4">
        <v>5.7991941999999996</v>
      </c>
      <c r="GI729" s="4">
        <v>5.8456147999999999</v>
      </c>
      <c r="GJ729" s="4">
        <v>5.7325274000000004</v>
      </c>
      <c r="GK729" s="4">
        <v>5.6132077000000002</v>
      </c>
      <c r="GL729" s="4">
        <v>5.6311410000000004</v>
      </c>
      <c r="GM729" s="4">
        <v>6.0984173000000004</v>
      </c>
      <c r="GN729" s="4">
        <v>6.0885724999999997</v>
      </c>
      <c r="GO729" s="4">
        <v>5.9654996999999996</v>
      </c>
      <c r="GP729" s="4">
        <v>6.2237096999999997</v>
      </c>
      <c r="GQ729" s="4">
        <v>5.9007627999999999</v>
      </c>
      <c r="GR729" s="4">
        <v>6.1097738000000001</v>
      </c>
      <c r="GS729" s="4">
        <v>6.1876984000000004</v>
      </c>
      <c r="GT729" s="4">
        <v>5.8995508000000001</v>
      </c>
      <c r="GU729" s="4">
        <v>5.9440656000000001</v>
      </c>
      <c r="GV729" s="4">
        <v>6.2262880999999997</v>
      </c>
      <c r="GW729" s="4">
        <v>6.3624802000000003</v>
      </c>
      <c r="GX729" s="4">
        <v>6.0693058000000004</v>
      </c>
      <c r="GY729" s="4">
        <v>5.9987252</v>
      </c>
      <c r="GZ729" s="4">
        <v>5.8869294999999999</v>
      </c>
      <c r="HA729" s="4">
        <v>6.0851974999999996</v>
      </c>
      <c r="HB729" s="4">
        <v>6.2783167999999998</v>
      </c>
      <c r="HC729" s="4">
        <v>5.8390643999999998</v>
      </c>
      <c r="HD729" s="4">
        <v>6.0217799000000003</v>
      </c>
      <c r="HE729" s="4">
        <v>6.2621725000000001</v>
      </c>
      <c r="HF729" s="4">
        <v>6.2021449999999998</v>
      </c>
      <c r="HG729" s="4">
        <v>6.0081045</v>
      </c>
      <c r="HH729" s="4">
        <v>6.2509946999999997</v>
      </c>
      <c r="HI729" s="4">
        <v>6.2855816999999998</v>
      </c>
      <c r="HJ729" s="4">
        <v>5.6541427000000004</v>
      </c>
      <c r="HK729" s="4">
        <v>5.8123550000000002</v>
      </c>
      <c r="HL729" s="4">
        <v>6.2347947000000001</v>
      </c>
      <c r="HM729" s="4">
        <v>6.2612114999999999</v>
      </c>
      <c r="HN729" s="4">
        <v>6.2962612</v>
      </c>
      <c r="HO729" s="4">
        <v>6.1512843999999998</v>
      </c>
      <c r="HP729" s="4">
        <v>6.4289196000000004</v>
      </c>
      <c r="HQ729" s="4">
        <v>5.9475571</v>
      </c>
      <c r="HR729" s="4">
        <v>6.0789245999999997</v>
      </c>
      <c r="HS729" s="4">
        <v>6.3092967</v>
      </c>
    </row>
    <row r="730" spans="1:227" ht="15.5" x14ac:dyDescent="0.35">
      <c r="A730" s="3" t="s">
        <v>1469</v>
      </c>
      <c r="B730" s="3">
        <v>0</v>
      </c>
      <c r="C730" s="4">
        <v>5.7692426000000001</v>
      </c>
      <c r="D730" s="4">
        <v>5.6577764000000004</v>
      </c>
      <c r="E730" s="4">
        <v>7.0073603000000002</v>
      </c>
      <c r="F730" s="4">
        <v>6.4617253000000003</v>
      </c>
      <c r="G730" s="4">
        <v>5.4836254999999996</v>
      </c>
      <c r="H730" s="4">
        <v>6.1130598999999997</v>
      </c>
      <c r="I730" s="4">
        <v>5.9542216999999997</v>
      </c>
      <c r="J730" s="4">
        <v>5.4417679000000003</v>
      </c>
      <c r="K730" s="4">
        <v>7.1457781000000002</v>
      </c>
      <c r="L730" s="4">
        <v>5.7328767000000003</v>
      </c>
      <c r="M730" s="4">
        <v>5.6799549999999996</v>
      </c>
      <c r="N730" s="4">
        <v>6.9624677000000004</v>
      </c>
      <c r="O730" s="4">
        <v>5.4242659</v>
      </c>
      <c r="P730" s="4">
        <v>5.7264327000000002</v>
      </c>
      <c r="Q730" s="4">
        <v>6.4774763000000002</v>
      </c>
      <c r="R730" s="4">
        <v>5.7649768000000003</v>
      </c>
      <c r="S730" s="4">
        <v>5.8673894999999998</v>
      </c>
      <c r="T730" s="4">
        <v>5.660215</v>
      </c>
      <c r="U730" s="4">
        <v>5.5343647000000002</v>
      </c>
      <c r="V730" s="4">
        <v>5.8238702</v>
      </c>
      <c r="W730" s="4">
        <v>5.6191576000000003</v>
      </c>
      <c r="X730" s="4">
        <v>5.1284931</v>
      </c>
      <c r="Y730" s="4">
        <v>5.5241825999999996</v>
      </c>
      <c r="Z730" s="4">
        <v>6.6535995000000003</v>
      </c>
      <c r="AA730" s="4">
        <v>6.0308413999999999</v>
      </c>
      <c r="AB730" s="4">
        <v>6.2353304999999999</v>
      </c>
      <c r="AC730" s="4">
        <v>5.3579979</v>
      </c>
      <c r="AD730" s="4">
        <v>6.0294048</v>
      </c>
      <c r="AE730" s="4">
        <v>5.9268684</v>
      </c>
      <c r="AF730" s="4">
        <v>5.7593221000000003</v>
      </c>
      <c r="AG730" s="4">
        <v>5.4201183000000004</v>
      </c>
      <c r="AH730" s="4">
        <v>5.83589</v>
      </c>
      <c r="AI730" s="4">
        <v>5.7309573</v>
      </c>
      <c r="AJ730" s="4">
        <v>5.5583384000000002</v>
      </c>
      <c r="AK730" s="4">
        <v>6.2087956999999996</v>
      </c>
      <c r="AL730" s="4">
        <v>6.5729017000000001</v>
      </c>
      <c r="AM730" s="4">
        <v>5.8850182999999996</v>
      </c>
      <c r="AN730" s="4">
        <v>5.5955722000000003</v>
      </c>
      <c r="AO730" s="4">
        <v>6.2644260000000003</v>
      </c>
      <c r="AP730" s="4">
        <v>5.7360578000000002</v>
      </c>
      <c r="AQ730" s="4">
        <v>5.7125450999999998</v>
      </c>
      <c r="AR730" s="4">
        <v>5.9672308000000003</v>
      </c>
      <c r="AS730" s="4">
        <v>6.9243459999999999</v>
      </c>
      <c r="AT730" s="4">
        <v>6.1518079999999999</v>
      </c>
      <c r="AU730" s="4">
        <v>5.6832903999999997</v>
      </c>
      <c r="AV730" s="4">
        <v>5.8839762999999996</v>
      </c>
      <c r="AW730" s="4">
        <v>5.6690942</v>
      </c>
      <c r="AX730" s="4">
        <v>5.4463071000000003</v>
      </c>
      <c r="AY730" s="4">
        <v>5.2198978</v>
      </c>
      <c r="AZ730" s="4">
        <v>5.5334751000000004</v>
      </c>
      <c r="BA730" s="4">
        <v>5.6083702999999998</v>
      </c>
      <c r="BB730" s="4">
        <v>3.8963671999999998</v>
      </c>
      <c r="BC730" s="4">
        <v>6.1528802999999996</v>
      </c>
      <c r="BD730" s="4">
        <v>6.2163342999999998</v>
      </c>
      <c r="BE730" s="4">
        <v>6.0440076999999999</v>
      </c>
      <c r="BF730" s="4">
        <v>6.1412749</v>
      </c>
      <c r="BG730" s="4">
        <v>6.3660113000000003</v>
      </c>
      <c r="BH730" s="4">
        <v>6.0322677000000002</v>
      </c>
      <c r="BI730" s="4">
        <v>5.8811228</v>
      </c>
      <c r="BJ730" s="4">
        <v>5.5609814000000002</v>
      </c>
      <c r="BK730" s="4">
        <v>6.1728497000000004</v>
      </c>
      <c r="BL730" s="4">
        <v>5.7640681999999996</v>
      </c>
      <c r="BM730" s="4">
        <v>5.4760486000000004</v>
      </c>
      <c r="BN730" s="4">
        <v>6.0701878999999996</v>
      </c>
      <c r="BO730" s="4">
        <v>6.1817466000000003</v>
      </c>
      <c r="BP730" s="4">
        <v>6.1230472000000002</v>
      </c>
      <c r="BQ730" s="4">
        <v>5.8592149999999998</v>
      </c>
      <c r="BR730" s="4">
        <v>5.3722956999999996</v>
      </c>
      <c r="BS730" s="4">
        <v>5.7092706</v>
      </c>
      <c r="BT730" s="4">
        <v>5.2927103000000004</v>
      </c>
      <c r="BU730" s="4">
        <v>5.5611208000000003</v>
      </c>
      <c r="BV730" s="4">
        <v>5.4780430999999998</v>
      </c>
      <c r="BW730" s="4">
        <v>5.5026314999999997</v>
      </c>
      <c r="BX730" s="4">
        <v>5.4494274999999996</v>
      </c>
      <c r="BY730" s="4">
        <v>5.3856406999999997</v>
      </c>
      <c r="BZ730" s="4">
        <v>5.5125294</v>
      </c>
      <c r="CA730" s="4">
        <v>5.7615851999999999</v>
      </c>
      <c r="CB730" s="4">
        <v>6.3286785999999999</v>
      </c>
      <c r="CC730" s="4">
        <v>6.1036732999999996</v>
      </c>
      <c r="CD730" s="4">
        <v>5.8608167</v>
      </c>
      <c r="CE730" s="4">
        <v>6.6366125</v>
      </c>
      <c r="CF730" s="4">
        <v>6.1887328999999998</v>
      </c>
      <c r="CG730" s="4">
        <v>6.8154276999999999</v>
      </c>
      <c r="CH730" s="4">
        <v>5.9315579999999999</v>
      </c>
      <c r="CI730" s="4">
        <v>6.1699913000000004</v>
      </c>
      <c r="CJ730" s="4">
        <v>5.8446211999999997</v>
      </c>
      <c r="CK730" s="4">
        <v>5.4178506000000004</v>
      </c>
      <c r="CL730" s="4">
        <v>5.7333936999999997</v>
      </c>
      <c r="CM730" s="4">
        <v>5.6334214999999999</v>
      </c>
      <c r="CN730" s="4">
        <v>5.7381829</v>
      </c>
      <c r="CO730" s="4">
        <v>5.6759195</v>
      </c>
      <c r="CP730" s="4">
        <v>5.3115271000000002</v>
      </c>
      <c r="CQ730" s="4">
        <v>5.9042640000000004</v>
      </c>
      <c r="CR730" s="4">
        <v>5.5210488</v>
      </c>
      <c r="CS730" s="4">
        <v>5.4734376999999999</v>
      </c>
      <c r="CT730" s="4">
        <v>5.4600875000000002</v>
      </c>
      <c r="CU730" s="4">
        <v>5.6921058999999996</v>
      </c>
      <c r="CV730" s="4">
        <v>5.9856911999999998</v>
      </c>
      <c r="CW730" s="4">
        <v>6.0937565999999999</v>
      </c>
      <c r="CX730" s="4">
        <v>6.8471871000000002</v>
      </c>
      <c r="CY730" s="4">
        <v>5.5570209000000004</v>
      </c>
      <c r="CZ730" s="4">
        <v>5.0839724999999998</v>
      </c>
      <c r="DA730" s="4">
        <v>5.5585345999999998</v>
      </c>
      <c r="DB730" s="4">
        <v>5.6353442999999999</v>
      </c>
      <c r="DC730" s="4">
        <v>6.2643443000000003</v>
      </c>
      <c r="DD730" s="4">
        <v>5.4944550999999997</v>
      </c>
      <c r="DE730" s="4">
        <v>5.5059056000000002</v>
      </c>
      <c r="DF730" s="4">
        <v>6.5332122999999998</v>
      </c>
      <c r="DG730" s="4">
        <v>5.8142994999999997</v>
      </c>
      <c r="DH730" s="4">
        <v>6.2585649999999999</v>
      </c>
      <c r="DI730" s="4">
        <v>4.8592148999999996</v>
      </c>
      <c r="DJ730" s="4">
        <v>6.1761967000000002</v>
      </c>
      <c r="DK730" s="4">
        <v>6.1909204999999998</v>
      </c>
      <c r="DL730" s="4">
        <v>6.3723704000000003</v>
      </c>
      <c r="DM730" s="4">
        <v>5.4501419999999996</v>
      </c>
      <c r="DN730" s="4">
        <v>5.2706555000000002</v>
      </c>
      <c r="DO730" s="4">
        <v>5.8849745000000002</v>
      </c>
      <c r="DP730" s="4">
        <v>6.0160577999999996</v>
      </c>
      <c r="DQ730" s="4">
        <v>5.2841389999999997</v>
      </c>
      <c r="DR730" s="4">
        <v>5.1102885000000002</v>
      </c>
      <c r="DS730" s="4">
        <v>5.1130336999999999</v>
      </c>
      <c r="DT730" s="4">
        <v>5.1822416999999996</v>
      </c>
      <c r="DU730" s="4">
        <v>4.9262696999999998</v>
      </c>
      <c r="DV730" s="4">
        <v>5.2409755999999996</v>
      </c>
      <c r="DW730" s="4">
        <v>5.1259208999999997</v>
      </c>
      <c r="DX730" s="4">
        <v>5.5040939</v>
      </c>
      <c r="DY730" s="4">
        <v>5.684342</v>
      </c>
      <c r="DZ730" s="4">
        <v>5.7002761</v>
      </c>
      <c r="EA730" s="4">
        <v>5.4351270999999999</v>
      </c>
      <c r="EB730" s="4">
        <v>5.7520978999999999</v>
      </c>
      <c r="EC730" s="4">
        <v>5.9825263</v>
      </c>
      <c r="ED730" s="4">
        <v>5.5416274000000003</v>
      </c>
      <c r="EE730" s="4">
        <v>6.2623379999999997</v>
      </c>
      <c r="EF730" s="4">
        <v>5.8980512999999997</v>
      </c>
      <c r="EG730" s="4">
        <v>6.2866059999999999</v>
      </c>
      <c r="EH730" s="4">
        <v>5.6618925999999998</v>
      </c>
      <c r="EI730" s="4">
        <v>6.0944947999999997</v>
      </c>
      <c r="EJ730" s="4">
        <v>5.7606573000000001</v>
      </c>
      <c r="EK730" s="4">
        <v>5.7089131999999996</v>
      </c>
      <c r="EL730" s="4">
        <v>6.2189658000000003</v>
      </c>
      <c r="EM730" s="4">
        <v>5.5962532999999999</v>
      </c>
      <c r="EN730" s="4">
        <v>6.086875</v>
      </c>
      <c r="EO730" s="4">
        <v>5.7466718999999999</v>
      </c>
      <c r="EP730" s="4">
        <v>6.1521894000000001</v>
      </c>
      <c r="EQ730" s="4">
        <v>5.7539569000000004</v>
      </c>
      <c r="ER730" s="4">
        <v>5.8393924999999998</v>
      </c>
      <c r="ES730" s="4">
        <v>5.7828156999999996</v>
      </c>
      <c r="ET730" s="4">
        <v>5.8130975999999999</v>
      </c>
      <c r="EU730" s="4">
        <v>5.5643067000000004</v>
      </c>
      <c r="EV730" s="4">
        <v>6.0802049</v>
      </c>
      <c r="EW730" s="4">
        <v>5.4091598000000003</v>
      </c>
      <c r="EX730" s="4">
        <v>5.8511300000000004</v>
      </c>
      <c r="EY730" s="4">
        <v>6.2732536000000003</v>
      </c>
      <c r="EZ730" s="4">
        <v>5.9228642999999996</v>
      </c>
      <c r="FA730" s="4">
        <v>5.9564652999999996</v>
      </c>
      <c r="FB730" s="4">
        <v>5.9053326999999998</v>
      </c>
      <c r="FC730" s="4">
        <v>6.1457826999999998</v>
      </c>
      <c r="FD730" s="4">
        <v>5.9851600999999999</v>
      </c>
      <c r="FE730" s="4">
        <v>6.2198691999999998</v>
      </c>
      <c r="FF730" s="4">
        <v>6.0372849000000004</v>
      </c>
      <c r="FG730" s="4">
        <v>6.1477155000000003</v>
      </c>
      <c r="FH730" s="4">
        <v>6.1452165000000001</v>
      </c>
      <c r="FI730" s="4">
        <v>6.1933123999999999</v>
      </c>
      <c r="FJ730" s="4">
        <v>6.3087011000000004</v>
      </c>
      <c r="FK730" s="4">
        <v>6.1918936999999996</v>
      </c>
      <c r="FL730" s="4">
        <v>6.3130201000000001</v>
      </c>
      <c r="FM730" s="4">
        <v>6.1077437999999997</v>
      </c>
      <c r="FN730" s="4">
        <v>5.7907012</v>
      </c>
      <c r="FO730" s="4">
        <v>6.0251716999999996</v>
      </c>
      <c r="FP730" s="4">
        <v>5.6235420999999999</v>
      </c>
      <c r="FQ730" s="4">
        <v>6.2429294000000004</v>
      </c>
      <c r="FR730" s="4">
        <v>5.9070552999999997</v>
      </c>
      <c r="FS730" s="4">
        <v>5.7361047000000003</v>
      </c>
      <c r="FT730" s="4">
        <v>6.2148209000000003</v>
      </c>
      <c r="FU730" s="4">
        <v>6.1273438999999996</v>
      </c>
      <c r="FV730" s="4">
        <v>5.5106007000000004</v>
      </c>
      <c r="FW730" s="4">
        <v>5.3871748000000004</v>
      </c>
      <c r="FX730" s="4">
        <v>5.6777749000000002</v>
      </c>
      <c r="FY730" s="4">
        <v>5.9166141000000003</v>
      </c>
      <c r="FZ730" s="4">
        <v>5.9798264000000003</v>
      </c>
      <c r="GA730" s="4">
        <v>5.9799512000000004</v>
      </c>
      <c r="GB730" s="4">
        <v>5.7450495000000004</v>
      </c>
      <c r="GC730" s="4">
        <v>4.9663382</v>
      </c>
      <c r="GD730" s="4">
        <v>5.2993031000000004</v>
      </c>
      <c r="GE730" s="4">
        <v>5.4925553000000003</v>
      </c>
      <c r="GF730" s="4">
        <v>5.0604334</v>
      </c>
      <c r="GG730" s="4">
        <v>5.3625024999999997</v>
      </c>
      <c r="GH730" s="4">
        <v>5.6698966999999998</v>
      </c>
      <c r="GI730" s="4">
        <v>5.2507105999999997</v>
      </c>
      <c r="GJ730" s="4">
        <v>5.1409919999999998</v>
      </c>
      <c r="GK730" s="4">
        <v>5.4160529000000004</v>
      </c>
      <c r="GL730" s="4">
        <v>5.5972087000000004</v>
      </c>
      <c r="GM730" s="4">
        <v>6.1490897999999996</v>
      </c>
      <c r="GN730" s="4">
        <v>5.9975288000000004</v>
      </c>
      <c r="GO730" s="4">
        <v>5.986739</v>
      </c>
      <c r="GP730" s="4">
        <v>5.9282186000000001</v>
      </c>
      <c r="GQ730" s="4">
        <v>6.1701046000000002</v>
      </c>
      <c r="GR730" s="4">
        <v>6.0666124000000003</v>
      </c>
      <c r="GS730" s="4">
        <v>5.885389</v>
      </c>
      <c r="GT730" s="4">
        <v>6.2725797999999999</v>
      </c>
      <c r="GU730" s="4">
        <v>6.2060048999999999</v>
      </c>
      <c r="GV730" s="4">
        <v>6.0795741000000003</v>
      </c>
      <c r="GW730" s="4">
        <v>5.8194276</v>
      </c>
      <c r="GX730" s="4">
        <v>6.6588972999999996</v>
      </c>
      <c r="GY730" s="4">
        <v>6.3927984000000002</v>
      </c>
      <c r="GZ730" s="4">
        <v>6.1261818999999997</v>
      </c>
      <c r="HA730" s="4">
        <v>6.2296497000000004</v>
      </c>
      <c r="HB730" s="4">
        <v>6.2366665000000001</v>
      </c>
      <c r="HC730" s="4">
        <v>6.5438298000000001</v>
      </c>
      <c r="HD730" s="4">
        <v>6.6061389000000004</v>
      </c>
      <c r="HE730" s="4">
        <v>6.8150184999999999</v>
      </c>
      <c r="HF730" s="4">
        <v>6.5116661000000002</v>
      </c>
      <c r="HG730" s="4">
        <v>6.3026184000000001</v>
      </c>
      <c r="HH730" s="4">
        <v>6.4267912000000003</v>
      </c>
      <c r="HI730" s="4">
        <v>6.3353282999999996</v>
      </c>
      <c r="HJ730" s="4">
        <v>6.3480971000000004</v>
      </c>
      <c r="HK730" s="4">
        <v>6.7579190999999996</v>
      </c>
      <c r="HL730" s="4">
        <v>6.8996272999999997</v>
      </c>
      <c r="HM730" s="4">
        <v>7.0132838</v>
      </c>
      <c r="HN730" s="4">
        <v>6.7809841999999998</v>
      </c>
      <c r="HO730" s="4">
        <v>6.5117498999999999</v>
      </c>
      <c r="HP730" s="4">
        <v>6.604851</v>
      </c>
      <c r="HQ730" s="4">
        <v>6.9181774000000003</v>
      </c>
      <c r="HR730" s="4">
        <v>7.0668116000000003</v>
      </c>
      <c r="HS730" s="4">
        <v>6.9201917000000002</v>
      </c>
    </row>
    <row r="731" spans="1:227" ht="15.5" x14ac:dyDescent="0.35">
      <c r="A731" s="3" t="s">
        <v>1471</v>
      </c>
      <c r="B731" s="3">
        <v>1</v>
      </c>
      <c r="C731" s="4">
        <v>5.8774132000000003</v>
      </c>
      <c r="D731" s="4">
        <v>5.7264453</v>
      </c>
      <c r="E731" s="4">
        <v>5.8511670000000002</v>
      </c>
      <c r="F731" s="4">
        <v>6.0389543999999997</v>
      </c>
      <c r="G731" s="4">
        <v>5.6865622</v>
      </c>
      <c r="H731" s="4">
        <v>6.1762218999999998</v>
      </c>
      <c r="I731" s="4">
        <v>6.2408916000000003</v>
      </c>
      <c r="J731" s="4">
        <v>6.0913677000000002</v>
      </c>
      <c r="K731" s="4">
        <v>5.8577994000000002</v>
      </c>
      <c r="L731" s="4">
        <v>5.8670789000000001</v>
      </c>
      <c r="M731" s="4">
        <v>6.0579923999999998</v>
      </c>
      <c r="N731" s="4">
        <v>5.8905354000000001</v>
      </c>
      <c r="O731" s="4">
        <v>6.4549452</v>
      </c>
      <c r="P731" s="4">
        <v>6.3804147999999996</v>
      </c>
      <c r="Q731" s="4">
        <v>5.9392212999999998</v>
      </c>
      <c r="R731" s="4">
        <v>5.2135445000000002</v>
      </c>
      <c r="S731" s="4">
        <v>6.0101136999999998</v>
      </c>
      <c r="T731" s="4">
        <v>5.3837093999999999</v>
      </c>
      <c r="U731" s="4">
        <v>5.7081778999999999</v>
      </c>
      <c r="V731" s="4">
        <v>6.1378906000000004</v>
      </c>
      <c r="W731" s="4">
        <v>5.4435096999999999</v>
      </c>
      <c r="X731" s="4">
        <v>5.4428979000000002</v>
      </c>
      <c r="Y731" s="4">
        <v>5.7111457999999997</v>
      </c>
      <c r="Z731" s="4">
        <v>5.7799166</v>
      </c>
      <c r="AA731" s="4">
        <v>6.1453740000000003</v>
      </c>
      <c r="AB731" s="4">
        <v>5.9872829000000003</v>
      </c>
      <c r="AC731" s="4">
        <v>5.8268126999999996</v>
      </c>
      <c r="AD731" s="4">
        <v>6.0443064</v>
      </c>
      <c r="AE731" s="4">
        <v>6.3179007</v>
      </c>
      <c r="AF731" s="4">
        <v>5.6007550999999998</v>
      </c>
      <c r="AG731" s="4">
        <v>5.3980294000000004</v>
      </c>
      <c r="AH731" s="4">
        <v>6.0796384000000003</v>
      </c>
      <c r="AI731" s="4">
        <v>5.6973985999999996</v>
      </c>
      <c r="AJ731" s="4">
        <v>5.7038587999999999</v>
      </c>
      <c r="AK731" s="4">
        <v>6.4197177999999999</v>
      </c>
      <c r="AL731" s="4">
        <v>5.9958646</v>
      </c>
      <c r="AM731" s="4">
        <v>5.8173380999999997</v>
      </c>
      <c r="AN731" s="4">
        <v>5.3519588999999996</v>
      </c>
      <c r="AO731" s="4">
        <v>5.5713322999999999</v>
      </c>
      <c r="AP731" s="4">
        <v>5.8298987999999996</v>
      </c>
      <c r="AQ731" s="4">
        <v>5.9349864999999999</v>
      </c>
      <c r="AR731" s="4">
        <v>6.2998786000000004</v>
      </c>
      <c r="AS731" s="4">
        <v>5.8986725</v>
      </c>
      <c r="AT731" s="4">
        <v>5.6356656999999997</v>
      </c>
      <c r="AU731" s="4">
        <v>5.7113168999999999</v>
      </c>
      <c r="AV731" s="4">
        <v>5.4542523000000003</v>
      </c>
      <c r="AW731" s="4">
        <v>6.1111775000000002</v>
      </c>
      <c r="AX731" s="4">
        <v>5.3378971000000002</v>
      </c>
      <c r="AY731" s="4">
        <v>5.6733387000000004</v>
      </c>
      <c r="AZ731" s="4">
        <v>5.9085507000000002</v>
      </c>
      <c r="BA731" s="4">
        <v>5.7429823999999998</v>
      </c>
      <c r="BB731" s="4">
        <v>4.2234112000000001</v>
      </c>
      <c r="BC731" s="4">
        <v>6.1264852999999997</v>
      </c>
      <c r="BD731" s="4">
        <v>5.3747752999999996</v>
      </c>
      <c r="BE731" s="4">
        <v>5.7649298</v>
      </c>
      <c r="BF731" s="4">
        <v>6.0265512000000001</v>
      </c>
      <c r="BG731" s="4">
        <v>6.3852029999999997</v>
      </c>
      <c r="BH731" s="4">
        <v>5.8583591000000004</v>
      </c>
      <c r="BI731" s="4">
        <v>5.9307711999999997</v>
      </c>
      <c r="BJ731" s="4">
        <v>5.7501886999999998</v>
      </c>
      <c r="BK731" s="4">
        <v>6.0663628000000003</v>
      </c>
      <c r="BL731" s="4">
        <v>5.6186737999999998</v>
      </c>
      <c r="BM731" s="4">
        <v>5.4035897999999998</v>
      </c>
      <c r="BN731" s="4">
        <v>6.0504186000000004</v>
      </c>
      <c r="BO731" s="4">
        <v>5.9763745000000004</v>
      </c>
      <c r="BP731" s="4">
        <v>6.0010544000000001</v>
      </c>
      <c r="BQ731" s="4">
        <v>5.6775570000000002</v>
      </c>
      <c r="BR731" s="4">
        <v>5.3730586999999996</v>
      </c>
      <c r="BS731" s="4">
        <v>5.8775573999999997</v>
      </c>
      <c r="BT731" s="4">
        <v>5.3258527999999998</v>
      </c>
      <c r="BU731" s="4">
        <v>5.5076720000000003</v>
      </c>
      <c r="BV731" s="4">
        <v>5.3911647</v>
      </c>
      <c r="BW731" s="4">
        <v>5.3841698999999998</v>
      </c>
      <c r="BX731" s="4">
        <v>5.2713521999999999</v>
      </c>
      <c r="BY731" s="4">
        <v>5.2918963999999997</v>
      </c>
      <c r="BZ731" s="4">
        <v>5.2702344999999999</v>
      </c>
      <c r="CA731" s="4">
        <v>5.6753488000000001</v>
      </c>
      <c r="CB731" s="4">
        <v>6.1107117999999998</v>
      </c>
      <c r="CC731" s="4">
        <v>5.8645024000000001</v>
      </c>
      <c r="CD731" s="4">
        <v>5.4868167999999997</v>
      </c>
      <c r="CE731" s="4">
        <v>5.8883029999999996</v>
      </c>
      <c r="CF731" s="4">
        <v>6.4026068</v>
      </c>
      <c r="CG731" s="4">
        <v>6.0912461999999996</v>
      </c>
      <c r="CH731" s="4">
        <v>6.6304344000000004</v>
      </c>
      <c r="CI731" s="4">
        <v>6.3374281000000003</v>
      </c>
      <c r="CJ731" s="4">
        <v>5.6971167999999999</v>
      </c>
      <c r="CK731" s="4">
        <v>6.5097468000000003</v>
      </c>
      <c r="CL731" s="4">
        <v>5.3587505999999996</v>
      </c>
      <c r="CM731" s="4">
        <v>5.2443656000000001</v>
      </c>
      <c r="CN731" s="4">
        <v>5.4390774999999998</v>
      </c>
      <c r="CO731" s="4">
        <v>6.1255142999999999</v>
      </c>
      <c r="CP731" s="4">
        <v>4.9904289000000004</v>
      </c>
      <c r="CQ731" s="4">
        <v>5.6205414999999999</v>
      </c>
      <c r="CR731" s="4">
        <v>5.3108179</v>
      </c>
      <c r="CS731" s="4">
        <v>5.6356707000000004</v>
      </c>
      <c r="CT731" s="4">
        <v>5.5045744000000001</v>
      </c>
      <c r="CU731" s="4">
        <v>5.5011472000000001</v>
      </c>
      <c r="CV731" s="4">
        <v>5.6941616000000002</v>
      </c>
      <c r="CW731" s="4">
        <v>6.0714416</v>
      </c>
      <c r="CX731" s="4">
        <v>5.7988645999999999</v>
      </c>
      <c r="CY731" s="4">
        <v>4.9140375000000001</v>
      </c>
      <c r="CZ731" s="4">
        <v>4.9590968000000002</v>
      </c>
      <c r="DA731" s="4">
        <v>5.4191992000000004</v>
      </c>
      <c r="DB731" s="4">
        <v>5.4412558000000004</v>
      </c>
      <c r="DC731" s="4">
        <v>6.1930620999999997</v>
      </c>
      <c r="DD731" s="4">
        <v>5.7512033000000002</v>
      </c>
      <c r="DE731" s="4">
        <v>5.7757962999999997</v>
      </c>
      <c r="DF731" s="4">
        <v>6.1608174</v>
      </c>
      <c r="DG731" s="4">
        <v>5.5707354999999996</v>
      </c>
      <c r="DH731" s="4">
        <v>4.9504913000000004</v>
      </c>
      <c r="DI731" s="4">
        <v>4.8640227999999999</v>
      </c>
      <c r="DJ731" s="4">
        <v>6.2462730000000004</v>
      </c>
      <c r="DK731" s="4">
        <v>6.7087463999999999</v>
      </c>
      <c r="DL731" s="4">
        <v>6.3155751000000002</v>
      </c>
      <c r="DM731" s="4">
        <v>5.4763282999999996</v>
      </c>
      <c r="DN731" s="4">
        <v>4.4847054000000002</v>
      </c>
      <c r="DO731" s="4">
        <v>5.4836555999999996</v>
      </c>
      <c r="DP731" s="4">
        <v>6.8300061999999997</v>
      </c>
      <c r="DQ731" s="4">
        <v>5.2737898999999997</v>
      </c>
      <c r="DR731" s="4">
        <v>5.3966148</v>
      </c>
      <c r="DS731" s="4">
        <v>5.1580550000000001</v>
      </c>
      <c r="DT731" s="4">
        <v>5.3872089000000001</v>
      </c>
      <c r="DU731" s="4">
        <v>5.3351480000000002</v>
      </c>
      <c r="DV731" s="4">
        <v>5.0998707999999997</v>
      </c>
      <c r="DW731" s="4">
        <v>6.0479634000000004</v>
      </c>
      <c r="DX731" s="4">
        <v>5.3284118999999999</v>
      </c>
      <c r="DY731" s="4">
        <v>6.2994336999999998</v>
      </c>
      <c r="DZ731" s="4">
        <v>5.4741296999999998</v>
      </c>
      <c r="EA731" s="4">
        <v>5.3710934000000004</v>
      </c>
      <c r="EB731" s="4">
        <v>5.6397563999999996</v>
      </c>
      <c r="EC731" s="4">
        <v>5.7534565000000004</v>
      </c>
      <c r="ED731" s="4">
        <v>5.3486155000000002</v>
      </c>
      <c r="EE731" s="4">
        <v>6.4646102000000001</v>
      </c>
      <c r="EF731" s="4">
        <v>6.1423845999999998</v>
      </c>
      <c r="EG731" s="4">
        <v>5.6001323000000003</v>
      </c>
      <c r="EH731" s="4">
        <v>5.7684347999999996</v>
      </c>
      <c r="EI731" s="4">
        <v>6.2504416999999997</v>
      </c>
      <c r="EJ731" s="4">
        <v>6.0111201999999997</v>
      </c>
      <c r="EK731" s="4">
        <v>5.6112842000000001</v>
      </c>
      <c r="EL731" s="4">
        <v>6.2783008000000002</v>
      </c>
      <c r="EM731" s="4">
        <v>5.4712253000000004</v>
      </c>
      <c r="EN731" s="4">
        <v>5.9800041999999998</v>
      </c>
      <c r="EO731" s="4">
        <v>5.7266330999999999</v>
      </c>
      <c r="EP731" s="4">
        <v>6.0782993999999997</v>
      </c>
      <c r="EQ731" s="4">
        <v>5.7043891999999996</v>
      </c>
      <c r="ER731" s="4">
        <v>5.8697187</v>
      </c>
      <c r="ES731" s="4">
        <v>6.0600984999999996</v>
      </c>
      <c r="ET731" s="4">
        <v>5.7047020000000002</v>
      </c>
      <c r="EU731" s="4">
        <v>6.0635092999999998</v>
      </c>
      <c r="EV731" s="4">
        <v>6.4978553999999997</v>
      </c>
      <c r="EW731" s="4">
        <v>5.1598974999999996</v>
      </c>
      <c r="EX731" s="4">
        <v>5.6864400000000002</v>
      </c>
      <c r="EY731" s="4">
        <v>6.1328347000000001</v>
      </c>
      <c r="EZ731" s="4">
        <v>5.9131776</v>
      </c>
      <c r="FA731" s="4">
        <v>5.4414068999999996</v>
      </c>
      <c r="FB731" s="4">
        <v>5.7258211000000001</v>
      </c>
      <c r="FC731" s="4">
        <v>6.0829408000000003</v>
      </c>
      <c r="FD731" s="4">
        <v>6.0219895000000001</v>
      </c>
      <c r="FE731" s="4">
        <v>6.2315050000000003</v>
      </c>
      <c r="FF731" s="4">
        <v>6.0020151000000004</v>
      </c>
      <c r="FG731" s="4">
        <v>5.9562011999999998</v>
      </c>
      <c r="FH731" s="4">
        <v>6.2175374000000003</v>
      </c>
      <c r="FI731" s="4">
        <v>6.3478976999999999</v>
      </c>
      <c r="FJ731" s="4">
        <v>6.2435552999999997</v>
      </c>
      <c r="FK731" s="4">
        <v>6.3649592999999998</v>
      </c>
      <c r="FL731" s="4">
        <v>5.9933866</v>
      </c>
      <c r="FM731" s="4">
        <v>6.4318599000000001</v>
      </c>
      <c r="FN731" s="4">
        <v>5.8819610000000004</v>
      </c>
      <c r="FO731" s="4">
        <v>5.7287192999999998</v>
      </c>
      <c r="FP731" s="4">
        <v>6.2286009</v>
      </c>
      <c r="FQ731" s="4">
        <v>6.009093</v>
      </c>
      <c r="FR731" s="4">
        <v>6.0251345000000001</v>
      </c>
      <c r="FS731" s="4">
        <v>6.0214870999999999</v>
      </c>
      <c r="FT731" s="4">
        <v>5.9265755999999996</v>
      </c>
      <c r="FU731" s="4">
        <v>5.9096545999999996</v>
      </c>
      <c r="FV731" s="4">
        <v>5.8839762999999996</v>
      </c>
      <c r="FW731" s="4">
        <v>5.9866223999999999</v>
      </c>
      <c r="FX731" s="4">
        <v>6.3426805999999996</v>
      </c>
      <c r="FY731" s="4">
        <v>5.7617285999999996</v>
      </c>
      <c r="FZ731" s="4">
        <v>5.6522255000000001</v>
      </c>
      <c r="GA731" s="4">
        <v>5.8756738000000004</v>
      </c>
      <c r="GB731" s="4">
        <v>5.9191444000000004</v>
      </c>
      <c r="GC731" s="4">
        <v>5.1530269999999998</v>
      </c>
      <c r="GD731" s="4">
        <v>5.1741159999999997</v>
      </c>
      <c r="GE731" s="4">
        <v>5.4269628000000001</v>
      </c>
      <c r="GF731" s="4">
        <v>5.1784093000000002</v>
      </c>
      <c r="GG731" s="4">
        <v>4.9468538000000004</v>
      </c>
      <c r="GH731" s="4">
        <v>5.6115788000000002</v>
      </c>
      <c r="GI731" s="4">
        <v>5.2403779000000004</v>
      </c>
      <c r="GJ731" s="4">
        <v>5.1039462999999996</v>
      </c>
      <c r="GK731" s="4">
        <v>5.4393089000000003</v>
      </c>
      <c r="GL731" s="4">
        <v>5.5153501</v>
      </c>
      <c r="GM731" s="4">
        <v>6.2194038999999997</v>
      </c>
      <c r="GN731" s="4">
        <v>6.2718759999999998</v>
      </c>
      <c r="GO731" s="4">
        <v>6.3570570999999996</v>
      </c>
      <c r="GP731" s="4">
        <v>5.4846816</v>
      </c>
      <c r="GQ731" s="4">
        <v>6.0574263000000004</v>
      </c>
      <c r="GR731" s="4">
        <v>6.2314198000000003</v>
      </c>
      <c r="GS731" s="4">
        <v>6.3747404999999997</v>
      </c>
      <c r="GT731" s="4">
        <v>6.0654022999999997</v>
      </c>
      <c r="GU731" s="4">
        <v>5.9765056999999997</v>
      </c>
      <c r="GV731" s="4">
        <v>6.2963547000000002</v>
      </c>
      <c r="GW731" s="4">
        <v>6.4658524999999996</v>
      </c>
      <c r="GX731" s="4">
        <v>6.4526437000000003</v>
      </c>
      <c r="GY731" s="4">
        <v>6.3316971999999998</v>
      </c>
      <c r="GZ731" s="4">
        <v>5.9847286999999998</v>
      </c>
      <c r="HA731" s="4">
        <v>6.1740000999999998</v>
      </c>
      <c r="HB731" s="4">
        <v>6.4957997000000001</v>
      </c>
      <c r="HC731" s="4">
        <v>6.7787344999999997</v>
      </c>
      <c r="HD731" s="4">
        <v>6.6675997999999996</v>
      </c>
      <c r="HE731" s="4">
        <v>6.7622137999999996</v>
      </c>
      <c r="HF731" s="4">
        <v>6.4991643000000003</v>
      </c>
      <c r="HG731" s="4">
        <v>6.2054970000000003</v>
      </c>
      <c r="HH731" s="4">
        <v>6.4286668999999996</v>
      </c>
      <c r="HI731" s="4">
        <v>6.8562475999999997</v>
      </c>
      <c r="HJ731" s="4">
        <v>6.4631825999999997</v>
      </c>
      <c r="HK731" s="4">
        <v>7.0361598000000001</v>
      </c>
      <c r="HL731" s="4">
        <v>6.9028548000000001</v>
      </c>
      <c r="HM731" s="4">
        <v>6.9407809</v>
      </c>
      <c r="HN731" s="4">
        <v>6.7145077999999998</v>
      </c>
      <c r="HO731" s="4">
        <v>6.5058163000000002</v>
      </c>
      <c r="HP731" s="4">
        <v>6.6794976999999998</v>
      </c>
      <c r="HQ731" s="4">
        <v>6.9809260999999996</v>
      </c>
      <c r="HR731" s="4">
        <v>6.5826032999999997</v>
      </c>
      <c r="HS731" s="4">
        <v>7.1829742000000003</v>
      </c>
    </row>
    <row r="732" spans="1:227" ht="15.5" x14ac:dyDescent="0.35">
      <c r="A732" s="3" t="s">
        <v>1473</v>
      </c>
      <c r="B732" s="3">
        <v>0</v>
      </c>
      <c r="C732" s="4">
        <v>5.7642614999999999</v>
      </c>
      <c r="D732" s="4">
        <v>5.5899875999999997</v>
      </c>
      <c r="E732" s="4">
        <v>6.5509988000000003</v>
      </c>
      <c r="F732" s="4">
        <v>6.5115056999999998</v>
      </c>
      <c r="G732" s="4">
        <v>5.4473605000000003</v>
      </c>
      <c r="H732" s="4">
        <v>6.8073180000000004</v>
      </c>
      <c r="I732" s="4">
        <v>6.1891601999999999</v>
      </c>
      <c r="J732" s="4">
        <v>5.7502640999999999</v>
      </c>
      <c r="K732" s="4">
        <v>6.0957768999999997</v>
      </c>
      <c r="L732" s="4">
        <v>5.3839410000000001</v>
      </c>
      <c r="M732" s="4">
        <v>5.2371255999999997</v>
      </c>
      <c r="N732" s="4">
        <v>5.8077226</v>
      </c>
      <c r="O732" s="4">
        <v>6.6530091999999996</v>
      </c>
      <c r="P732" s="4">
        <v>6.4349527000000002</v>
      </c>
      <c r="Q732" s="4">
        <v>6.3948492999999997</v>
      </c>
      <c r="R732" s="4">
        <v>5.5714914000000002</v>
      </c>
      <c r="S732" s="4">
        <v>6.1647417000000004</v>
      </c>
      <c r="T732" s="4">
        <v>6.1504956000000002</v>
      </c>
      <c r="U732" s="4">
        <v>4.8698126000000004</v>
      </c>
      <c r="V732" s="4">
        <v>6.2593801999999998</v>
      </c>
      <c r="W732" s="4">
        <v>5.6322144999999999</v>
      </c>
      <c r="X732" s="4">
        <v>6.1702706999999997</v>
      </c>
      <c r="Y732" s="4">
        <v>6.1223806999999999</v>
      </c>
      <c r="Z732" s="4">
        <v>5.6242273999999997</v>
      </c>
      <c r="AA732" s="4">
        <v>6.0510796999999998</v>
      </c>
      <c r="AB732" s="4">
        <v>5.7949994</v>
      </c>
      <c r="AC732" s="4">
        <v>6.8789002000000004</v>
      </c>
      <c r="AD732" s="4">
        <v>6.4316490999999996</v>
      </c>
      <c r="AE732" s="4">
        <v>5.6468328000000003</v>
      </c>
      <c r="AF732" s="4">
        <v>5.2772636999999998</v>
      </c>
      <c r="AG732" s="4">
        <v>5.2135172000000001</v>
      </c>
      <c r="AH732" s="4">
        <v>5.7583206999999996</v>
      </c>
      <c r="AI732" s="4">
        <v>5.692005</v>
      </c>
      <c r="AJ732" s="4">
        <v>6.2448189999999997</v>
      </c>
      <c r="AK732" s="4">
        <v>6.2951103000000002</v>
      </c>
      <c r="AL732" s="4">
        <v>6.1477092999999998</v>
      </c>
      <c r="AM732" s="4">
        <v>5.7654747999999998</v>
      </c>
      <c r="AN732" s="4">
        <v>5.4731733</v>
      </c>
      <c r="AO732" s="4">
        <v>5.0665231000000004</v>
      </c>
      <c r="AP732" s="4">
        <v>5.1543790999999999</v>
      </c>
      <c r="AQ732" s="4">
        <v>5.6660056000000001</v>
      </c>
      <c r="AR732" s="4">
        <v>6.4321852000000002</v>
      </c>
      <c r="AS732" s="4">
        <v>7.171843</v>
      </c>
      <c r="AT732" s="4">
        <v>6.2318483000000002</v>
      </c>
      <c r="AU732" s="4">
        <v>5.1347617000000003</v>
      </c>
      <c r="AV732" s="4">
        <v>4.5594263000000002</v>
      </c>
      <c r="AW732" s="4">
        <v>4.8782782999999998</v>
      </c>
      <c r="AX732" s="4">
        <v>4.4090451000000002</v>
      </c>
      <c r="AY732" s="4">
        <v>6.2576383</v>
      </c>
      <c r="AZ732" s="4">
        <v>5.9092153999999999</v>
      </c>
      <c r="BA732" s="4">
        <v>5.3170956</v>
      </c>
      <c r="BB732" s="4">
        <v>4.5493930000000002</v>
      </c>
      <c r="BC732" s="4">
        <v>5.9020649000000001</v>
      </c>
      <c r="BD732" s="4">
        <v>6.0124684999999998</v>
      </c>
      <c r="BE732" s="4">
        <v>6.4180922999999996</v>
      </c>
      <c r="BF732" s="4">
        <v>5.7019162000000003</v>
      </c>
      <c r="BG732" s="4">
        <v>5.7414516000000004</v>
      </c>
      <c r="BH732" s="4">
        <v>6.0050061000000001</v>
      </c>
      <c r="BI732" s="4">
        <v>5.6445192999999998</v>
      </c>
      <c r="BJ732" s="4">
        <v>4.7784987000000001</v>
      </c>
      <c r="BK732" s="4">
        <v>5.8023470000000001</v>
      </c>
      <c r="BL732" s="4">
        <v>5.4942770999999997</v>
      </c>
      <c r="BM732" s="4">
        <v>5.0465844000000004</v>
      </c>
      <c r="BN732" s="4">
        <v>6.2585841000000002</v>
      </c>
      <c r="BO732" s="4">
        <v>6.1908969000000003</v>
      </c>
      <c r="BP732" s="4">
        <v>5.6663791999999997</v>
      </c>
      <c r="BQ732" s="4">
        <v>5.5068878999999997</v>
      </c>
      <c r="BR732" s="4">
        <v>5.2715566000000003</v>
      </c>
      <c r="BS732" s="4">
        <v>5.6571315000000002</v>
      </c>
      <c r="BT732" s="4">
        <v>5.2252837000000003</v>
      </c>
      <c r="BU732" s="4">
        <v>5.4496443000000001</v>
      </c>
      <c r="BV732" s="4">
        <v>5.1096941999999999</v>
      </c>
      <c r="BW732" s="4">
        <v>5.1041736999999996</v>
      </c>
      <c r="BX732" s="4">
        <v>5.0852331</v>
      </c>
      <c r="BY732" s="4">
        <v>5.1115446999999996</v>
      </c>
      <c r="BZ732" s="4">
        <v>5.2808913999999998</v>
      </c>
      <c r="CA732" s="4">
        <v>5.3356257999999999</v>
      </c>
      <c r="CB732" s="4">
        <v>5.8233044999999999</v>
      </c>
      <c r="CC732" s="4">
        <v>5.7845440999999997</v>
      </c>
      <c r="CD732" s="4">
        <v>5.2224478000000003</v>
      </c>
      <c r="CE732" s="4">
        <v>5.9415544999999996</v>
      </c>
      <c r="CF732" s="4">
        <v>5.9548227000000002</v>
      </c>
      <c r="CG732" s="4">
        <v>6.4838817999999998</v>
      </c>
      <c r="CH732" s="4">
        <v>6.1824608999999997</v>
      </c>
      <c r="CI732" s="4">
        <v>6.3973212000000004</v>
      </c>
      <c r="CJ732" s="4">
        <v>5.3831823999999999</v>
      </c>
      <c r="CK732" s="4">
        <v>5.7474927999999998</v>
      </c>
      <c r="CL732" s="4">
        <v>5.1877151000000001</v>
      </c>
      <c r="CM732" s="4">
        <v>5.4007734999999997</v>
      </c>
      <c r="CN732" s="4">
        <v>5.1881588000000001</v>
      </c>
      <c r="CO732" s="4">
        <v>5.9848100999999998</v>
      </c>
      <c r="CP732" s="4">
        <v>4.6449047999999999</v>
      </c>
      <c r="CQ732" s="4">
        <v>6.2298802000000002</v>
      </c>
      <c r="CR732" s="4">
        <v>5.1071508000000003</v>
      </c>
      <c r="CS732" s="4">
        <v>6.4841188000000001</v>
      </c>
      <c r="CT732" s="4">
        <v>5.1518936000000002</v>
      </c>
      <c r="CU732" s="4">
        <v>5.9301237000000002</v>
      </c>
      <c r="CV732" s="4">
        <v>5.6284643000000001</v>
      </c>
      <c r="CW732" s="4">
        <v>6.1519944000000004</v>
      </c>
      <c r="CX732" s="4">
        <v>6.2606869999999999</v>
      </c>
      <c r="CY732" s="4">
        <v>6.5660596</v>
      </c>
      <c r="CZ732" s="4">
        <v>5.4486499000000004</v>
      </c>
      <c r="DA732" s="4">
        <v>5.2147326999999999</v>
      </c>
      <c r="DB732" s="4">
        <v>5.6892285999999999</v>
      </c>
      <c r="DC732" s="4">
        <v>6.3629045</v>
      </c>
      <c r="DD732" s="4">
        <v>5.1814404999999999</v>
      </c>
      <c r="DE732" s="4">
        <v>5.4748694999999996</v>
      </c>
      <c r="DF732" s="4">
        <v>3.4249269999999998</v>
      </c>
      <c r="DG732" s="4">
        <v>5.1716594000000002</v>
      </c>
      <c r="DH732" s="4">
        <v>4.9736745000000004</v>
      </c>
      <c r="DI732" s="4">
        <v>6.6106572000000003</v>
      </c>
      <c r="DJ732" s="4">
        <v>5.8851968000000001</v>
      </c>
      <c r="DK732" s="4">
        <v>6.2949520000000003</v>
      </c>
      <c r="DL732" s="4">
        <v>6.4822763999999999</v>
      </c>
      <c r="DM732" s="4">
        <v>4.9536147000000001</v>
      </c>
      <c r="DN732" s="4">
        <v>4.9824482000000003</v>
      </c>
      <c r="DO732" s="4">
        <v>5.6376350000000004</v>
      </c>
      <c r="DP732" s="4">
        <v>5.7525243000000001</v>
      </c>
      <c r="DQ732" s="4">
        <v>5.5660479</v>
      </c>
      <c r="DR732" s="4">
        <v>4.7021569000000003</v>
      </c>
      <c r="DS732" s="4">
        <v>4.9869427999999996</v>
      </c>
      <c r="DT732" s="4">
        <v>4.8750705999999999</v>
      </c>
      <c r="DU732" s="4">
        <v>4.9034855000000004</v>
      </c>
      <c r="DV732" s="4">
        <v>5.2643342000000004</v>
      </c>
      <c r="DW732" s="4">
        <v>4.8355394</v>
      </c>
      <c r="DX732" s="4">
        <v>4.9611232000000003</v>
      </c>
      <c r="DY732" s="4">
        <v>5.5654966000000003</v>
      </c>
      <c r="DZ732" s="4">
        <v>6.0669044999999997</v>
      </c>
      <c r="EA732" s="4">
        <v>5.7918338</v>
      </c>
      <c r="EB732" s="4">
        <v>6.3395124000000003</v>
      </c>
      <c r="EC732" s="4">
        <v>6.2727336999999999</v>
      </c>
      <c r="ED732" s="4">
        <v>5.7631991999999999</v>
      </c>
      <c r="EE732" s="4">
        <v>6.2779615</v>
      </c>
      <c r="EF732" s="4">
        <v>5.9181764000000001</v>
      </c>
      <c r="EG732" s="4">
        <v>5.8159025</v>
      </c>
      <c r="EH732" s="4">
        <v>5.8613486000000004</v>
      </c>
      <c r="EI732" s="4">
        <v>6.0657490999999997</v>
      </c>
      <c r="EJ732" s="4">
        <v>6.1651255000000003</v>
      </c>
      <c r="EK732" s="4">
        <v>5.6811043999999997</v>
      </c>
      <c r="EL732" s="4">
        <v>7.0363506999999998</v>
      </c>
      <c r="EM732" s="4">
        <v>5.2981534999999997</v>
      </c>
      <c r="EN732" s="4">
        <v>5.9981872999999997</v>
      </c>
      <c r="EO732" s="4">
        <v>5.5533222999999996</v>
      </c>
      <c r="EP732" s="4">
        <v>6.1159553999999998</v>
      </c>
      <c r="EQ732" s="4">
        <v>5.8690455000000004</v>
      </c>
      <c r="ER732" s="4">
        <v>6.2631214999999996</v>
      </c>
      <c r="ES732" s="4">
        <v>6.0990979000000003</v>
      </c>
      <c r="ET732" s="4">
        <v>5.8839762999999996</v>
      </c>
      <c r="EU732" s="4">
        <v>6.1997885999999998</v>
      </c>
      <c r="EV732" s="4">
        <v>6.2784009999999997</v>
      </c>
      <c r="EW732" s="4">
        <v>5.6213559999999996</v>
      </c>
      <c r="EX732" s="4">
        <v>5.9014787000000002</v>
      </c>
      <c r="EY732" s="4">
        <v>6.5373383</v>
      </c>
      <c r="EZ732" s="4">
        <v>6.0660376999999999</v>
      </c>
      <c r="FA732" s="4">
        <v>5.9034732999999999</v>
      </c>
      <c r="FB732" s="4">
        <v>5.8979946999999999</v>
      </c>
      <c r="FC732" s="4">
        <v>6.3103813000000004</v>
      </c>
      <c r="FD732" s="4">
        <v>6.4348315999999999</v>
      </c>
      <c r="FE732" s="4">
        <v>6.4042428999999998</v>
      </c>
      <c r="FF732" s="4">
        <v>6.0254072000000001</v>
      </c>
      <c r="FG732" s="4">
        <v>6.1409411</v>
      </c>
      <c r="FH732" s="4">
        <v>6.2572017999999998</v>
      </c>
      <c r="FI732" s="4">
        <v>6.4097909</v>
      </c>
      <c r="FJ732" s="4">
        <v>6.5536059</v>
      </c>
      <c r="FK732" s="4">
        <v>6.3575299999999997</v>
      </c>
      <c r="FL732" s="4">
        <v>5.7322464999999996</v>
      </c>
      <c r="FM732" s="4">
        <v>6.4435058999999999</v>
      </c>
      <c r="FN732" s="4">
        <v>5.7268273000000001</v>
      </c>
      <c r="FO732" s="4">
        <v>5.7947205999999998</v>
      </c>
      <c r="FP732" s="4">
        <v>5.6422030999999997</v>
      </c>
      <c r="FQ732" s="4">
        <v>6.5216725999999996</v>
      </c>
      <c r="FR732" s="4">
        <v>6.1294135000000001</v>
      </c>
      <c r="FS732" s="4">
        <v>5.5435810999999999</v>
      </c>
      <c r="FT732" s="4">
        <v>6.1295032000000003</v>
      </c>
      <c r="FU732" s="4">
        <v>6.1082168000000001</v>
      </c>
      <c r="FV732" s="4">
        <v>5.5044551999999998</v>
      </c>
      <c r="FW732" s="4">
        <v>5.4591434000000003</v>
      </c>
      <c r="FX732" s="4">
        <v>6.2613760999999997</v>
      </c>
      <c r="FY732" s="4">
        <v>5.9971622</v>
      </c>
      <c r="FZ732" s="4">
        <v>6.1332765</v>
      </c>
      <c r="GA732" s="4">
        <v>6.1771250999999996</v>
      </c>
      <c r="GB732" s="4">
        <v>5.9444853000000002</v>
      </c>
      <c r="GC732" s="4">
        <v>5.3118603000000002</v>
      </c>
      <c r="GD732" s="4">
        <v>5.4708132999999997</v>
      </c>
      <c r="GE732" s="4">
        <v>5.5393232000000001</v>
      </c>
      <c r="GF732" s="4">
        <v>5.1584855000000003</v>
      </c>
      <c r="GG732" s="4">
        <v>5.1179226</v>
      </c>
      <c r="GH732" s="4">
        <v>5.7795943999999997</v>
      </c>
      <c r="GI732" s="4">
        <v>5.3450673000000002</v>
      </c>
      <c r="GJ732" s="4">
        <v>5.0785115000000003</v>
      </c>
      <c r="GK732" s="4">
        <v>5.4464417000000003</v>
      </c>
      <c r="GL732" s="4">
        <v>5.4573935000000002</v>
      </c>
      <c r="GM732" s="4">
        <v>6.1619294</v>
      </c>
      <c r="GN732" s="4">
        <v>5.8857409000000001</v>
      </c>
      <c r="GO732" s="4">
        <v>6.1056470000000003</v>
      </c>
      <c r="GP732" s="4">
        <v>5.6709063999999998</v>
      </c>
      <c r="GQ732" s="4">
        <v>5.7343061000000004</v>
      </c>
      <c r="GR732" s="4">
        <v>5.6637867000000002</v>
      </c>
      <c r="GS732" s="4">
        <v>5.9678449999999996</v>
      </c>
      <c r="GT732" s="4">
        <v>5.3682721000000004</v>
      </c>
      <c r="GU732" s="4">
        <v>5.7294498000000003</v>
      </c>
      <c r="GV732" s="4">
        <v>6.0209435999999998</v>
      </c>
      <c r="GW732" s="4">
        <v>6.0751758000000002</v>
      </c>
      <c r="GX732" s="4">
        <v>6.4954907999999998</v>
      </c>
      <c r="GY732" s="4">
        <v>6.0117646000000002</v>
      </c>
      <c r="GZ732" s="4">
        <v>5.7578792999999999</v>
      </c>
      <c r="HA732" s="4">
        <v>6.1067663000000003</v>
      </c>
      <c r="HB732" s="4">
        <v>6.2179304999999996</v>
      </c>
      <c r="HC732" s="4">
        <v>6.1471574000000002</v>
      </c>
      <c r="HD732" s="4">
        <v>6.2873897999999997</v>
      </c>
      <c r="HE732" s="4">
        <v>6.0483595000000001</v>
      </c>
      <c r="HF732" s="4">
        <v>6.1378297000000002</v>
      </c>
      <c r="HG732" s="4">
        <v>5.9874787999999999</v>
      </c>
      <c r="HH732" s="4">
        <v>6.3488540999999996</v>
      </c>
      <c r="HI732" s="4">
        <v>6.2841886000000002</v>
      </c>
      <c r="HJ732" s="4">
        <v>6.3690683000000003</v>
      </c>
      <c r="HK732" s="4">
        <v>6.0828952000000003</v>
      </c>
      <c r="HL732" s="4">
        <v>6.6578552000000002</v>
      </c>
      <c r="HM732" s="4">
        <v>6.7632481999999996</v>
      </c>
      <c r="HN732" s="4">
        <v>6.4338800000000003</v>
      </c>
      <c r="HO732" s="4">
        <v>6.3054644</v>
      </c>
      <c r="HP732" s="4">
        <v>6.3732715000000004</v>
      </c>
      <c r="HQ732" s="4">
        <v>6.4998471999999996</v>
      </c>
      <c r="HR732" s="4">
        <v>6.7682548999999996</v>
      </c>
      <c r="HS732" s="4">
        <v>6.9436828999999998</v>
      </c>
    </row>
    <row r="733" spans="1:227" ht="15.5" x14ac:dyDescent="0.35">
      <c r="A733" s="3" t="s">
        <v>1475</v>
      </c>
      <c r="B733" s="3">
        <v>0</v>
      </c>
      <c r="C733" s="4">
        <v>5.6863130000000002</v>
      </c>
      <c r="D733" s="4">
        <v>5.9054137999999998</v>
      </c>
      <c r="E733" s="4">
        <v>6.8353641999999999</v>
      </c>
      <c r="F733" s="4">
        <v>6.0939237000000004</v>
      </c>
      <c r="G733" s="4">
        <v>5.8712692000000004</v>
      </c>
      <c r="H733" s="4">
        <v>5.9099702000000001</v>
      </c>
      <c r="I733" s="4">
        <v>5.9548537000000001</v>
      </c>
      <c r="J733" s="4">
        <v>6.1631152</v>
      </c>
      <c r="K733" s="4">
        <v>6.8452694000000003</v>
      </c>
      <c r="L733" s="4">
        <v>6.0153464000000003</v>
      </c>
      <c r="M733" s="4">
        <v>6.3294864000000004</v>
      </c>
      <c r="N733" s="4">
        <v>6.6053706999999999</v>
      </c>
      <c r="O733" s="4">
        <v>5.8612066</v>
      </c>
      <c r="P733" s="4">
        <v>5.3978685000000004</v>
      </c>
      <c r="Q733" s="4">
        <v>5.9715598999999999</v>
      </c>
      <c r="R733" s="4">
        <v>5.4677579999999999</v>
      </c>
      <c r="S733" s="4">
        <v>5.9397817999999996</v>
      </c>
      <c r="T733" s="4">
        <v>5.7617393000000003</v>
      </c>
      <c r="U733" s="4">
        <v>4.4596931</v>
      </c>
      <c r="V733" s="4">
        <v>6.0933795999999996</v>
      </c>
      <c r="W733" s="4">
        <v>5.7244719000000002</v>
      </c>
      <c r="X733" s="4">
        <v>5.0022145</v>
      </c>
      <c r="Y733" s="4">
        <v>5.3585379</v>
      </c>
      <c r="Z733" s="4">
        <v>6.6117735</v>
      </c>
      <c r="AA733" s="4">
        <v>6.0330664000000001</v>
      </c>
      <c r="AB733" s="4">
        <v>5.3859748999999999</v>
      </c>
      <c r="AC733" s="4">
        <v>6.2091396999999997</v>
      </c>
      <c r="AD733" s="4">
        <v>5.7564042999999998</v>
      </c>
      <c r="AE733" s="4">
        <v>5.8476556999999998</v>
      </c>
      <c r="AF733" s="4">
        <v>5.7860768</v>
      </c>
      <c r="AG733" s="4">
        <v>4.4089995000000002</v>
      </c>
      <c r="AH733" s="4">
        <v>6.1340197999999999</v>
      </c>
      <c r="AI733" s="4">
        <v>6.0471041999999997</v>
      </c>
      <c r="AJ733" s="4">
        <v>5.9065516000000002</v>
      </c>
      <c r="AK733" s="4">
        <v>5.8768510000000003</v>
      </c>
      <c r="AL733" s="4">
        <v>5.6718120000000001</v>
      </c>
      <c r="AM733" s="4">
        <v>5.9381940000000002</v>
      </c>
      <c r="AN733" s="4">
        <v>5.4159933999999996</v>
      </c>
      <c r="AO733" s="4">
        <v>5.1876468999999998</v>
      </c>
      <c r="AP733" s="4">
        <v>5.6306181999999998</v>
      </c>
      <c r="AQ733" s="4">
        <v>5.0664160999999996</v>
      </c>
      <c r="AR733" s="4">
        <v>5.2325477999999999</v>
      </c>
      <c r="AS733" s="4">
        <v>6.8733466999999999</v>
      </c>
      <c r="AT733" s="4">
        <v>5.9386540999999999</v>
      </c>
      <c r="AU733" s="4">
        <v>5.1297705000000002</v>
      </c>
      <c r="AV733" s="4">
        <v>5.3887399</v>
      </c>
      <c r="AW733" s="4">
        <v>5.6420284000000001</v>
      </c>
      <c r="AX733" s="4">
        <v>5.0906729000000004</v>
      </c>
      <c r="AY733" s="4">
        <v>6.1782978999999996</v>
      </c>
      <c r="AZ733" s="4">
        <v>5.4027661</v>
      </c>
      <c r="BA733" s="4">
        <v>5.3402184999999998</v>
      </c>
      <c r="BB733" s="4">
        <v>5.1399879000000004</v>
      </c>
      <c r="BC733" s="4">
        <v>5.7843295000000001</v>
      </c>
      <c r="BD733" s="4">
        <v>5.9112083999999996</v>
      </c>
      <c r="BE733" s="4">
        <v>5.8707855999999996</v>
      </c>
      <c r="BF733" s="4">
        <v>6.3607009999999997</v>
      </c>
      <c r="BG733" s="4">
        <v>6.3737772000000001</v>
      </c>
      <c r="BH733" s="4">
        <v>6.0167903999999997</v>
      </c>
      <c r="BI733" s="4">
        <v>5.9835683</v>
      </c>
      <c r="BJ733" s="4">
        <v>6.3268820999999997</v>
      </c>
      <c r="BK733" s="4">
        <v>4.8416037999999997</v>
      </c>
      <c r="BL733" s="4">
        <v>5.5909389999999997</v>
      </c>
      <c r="BM733" s="4">
        <v>5.0767110999999998</v>
      </c>
      <c r="BN733" s="4">
        <v>5.7955877999999998</v>
      </c>
      <c r="BO733" s="4">
        <v>5.9631676000000002</v>
      </c>
      <c r="BP733" s="4">
        <v>6.1202769000000004</v>
      </c>
      <c r="BQ733" s="4">
        <v>5.3816250999999999</v>
      </c>
      <c r="BR733" s="4">
        <v>5.4192998000000001</v>
      </c>
      <c r="BS733" s="4">
        <v>5.4464332999999998</v>
      </c>
      <c r="BT733" s="4">
        <v>4.9078043999999998</v>
      </c>
      <c r="BU733" s="4">
        <v>5.3290990000000003</v>
      </c>
      <c r="BV733" s="4">
        <v>5.2228833999999997</v>
      </c>
      <c r="BW733" s="4">
        <v>5.2018190999999998</v>
      </c>
      <c r="BX733" s="4">
        <v>5.1704799000000001</v>
      </c>
      <c r="BY733" s="4">
        <v>5.3096373999999997</v>
      </c>
      <c r="BZ733" s="4">
        <v>5.4636982999999999</v>
      </c>
      <c r="CA733" s="4">
        <v>6.1502714999999997</v>
      </c>
      <c r="CB733" s="4">
        <v>6.6745479000000003</v>
      </c>
      <c r="CC733" s="4">
        <v>5.6390637999999997</v>
      </c>
      <c r="CD733" s="4">
        <v>5.5578257000000004</v>
      </c>
      <c r="CE733" s="4">
        <v>6.2831358000000002</v>
      </c>
      <c r="CF733" s="4">
        <v>6.0516804999999998</v>
      </c>
      <c r="CG733" s="4">
        <v>5.8486118999999999</v>
      </c>
      <c r="CH733" s="4">
        <v>5.5760256000000004</v>
      </c>
      <c r="CI733" s="4">
        <v>5.9090353000000002</v>
      </c>
      <c r="CJ733" s="4">
        <v>5.4604267000000002</v>
      </c>
      <c r="CK733" s="4">
        <v>5.5746371000000003</v>
      </c>
      <c r="CL733" s="4">
        <v>5.3723764999999997</v>
      </c>
      <c r="CM733" s="4">
        <v>5.3909821000000004</v>
      </c>
      <c r="CN733" s="4">
        <v>5.5510786999999997</v>
      </c>
      <c r="CO733" s="4">
        <v>5.6841676999999997</v>
      </c>
      <c r="CP733" s="4">
        <v>4.5493199999999998</v>
      </c>
      <c r="CQ733" s="4">
        <v>6.3898324000000004</v>
      </c>
      <c r="CR733" s="4">
        <v>5.0935759999999997</v>
      </c>
      <c r="CS733" s="4">
        <v>5.9883709999999999</v>
      </c>
      <c r="CT733" s="4">
        <v>5.4466245999999998</v>
      </c>
      <c r="CU733" s="4">
        <v>5.6981579</v>
      </c>
      <c r="CV733" s="4">
        <v>6.0588343</v>
      </c>
      <c r="CW733" s="4">
        <v>5.7575453000000003</v>
      </c>
      <c r="CX733" s="4">
        <v>5.9398944</v>
      </c>
      <c r="CY733" s="4">
        <v>6.5055547999999996</v>
      </c>
      <c r="CZ733" s="4">
        <v>5.8810232999999998</v>
      </c>
      <c r="DA733" s="4">
        <v>5.7370519</v>
      </c>
      <c r="DB733" s="4">
        <v>5.2607869000000003</v>
      </c>
      <c r="DC733" s="4">
        <v>5.8137749000000003</v>
      </c>
      <c r="DD733" s="4">
        <v>4.7686906000000002</v>
      </c>
      <c r="DE733" s="4">
        <v>6.1433042000000002</v>
      </c>
      <c r="DF733" s="4">
        <v>5.9248925000000003</v>
      </c>
      <c r="DG733" s="4">
        <v>5.6127644999999999</v>
      </c>
      <c r="DH733" s="4">
        <v>5.6905213999999997</v>
      </c>
      <c r="DI733" s="4">
        <v>4.3362528999999999</v>
      </c>
      <c r="DJ733" s="4">
        <v>5.8856083999999997</v>
      </c>
      <c r="DK733" s="4">
        <v>5.8878119</v>
      </c>
      <c r="DL733" s="4">
        <v>5.8672430999999996</v>
      </c>
      <c r="DM733" s="4">
        <v>5.2078315000000002</v>
      </c>
      <c r="DN733" s="4">
        <v>4.3163394000000004</v>
      </c>
      <c r="DO733" s="4">
        <v>5.9782577999999997</v>
      </c>
      <c r="DP733" s="4">
        <v>5.6999981999999996</v>
      </c>
      <c r="DQ733" s="4">
        <v>5.2400270999999998</v>
      </c>
      <c r="DR733" s="4">
        <v>5.5415150999999998</v>
      </c>
      <c r="DS733" s="4">
        <v>5.6275250999999997</v>
      </c>
      <c r="DT733" s="4">
        <v>5.4790919000000002</v>
      </c>
      <c r="DU733" s="4">
        <v>5.5088543000000003</v>
      </c>
      <c r="DV733" s="4">
        <v>5.9181077999999996</v>
      </c>
      <c r="DW733" s="4">
        <v>5.0246664000000001</v>
      </c>
      <c r="DX733" s="4">
        <v>5.9081438000000004</v>
      </c>
      <c r="DY733" s="4">
        <v>6.0654079999999997</v>
      </c>
      <c r="DZ733" s="4">
        <v>5.1279404</v>
      </c>
      <c r="EA733" s="4">
        <v>5.8721386999999998</v>
      </c>
      <c r="EB733" s="4">
        <v>5.7677588000000002</v>
      </c>
      <c r="EC733" s="4">
        <v>5.8894786000000003</v>
      </c>
      <c r="ED733" s="4">
        <v>6.0543887999999999</v>
      </c>
      <c r="EE733" s="4">
        <v>5.8993020999999999</v>
      </c>
      <c r="EF733" s="4">
        <v>6.0971067000000003</v>
      </c>
      <c r="EG733" s="4">
        <v>6.4141854</v>
      </c>
      <c r="EH733" s="4">
        <v>5.3875489999999999</v>
      </c>
      <c r="EI733" s="4">
        <v>5.8139766000000002</v>
      </c>
      <c r="EJ733" s="4">
        <v>5.6997685999999996</v>
      </c>
      <c r="EK733" s="4">
        <v>5.6327655999999999</v>
      </c>
      <c r="EL733" s="4">
        <v>5.8839762999999996</v>
      </c>
      <c r="EM733" s="4">
        <v>5.4350097999999996</v>
      </c>
      <c r="EN733" s="4">
        <v>5.8931827999999999</v>
      </c>
      <c r="EO733" s="4">
        <v>5.5259802999999996</v>
      </c>
      <c r="EP733" s="4">
        <v>5.8685681000000001</v>
      </c>
      <c r="EQ733" s="4">
        <v>5.2860478000000004</v>
      </c>
      <c r="ER733" s="4">
        <v>5.8996678999999999</v>
      </c>
      <c r="ES733" s="4">
        <v>5.8728052999999996</v>
      </c>
      <c r="ET733" s="4">
        <v>5.7380867999999996</v>
      </c>
      <c r="EU733" s="4">
        <v>5.9324288000000003</v>
      </c>
      <c r="EV733" s="4">
        <v>5.8368238000000003</v>
      </c>
      <c r="EW733" s="4">
        <v>5.7783745</v>
      </c>
      <c r="EX733" s="4">
        <v>5.8796577000000001</v>
      </c>
      <c r="EY733" s="4">
        <v>6.0268457</v>
      </c>
      <c r="EZ733" s="4">
        <v>6.0322851000000002</v>
      </c>
      <c r="FA733" s="4">
        <v>5.9353492000000001</v>
      </c>
      <c r="FB733" s="4">
        <v>5.8494998000000002</v>
      </c>
      <c r="FC733" s="4">
        <v>5.8948264999999997</v>
      </c>
      <c r="FD733" s="4">
        <v>5.9224848999999997</v>
      </c>
      <c r="FE733" s="4">
        <v>5.9649890000000001</v>
      </c>
      <c r="FF733" s="4">
        <v>5.9612086</v>
      </c>
      <c r="FG733" s="4">
        <v>5.9346166</v>
      </c>
      <c r="FH733" s="4">
        <v>5.9763583999999996</v>
      </c>
      <c r="FI733" s="4">
        <v>6.1099977000000001</v>
      </c>
      <c r="FJ733" s="4">
        <v>5.9827795000000004</v>
      </c>
      <c r="FK733" s="4">
        <v>6.0266126</v>
      </c>
      <c r="FL733" s="4">
        <v>6.0901861999999998</v>
      </c>
      <c r="FM733" s="4">
        <v>5.9184057000000001</v>
      </c>
      <c r="FN733" s="4">
        <v>5.7447185999999997</v>
      </c>
      <c r="FO733" s="4">
        <v>5.7720323000000002</v>
      </c>
      <c r="FP733" s="4">
        <v>5.6089494999999996</v>
      </c>
      <c r="FQ733" s="4">
        <v>5.9449376000000003</v>
      </c>
      <c r="FR733" s="4">
        <v>6.0566129000000002</v>
      </c>
      <c r="FS733" s="4">
        <v>5.7541456000000002</v>
      </c>
      <c r="FT733" s="4">
        <v>5.8980071000000001</v>
      </c>
      <c r="FU733" s="4">
        <v>5.9141754000000004</v>
      </c>
      <c r="FV733" s="4">
        <v>5.8184997000000003</v>
      </c>
      <c r="FW733" s="4">
        <v>5.8054500999999998</v>
      </c>
      <c r="FX733" s="4">
        <v>5.9467439999999998</v>
      </c>
      <c r="FY733" s="4">
        <v>6.3101818999999999</v>
      </c>
      <c r="FZ733" s="4">
        <v>6.3278426999999997</v>
      </c>
      <c r="GA733" s="4">
        <v>6.0459056999999996</v>
      </c>
      <c r="GB733" s="4">
        <v>5.5595502000000003</v>
      </c>
      <c r="GC733" s="4">
        <v>4.9963297999999998</v>
      </c>
      <c r="GD733" s="4">
        <v>5.1509694000000001</v>
      </c>
      <c r="GE733" s="4">
        <v>5.0139627999999998</v>
      </c>
      <c r="GF733" s="4">
        <v>5.0085905999999998</v>
      </c>
      <c r="GG733" s="4">
        <v>5.3431630999999999</v>
      </c>
      <c r="GH733" s="4">
        <v>5.4829369000000003</v>
      </c>
      <c r="GI733" s="4">
        <v>4.9898484999999999</v>
      </c>
      <c r="GJ733" s="4">
        <v>4.8223424000000001</v>
      </c>
      <c r="GK733" s="4">
        <v>5.3143849999999997</v>
      </c>
      <c r="GL733" s="4">
        <v>5.2839146000000001</v>
      </c>
      <c r="GM733" s="4">
        <v>6.2454025</v>
      </c>
      <c r="GN733" s="4">
        <v>6.5213181000000002</v>
      </c>
      <c r="GO733" s="4">
        <v>6.2296921000000003</v>
      </c>
      <c r="GP733" s="4">
        <v>6.4659690999999997</v>
      </c>
      <c r="GQ733" s="4">
        <v>6.4993219</v>
      </c>
      <c r="GR733" s="4">
        <v>6.5396456000000001</v>
      </c>
      <c r="GS733" s="4">
        <v>6.2070366000000003</v>
      </c>
      <c r="GT733" s="4">
        <v>6.4574882999999996</v>
      </c>
      <c r="GU733" s="4">
        <v>6.5915251000000001</v>
      </c>
      <c r="GV733" s="4">
        <v>6.4859280999999998</v>
      </c>
      <c r="GW733" s="4">
        <v>6.2830978000000002</v>
      </c>
      <c r="GX733" s="4">
        <v>6.7765712999999996</v>
      </c>
      <c r="GY733" s="4">
        <v>6.6902758999999996</v>
      </c>
      <c r="GZ733" s="4">
        <v>6.5763715999999999</v>
      </c>
      <c r="HA733" s="4">
        <v>6.6482256</v>
      </c>
      <c r="HB733" s="4">
        <v>6.4421363999999999</v>
      </c>
      <c r="HC733" s="4">
        <v>6.6556572000000003</v>
      </c>
      <c r="HD733" s="4">
        <v>6.7110602999999998</v>
      </c>
      <c r="HE733" s="4">
        <v>6.8136235000000003</v>
      </c>
      <c r="HF733" s="4">
        <v>6.6931748999999998</v>
      </c>
      <c r="HG733" s="4">
        <v>6.6570787999999999</v>
      </c>
      <c r="HH733" s="4">
        <v>6.5923110999999999</v>
      </c>
      <c r="HI733" s="4">
        <v>6.4512733999999998</v>
      </c>
      <c r="HJ733" s="4">
        <v>6.1676275</v>
      </c>
      <c r="HK733" s="4">
        <v>6.9349952999999998</v>
      </c>
      <c r="HL733" s="4">
        <v>6.7944734999999996</v>
      </c>
      <c r="HM733" s="4">
        <v>6.8473005000000002</v>
      </c>
      <c r="HN733" s="4">
        <v>6.8113831999999999</v>
      </c>
      <c r="HO733" s="4">
        <v>6.5971646000000002</v>
      </c>
      <c r="HP733" s="4">
        <v>6.6561446000000002</v>
      </c>
      <c r="HQ733" s="4">
        <v>7.1169890000000002</v>
      </c>
      <c r="HR733" s="4">
        <v>6.8679712000000004</v>
      </c>
      <c r="HS733" s="4">
        <v>6.7419001999999999</v>
      </c>
    </row>
    <row r="734" spans="1:227" ht="15.5" x14ac:dyDescent="0.35">
      <c r="A734" s="3" t="s">
        <v>1477</v>
      </c>
      <c r="B734" s="3">
        <v>0</v>
      </c>
      <c r="C734" s="4">
        <v>5.2875075999999996</v>
      </c>
      <c r="D734" s="4">
        <v>5.8378972999999998</v>
      </c>
      <c r="E734" s="4">
        <v>6.9775707999999996</v>
      </c>
      <c r="F734" s="4">
        <v>6.2011931000000002</v>
      </c>
      <c r="G734" s="4">
        <v>6.3411850000000003</v>
      </c>
      <c r="H734" s="4">
        <v>5.2760787000000002</v>
      </c>
      <c r="I734" s="4">
        <v>5.4905872000000002</v>
      </c>
      <c r="J734" s="4">
        <v>5.7470236999999997</v>
      </c>
      <c r="K734" s="4">
        <v>7.5123870000000004</v>
      </c>
      <c r="L734" s="4">
        <v>6.2160431999999997</v>
      </c>
      <c r="M734" s="4">
        <v>6.3307637000000003</v>
      </c>
      <c r="N734" s="4">
        <v>7.4622305999999998</v>
      </c>
      <c r="O734" s="4">
        <v>5.8640464000000003</v>
      </c>
      <c r="P734" s="4">
        <v>7.5894493000000001</v>
      </c>
      <c r="Q734" s="4">
        <v>6.7715630999999998</v>
      </c>
      <c r="R734" s="4">
        <v>5.7560526999999997</v>
      </c>
      <c r="S734" s="4">
        <v>5.5713024999999998</v>
      </c>
      <c r="T734" s="4">
        <v>5.2368566999999997</v>
      </c>
      <c r="U734" s="4">
        <v>4.7975260000000004</v>
      </c>
      <c r="V734" s="4">
        <v>5.8748076999999999</v>
      </c>
      <c r="W734" s="4">
        <v>6.0304658</v>
      </c>
      <c r="X734" s="4">
        <v>5.5966563000000003</v>
      </c>
      <c r="Y734" s="4">
        <v>5.6460065999999998</v>
      </c>
      <c r="Z734" s="4">
        <v>7.7267216999999997</v>
      </c>
      <c r="AA734" s="4">
        <v>6.6755822</v>
      </c>
      <c r="AB734" s="4">
        <v>5.6309256000000003</v>
      </c>
      <c r="AC734" s="4">
        <v>7.0631465999999996</v>
      </c>
      <c r="AD734" s="4">
        <v>7.2007927</v>
      </c>
      <c r="AE734" s="4">
        <v>5.8992144</v>
      </c>
      <c r="AF734" s="4">
        <v>5.8232999999999997</v>
      </c>
      <c r="AG734" s="4">
        <v>5.2028081999999998</v>
      </c>
      <c r="AH734" s="4">
        <v>5.8839762999999996</v>
      </c>
      <c r="AI734" s="4">
        <v>6.3250647000000004</v>
      </c>
      <c r="AJ734" s="4">
        <v>5.9841258000000002</v>
      </c>
      <c r="AK734" s="4">
        <v>5.9307815000000002</v>
      </c>
      <c r="AL734" s="4">
        <v>6.7028808</v>
      </c>
      <c r="AM734" s="4">
        <v>6.1533610000000003</v>
      </c>
      <c r="AN734" s="4">
        <v>5.7266703999999997</v>
      </c>
      <c r="AO734" s="4">
        <v>5.3264532000000004</v>
      </c>
      <c r="AP734" s="4">
        <v>5.6005039999999999</v>
      </c>
      <c r="AQ734" s="4">
        <v>5.6840392</v>
      </c>
      <c r="AR734" s="4">
        <v>5.9647490999999997</v>
      </c>
      <c r="AS734" s="4">
        <v>7.5632437000000001</v>
      </c>
      <c r="AT734" s="4">
        <v>5.8169734999999996</v>
      </c>
      <c r="AU734" s="4">
        <v>5.0560491000000001</v>
      </c>
      <c r="AV734" s="4">
        <v>5.3277669999999997</v>
      </c>
      <c r="AW734" s="4">
        <v>7.3018530000000004</v>
      </c>
      <c r="AX734" s="4">
        <v>5.4405941000000002</v>
      </c>
      <c r="AY734" s="4">
        <v>5.6730147000000004</v>
      </c>
      <c r="AZ734" s="4">
        <v>5.6604881999999996</v>
      </c>
      <c r="BA734" s="4">
        <v>5.3122432000000002</v>
      </c>
      <c r="BB734" s="4">
        <v>5.0152121999999997</v>
      </c>
      <c r="BC734" s="4">
        <v>5.7601415999999999</v>
      </c>
      <c r="BD734" s="4">
        <v>5.3568743999999997</v>
      </c>
      <c r="BE734" s="4">
        <v>5.9784107999999998</v>
      </c>
      <c r="BF734" s="4">
        <v>6.0524031000000003</v>
      </c>
      <c r="BG734" s="4">
        <v>6.0972596000000001</v>
      </c>
      <c r="BH734" s="4">
        <v>5.7902230000000001</v>
      </c>
      <c r="BI734" s="4">
        <v>5.6884611999999999</v>
      </c>
      <c r="BJ734" s="4">
        <v>5.7729642999999999</v>
      </c>
      <c r="BK734" s="4">
        <v>5.3348341000000001</v>
      </c>
      <c r="BL734" s="4">
        <v>5.8647074999999997</v>
      </c>
      <c r="BM734" s="4">
        <v>5.4057781</v>
      </c>
      <c r="BN734" s="4">
        <v>5.3164265999999998</v>
      </c>
      <c r="BO734" s="4">
        <v>5.7959927000000002</v>
      </c>
      <c r="BP734" s="4">
        <v>4.9535214999999999</v>
      </c>
      <c r="BQ734" s="4">
        <v>4.1380100999999998</v>
      </c>
      <c r="BR734" s="4">
        <v>5.4147261999999996</v>
      </c>
      <c r="BS734" s="4">
        <v>5.0101845999999997</v>
      </c>
      <c r="BT734" s="4">
        <v>5.5338586000000003</v>
      </c>
      <c r="BU734" s="4">
        <v>5.8726215000000002</v>
      </c>
      <c r="BV734" s="4">
        <v>5.3842067</v>
      </c>
      <c r="BW734" s="4">
        <v>5.4157909999999996</v>
      </c>
      <c r="BX734" s="4">
        <v>5.6813596000000004</v>
      </c>
      <c r="BY734" s="4">
        <v>5.6301877999999999</v>
      </c>
      <c r="BZ734" s="4">
        <v>5.5119021000000004</v>
      </c>
      <c r="CA734" s="4">
        <v>5.9826889000000003</v>
      </c>
      <c r="CB734" s="4">
        <v>5.1106482</v>
      </c>
      <c r="CC734" s="4">
        <v>4.9368166999999996</v>
      </c>
      <c r="CD734" s="4">
        <v>5.5316144999999999</v>
      </c>
      <c r="CE734" s="4">
        <v>6.5368161000000002</v>
      </c>
      <c r="CF734" s="4">
        <v>5.5492173999999999</v>
      </c>
      <c r="CG734" s="4">
        <v>6.2865672999999997</v>
      </c>
      <c r="CH734" s="4">
        <v>6.1972440999999998</v>
      </c>
      <c r="CI734" s="4">
        <v>5.7111247000000001</v>
      </c>
      <c r="CJ734" s="4">
        <v>5.6369536</v>
      </c>
      <c r="CK734" s="4">
        <v>5.0796755999999998</v>
      </c>
      <c r="CL734" s="4">
        <v>5.7566917000000002</v>
      </c>
      <c r="CM734" s="4">
        <v>5.7790847000000003</v>
      </c>
      <c r="CN734" s="4">
        <v>5.5388928000000002</v>
      </c>
      <c r="CO734" s="4">
        <v>5.3949676000000002</v>
      </c>
      <c r="CP734" s="4">
        <v>4.5254925000000004</v>
      </c>
      <c r="CQ734" s="4">
        <v>6.3042008999999997</v>
      </c>
      <c r="CR734" s="4">
        <v>4.9998611000000004</v>
      </c>
      <c r="CS734" s="4">
        <v>6.9086442999999997</v>
      </c>
      <c r="CT734" s="4">
        <v>5.0304376</v>
      </c>
      <c r="CU734" s="4">
        <v>5.7536949000000002</v>
      </c>
      <c r="CV734" s="4">
        <v>6.1889763999999996</v>
      </c>
      <c r="CW734" s="4">
        <v>6.2318179000000002</v>
      </c>
      <c r="CX734" s="4">
        <v>6.4059125999999997</v>
      </c>
      <c r="CY734" s="4">
        <v>5.9330088999999999</v>
      </c>
      <c r="CZ734" s="4">
        <v>5.7305130000000002</v>
      </c>
      <c r="DA734" s="4">
        <v>5.0736520000000001</v>
      </c>
      <c r="DB734" s="4">
        <v>5.4695014000000004</v>
      </c>
      <c r="DC734" s="4">
        <v>5.8306044000000004</v>
      </c>
      <c r="DD734" s="4">
        <v>4.7392262000000001</v>
      </c>
      <c r="DE734" s="4">
        <v>6.1501609000000004</v>
      </c>
      <c r="DF734" s="4">
        <v>4.8777626999999999</v>
      </c>
      <c r="DG734" s="4">
        <v>6.6229998999999999</v>
      </c>
      <c r="DH734" s="4">
        <v>5.7859999999999996</v>
      </c>
      <c r="DI734" s="4">
        <v>5.4532105</v>
      </c>
      <c r="DJ734" s="4">
        <v>6.1473751999999999</v>
      </c>
      <c r="DK734" s="4">
        <v>5.7931556999999998</v>
      </c>
      <c r="DL734" s="4">
        <v>6.5188769000000004</v>
      </c>
      <c r="DM734" s="4">
        <v>5.3467079000000002</v>
      </c>
      <c r="DN734" s="4">
        <v>4.3587818</v>
      </c>
      <c r="DO734" s="4">
        <v>6.0395338000000001</v>
      </c>
      <c r="DP734" s="4">
        <v>5.4009790000000004</v>
      </c>
      <c r="DQ734" s="4">
        <v>5.0284411000000002</v>
      </c>
      <c r="DR734" s="4">
        <v>5.8771250000000004</v>
      </c>
      <c r="DS734" s="4">
        <v>6.1751775000000002</v>
      </c>
      <c r="DT734" s="4">
        <v>5.7179539999999998</v>
      </c>
      <c r="DU734" s="4">
        <v>6.5325063999999999</v>
      </c>
      <c r="DV734" s="4">
        <v>6.2452810999999997</v>
      </c>
      <c r="DW734" s="4">
        <v>6.0924588999999996</v>
      </c>
      <c r="DX734" s="4">
        <v>6.3977814999999998</v>
      </c>
      <c r="DY734" s="4">
        <v>6.2151372</v>
      </c>
      <c r="DZ734" s="4">
        <v>6.6146656999999998</v>
      </c>
      <c r="EA734" s="4">
        <v>6.8381255999999997</v>
      </c>
      <c r="EB734" s="4">
        <v>7.2620658000000002</v>
      </c>
      <c r="EC734" s="4">
        <v>7.3210116000000003</v>
      </c>
      <c r="ED734" s="4">
        <v>6.9547625000000002</v>
      </c>
      <c r="EE734" s="4">
        <v>5.9107744999999996</v>
      </c>
      <c r="EF734" s="4">
        <v>5.8484829999999999</v>
      </c>
      <c r="EG734" s="4">
        <v>6.3617917999999998</v>
      </c>
      <c r="EH734" s="4">
        <v>5.1123770999999998</v>
      </c>
      <c r="EI734" s="4">
        <v>6.2191017999999998</v>
      </c>
      <c r="EJ734" s="4">
        <v>5.9942798000000002</v>
      </c>
      <c r="EK734" s="4">
        <v>6.1130481999999997</v>
      </c>
      <c r="EL734" s="4">
        <v>5.6812620999999996</v>
      </c>
      <c r="EM734" s="4">
        <v>6.0865815999999997</v>
      </c>
      <c r="EN734" s="4">
        <v>6.3937968999999999</v>
      </c>
      <c r="EO734" s="4">
        <v>6.0780097</v>
      </c>
      <c r="EP734" s="4">
        <v>6.2763596000000001</v>
      </c>
      <c r="EQ734" s="4">
        <v>5.2579644999999999</v>
      </c>
      <c r="ER734" s="4">
        <v>6.1418407000000004</v>
      </c>
      <c r="ES734" s="4">
        <v>6.1314751000000003</v>
      </c>
      <c r="ET734" s="4">
        <v>6.3922509999999999</v>
      </c>
      <c r="EU734" s="4">
        <v>6.2853659000000004</v>
      </c>
      <c r="EV734" s="4">
        <v>6.3875048999999997</v>
      </c>
      <c r="EW734" s="4">
        <v>5.6864881</v>
      </c>
      <c r="EX734" s="4">
        <v>5.9469865999999998</v>
      </c>
      <c r="EY734" s="4">
        <v>6.2017553000000003</v>
      </c>
      <c r="EZ734" s="4">
        <v>5.9267257000000004</v>
      </c>
      <c r="FA734" s="4">
        <v>5.6816768</v>
      </c>
      <c r="FB734" s="4">
        <v>5.8038017999999996</v>
      </c>
      <c r="FC734" s="4">
        <v>5.8752364000000004</v>
      </c>
      <c r="FD734" s="4">
        <v>5.7979969999999996</v>
      </c>
      <c r="FE734" s="4">
        <v>6.1066653999999998</v>
      </c>
      <c r="FF734" s="4">
        <v>6.0692709999999996</v>
      </c>
      <c r="FG734" s="4">
        <v>5.8912958</v>
      </c>
      <c r="FH734" s="4">
        <v>6.1420558999999999</v>
      </c>
      <c r="FI734" s="4">
        <v>6.2450491000000001</v>
      </c>
      <c r="FJ734" s="4">
        <v>6.1822929999999996</v>
      </c>
      <c r="FK734" s="4">
        <v>6.2730663</v>
      </c>
      <c r="FL734" s="4">
        <v>6.0972628000000002</v>
      </c>
      <c r="FM734" s="4">
        <v>6.4259845999999996</v>
      </c>
      <c r="FN734" s="4">
        <v>5.8624444000000002</v>
      </c>
      <c r="FO734" s="4">
        <v>5.9166546999999996</v>
      </c>
      <c r="FP734" s="4">
        <v>5.9649225000000001</v>
      </c>
      <c r="FQ734" s="4">
        <v>6.3175410000000003</v>
      </c>
      <c r="FR734" s="4">
        <v>5.7330489</v>
      </c>
      <c r="FS734" s="4">
        <v>5.7754833999999997</v>
      </c>
      <c r="FT734" s="4">
        <v>6.0022213000000004</v>
      </c>
      <c r="FU734" s="4">
        <v>5.9220857000000002</v>
      </c>
      <c r="FV734" s="4">
        <v>5.9452318999999996</v>
      </c>
      <c r="FW734" s="4">
        <v>6.2343871000000002</v>
      </c>
      <c r="FX734" s="4">
        <v>5.5760315</v>
      </c>
      <c r="FY734" s="4">
        <v>6.4274193999999998</v>
      </c>
      <c r="FZ734" s="4">
        <v>6.2502975000000003</v>
      </c>
      <c r="GA734" s="4">
        <v>6.5160125000000004</v>
      </c>
      <c r="GB734" s="4">
        <v>5.2049199000000002</v>
      </c>
      <c r="GC734" s="4">
        <v>4.9248659000000004</v>
      </c>
      <c r="GD734" s="4">
        <v>5.0392294</v>
      </c>
      <c r="GE734" s="4">
        <v>5.0964691000000002</v>
      </c>
      <c r="GF734" s="4">
        <v>4.9074466000000001</v>
      </c>
      <c r="GG734" s="4">
        <v>5.1692220999999998</v>
      </c>
      <c r="GH734" s="4">
        <v>5.5860333999999998</v>
      </c>
      <c r="GI734" s="4">
        <v>5.0940645</v>
      </c>
      <c r="GJ734" s="4">
        <v>4.9077954000000004</v>
      </c>
      <c r="GK734" s="4">
        <v>4.9875302000000001</v>
      </c>
      <c r="GL734" s="4">
        <v>5.2833329999999998</v>
      </c>
      <c r="GM734" s="4">
        <v>5.7596002999999998</v>
      </c>
      <c r="GN734" s="4">
        <v>6.1138566000000001</v>
      </c>
      <c r="GO734" s="4">
        <v>6.1078144999999999</v>
      </c>
      <c r="GP734" s="4">
        <v>5.3469946999999998</v>
      </c>
      <c r="GQ734" s="4">
        <v>5.8241193000000004</v>
      </c>
      <c r="GR734" s="4">
        <v>6.1380578999999997</v>
      </c>
      <c r="GS734" s="4">
        <v>6.3357761000000004</v>
      </c>
      <c r="GT734" s="4">
        <v>5.7844422</v>
      </c>
      <c r="GU734" s="4">
        <v>5.8416774</v>
      </c>
      <c r="GV734" s="4">
        <v>6.1294649999999997</v>
      </c>
      <c r="GW734" s="4">
        <v>6.5079662000000003</v>
      </c>
      <c r="GX734" s="4">
        <v>6.0601865000000004</v>
      </c>
      <c r="GY734" s="4">
        <v>5.9965837000000004</v>
      </c>
      <c r="GZ734" s="4">
        <v>5.8331599000000001</v>
      </c>
      <c r="HA734" s="4">
        <v>5.9442836000000003</v>
      </c>
      <c r="HB734" s="4">
        <v>6.2779002999999998</v>
      </c>
      <c r="HC734" s="4">
        <v>6.0344088999999999</v>
      </c>
      <c r="HD734" s="4">
        <v>6.1966194000000003</v>
      </c>
      <c r="HE734" s="4">
        <v>6.2226602</v>
      </c>
      <c r="HF734" s="4">
        <v>5.9639953999999999</v>
      </c>
      <c r="HG734" s="4">
        <v>5.8209688999999996</v>
      </c>
      <c r="HH734" s="4">
        <v>6.1548977999999996</v>
      </c>
      <c r="HI734" s="4">
        <v>6.5365618000000003</v>
      </c>
      <c r="HJ734" s="4">
        <v>6.0760930999999996</v>
      </c>
      <c r="HK734" s="4">
        <v>6.3251283000000003</v>
      </c>
      <c r="HL734" s="4">
        <v>5.8622717</v>
      </c>
      <c r="HM734" s="4">
        <v>5.9848188000000002</v>
      </c>
      <c r="HN734" s="4">
        <v>6.2135011000000002</v>
      </c>
      <c r="HO734" s="4">
        <v>5.9720898</v>
      </c>
      <c r="HP734" s="4">
        <v>6.1668653000000004</v>
      </c>
      <c r="HQ734" s="4">
        <v>6.1028384999999998</v>
      </c>
      <c r="HR734" s="4">
        <v>5.8453337000000003</v>
      </c>
      <c r="HS734" s="4">
        <v>6.1445995</v>
      </c>
    </row>
    <row r="735" spans="1:227" ht="15.5" x14ac:dyDescent="0.35">
      <c r="A735" s="3" t="s">
        <v>1479</v>
      </c>
      <c r="B735" s="3">
        <v>0</v>
      </c>
      <c r="C735" s="4">
        <v>5.7287188000000002</v>
      </c>
      <c r="D735" s="4">
        <v>5.7206922999999996</v>
      </c>
      <c r="E735" s="4">
        <v>7.0284652000000003</v>
      </c>
      <c r="F735" s="4">
        <v>6.0957762000000004</v>
      </c>
      <c r="G735" s="4">
        <v>6.2276636999999999</v>
      </c>
      <c r="H735" s="4">
        <v>6.1148454000000001</v>
      </c>
      <c r="I735" s="4">
        <v>5.6796308</v>
      </c>
      <c r="J735" s="4">
        <v>5.9541436000000001</v>
      </c>
      <c r="K735" s="4">
        <v>7.1588469999999997</v>
      </c>
      <c r="L735" s="4">
        <v>6.1630991999999996</v>
      </c>
      <c r="M735" s="4">
        <v>6.3240458999999998</v>
      </c>
      <c r="N735" s="4">
        <v>7.0985417999999996</v>
      </c>
      <c r="O735" s="4">
        <v>5.4299727000000004</v>
      </c>
      <c r="P735" s="4">
        <v>6.6334249999999999</v>
      </c>
      <c r="Q735" s="4">
        <v>6.4666397</v>
      </c>
      <c r="R735" s="4">
        <v>5.8132535000000001</v>
      </c>
      <c r="S735" s="4">
        <v>5.8507498</v>
      </c>
      <c r="T735" s="4">
        <v>5.8882189</v>
      </c>
      <c r="U735" s="4">
        <v>5.2573657999999996</v>
      </c>
      <c r="V735" s="4">
        <v>6.1130171999999998</v>
      </c>
      <c r="W735" s="4">
        <v>6.0053155</v>
      </c>
      <c r="X735" s="4">
        <v>6.1148724000000003</v>
      </c>
      <c r="Y735" s="4">
        <v>6.0784400999999999</v>
      </c>
      <c r="Z735" s="4">
        <v>7.0792317999999996</v>
      </c>
      <c r="AA735" s="4">
        <v>5.409637</v>
      </c>
      <c r="AB735" s="4">
        <v>5.3999673000000001</v>
      </c>
      <c r="AC735" s="4">
        <v>5.2746179</v>
      </c>
      <c r="AD735" s="4">
        <v>5.4355580999999997</v>
      </c>
      <c r="AE735" s="4">
        <v>6.3166643999999996</v>
      </c>
      <c r="AF735" s="4">
        <v>5.9460784999999996</v>
      </c>
      <c r="AG735" s="4">
        <v>5.3185092000000003</v>
      </c>
      <c r="AH735" s="4">
        <v>6.1202053999999997</v>
      </c>
      <c r="AI735" s="4">
        <v>6.1810323</v>
      </c>
      <c r="AJ735" s="4">
        <v>5.6313858000000003</v>
      </c>
      <c r="AK735" s="4">
        <v>6.0373815999999998</v>
      </c>
      <c r="AL735" s="4">
        <v>5.8605165000000001</v>
      </c>
      <c r="AM735" s="4">
        <v>5.7743161000000001</v>
      </c>
      <c r="AN735" s="4">
        <v>5.8193358000000002</v>
      </c>
      <c r="AO735" s="4">
        <v>5.8214595999999998</v>
      </c>
      <c r="AP735" s="4">
        <v>5.6764207999999998</v>
      </c>
      <c r="AQ735" s="4">
        <v>5.5986893000000002</v>
      </c>
      <c r="AR735" s="4">
        <v>5.7827367000000001</v>
      </c>
      <c r="AS735" s="4">
        <v>7.1606627999999999</v>
      </c>
      <c r="AT735" s="4">
        <v>5.8844504999999998</v>
      </c>
      <c r="AU735" s="4">
        <v>5.0592303000000003</v>
      </c>
      <c r="AV735" s="4">
        <v>5.8839762999999996</v>
      </c>
      <c r="AW735" s="4">
        <v>6.4073877000000001</v>
      </c>
      <c r="AX735" s="4">
        <v>5.3701892999999998</v>
      </c>
      <c r="AY735" s="4">
        <v>6.1086068999999998</v>
      </c>
      <c r="AZ735" s="4">
        <v>5.5892717000000003</v>
      </c>
      <c r="BA735" s="4">
        <v>5.3178577000000002</v>
      </c>
      <c r="BB735" s="4">
        <v>4.4656042999999999</v>
      </c>
      <c r="BC735" s="4">
        <v>6.0647342999999996</v>
      </c>
      <c r="BD735" s="4">
        <v>5.9072050999999997</v>
      </c>
      <c r="BE735" s="4">
        <v>6.1424668999999996</v>
      </c>
      <c r="BF735" s="4">
        <v>6.8012395999999997</v>
      </c>
      <c r="BG735" s="4">
        <v>5.8598865</v>
      </c>
      <c r="BH735" s="4">
        <v>6.2154132999999998</v>
      </c>
      <c r="BI735" s="4">
        <v>6.0948834999999999</v>
      </c>
      <c r="BJ735" s="4">
        <v>5.6727124</v>
      </c>
      <c r="BK735" s="4">
        <v>5.6840589000000001</v>
      </c>
      <c r="BL735" s="4">
        <v>5.6465820000000004</v>
      </c>
      <c r="BM735" s="4">
        <v>5.4882491</v>
      </c>
      <c r="BN735" s="4">
        <v>5.6260051999999998</v>
      </c>
      <c r="BO735" s="4">
        <v>6.1001972000000002</v>
      </c>
      <c r="BP735" s="4">
        <v>5.9739472999999998</v>
      </c>
      <c r="BQ735" s="4">
        <v>5.8519458999999996</v>
      </c>
      <c r="BR735" s="4">
        <v>5.3476347000000004</v>
      </c>
      <c r="BS735" s="4">
        <v>5.572616</v>
      </c>
      <c r="BT735" s="4">
        <v>5.0619110000000003</v>
      </c>
      <c r="BU735" s="4">
        <v>5.5507618000000001</v>
      </c>
      <c r="BV735" s="4">
        <v>5.4761449000000004</v>
      </c>
      <c r="BW735" s="4">
        <v>5.5032486</v>
      </c>
      <c r="BX735" s="4">
        <v>5.5657265000000002</v>
      </c>
      <c r="BY735" s="4">
        <v>5.4862919000000003</v>
      </c>
      <c r="BZ735" s="4">
        <v>5.7621311000000004</v>
      </c>
      <c r="CA735" s="4">
        <v>5.9407882000000001</v>
      </c>
      <c r="CB735" s="4">
        <v>6.2126736999999999</v>
      </c>
      <c r="CC735" s="4">
        <v>5.8688910999999999</v>
      </c>
      <c r="CD735" s="4">
        <v>6.0849517000000004</v>
      </c>
      <c r="CE735" s="4">
        <v>6.0580977999999996</v>
      </c>
      <c r="CF735" s="4">
        <v>5.8999022999999999</v>
      </c>
      <c r="CG735" s="4">
        <v>6.2776714</v>
      </c>
      <c r="CH735" s="4">
        <v>6.2203064000000001</v>
      </c>
      <c r="CI735" s="4">
        <v>5.8859747000000002</v>
      </c>
      <c r="CJ735" s="4">
        <v>5.7134593000000002</v>
      </c>
      <c r="CK735" s="4">
        <v>5.5080381000000003</v>
      </c>
      <c r="CL735" s="4">
        <v>5.5433535999999997</v>
      </c>
      <c r="CM735" s="4">
        <v>5.2746966999999998</v>
      </c>
      <c r="CN735" s="4">
        <v>5.7110146000000004</v>
      </c>
      <c r="CO735" s="4">
        <v>5.4919732000000003</v>
      </c>
      <c r="CP735" s="4">
        <v>4.9771669999999997</v>
      </c>
      <c r="CQ735" s="4">
        <v>6.8012934999999999</v>
      </c>
      <c r="CR735" s="4">
        <v>5.3968844999999996</v>
      </c>
      <c r="CS735" s="4">
        <v>6.1483058000000002</v>
      </c>
      <c r="CT735" s="4">
        <v>5.2170275000000004</v>
      </c>
      <c r="CU735" s="4">
        <v>5.7397159000000002</v>
      </c>
      <c r="CV735" s="4">
        <v>5.9795926000000001</v>
      </c>
      <c r="CW735" s="4">
        <v>6.0016711999999997</v>
      </c>
      <c r="CX735" s="4">
        <v>6.5376342999999997</v>
      </c>
      <c r="CY735" s="4">
        <v>6.0123043999999997</v>
      </c>
      <c r="CZ735" s="4">
        <v>5.6931820000000002</v>
      </c>
      <c r="DA735" s="4">
        <v>5.5102042999999998</v>
      </c>
      <c r="DB735" s="4">
        <v>5.4770808000000004</v>
      </c>
      <c r="DC735" s="4">
        <v>6.0134245999999996</v>
      </c>
      <c r="DD735" s="4">
        <v>5.3350644999999997</v>
      </c>
      <c r="DE735" s="4">
        <v>5.8441147999999998</v>
      </c>
      <c r="DF735" s="4">
        <v>5.8215817000000003</v>
      </c>
      <c r="DG735" s="4">
        <v>6.2599562999999998</v>
      </c>
      <c r="DH735" s="4">
        <v>6.7073174</v>
      </c>
      <c r="DI735" s="4">
        <v>6.8050034000000004</v>
      </c>
      <c r="DJ735" s="4">
        <v>6.1182420000000004</v>
      </c>
      <c r="DK735" s="4">
        <v>6.2272227000000004</v>
      </c>
      <c r="DL735" s="4">
        <v>5.6762953999999999</v>
      </c>
      <c r="DM735" s="4">
        <v>5.3942367000000004</v>
      </c>
      <c r="DN735" s="4">
        <v>4.2867508000000001</v>
      </c>
      <c r="DO735" s="4">
        <v>5.3272089999999999</v>
      </c>
      <c r="DP735" s="4">
        <v>6.0127290000000002</v>
      </c>
      <c r="DQ735" s="4">
        <v>5.5533125999999999</v>
      </c>
      <c r="DR735" s="4">
        <v>5.1686277</v>
      </c>
      <c r="DS735" s="4">
        <v>4.8688459000000002</v>
      </c>
      <c r="DT735" s="4">
        <v>5.2395315</v>
      </c>
      <c r="DU735" s="4">
        <v>4.7693203999999998</v>
      </c>
      <c r="DV735" s="4">
        <v>5.8937105000000001</v>
      </c>
      <c r="DW735" s="4">
        <v>4.8716343000000002</v>
      </c>
      <c r="DX735" s="4">
        <v>5.4686366</v>
      </c>
      <c r="DY735" s="4">
        <v>5.6842436999999997</v>
      </c>
      <c r="DZ735" s="4">
        <v>5.5635849999999998</v>
      </c>
      <c r="EA735" s="4">
        <v>5.4253790999999998</v>
      </c>
      <c r="EB735" s="4">
        <v>5.6682845999999998</v>
      </c>
      <c r="EC735" s="4">
        <v>5.9121923000000001</v>
      </c>
      <c r="ED735" s="4">
        <v>5.0109909000000004</v>
      </c>
      <c r="EE735" s="4">
        <v>6.2507302999999999</v>
      </c>
      <c r="EF735" s="4">
        <v>5.8040596000000004</v>
      </c>
      <c r="EG735" s="4">
        <v>5.8685802000000002</v>
      </c>
      <c r="EH735" s="4">
        <v>5.5222569000000004</v>
      </c>
      <c r="EI735" s="4">
        <v>6.0080042000000002</v>
      </c>
      <c r="EJ735" s="4">
        <v>5.8766603000000002</v>
      </c>
      <c r="EK735" s="4">
        <v>5.8873702999999997</v>
      </c>
      <c r="EL735" s="4">
        <v>5.9500143999999997</v>
      </c>
      <c r="EM735" s="4">
        <v>5.7534312999999999</v>
      </c>
      <c r="EN735" s="4">
        <v>6.5001918999999999</v>
      </c>
      <c r="EO735" s="4">
        <v>5.7979270999999999</v>
      </c>
      <c r="EP735" s="4">
        <v>6.4388072999999997</v>
      </c>
      <c r="EQ735" s="4">
        <v>5.5878085000000004</v>
      </c>
      <c r="ER735" s="4">
        <v>6.0248610999999999</v>
      </c>
      <c r="ES735" s="4">
        <v>5.9799455000000004</v>
      </c>
      <c r="ET735" s="4">
        <v>6.4530324999999999</v>
      </c>
      <c r="EU735" s="4">
        <v>5.7702298000000001</v>
      </c>
      <c r="EV735" s="4">
        <v>6.2379216</v>
      </c>
      <c r="EW735" s="4">
        <v>5.7922967999999999</v>
      </c>
      <c r="EX735" s="4">
        <v>5.9400963999999998</v>
      </c>
      <c r="EY735" s="4">
        <v>6.3591239000000002</v>
      </c>
      <c r="EZ735" s="4">
        <v>5.8657541000000002</v>
      </c>
      <c r="FA735" s="4">
        <v>5.3935982999999998</v>
      </c>
      <c r="FB735" s="4">
        <v>5.7511058999999998</v>
      </c>
      <c r="FC735" s="4">
        <v>5.9180586000000002</v>
      </c>
      <c r="FD735" s="4">
        <v>6.1952954</v>
      </c>
      <c r="FE735" s="4">
        <v>6.1952176999999997</v>
      </c>
      <c r="FF735" s="4">
        <v>5.8504266999999999</v>
      </c>
      <c r="FG735" s="4">
        <v>5.8822175999999997</v>
      </c>
      <c r="FH735" s="4">
        <v>6.4021743999999998</v>
      </c>
      <c r="FI735" s="4">
        <v>6.183967</v>
      </c>
      <c r="FJ735" s="4">
        <v>6.2668349000000001</v>
      </c>
      <c r="FK735" s="4">
        <v>6.2510272999999996</v>
      </c>
      <c r="FL735" s="4">
        <v>6.1130266999999998</v>
      </c>
      <c r="FM735" s="4">
        <v>6.4280711000000004</v>
      </c>
      <c r="FN735" s="4">
        <v>6.2078315999999996</v>
      </c>
      <c r="FO735" s="4">
        <v>5.9418120999999999</v>
      </c>
      <c r="FP735" s="4">
        <v>6.2897322999999998</v>
      </c>
      <c r="FQ735" s="4">
        <v>6.2162503999999998</v>
      </c>
      <c r="FR735" s="4">
        <v>6.3260738999999999</v>
      </c>
      <c r="FS735" s="4">
        <v>6.8512385</v>
      </c>
      <c r="FT735" s="4">
        <v>5.9099294999999996</v>
      </c>
      <c r="FU735" s="4">
        <v>5.8346831999999997</v>
      </c>
      <c r="FV735" s="4">
        <v>6.2446779000000001</v>
      </c>
      <c r="FW735" s="4">
        <v>6.8963865000000002</v>
      </c>
      <c r="FX735" s="4">
        <v>6.1743075999999997</v>
      </c>
      <c r="FY735" s="4">
        <v>5.8204747000000001</v>
      </c>
      <c r="FZ735" s="4">
        <v>6.0156198999999999</v>
      </c>
      <c r="GA735" s="4">
        <v>6.4167956999999998</v>
      </c>
      <c r="GB735" s="4">
        <v>5.5791700000000004</v>
      </c>
      <c r="GC735" s="4">
        <v>5.3203829000000002</v>
      </c>
      <c r="GD735" s="4">
        <v>5.2921101000000004</v>
      </c>
      <c r="GE735" s="4">
        <v>5.3399191000000004</v>
      </c>
      <c r="GF735" s="4">
        <v>5.1458427000000002</v>
      </c>
      <c r="GG735" s="4">
        <v>5.1890980000000004</v>
      </c>
      <c r="GH735" s="4">
        <v>5.620158</v>
      </c>
      <c r="GI735" s="4">
        <v>5.4194452000000002</v>
      </c>
      <c r="GJ735" s="4">
        <v>5.2407526000000004</v>
      </c>
      <c r="GK735" s="4">
        <v>5.2460722999999998</v>
      </c>
      <c r="GL735" s="4">
        <v>5.4340237</v>
      </c>
      <c r="GM735" s="4">
        <v>5.8806512</v>
      </c>
      <c r="GN735" s="4">
        <v>5.8934166000000001</v>
      </c>
      <c r="GO735" s="4">
        <v>6.2071322999999996</v>
      </c>
      <c r="GP735" s="4">
        <v>5.5177905000000003</v>
      </c>
      <c r="GQ735" s="4">
        <v>5.7366149999999996</v>
      </c>
      <c r="GR735" s="4">
        <v>6.1038867000000003</v>
      </c>
      <c r="GS735" s="4">
        <v>6.3090625999999999</v>
      </c>
      <c r="GT735" s="4">
        <v>5.4495845000000003</v>
      </c>
      <c r="GU735" s="4">
        <v>5.8081999</v>
      </c>
      <c r="GV735" s="4">
        <v>6.0902976000000004</v>
      </c>
      <c r="GW735" s="4">
        <v>6.7117819000000001</v>
      </c>
      <c r="GX735" s="4">
        <v>5.9180536999999998</v>
      </c>
      <c r="GY735" s="4">
        <v>5.5346219999999997</v>
      </c>
      <c r="GZ735" s="4">
        <v>5.6126785000000003</v>
      </c>
      <c r="HA735" s="4">
        <v>5.9627653</v>
      </c>
      <c r="HB735" s="4">
        <v>6.5487472999999996</v>
      </c>
      <c r="HC735" s="4">
        <v>5.9460541999999998</v>
      </c>
      <c r="HD735" s="4">
        <v>5.7930333999999997</v>
      </c>
      <c r="HE735" s="4">
        <v>5.9905834000000002</v>
      </c>
      <c r="HF735" s="4">
        <v>5.8501807000000001</v>
      </c>
      <c r="HG735" s="4">
        <v>5.8974967999999999</v>
      </c>
      <c r="HH735" s="4">
        <v>6.4606743</v>
      </c>
      <c r="HI735" s="4">
        <v>6.8905995999999998</v>
      </c>
      <c r="HJ735" s="4">
        <v>5.5061745000000002</v>
      </c>
      <c r="HK735" s="4">
        <v>6.0300788000000001</v>
      </c>
      <c r="HL735" s="4">
        <v>6.0931917000000002</v>
      </c>
      <c r="HM735" s="4">
        <v>6.3343560999999999</v>
      </c>
      <c r="HN735" s="4">
        <v>6.2880612999999999</v>
      </c>
      <c r="HO735" s="4">
        <v>6.2934934</v>
      </c>
      <c r="HP735" s="4">
        <v>6.4243205000000003</v>
      </c>
      <c r="HQ735" s="4">
        <v>6.1465613000000001</v>
      </c>
      <c r="HR735" s="4">
        <v>5.7777611999999996</v>
      </c>
      <c r="HS735" s="4">
        <v>6.624396</v>
      </c>
    </row>
    <row r="736" spans="1:227" ht="15.5" x14ac:dyDescent="0.35">
      <c r="A736" s="3" t="s">
        <v>1481</v>
      </c>
      <c r="B736" s="3">
        <v>0</v>
      </c>
      <c r="C736" s="4">
        <v>6.0161588000000004</v>
      </c>
      <c r="D736" s="4">
        <v>5.8005187999999999</v>
      </c>
      <c r="E736" s="4">
        <v>5.7886300000000004</v>
      </c>
      <c r="F736" s="4">
        <v>5.5366480999999999</v>
      </c>
      <c r="G736" s="4">
        <v>5.7500771999999998</v>
      </c>
      <c r="H736" s="4">
        <v>5.5135611000000004</v>
      </c>
      <c r="I736" s="4">
        <v>6.0421904</v>
      </c>
      <c r="J736" s="4">
        <v>5.8181035000000003</v>
      </c>
      <c r="K736" s="4">
        <v>5.8350800999999999</v>
      </c>
      <c r="L736" s="4">
        <v>5.8306946999999996</v>
      </c>
      <c r="M736" s="4">
        <v>5.6306114000000003</v>
      </c>
      <c r="N736" s="4">
        <v>5.7137976000000004</v>
      </c>
      <c r="O736" s="4">
        <v>5.3810880000000001</v>
      </c>
      <c r="P736" s="4">
        <v>5.6619605000000002</v>
      </c>
      <c r="Q736" s="4">
        <v>5.8898223999999999</v>
      </c>
      <c r="R736" s="4">
        <v>5.9293809</v>
      </c>
      <c r="S736" s="4">
        <v>6.0997013999999998</v>
      </c>
      <c r="T736" s="4">
        <v>6.3061714999999996</v>
      </c>
      <c r="U736" s="4">
        <v>6.2025395999999997</v>
      </c>
      <c r="V736" s="4">
        <v>5.7678722000000002</v>
      </c>
      <c r="W736" s="4">
        <v>6.0713834999999996</v>
      </c>
      <c r="X736" s="4">
        <v>5.7595391999999999</v>
      </c>
      <c r="Y736" s="4">
        <v>5.6670398000000004</v>
      </c>
      <c r="Z736" s="4">
        <v>5.6464150000000002</v>
      </c>
      <c r="AA736" s="4">
        <v>5.6308786</v>
      </c>
      <c r="AB736" s="4">
        <v>6.2291397999999996</v>
      </c>
      <c r="AC736" s="4">
        <v>7.2056728000000003</v>
      </c>
      <c r="AD736" s="4">
        <v>6.4314005999999999</v>
      </c>
      <c r="AE736" s="4">
        <v>5.8855491999999998</v>
      </c>
      <c r="AF736" s="4">
        <v>5.8345018</v>
      </c>
      <c r="AG736" s="4">
        <v>5.9223752999999997</v>
      </c>
      <c r="AH736" s="4">
        <v>5.7577150000000001</v>
      </c>
      <c r="AI736" s="4">
        <v>5.7572485999999996</v>
      </c>
      <c r="AJ736" s="4">
        <v>5.6434204000000001</v>
      </c>
      <c r="AK736" s="4">
        <v>5.9672390000000002</v>
      </c>
      <c r="AL736" s="4">
        <v>5.8554529000000004</v>
      </c>
      <c r="AM736" s="4">
        <v>5.7736808999999996</v>
      </c>
      <c r="AN736" s="4">
        <v>5.8905449000000001</v>
      </c>
      <c r="AO736" s="4">
        <v>6.0705039999999997</v>
      </c>
      <c r="AP736" s="4">
        <v>6.1313285000000004</v>
      </c>
      <c r="AQ736" s="4">
        <v>5.893103</v>
      </c>
      <c r="AR736" s="4">
        <v>6.4576133999999996</v>
      </c>
      <c r="AS736" s="4">
        <v>5.7555915999999998</v>
      </c>
      <c r="AT736" s="4">
        <v>5.6474053</v>
      </c>
      <c r="AU736" s="4">
        <v>6.2123473999999996</v>
      </c>
      <c r="AV736" s="4">
        <v>6.1919874000000004</v>
      </c>
      <c r="AW736" s="4">
        <v>6.4387987999999998</v>
      </c>
      <c r="AX736" s="4">
        <v>6.1513198999999998</v>
      </c>
      <c r="AY736" s="4">
        <v>5.8547935999999998</v>
      </c>
      <c r="AZ736" s="4">
        <v>6.1709725999999998</v>
      </c>
      <c r="BA736" s="4">
        <v>5.7687195999999998</v>
      </c>
      <c r="BB736" s="4">
        <v>5.3642135</v>
      </c>
      <c r="BC736" s="4">
        <v>6.0810528000000001</v>
      </c>
      <c r="BD736" s="4">
        <v>5.4872806000000001</v>
      </c>
      <c r="BE736" s="4">
        <v>5.9129259999999997</v>
      </c>
      <c r="BF736" s="4">
        <v>5.7242059999999997</v>
      </c>
      <c r="BG736" s="4">
        <v>5.834333</v>
      </c>
      <c r="BH736" s="4">
        <v>5.9704414000000003</v>
      </c>
      <c r="BI736" s="4">
        <v>5.9639736000000001</v>
      </c>
      <c r="BJ736" s="4">
        <v>5.8839762999999996</v>
      </c>
      <c r="BK736" s="4">
        <v>6.1656788000000002</v>
      </c>
      <c r="BL736" s="4">
        <v>6.1864147999999997</v>
      </c>
      <c r="BM736" s="4">
        <v>5.9855432000000004</v>
      </c>
      <c r="BN736" s="4">
        <v>5.8486205</v>
      </c>
      <c r="BO736" s="4">
        <v>5.6353616999999998</v>
      </c>
      <c r="BP736" s="4">
        <v>5.2782663000000003</v>
      </c>
      <c r="BQ736" s="4">
        <v>6.1326191000000003</v>
      </c>
      <c r="BR736" s="4">
        <v>6.0838755000000004</v>
      </c>
      <c r="BS736" s="4">
        <v>5.8385258000000002</v>
      </c>
      <c r="BT736" s="4">
        <v>6.3530077</v>
      </c>
      <c r="BU736" s="4">
        <v>6.2753284999999996</v>
      </c>
      <c r="BV736" s="4">
        <v>6.0086456000000004</v>
      </c>
      <c r="BW736" s="4">
        <v>5.9647306000000002</v>
      </c>
      <c r="BX736" s="4">
        <v>6.2093062000000003</v>
      </c>
      <c r="BY736" s="4">
        <v>6.0919394000000002</v>
      </c>
      <c r="BZ736" s="4">
        <v>6.1040504000000002</v>
      </c>
      <c r="CA736" s="4">
        <v>6.0419976999999996</v>
      </c>
      <c r="CB736" s="4">
        <v>5.3004451000000001</v>
      </c>
      <c r="CC736" s="4">
        <v>6.4391857000000003</v>
      </c>
      <c r="CD736" s="4">
        <v>6.1538177000000003</v>
      </c>
      <c r="CE736" s="4">
        <v>5.9049151000000002</v>
      </c>
      <c r="CF736" s="4">
        <v>6.1421947000000001</v>
      </c>
      <c r="CG736" s="4">
        <v>5.1258976000000001</v>
      </c>
      <c r="CH736" s="4">
        <v>5.5573348999999999</v>
      </c>
      <c r="CI736" s="4">
        <v>5.9587493</v>
      </c>
      <c r="CJ736" s="4">
        <v>6.1889158999999996</v>
      </c>
      <c r="CK736" s="4">
        <v>5.4536083</v>
      </c>
      <c r="CL736" s="4">
        <v>6.0258548999999997</v>
      </c>
      <c r="CM736" s="4">
        <v>6.0875874000000003</v>
      </c>
      <c r="CN736" s="4">
        <v>6.2135607999999998</v>
      </c>
      <c r="CO736" s="4">
        <v>5.8250228999999996</v>
      </c>
      <c r="CP736" s="4">
        <v>6.2835302000000004</v>
      </c>
      <c r="CQ736" s="4">
        <v>5.5287499000000002</v>
      </c>
      <c r="CR736" s="4">
        <v>6.3615352999999999</v>
      </c>
      <c r="CS736" s="4">
        <v>4.8396163000000003</v>
      </c>
      <c r="CT736" s="4">
        <v>6.2226246999999999</v>
      </c>
      <c r="CU736" s="4">
        <v>6.3382212999999998</v>
      </c>
      <c r="CV736" s="4">
        <v>6.1943339000000002</v>
      </c>
      <c r="CW736" s="4">
        <v>6.2722996999999996</v>
      </c>
      <c r="CX736" s="4">
        <v>6.746048</v>
      </c>
      <c r="CY736" s="4">
        <v>6.2142144000000004</v>
      </c>
      <c r="CZ736" s="4">
        <v>5.7082174999999999</v>
      </c>
      <c r="DA736" s="4">
        <v>6.0280377999999999</v>
      </c>
      <c r="DB736" s="4">
        <v>5.9856502000000003</v>
      </c>
      <c r="DC736" s="4">
        <v>5.9880426</v>
      </c>
      <c r="DD736" s="4">
        <v>6.2294558000000002</v>
      </c>
      <c r="DE736" s="4">
        <v>6.0645236999999996</v>
      </c>
      <c r="DF736" s="4">
        <v>6.6622754999999998</v>
      </c>
      <c r="DG736" s="4">
        <v>6.2829686000000002</v>
      </c>
      <c r="DH736" s="4">
        <v>5.8314746</v>
      </c>
      <c r="DI736" s="4">
        <v>5.6254850000000003</v>
      </c>
      <c r="DJ736" s="4">
        <v>5.7106460999999999</v>
      </c>
      <c r="DK736" s="4">
        <v>5.5430206000000002</v>
      </c>
      <c r="DL736" s="4">
        <v>5.7007865000000004</v>
      </c>
      <c r="DM736" s="4">
        <v>5.8596215000000003</v>
      </c>
      <c r="DN736" s="4">
        <v>5.1210161999999997</v>
      </c>
      <c r="DO736" s="4">
        <v>6.1604485000000002</v>
      </c>
      <c r="DP736" s="4">
        <v>5.6228293000000003</v>
      </c>
      <c r="DQ736" s="4">
        <v>5.8914683999999999</v>
      </c>
      <c r="DR736" s="4">
        <v>6.0874059000000003</v>
      </c>
      <c r="DS736" s="4">
        <v>6.2118606999999999</v>
      </c>
      <c r="DT736" s="4">
        <v>5.8131000000000004</v>
      </c>
      <c r="DU736" s="4">
        <v>6.1163240999999999</v>
      </c>
      <c r="DV736" s="4">
        <v>5.6330494</v>
      </c>
      <c r="DW736" s="4">
        <v>5.9567417999999996</v>
      </c>
      <c r="DX736" s="4">
        <v>6.1415438</v>
      </c>
      <c r="DY736" s="4">
        <v>6.2914399000000003</v>
      </c>
      <c r="DZ736" s="4">
        <v>6.0331777999999998</v>
      </c>
      <c r="EA736" s="4">
        <v>5.7692639999999997</v>
      </c>
      <c r="EB736" s="4">
        <v>5.7228614000000002</v>
      </c>
      <c r="EC736" s="4">
        <v>5.7346075000000001</v>
      </c>
      <c r="ED736" s="4">
        <v>5.9862824999999997</v>
      </c>
      <c r="EE736" s="4">
        <v>5.5771066999999999</v>
      </c>
      <c r="EF736" s="4">
        <v>5.9342867000000004</v>
      </c>
      <c r="EG736" s="4">
        <v>5.9226390999999996</v>
      </c>
      <c r="EH736" s="4">
        <v>6.2223867000000004</v>
      </c>
      <c r="EI736" s="4">
        <v>6.0796760000000001</v>
      </c>
      <c r="EJ736" s="4">
        <v>6.3562044000000002</v>
      </c>
      <c r="EK736" s="4">
        <v>6.0801558</v>
      </c>
      <c r="EL736" s="4">
        <v>6.2188661999999999</v>
      </c>
      <c r="EM736" s="4">
        <v>6.1976440999999998</v>
      </c>
      <c r="EN736" s="4">
        <v>6.0342890000000002</v>
      </c>
      <c r="EO736" s="4">
        <v>6.1770544000000003</v>
      </c>
      <c r="EP736" s="4">
        <v>5.9070584999999998</v>
      </c>
      <c r="EQ736" s="4">
        <v>6.3078358000000003</v>
      </c>
      <c r="ER736" s="4">
        <v>6.2976137000000003</v>
      </c>
      <c r="ES736" s="4">
        <v>6.1571932</v>
      </c>
      <c r="ET736" s="4">
        <v>5.7064725000000003</v>
      </c>
      <c r="EU736" s="4">
        <v>6.2642046000000002</v>
      </c>
      <c r="EV736" s="4">
        <v>6.6284831999999998</v>
      </c>
      <c r="EW736" s="4">
        <v>5.6359816</v>
      </c>
      <c r="EX736" s="4">
        <v>5.5009702999999996</v>
      </c>
      <c r="EY736" s="4">
        <v>5.4076807999999996</v>
      </c>
      <c r="EZ736" s="4">
        <v>5.6384125000000003</v>
      </c>
      <c r="FA736" s="4">
        <v>5.7004087999999999</v>
      </c>
      <c r="FB736" s="4">
        <v>5.6977698999999999</v>
      </c>
      <c r="FC736" s="4">
        <v>5.4784382000000003</v>
      </c>
      <c r="FD736" s="4">
        <v>5.6524409000000002</v>
      </c>
      <c r="FE736" s="4">
        <v>5.8090007999999997</v>
      </c>
      <c r="FF736" s="4">
        <v>5.7116062000000003</v>
      </c>
      <c r="FG736" s="4">
        <v>5.8339423000000004</v>
      </c>
      <c r="FH736" s="4">
        <v>5.3199135999999996</v>
      </c>
      <c r="FI736" s="4">
        <v>5.8978524999999999</v>
      </c>
      <c r="FJ736" s="4">
        <v>5.8232166000000003</v>
      </c>
      <c r="FK736" s="4">
        <v>5.8914046999999998</v>
      </c>
      <c r="FL736" s="4">
        <v>5.2865570999999996</v>
      </c>
      <c r="FM736" s="4">
        <v>5.8979263</v>
      </c>
      <c r="FN736" s="4">
        <v>5.7125132000000001</v>
      </c>
      <c r="FO736" s="4">
        <v>5.7208831</v>
      </c>
      <c r="FP736" s="4">
        <v>5.6546341</v>
      </c>
      <c r="FQ736" s="4">
        <v>5.9256894000000004</v>
      </c>
      <c r="FR736" s="4">
        <v>5.5646782999999997</v>
      </c>
      <c r="FS736" s="4">
        <v>5.2457276999999998</v>
      </c>
      <c r="FT736" s="4">
        <v>5.7316364000000002</v>
      </c>
      <c r="FU736" s="4">
        <v>5.8129106999999998</v>
      </c>
      <c r="FV736" s="4">
        <v>5.3508813000000002</v>
      </c>
      <c r="FW736" s="4">
        <v>5.0772880000000002</v>
      </c>
      <c r="FX736" s="4">
        <v>5.9824809999999999</v>
      </c>
      <c r="FY736" s="4">
        <v>5.4824374000000002</v>
      </c>
      <c r="FZ736" s="4">
        <v>5.2907738000000002</v>
      </c>
      <c r="GA736" s="4">
        <v>5.6487708000000003</v>
      </c>
      <c r="GB736" s="4">
        <v>5.8508224000000002</v>
      </c>
      <c r="GC736" s="4">
        <v>5.7955056000000003</v>
      </c>
      <c r="GD736" s="4">
        <v>5.5006570000000004</v>
      </c>
      <c r="GE736" s="4">
        <v>5.8214028999999998</v>
      </c>
      <c r="GF736" s="4">
        <v>5.8754118000000002</v>
      </c>
      <c r="GG736" s="4">
        <v>5.8404436999999998</v>
      </c>
      <c r="GH736" s="4">
        <v>5.5318936000000001</v>
      </c>
      <c r="GI736" s="4">
        <v>5.7227908999999997</v>
      </c>
      <c r="GJ736" s="4">
        <v>5.8220188000000004</v>
      </c>
      <c r="GK736" s="4">
        <v>5.8183889999999998</v>
      </c>
      <c r="GL736" s="4">
        <v>5.7790737999999999</v>
      </c>
      <c r="GM736" s="4">
        <v>5.6478266000000001</v>
      </c>
      <c r="GN736" s="4">
        <v>5.3552850999999997</v>
      </c>
      <c r="GO736" s="4">
        <v>5.6352095000000002</v>
      </c>
      <c r="GP736" s="4">
        <v>5.1254225</v>
      </c>
      <c r="GQ736" s="4">
        <v>5.4939315000000004</v>
      </c>
      <c r="GR736" s="4">
        <v>5.2308659000000004</v>
      </c>
      <c r="GS736" s="4">
        <v>5.4567918000000004</v>
      </c>
      <c r="GT736" s="4">
        <v>5.7729318000000003</v>
      </c>
      <c r="GU736" s="4">
        <v>5.5476298999999996</v>
      </c>
      <c r="GV736" s="4">
        <v>5.3056650000000003</v>
      </c>
      <c r="GW736" s="4">
        <v>5.5126795</v>
      </c>
      <c r="GX736" s="4">
        <v>5.9604090999999997</v>
      </c>
      <c r="GY736" s="4">
        <v>5.9111162000000004</v>
      </c>
      <c r="GZ736" s="4">
        <v>5.7746627000000004</v>
      </c>
      <c r="HA736" s="4">
        <v>5.6739145999999998</v>
      </c>
      <c r="HB736" s="4">
        <v>5.4758896999999997</v>
      </c>
      <c r="HC736" s="4">
        <v>6.4693095999999999</v>
      </c>
      <c r="HD736" s="4">
        <v>6.2092898999999999</v>
      </c>
      <c r="HE736" s="4">
        <v>6.0830435999999999</v>
      </c>
      <c r="HF736" s="4">
        <v>6.0371233999999996</v>
      </c>
      <c r="HG736" s="4">
        <v>5.9644577999999999</v>
      </c>
      <c r="HH736" s="4">
        <v>5.7903089000000003</v>
      </c>
      <c r="HI736" s="4">
        <v>5.6523705</v>
      </c>
      <c r="HJ736" s="4">
        <v>6.1383777999999998</v>
      </c>
      <c r="HK736" s="4">
        <v>6.5830748999999997</v>
      </c>
      <c r="HL736" s="4">
        <v>6.2436015999999999</v>
      </c>
      <c r="HM736" s="4">
        <v>6.3533884</v>
      </c>
      <c r="HN736" s="4">
        <v>6.2300133999999998</v>
      </c>
      <c r="HO736" s="4">
        <v>5.9111425999999998</v>
      </c>
      <c r="HP736" s="4">
        <v>5.5755483000000003</v>
      </c>
      <c r="HQ736" s="4">
        <v>6.9129012000000003</v>
      </c>
      <c r="HR736" s="4">
        <v>6.4918002000000001</v>
      </c>
      <c r="HS736" s="4">
        <v>6.4960081000000001</v>
      </c>
    </row>
    <row r="737" spans="1:227" ht="15.5" x14ac:dyDescent="0.35">
      <c r="A737" s="3" t="s">
        <v>1483</v>
      </c>
      <c r="B737" s="3">
        <v>0</v>
      </c>
      <c r="C737" s="4">
        <v>6.0958649999999999</v>
      </c>
      <c r="D737" s="4">
        <v>5.4747022999999997</v>
      </c>
      <c r="E737" s="4">
        <v>6.4411908999999996</v>
      </c>
      <c r="F737" s="4">
        <v>5.4181796000000002</v>
      </c>
      <c r="G737" s="4">
        <v>5.9458941999999997</v>
      </c>
      <c r="H737" s="4">
        <v>5.9868940000000004</v>
      </c>
      <c r="I737" s="4">
        <v>5.5888757</v>
      </c>
      <c r="J737" s="4">
        <v>5.7138062999999999</v>
      </c>
      <c r="K737" s="4">
        <v>7.4689534000000002</v>
      </c>
      <c r="L737" s="4">
        <v>5.6941062999999996</v>
      </c>
      <c r="M737" s="4">
        <v>5.8427739000000001</v>
      </c>
      <c r="N737" s="4">
        <v>7.1895175</v>
      </c>
      <c r="O737" s="4">
        <v>6.4649004999999997</v>
      </c>
      <c r="P737" s="4">
        <v>7.3927380999999999</v>
      </c>
      <c r="Q737" s="4">
        <v>6.2195517999999996</v>
      </c>
      <c r="R737" s="4">
        <v>5.0553074000000002</v>
      </c>
      <c r="S737" s="4">
        <v>5.8236317</v>
      </c>
      <c r="T737" s="4">
        <v>5.7547255000000002</v>
      </c>
      <c r="U737" s="4">
        <v>5.0161848999999998</v>
      </c>
      <c r="V737" s="4">
        <v>6.2290742000000003</v>
      </c>
      <c r="W737" s="4">
        <v>5.5908552</v>
      </c>
      <c r="X737" s="4">
        <v>6.0320708999999999</v>
      </c>
      <c r="Y737" s="4">
        <v>6.0348470000000001</v>
      </c>
      <c r="Z737" s="4">
        <v>7.1248348999999997</v>
      </c>
      <c r="AA737" s="4">
        <v>5.9400060999999997</v>
      </c>
      <c r="AB737" s="4">
        <v>5.0576866000000003</v>
      </c>
      <c r="AC737" s="4">
        <v>5.9751307000000002</v>
      </c>
      <c r="AD737" s="4">
        <v>5.4076091999999996</v>
      </c>
      <c r="AE737" s="4">
        <v>5.8848202000000001</v>
      </c>
      <c r="AF737" s="4">
        <v>5.4964582000000002</v>
      </c>
      <c r="AG737" s="4">
        <v>5.2855587000000002</v>
      </c>
      <c r="AH737" s="4">
        <v>6.2349038999999999</v>
      </c>
      <c r="AI737" s="4">
        <v>5.8925137999999997</v>
      </c>
      <c r="AJ737" s="4">
        <v>6.1534458000000001</v>
      </c>
      <c r="AK737" s="4">
        <v>5.8884901000000003</v>
      </c>
      <c r="AL737" s="4">
        <v>5.9493532</v>
      </c>
      <c r="AM737" s="4">
        <v>5.4630086000000002</v>
      </c>
      <c r="AN737" s="4">
        <v>5.2571484000000002</v>
      </c>
      <c r="AO737" s="4">
        <v>5.1888985999999999</v>
      </c>
      <c r="AP737" s="4">
        <v>5.8795852999999996</v>
      </c>
      <c r="AQ737" s="4">
        <v>5.7104691000000001</v>
      </c>
      <c r="AR737" s="4">
        <v>5.7009527999999996</v>
      </c>
      <c r="AS737" s="4">
        <v>7.4909303999999999</v>
      </c>
      <c r="AT737" s="4">
        <v>6.1565504999999998</v>
      </c>
      <c r="AU737" s="4">
        <v>5.3316119999999998</v>
      </c>
      <c r="AV737" s="4">
        <v>5.7422610000000001</v>
      </c>
      <c r="AW737" s="4">
        <v>7.2959106</v>
      </c>
      <c r="AX737" s="4">
        <v>5.0808894999999996</v>
      </c>
      <c r="AY737" s="4">
        <v>4.8332315000000001</v>
      </c>
      <c r="AZ737" s="4">
        <v>5.4338854000000003</v>
      </c>
      <c r="BA737" s="4">
        <v>4.4830196000000004</v>
      </c>
      <c r="BB737" s="4">
        <v>6.3982903999999996</v>
      </c>
      <c r="BC737" s="4">
        <v>5.7988115000000002</v>
      </c>
      <c r="BD737" s="4">
        <v>6.0857438000000004</v>
      </c>
      <c r="BE737" s="4">
        <v>6.0378873999999998</v>
      </c>
      <c r="BF737" s="4">
        <v>5.8274733999999997</v>
      </c>
      <c r="BG737" s="4">
        <v>6.5740628000000001</v>
      </c>
      <c r="BH737" s="4">
        <v>5.6017726999999997</v>
      </c>
      <c r="BI737" s="4">
        <v>6.1602641</v>
      </c>
      <c r="BJ737" s="4">
        <v>5.9450051999999998</v>
      </c>
      <c r="BK737" s="4">
        <v>5.4537711</v>
      </c>
      <c r="BL737" s="4">
        <v>5.7014053999999996</v>
      </c>
      <c r="BM737" s="4">
        <v>5.2365421999999997</v>
      </c>
      <c r="BN737" s="4">
        <v>5.8902301000000001</v>
      </c>
      <c r="BO737" s="4">
        <v>6.0510558999999997</v>
      </c>
      <c r="BP737" s="4">
        <v>6.3314303000000001</v>
      </c>
      <c r="BQ737" s="4">
        <v>5.6616979000000001</v>
      </c>
      <c r="BR737" s="4">
        <v>5.3824262000000003</v>
      </c>
      <c r="BS737" s="4">
        <v>5.3976885000000001</v>
      </c>
      <c r="BT737" s="4">
        <v>4.9298878999999998</v>
      </c>
      <c r="BU737" s="4">
        <v>5.2017670000000003</v>
      </c>
      <c r="BV737" s="4">
        <v>5.3757864</v>
      </c>
      <c r="BW737" s="4">
        <v>5.3803111000000001</v>
      </c>
      <c r="BX737" s="4">
        <v>5.2831197000000003</v>
      </c>
      <c r="BY737" s="4">
        <v>5.2876693000000001</v>
      </c>
      <c r="BZ737" s="4">
        <v>5.3950015999999996</v>
      </c>
      <c r="CA737" s="4">
        <v>6.2380854000000001</v>
      </c>
      <c r="CB737" s="4">
        <v>6.4580985000000002</v>
      </c>
      <c r="CC737" s="4">
        <v>5.3856099000000004</v>
      </c>
      <c r="CD737" s="4">
        <v>5.9117829999999998</v>
      </c>
      <c r="CE737" s="4">
        <v>5.8630104999999997</v>
      </c>
      <c r="CF737" s="4">
        <v>5.8513714999999999</v>
      </c>
      <c r="CG737" s="4">
        <v>5.7599723000000003</v>
      </c>
      <c r="CH737" s="4">
        <v>7.0951518</v>
      </c>
      <c r="CI737" s="4">
        <v>5.8701515000000004</v>
      </c>
      <c r="CJ737" s="4">
        <v>5.9475828000000002</v>
      </c>
      <c r="CK737" s="4">
        <v>5.3808192999999997</v>
      </c>
      <c r="CL737" s="4">
        <v>5.6026926000000001</v>
      </c>
      <c r="CM737" s="4">
        <v>5.3351430000000004</v>
      </c>
      <c r="CN737" s="4">
        <v>5.5759825999999997</v>
      </c>
      <c r="CO737" s="4">
        <v>5.5317296999999996</v>
      </c>
      <c r="CP737" s="4">
        <v>5.1737053</v>
      </c>
      <c r="CQ737" s="4">
        <v>7.0667892999999999</v>
      </c>
      <c r="CR737" s="4">
        <v>5.1541503999999998</v>
      </c>
      <c r="CS737" s="4">
        <v>5.1477871999999998</v>
      </c>
      <c r="CT737" s="4">
        <v>5.5779433000000003</v>
      </c>
      <c r="CU737" s="4">
        <v>5.3271322000000003</v>
      </c>
      <c r="CV737" s="4">
        <v>5.8264874999999998</v>
      </c>
      <c r="CW737" s="4">
        <v>6.0313720999999996</v>
      </c>
      <c r="CX737" s="4">
        <v>5.2535803000000003</v>
      </c>
      <c r="CY737" s="4">
        <v>4.2570053000000003</v>
      </c>
      <c r="CZ737" s="4">
        <v>6.5982694999999998</v>
      </c>
      <c r="DA737" s="4">
        <v>5.7777481999999996</v>
      </c>
      <c r="DB737" s="4">
        <v>5.6648810999999997</v>
      </c>
      <c r="DC737" s="4">
        <v>5.8839762999999996</v>
      </c>
      <c r="DD737" s="4">
        <v>4.4795901999999996</v>
      </c>
      <c r="DE737" s="4">
        <v>5.4032407999999998</v>
      </c>
      <c r="DF737" s="4">
        <v>5.9519811000000002</v>
      </c>
      <c r="DG737" s="4">
        <v>5.3343302000000001</v>
      </c>
      <c r="DH737" s="4">
        <v>5.5638576000000004</v>
      </c>
      <c r="DI737" s="4">
        <v>6.8658159000000003</v>
      </c>
      <c r="DJ737" s="4">
        <v>6.3126170999999998</v>
      </c>
      <c r="DK737" s="4">
        <v>5.4133614000000003</v>
      </c>
      <c r="DL737" s="4">
        <v>6.5638714</v>
      </c>
      <c r="DM737" s="4">
        <v>5.0105399000000004</v>
      </c>
      <c r="DN737" s="4">
        <v>5.5490898</v>
      </c>
      <c r="DO737" s="4">
        <v>6.3769666999999997</v>
      </c>
      <c r="DP737" s="4">
        <v>6.6427109</v>
      </c>
      <c r="DQ737" s="4">
        <v>5.5563697999999997</v>
      </c>
      <c r="DR737" s="4">
        <v>6.3323001000000003</v>
      </c>
      <c r="DS737" s="4">
        <v>6.5605542000000003</v>
      </c>
      <c r="DT737" s="4">
        <v>6.4805315999999999</v>
      </c>
      <c r="DU737" s="4">
        <v>6.5027527000000003</v>
      </c>
      <c r="DV737" s="4">
        <v>6.2594912000000003</v>
      </c>
      <c r="DW737" s="4">
        <v>6.2626746000000004</v>
      </c>
      <c r="DX737" s="4">
        <v>6.3017684999999997</v>
      </c>
      <c r="DY737" s="4">
        <v>5.7598165000000003</v>
      </c>
      <c r="DZ737" s="4">
        <v>6.7030365999999999</v>
      </c>
      <c r="EA737" s="4">
        <v>6.9908862999999997</v>
      </c>
      <c r="EB737" s="4">
        <v>7.2131311</v>
      </c>
      <c r="EC737" s="4">
        <v>6.9976457999999999</v>
      </c>
      <c r="ED737" s="4">
        <v>6.9094094000000004</v>
      </c>
      <c r="EE737" s="4">
        <v>5.9653723000000003</v>
      </c>
      <c r="EF737" s="4">
        <v>5.8877702999999997</v>
      </c>
      <c r="EG737" s="4">
        <v>5.8921029999999996</v>
      </c>
      <c r="EH737" s="4">
        <v>5.363607</v>
      </c>
      <c r="EI737" s="4">
        <v>6.1858880999999997</v>
      </c>
      <c r="EJ737" s="4">
        <v>6.0220924</v>
      </c>
      <c r="EK737" s="4">
        <v>6.1759617000000002</v>
      </c>
      <c r="EL737" s="4">
        <v>6.0158155999999998</v>
      </c>
      <c r="EM737" s="4">
        <v>5.8034357999999999</v>
      </c>
      <c r="EN737" s="4">
        <v>6.1302019000000003</v>
      </c>
      <c r="EO737" s="4">
        <v>5.9010442000000003</v>
      </c>
      <c r="EP737" s="4">
        <v>6.1242318999999998</v>
      </c>
      <c r="EQ737" s="4">
        <v>5.4739890999999998</v>
      </c>
      <c r="ER737" s="4">
        <v>6.7626761000000002</v>
      </c>
      <c r="ES737" s="4">
        <v>6.3470572000000001</v>
      </c>
      <c r="ET737" s="4">
        <v>6.7771925</v>
      </c>
      <c r="EU737" s="4">
        <v>5.7521091999999996</v>
      </c>
      <c r="EV737" s="4">
        <v>6.1134440000000003</v>
      </c>
      <c r="EW737" s="4">
        <v>6.1175666</v>
      </c>
      <c r="EX737" s="4">
        <v>6.0826661</v>
      </c>
      <c r="EY737" s="4">
        <v>5.8439296000000001</v>
      </c>
      <c r="EZ737" s="4">
        <v>6.1316613000000002</v>
      </c>
      <c r="FA737" s="4">
        <v>5.9557117000000002</v>
      </c>
      <c r="FB737" s="4">
        <v>5.9767505999999999</v>
      </c>
      <c r="FC737" s="4">
        <v>6.0598935000000003</v>
      </c>
      <c r="FD737" s="4">
        <v>6.0556337999999998</v>
      </c>
      <c r="FE737" s="4">
        <v>6.0036266999999999</v>
      </c>
      <c r="FF737" s="4">
        <v>5.9225922999999998</v>
      </c>
      <c r="FG737" s="4">
        <v>6.0009857000000002</v>
      </c>
      <c r="FH737" s="4">
        <v>6.1088791000000002</v>
      </c>
      <c r="FI737" s="4">
        <v>6.0327937</v>
      </c>
      <c r="FJ737" s="4">
        <v>5.9079250999999999</v>
      </c>
      <c r="FK737" s="4">
        <v>5.8934455999999997</v>
      </c>
      <c r="FL737" s="4">
        <v>6.1008664000000001</v>
      </c>
      <c r="FM737" s="4">
        <v>6.0795801000000003</v>
      </c>
      <c r="FN737" s="4">
        <v>5.6955666000000003</v>
      </c>
      <c r="FO737" s="4">
        <v>5.8814568999999999</v>
      </c>
      <c r="FP737" s="4">
        <v>6.0181180000000003</v>
      </c>
      <c r="FQ737" s="4">
        <v>6.1238631000000003</v>
      </c>
      <c r="FR737" s="4">
        <v>5.8187208000000004</v>
      </c>
      <c r="FS737" s="4">
        <v>6.0425050000000002</v>
      </c>
      <c r="FT737" s="4">
        <v>5.9507707999999999</v>
      </c>
      <c r="FU737" s="4">
        <v>5.9931561999999996</v>
      </c>
      <c r="FV737" s="4">
        <v>5.9249447000000002</v>
      </c>
      <c r="FW737" s="4">
        <v>6.2043328999999998</v>
      </c>
      <c r="FX737" s="4">
        <v>6.9625880999999996</v>
      </c>
      <c r="FY737" s="4">
        <v>6.2213957000000004</v>
      </c>
      <c r="FZ737" s="4">
        <v>5.9090014000000002</v>
      </c>
      <c r="GA737" s="4">
        <v>6.2274767000000004</v>
      </c>
      <c r="GB737" s="4">
        <v>5.8614597000000002</v>
      </c>
      <c r="GC737" s="4">
        <v>5.5139161999999997</v>
      </c>
      <c r="GD737" s="4">
        <v>5.6264601000000001</v>
      </c>
      <c r="GE737" s="4">
        <v>5.5826484000000001</v>
      </c>
      <c r="GF737" s="4">
        <v>5.2485362000000002</v>
      </c>
      <c r="GG737" s="4">
        <v>5.6189796000000003</v>
      </c>
      <c r="GH737" s="4">
        <v>6.0992628</v>
      </c>
      <c r="GI737" s="4">
        <v>5.1914721999999998</v>
      </c>
      <c r="GJ737" s="4">
        <v>5.3150119</v>
      </c>
      <c r="GK737" s="4">
        <v>5.7916740999999998</v>
      </c>
      <c r="GL737" s="4">
        <v>5.6387289000000003</v>
      </c>
      <c r="GM737" s="4">
        <v>5.7319108999999999</v>
      </c>
      <c r="GN737" s="4">
        <v>6.0301391000000004</v>
      </c>
      <c r="GO737" s="4">
        <v>6.5003497000000001</v>
      </c>
      <c r="GP737" s="4">
        <v>4.9087196000000004</v>
      </c>
      <c r="GQ737" s="4">
        <v>5.6835889000000002</v>
      </c>
      <c r="GR737" s="4">
        <v>6.1708897</v>
      </c>
      <c r="GS737" s="4">
        <v>6.4993328000000004</v>
      </c>
      <c r="GT737" s="4">
        <v>5.5205757999999996</v>
      </c>
      <c r="GU737" s="4">
        <v>5.8092724999999996</v>
      </c>
      <c r="GV737" s="4">
        <v>6.0892881000000001</v>
      </c>
      <c r="GW737" s="4">
        <v>6.7436742000000001</v>
      </c>
      <c r="GX737" s="4">
        <v>5.7433429</v>
      </c>
      <c r="GY737" s="4">
        <v>5.6301943000000003</v>
      </c>
      <c r="GZ737" s="4">
        <v>5.6745809999999999</v>
      </c>
      <c r="HA737" s="4">
        <v>5.7042769</v>
      </c>
      <c r="HB737" s="4">
        <v>6.2182900999999999</v>
      </c>
      <c r="HC737" s="4">
        <v>6.1199821999999999</v>
      </c>
      <c r="HD737" s="4">
        <v>5.8182881999999996</v>
      </c>
      <c r="HE737" s="4">
        <v>5.7879237999999997</v>
      </c>
      <c r="HF737" s="4">
        <v>5.5387253999999997</v>
      </c>
      <c r="HG737" s="4">
        <v>5.5080577000000002</v>
      </c>
      <c r="HH737" s="4">
        <v>5.7855556999999997</v>
      </c>
      <c r="HI737" s="4">
        <v>6.4064268999999996</v>
      </c>
      <c r="HJ737" s="4">
        <v>5.5347559999999998</v>
      </c>
      <c r="HK737" s="4">
        <v>5.9637972000000001</v>
      </c>
      <c r="HL737" s="4">
        <v>5.6195145999999996</v>
      </c>
      <c r="HM737" s="4">
        <v>5.3913886</v>
      </c>
      <c r="HN737" s="4">
        <v>5.7155123999999997</v>
      </c>
      <c r="HO737" s="4">
        <v>5.5785096999999997</v>
      </c>
      <c r="HP737" s="4">
        <v>6.0576049000000003</v>
      </c>
      <c r="HQ737" s="4">
        <v>5.5156207999999998</v>
      </c>
      <c r="HR737" s="4">
        <v>5.5347644999999996</v>
      </c>
      <c r="HS737" s="4">
        <v>5.7269253000000004</v>
      </c>
    </row>
    <row r="738" spans="1:227" ht="15.5" x14ac:dyDescent="0.35">
      <c r="A738" s="3" t="s">
        <v>1485</v>
      </c>
      <c r="B738" s="3">
        <v>1</v>
      </c>
      <c r="C738" s="4">
        <v>6.0859392000000003</v>
      </c>
      <c r="D738" s="4">
        <v>5.6970986000000003</v>
      </c>
      <c r="E738" s="4">
        <v>5.7253052000000002</v>
      </c>
      <c r="F738" s="4">
        <v>5.9783219000000001</v>
      </c>
      <c r="G738" s="4">
        <v>5.9820684999999996</v>
      </c>
      <c r="H738" s="4">
        <v>5.7490712999999998</v>
      </c>
      <c r="I738" s="4">
        <v>5.7270877000000002</v>
      </c>
      <c r="J738" s="4">
        <v>5.8156786</v>
      </c>
      <c r="K738" s="4">
        <v>5.8773030999999998</v>
      </c>
      <c r="L738" s="4">
        <v>6.0318227000000002</v>
      </c>
      <c r="M738" s="4">
        <v>6.1399046000000004</v>
      </c>
      <c r="N738" s="4">
        <v>5.7133133000000003</v>
      </c>
      <c r="O738" s="4">
        <v>6.3395181000000003</v>
      </c>
      <c r="P738" s="4">
        <v>5.9778390999999997</v>
      </c>
      <c r="Q738" s="4">
        <v>5.7572796999999998</v>
      </c>
      <c r="R738" s="4">
        <v>5.6542161999999996</v>
      </c>
      <c r="S738" s="4">
        <v>5.8057778000000004</v>
      </c>
      <c r="T738" s="4">
        <v>5.8780482000000003</v>
      </c>
      <c r="U738" s="4">
        <v>6.1125648000000004</v>
      </c>
      <c r="V738" s="4">
        <v>5.7191364</v>
      </c>
      <c r="W738" s="4">
        <v>5.6462874999999997</v>
      </c>
      <c r="X738" s="4">
        <v>5.7154655999999999</v>
      </c>
      <c r="Y738" s="4">
        <v>5.5451860000000002</v>
      </c>
      <c r="Z738" s="4">
        <v>5.8978292999999997</v>
      </c>
      <c r="AA738" s="4">
        <v>6.5202346000000002</v>
      </c>
      <c r="AB738" s="4">
        <v>6.1765629999999998</v>
      </c>
      <c r="AC738" s="4">
        <v>6.1164586999999999</v>
      </c>
      <c r="AD738" s="4">
        <v>6.3569126999999996</v>
      </c>
      <c r="AE738" s="4">
        <v>6.8191797000000003</v>
      </c>
      <c r="AF738" s="4">
        <v>5.7515299999999998</v>
      </c>
      <c r="AG738" s="4">
        <v>5.5517307000000002</v>
      </c>
      <c r="AH738" s="4">
        <v>5.7422205999999996</v>
      </c>
      <c r="AI738" s="4">
        <v>6.0851661999999997</v>
      </c>
      <c r="AJ738" s="4">
        <v>5.9575487000000003</v>
      </c>
      <c r="AK738" s="4">
        <v>5.6989603000000004</v>
      </c>
      <c r="AL738" s="4">
        <v>5.9942123</v>
      </c>
      <c r="AM738" s="4">
        <v>5.739325</v>
      </c>
      <c r="AN738" s="4">
        <v>5.4341140000000001</v>
      </c>
      <c r="AO738" s="4">
        <v>6.2933222999999998</v>
      </c>
      <c r="AP738" s="4">
        <v>5.9236174999999998</v>
      </c>
      <c r="AQ738" s="4">
        <v>6.2705042000000004</v>
      </c>
      <c r="AR738" s="4">
        <v>5.7213504000000004</v>
      </c>
      <c r="AS738" s="4">
        <v>5.7257547000000004</v>
      </c>
      <c r="AT738" s="4">
        <v>5.6183733</v>
      </c>
      <c r="AU738" s="4">
        <v>5.8474927000000001</v>
      </c>
      <c r="AV738" s="4">
        <v>6.2100153999999996</v>
      </c>
      <c r="AW738" s="4">
        <v>5.9084577999999999</v>
      </c>
      <c r="AX738" s="4">
        <v>5.9546242999999999</v>
      </c>
      <c r="AY738" s="4">
        <v>5.8297433999999999</v>
      </c>
      <c r="AZ738" s="4">
        <v>6.0533466000000002</v>
      </c>
      <c r="BA738" s="4">
        <v>4.0333560999999998</v>
      </c>
      <c r="BB738" s="4">
        <v>6.0566040000000001</v>
      </c>
      <c r="BC738" s="4">
        <v>5.6194211000000003</v>
      </c>
      <c r="BD738" s="4">
        <v>5.8329152999999998</v>
      </c>
      <c r="BE738" s="4">
        <v>5.8145844999999996</v>
      </c>
      <c r="BF738" s="4">
        <v>5.9485625000000004</v>
      </c>
      <c r="BG738" s="4">
        <v>6.0995907000000003</v>
      </c>
      <c r="BH738" s="4">
        <v>5.8355721999999997</v>
      </c>
      <c r="BI738" s="4">
        <v>6.1897026000000004</v>
      </c>
      <c r="BJ738" s="4">
        <v>5.9992751999999996</v>
      </c>
      <c r="BK738" s="4">
        <v>6.0800365000000003</v>
      </c>
      <c r="BL738" s="4">
        <v>6.2702992000000002</v>
      </c>
      <c r="BM738" s="4">
        <v>6.0305415</v>
      </c>
      <c r="BN738" s="4">
        <v>6.0447617999999999</v>
      </c>
      <c r="BO738" s="4">
        <v>6.0467186999999996</v>
      </c>
      <c r="BP738" s="4">
        <v>4.5467570999999998</v>
      </c>
      <c r="BQ738" s="4">
        <v>6.0859733</v>
      </c>
      <c r="BR738" s="4">
        <v>5.6857822000000002</v>
      </c>
      <c r="BS738" s="4">
        <v>5.4530890999999997</v>
      </c>
      <c r="BT738" s="4">
        <v>6.2770684000000001</v>
      </c>
      <c r="BU738" s="4">
        <v>6.2472409000000004</v>
      </c>
      <c r="BV738" s="4">
        <v>6.0063561999999999</v>
      </c>
      <c r="BW738" s="4">
        <v>5.9698427000000001</v>
      </c>
      <c r="BX738" s="4">
        <v>6.2308241000000004</v>
      </c>
      <c r="BY738" s="4">
        <v>6.0453387000000003</v>
      </c>
      <c r="BZ738" s="4">
        <v>5.9826845000000004</v>
      </c>
      <c r="CA738" s="4">
        <v>5.8103794999999998</v>
      </c>
      <c r="CB738" s="4">
        <v>5.9623537000000004</v>
      </c>
      <c r="CC738" s="4">
        <v>5.9274785000000003</v>
      </c>
      <c r="CD738" s="4">
        <v>6.0061515999999999</v>
      </c>
      <c r="CE738" s="4">
        <v>5.8024161999999997</v>
      </c>
      <c r="CF738" s="4">
        <v>5.8757111999999996</v>
      </c>
      <c r="CG738" s="4">
        <v>6.6734779</v>
      </c>
      <c r="CH738" s="4">
        <v>5.8485991000000004</v>
      </c>
      <c r="CI738" s="4">
        <v>5.7095792999999997</v>
      </c>
      <c r="CJ738" s="4">
        <v>6.0211483000000001</v>
      </c>
      <c r="CK738" s="4">
        <v>5.3343290000000003</v>
      </c>
      <c r="CL738" s="4">
        <v>5.9628620000000003</v>
      </c>
      <c r="CM738" s="4">
        <v>6.0356433000000003</v>
      </c>
      <c r="CN738" s="4">
        <v>6.0100410000000002</v>
      </c>
      <c r="CO738" s="4">
        <v>5.5568125999999998</v>
      </c>
      <c r="CP738" s="4">
        <v>5.9991592000000002</v>
      </c>
      <c r="CQ738" s="4">
        <v>5.8517161</v>
      </c>
      <c r="CR738" s="4">
        <v>6.0152552000000004</v>
      </c>
      <c r="CS738" s="4">
        <v>6.3067964999999999</v>
      </c>
      <c r="CT738" s="4">
        <v>6.1939089000000003</v>
      </c>
      <c r="CU738" s="4">
        <v>6.3187897</v>
      </c>
      <c r="CV738" s="4">
        <v>5.8893016999999999</v>
      </c>
      <c r="CW738" s="4">
        <v>6.0145534999999999</v>
      </c>
      <c r="CX738" s="4">
        <v>6.2255222999999997</v>
      </c>
      <c r="CY738" s="4">
        <v>5.4549101000000002</v>
      </c>
      <c r="CZ738" s="4">
        <v>6.0013012000000003</v>
      </c>
      <c r="DA738" s="4">
        <v>6.1430550999999998</v>
      </c>
      <c r="DB738" s="4">
        <v>6.0444684000000004</v>
      </c>
      <c r="DC738" s="4">
        <v>5.8744645000000002</v>
      </c>
      <c r="DD738" s="4">
        <v>6.0809128000000001</v>
      </c>
      <c r="DE738" s="4">
        <v>6.2108679000000002</v>
      </c>
      <c r="DF738" s="4">
        <v>6.2682073000000003</v>
      </c>
      <c r="DG738" s="4">
        <v>5.9744811999999996</v>
      </c>
      <c r="DH738" s="4">
        <v>5.5818273999999999</v>
      </c>
      <c r="DI738" s="4">
        <v>6.3132022000000001</v>
      </c>
      <c r="DJ738" s="4">
        <v>5.6418045000000001</v>
      </c>
      <c r="DK738" s="4">
        <v>5.5541502999999999</v>
      </c>
      <c r="DL738" s="4">
        <v>5.5818805999999999</v>
      </c>
      <c r="DM738" s="4">
        <v>6.0940599999999998</v>
      </c>
      <c r="DN738" s="4">
        <v>7.4045072000000003</v>
      </c>
      <c r="DO738" s="4">
        <v>6.0219651000000001</v>
      </c>
      <c r="DP738" s="4">
        <v>5.6002326</v>
      </c>
      <c r="DQ738" s="4">
        <v>5.7196870000000004</v>
      </c>
      <c r="DR738" s="4">
        <v>6.0296272000000002</v>
      </c>
      <c r="DS738" s="4">
        <v>6.1977446</v>
      </c>
      <c r="DT738" s="4">
        <v>5.7881136</v>
      </c>
      <c r="DU738" s="4">
        <v>6.1569234000000002</v>
      </c>
      <c r="DV738" s="4">
        <v>5.9090107999999999</v>
      </c>
      <c r="DW738" s="4">
        <v>5.1939210999999998</v>
      </c>
      <c r="DX738" s="4">
        <v>5.7930899</v>
      </c>
      <c r="DY738" s="4">
        <v>5.7008732999999996</v>
      </c>
      <c r="DZ738" s="4">
        <v>5.3248417999999997</v>
      </c>
      <c r="EA738" s="4">
        <v>6.269463</v>
      </c>
      <c r="EB738" s="4">
        <v>6.1762611999999999</v>
      </c>
      <c r="EC738" s="4">
        <v>6.3163748999999996</v>
      </c>
      <c r="ED738" s="4">
        <v>6.6556464999999996</v>
      </c>
      <c r="EE738" s="4">
        <v>5.5783719999999999</v>
      </c>
      <c r="EF738" s="4">
        <v>6.1106245000000001</v>
      </c>
      <c r="EG738" s="4">
        <v>5.9487038999999999</v>
      </c>
      <c r="EH738" s="4">
        <v>6.0091235999999997</v>
      </c>
      <c r="EI738" s="4">
        <v>5.6648176000000001</v>
      </c>
      <c r="EJ738" s="4">
        <v>5.8358211999999998</v>
      </c>
      <c r="EK738" s="4">
        <v>6.0215772999999997</v>
      </c>
      <c r="EL738" s="4">
        <v>5.6651414999999998</v>
      </c>
      <c r="EM738" s="4">
        <v>5.9736371999999998</v>
      </c>
      <c r="EN738" s="4">
        <v>6.2514091000000001</v>
      </c>
      <c r="EO738" s="4">
        <v>5.9145664</v>
      </c>
      <c r="EP738" s="4">
        <v>6.1514443999999999</v>
      </c>
      <c r="EQ738" s="4">
        <v>5.9211416999999997</v>
      </c>
      <c r="ER738" s="4">
        <v>5.5395257999999998</v>
      </c>
      <c r="ES738" s="4">
        <v>5.6583245</v>
      </c>
      <c r="ET738" s="4">
        <v>5.6250825000000004</v>
      </c>
      <c r="EU738" s="4">
        <v>5.7891335000000002</v>
      </c>
      <c r="EV738" s="4">
        <v>6.1284191999999997</v>
      </c>
      <c r="EW738" s="4">
        <v>5.4883921999999998</v>
      </c>
      <c r="EX738" s="4">
        <v>5.6442433999999997</v>
      </c>
      <c r="EY738" s="4">
        <v>5.9701164999999996</v>
      </c>
      <c r="EZ738" s="4">
        <v>5.7789222999999996</v>
      </c>
      <c r="FA738" s="4">
        <v>5.9519279000000003</v>
      </c>
      <c r="FB738" s="4">
        <v>5.7455375999999996</v>
      </c>
      <c r="FC738" s="4">
        <v>5.7333638000000002</v>
      </c>
      <c r="FD738" s="4">
        <v>5.8236872000000002</v>
      </c>
      <c r="FE738" s="4">
        <v>5.9585438999999996</v>
      </c>
      <c r="FF738" s="4">
        <v>5.7422484000000003</v>
      </c>
      <c r="FG738" s="4">
        <v>5.7742905999999996</v>
      </c>
      <c r="FH738" s="4">
        <v>5.8847117999999998</v>
      </c>
      <c r="FI738" s="4">
        <v>6.0860253000000002</v>
      </c>
      <c r="FJ738" s="4">
        <v>6.0099036999999997</v>
      </c>
      <c r="FK738" s="4">
        <v>5.9661574000000002</v>
      </c>
      <c r="FL738" s="4">
        <v>5.8587913</v>
      </c>
      <c r="FM738" s="4">
        <v>5.7291065999999997</v>
      </c>
      <c r="FN738" s="4">
        <v>5.7825221999999998</v>
      </c>
      <c r="FO738" s="4">
        <v>5.7840638000000002</v>
      </c>
      <c r="FP738" s="4">
        <v>5.8803546999999998</v>
      </c>
      <c r="FQ738" s="4">
        <v>5.7320571999999999</v>
      </c>
      <c r="FR738" s="4">
        <v>5.8455604000000001</v>
      </c>
      <c r="FS738" s="4">
        <v>5.9814205999999999</v>
      </c>
      <c r="FT738" s="4">
        <v>5.9034310000000003</v>
      </c>
      <c r="FU738" s="4">
        <v>5.8046274000000002</v>
      </c>
      <c r="FV738" s="4">
        <v>5.8647233999999999</v>
      </c>
      <c r="FW738" s="4">
        <v>5.4202364999999997</v>
      </c>
      <c r="FX738" s="4">
        <v>5.8876929999999996</v>
      </c>
      <c r="FY738" s="4">
        <v>5.5837835</v>
      </c>
      <c r="FZ738" s="4">
        <v>5.9975975000000004</v>
      </c>
      <c r="GA738" s="4">
        <v>5.5668160000000002</v>
      </c>
      <c r="GB738" s="4">
        <v>6.2311338000000003</v>
      </c>
      <c r="GC738" s="4">
        <v>6.2745563000000004</v>
      </c>
      <c r="GD738" s="4">
        <v>6.2231256000000004</v>
      </c>
      <c r="GE738" s="4">
        <v>6.3483720999999997</v>
      </c>
      <c r="GF738" s="4">
        <v>6.3152378000000002</v>
      </c>
      <c r="GG738" s="4">
        <v>6.1780429999999997</v>
      </c>
      <c r="GH738" s="4">
        <v>6.2585687999999999</v>
      </c>
      <c r="GI738" s="4">
        <v>6.2356888000000001</v>
      </c>
      <c r="GJ738" s="4">
        <v>6.2956798000000003</v>
      </c>
      <c r="GK738" s="4">
        <v>6.2505493999999997</v>
      </c>
      <c r="GL738" s="4">
        <v>6.3500373000000003</v>
      </c>
      <c r="GM738" s="4">
        <v>5.6414670999999998</v>
      </c>
      <c r="GN738" s="4">
        <v>5.5606324999999996</v>
      </c>
      <c r="GO738" s="4">
        <v>5.9707634000000001</v>
      </c>
      <c r="GP738" s="4">
        <v>5.4579624999999998</v>
      </c>
      <c r="GQ738" s="4">
        <v>5.4797018</v>
      </c>
      <c r="GR738" s="4">
        <v>5.5837003999999997</v>
      </c>
      <c r="GS738" s="4">
        <v>5.8032956999999996</v>
      </c>
      <c r="GT738" s="4">
        <v>5.5708465</v>
      </c>
      <c r="GU738" s="4">
        <v>5.5330795999999998</v>
      </c>
      <c r="GV738" s="4">
        <v>5.6571657000000002</v>
      </c>
      <c r="GW738" s="4">
        <v>5.8429365000000004</v>
      </c>
      <c r="GX738" s="4">
        <v>5.7329673999999997</v>
      </c>
      <c r="GY738" s="4">
        <v>5.6341941000000002</v>
      </c>
      <c r="GZ738" s="4">
        <v>5.3836345999999997</v>
      </c>
      <c r="HA738" s="4">
        <v>5.5034115999999997</v>
      </c>
      <c r="HB738" s="4">
        <v>5.7028436999999998</v>
      </c>
      <c r="HC738" s="4">
        <v>5.6067916999999996</v>
      </c>
      <c r="HD738" s="4">
        <v>5.7377444000000004</v>
      </c>
      <c r="HE738" s="4">
        <v>5.8174764000000003</v>
      </c>
      <c r="HF738" s="4">
        <v>5.5655323000000001</v>
      </c>
      <c r="HG738" s="4">
        <v>5.4027751999999998</v>
      </c>
      <c r="HH738" s="4">
        <v>5.5544967999999999</v>
      </c>
      <c r="HI738" s="4">
        <v>5.8342834000000003</v>
      </c>
      <c r="HJ738" s="4">
        <v>5.5469127</v>
      </c>
      <c r="HK738" s="4">
        <v>5.8839762999999996</v>
      </c>
      <c r="HL738" s="4">
        <v>6.0092419000000001</v>
      </c>
      <c r="HM738" s="4">
        <v>5.9368504</v>
      </c>
      <c r="HN738" s="4">
        <v>5.7162477000000003</v>
      </c>
      <c r="HO738" s="4">
        <v>5.4219340000000003</v>
      </c>
      <c r="HP738" s="4">
        <v>5.6349634999999996</v>
      </c>
      <c r="HQ738" s="4">
        <v>5.7807911000000001</v>
      </c>
      <c r="HR738" s="4">
        <v>5.6025238000000002</v>
      </c>
      <c r="HS738" s="4">
        <v>5.6983303999999997</v>
      </c>
    </row>
    <row r="739" spans="1:227" ht="15.5" x14ac:dyDescent="0.35">
      <c r="A739" s="3" t="s">
        <v>1487</v>
      </c>
      <c r="B739" s="3">
        <v>0</v>
      </c>
      <c r="C739" s="4">
        <v>5.8670333000000001</v>
      </c>
      <c r="D739" s="4">
        <v>5.4555084999999996</v>
      </c>
      <c r="E739" s="4">
        <v>5.6432986999999999</v>
      </c>
      <c r="F739" s="4">
        <v>5.5153609000000001</v>
      </c>
      <c r="G739" s="4">
        <v>5.5098786999999998</v>
      </c>
      <c r="H739" s="4">
        <v>5.8299808000000004</v>
      </c>
      <c r="I739" s="4">
        <v>6.2582044999999997</v>
      </c>
      <c r="J739" s="4">
        <v>5.5419128000000004</v>
      </c>
      <c r="K739" s="4">
        <v>5.8364455</v>
      </c>
      <c r="L739" s="4">
        <v>5.2614248999999997</v>
      </c>
      <c r="M739" s="4">
        <v>5.3725068</v>
      </c>
      <c r="N739" s="4">
        <v>6.1151483999999998</v>
      </c>
      <c r="O739" s="4">
        <v>5.9542343999999998</v>
      </c>
      <c r="P739" s="4">
        <v>5.4657349000000002</v>
      </c>
      <c r="Q739" s="4">
        <v>5.9509626000000004</v>
      </c>
      <c r="R739" s="4">
        <v>5.4267287</v>
      </c>
      <c r="S739" s="4">
        <v>5.8839762999999996</v>
      </c>
      <c r="T739" s="4">
        <v>5.5209044</v>
      </c>
      <c r="U739" s="4">
        <v>5.7695556999999997</v>
      </c>
      <c r="V739" s="4">
        <v>5.9844891000000002</v>
      </c>
      <c r="W739" s="4">
        <v>5.6839667</v>
      </c>
      <c r="X739" s="4">
        <v>5.3170843999999997</v>
      </c>
      <c r="Y739" s="4">
        <v>5.5766803999999999</v>
      </c>
      <c r="Z739" s="4">
        <v>5.6677461999999998</v>
      </c>
      <c r="AA739" s="4">
        <v>6.1262490999999999</v>
      </c>
      <c r="AB739" s="4">
        <v>5.5098016000000003</v>
      </c>
      <c r="AC739" s="4">
        <v>5.7984684</v>
      </c>
      <c r="AD739" s="4">
        <v>6.5015561999999996</v>
      </c>
      <c r="AE739" s="4">
        <v>6.2355729999999996</v>
      </c>
      <c r="AF739" s="4">
        <v>5.0285972000000001</v>
      </c>
      <c r="AG739" s="4">
        <v>5.2050786000000002</v>
      </c>
      <c r="AH739" s="4">
        <v>5.8958117000000003</v>
      </c>
      <c r="AI739" s="4">
        <v>5.6408107999999997</v>
      </c>
      <c r="AJ739" s="4">
        <v>5.6458406999999999</v>
      </c>
      <c r="AK739" s="4">
        <v>6.2068674000000001</v>
      </c>
      <c r="AL739" s="4">
        <v>5.0676652999999998</v>
      </c>
      <c r="AM739" s="4">
        <v>5.4517578999999996</v>
      </c>
      <c r="AN739" s="4">
        <v>5.1199411000000001</v>
      </c>
      <c r="AO739" s="4">
        <v>5.5099181000000002</v>
      </c>
      <c r="AP739" s="4">
        <v>5.7880859999999998</v>
      </c>
      <c r="AQ739" s="4">
        <v>6.0096591000000004</v>
      </c>
      <c r="AR739" s="4">
        <v>6.0600158999999998</v>
      </c>
      <c r="AS739" s="4">
        <v>6.2493689000000003</v>
      </c>
      <c r="AT739" s="4">
        <v>5.3122501</v>
      </c>
      <c r="AU739" s="4">
        <v>5.6617658000000004</v>
      </c>
      <c r="AV739" s="4">
        <v>5.4114728999999997</v>
      </c>
      <c r="AW739" s="4">
        <v>5.4959977000000002</v>
      </c>
      <c r="AX739" s="4">
        <v>5.3302477000000001</v>
      </c>
      <c r="AY739" s="4">
        <v>5.8966494999999997</v>
      </c>
      <c r="AZ739" s="4">
        <v>5.5986985000000002</v>
      </c>
      <c r="BA739" s="4">
        <v>4.6461984000000003</v>
      </c>
      <c r="BB739" s="4">
        <v>5.6536847000000003</v>
      </c>
      <c r="BC739" s="4">
        <v>6.0740788999999999</v>
      </c>
      <c r="BD739" s="4">
        <v>5.5610872999999996</v>
      </c>
      <c r="BE739" s="4">
        <v>6.1895227000000004</v>
      </c>
      <c r="BF739" s="4">
        <v>5.5331479000000003</v>
      </c>
      <c r="BG739" s="4">
        <v>5.3887010000000002</v>
      </c>
      <c r="BH739" s="4">
        <v>5.9792816000000002</v>
      </c>
      <c r="BI739" s="4">
        <v>5.4780217000000002</v>
      </c>
      <c r="BJ739" s="4">
        <v>5.4156104999999997</v>
      </c>
      <c r="BK739" s="4">
        <v>5.8389249000000003</v>
      </c>
      <c r="BL739" s="4">
        <v>5.8660795999999999</v>
      </c>
      <c r="BM739" s="4">
        <v>5.4414958000000002</v>
      </c>
      <c r="BN739" s="4">
        <v>6.0838372999999999</v>
      </c>
      <c r="BO739" s="4">
        <v>5.5694056999999999</v>
      </c>
      <c r="BP739" s="4">
        <v>4.7141748999999997</v>
      </c>
      <c r="BQ739" s="4">
        <v>5.7448231999999999</v>
      </c>
      <c r="BR739" s="4">
        <v>5.7047599</v>
      </c>
      <c r="BS739" s="4">
        <v>5.3963976000000002</v>
      </c>
      <c r="BT739" s="4">
        <v>5.7667970000000004</v>
      </c>
      <c r="BU739" s="4">
        <v>5.7051594000000003</v>
      </c>
      <c r="BV739" s="4">
        <v>5.5182760999999996</v>
      </c>
      <c r="BW739" s="4">
        <v>5.4969324999999998</v>
      </c>
      <c r="BX739" s="4">
        <v>5.6503107000000004</v>
      </c>
      <c r="BY739" s="4">
        <v>5.5474690000000004</v>
      </c>
      <c r="BZ739" s="4">
        <v>5.7035701000000003</v>
      </c>
      <c r="CA739" s="4">
        <v>5.2672847999999997</v>
      </c>
      <c r="CB739" s="4">
        <v>5.0373548000000001</v>
      </c>
      <c r="CC739" s="4">
        <v>5.5876749999999999</v>
      </c>
      <c r="CD739" s="4">
        <v>5.5359349</v>
      </c>
      <c r="CE739" s="4">
        <v>5.1873449000000003</v>
      </c>
      <c r="CF739" s="4">
        <v>6.3029558000000003</v>
      </c>
      <c r="CG739" s="4">
        <v>5.6509039999999997</v>
      </c>
      <c r="CH739" s="4">
        <v>5.8907740000000004</v>
      </c>
      <c r="CI739" s="4">
        <v>5.7867116000000003</v>
      </c>
      <c r="CJ739" s="4">
        <v>5.4926861000000002</v>
      </c>
      <c r="CK739" s="4">
        <v>6.2334987999999996</v>
      </c>
      <c r="CL739" s="4">
        <v>5.4998925999999999</v>
      </c>
      <c r="CM739" s="4">
        <v>5.4124001000000002</v>
      </c>
      <c r="CN739" s="4">
        <v>5.3809478000000004</v>
      </c>
      <c r="CO739" s="4">
        <v>5.9160862999999999</v>
      </c>
      <c r="CP739" s="4">
        <v>5.6335351999999999</v>
      </c>
      <c r="CQ739" s="4">
        <v>5.8609581999999998</v>
      </c>
      <c r="CR739" s="4">
        <v>6.1938610000000001</v>
      </c>
      <c r="CS739" s="4">
        <v>5.3780619999999999</v>
      </c>
      <c r="CT739" s="4">
        <v>5.7955429000000001</v>
      </c>
      <c r="CU739" s="4">
        <v>5.5830143999999997</v>
      </c>
      <c r="CV739" s="4">
        <v>6.3843515999999996</v>
      </c>
      <c r="CW739" s="4">
        <v>6.1983544000000004</v>
      </c>
      <c r="CX739" s="4">
        <v>6.1112156999999998</v>
      </c>
      <c r="CY739" s="4">
        <v>4.8207170000000001</v>
      </c>
      <c r="CZ739" s="4">
        <v>5.5516078000000002</v>
      </c>
      <c r="DA739" s="4">
        <v>5.5308706000000001</v>
      </c>
      <c r="DB739" s="4">
        <v>5.5870297999999998</v>
      </c>
      <c r="DC739" s="4">
        <v>6.2571864000000001</v>
      </c>
      <c r="DD739" s="4">
        <v>5.2679368000000002</v>
      </c>
      <c r="DE739" s="4">
        <v>5.2339846000000003</v>
      </c>
      <c r="DF739" s="4">
        <v>5.8237028000000004</v>
      </c>
      <c r="DG739" s="4">
        <v>5.3499629999999998</v>
      </c>
      <c r="DH739" s="4">
        <v>5.5400052000000004</v>
      </c>
      <c r="DI739" s="4">
        <v>6.0195894000000001</v>
      </c>
      <c r="DJ739" s="4">
        <v>5.8045638999999998</v>
      </c>
      <c r="DK739" s="4">
        <v>5.9565834000000004</v>
      </c>
      <c r="DL739" s="4">
        <v>6.1706770000000004</v>
      </c>
      <c r="DM739" s="4">
        <v>5.3966516999999996</v>
      </c>
      <c r="DN739" s="4">
        <v>4.1997640000000001</v>
      </c>
      <c r="DO739" s="4">
        <v>5.9211840000000002</v>
      </c>
      <c r="DP739" s="4">
        <v>5.3873702999999997</v>
      </c>
      <c r="DQ739" s="4">
        <v>5.7320991000000001</v>
      </c>
      <c r="DR739" s="4">
        <v>6.0866262999999998</v>
      </c>
      <c r="DS739" s="4">
        <v>6.4387382999999998</v>
      </c>
      <c r="DT739" s="4">
        <v>5.9308826999999997</v>
      </c>
      <c r="DU739" s="4">
        <v>6.2460310999999997</v>
      </c>
      <c r="DV739" s="4">
        <v>6.3408376999999998</v>
      </c>
      <c r="DW739" s="4">
        <v>5.8988721000000002</v>
      </c>
      <c r="DX739" s="4">
        <v>6.1483102000000001</v>
      </c>
      <c r="DY739" s="4">
        <v>5.5443398999999998</v>
      </c>
      <c r="DZ739" s="4">
        <v>6.5898702</v>
      </c>
      <c r="EA739" s="4">
        <v>6.4097384999999996</v>
      </c>
      <c r="EB739" s="4">
        <v>6.9416997</v>
      </c>
      <c r="EC739" s="4">
        <v>6.5911724999999999</v>
      </c>
      <c r="ED739" s="4">
        <v>6.6215237</v>
      </c>
      <c r="EE739" s="4">
        <v>6.4687640999999996</v>
      </c>
      <c r="EF739" s="4">
        <v>5.5597789000000004</v>
      </c>
      <c r="EG739" s="4">
        <v>5.4949759</v>
      </c>
      <c r="EH739" s="4">
        <v>5.8550447999999999</v>
      </c>
      <c r="EI739" s="4">
        <v>6.1462050000000001</v>
      </c>
      <c r="EJ739" s="4">
        <v>5.9701988999999998</v>
      </c>
      <c r="EK739" s="4">
        <v>5.8755553999999997</v>
      </c>
      <c r="EL739" s="4">
        <v>6.0723003000000002</v>
      </c>
      <c r="EM739" s="4">
        <v>5.7726660000000001</v>
      </c>
      <c r="EN739" s="4">
        <v>6.1212245999999997</v>
      </c>
      <c r="EO739" s="4">
        <v>5.8997650000000004</v>
      </c>
      <c r="EP739" s="4">
        <v>6.1113093999999997</v>
      </c>
      <c r="EQ739" s="4">
        <v>5.9540312000000002</v>
      </c>
      <c r="ER739" s="4">
        <v>5.9958961000000004</v>
      </c>
      <c r="ES739" s="4">
        <v>6.1124992999999996</v>
      </c>
      <c r="ET739" s="4">
        <v>5.9588285000000001</v>
      </c>
      <c r="EU739" s="4">
        <v>5.8797439999999996</v>
      </c>
      <c r="EV739" s="4">
        <v>6.3684092000000003</v>
      </c>
      <c r="EW739" s="4">
        <v>5.6539250000000001</v>
      </c>
      <c r="EX739" s="4">
        <v>6.0631278999999996</v>
      </c>
      <c r="EY739" s="4">
        <v>6.3765106999999999</v>
      </c>
      <c r="EZ739" s="4">
        <v>6.1483962999999999</v>
      </c>
      <c r="FA739" s="4">
        <v>5.961004</v>
      </c>
      <c r="FB739" s="4">
        <v>6.0243836000000002</v>
      </c>
      <c r="FC739" s="4">
        <v>6.1374611999999997</v>
      </c>
      <c r="FD739" s="4">
        <v>6.3393119999999996</v>
      </c>
      <c r="FE739" s="4">
        <v>6.3321765000000001</v>
      </c>
      <c r="FF739" s="4">
        <v>6.2732530999999998</v>
      </c>
      <c r="FG739" s="4">
        <v>6.1175727000000002</v>
      </c>
      <c r="FH739" s="4">
        <v>6.0889315000000002</v>
      </c>
      <c r="FI739" s="4">
        <v>6.2488289999999997</v>
      </c>
      <c r="FJ739" s="4">
        <v>6.2713093000000004</v>
      </c>
      <c r="FK739" s="4">
        <v>6.2383837</v>
      </c>
      <c r="FL739" s="4">
        <v>6.0779038999999999</v>
      </c>
      <c r="FM739" s="4">
        <v>6.7245904000000003</v>
      </c>
      <c r="FN739" s="4">
        <v>5.8400083</v>
      </c>
      <c r="FO739" s="4">
        <v>5.9931397000000004</v>
      </c>
      <c r="FP739" s="4">
        <v>6.2737587000000001</v>
      </c>
      <c r="FQ739" s="4">
        <v>5.7767349000000001</v>
      </c>
      <c r="FR739" s="4">
        <v>5.9687283999999998</v>
      </c>
      <c r="FS739" s="4">
        <v>6.0440452000000002</v>
      </c>
      <c r="FT739" s="4">
        <v>6.1973162999999998</v>
      </c>
      <c r="FU739" s="4">
        <v>6.0446501000000001</v>
      </c>
      <c r="FV739" s="4">
        <v>6.1209791999999998</v>
      </c>
      <c r="FW739" s="4">
        <v>6.1497893000000001</v>
      </c>
      <c r="FX739" s="4">
        <v>6.0545378000000003</v>
      </c>
      <c r="FY739" s="4">
        <v>6.3794877000000003</v>
      </c>
      <c r="FZ739" s="4">
        <v>6.3746416000000004</v>
      </c>
      <c r="GA739" s="4">
        <v>6.3926534000000004</v>
      </c>
      <c r="GB739" s="4">
        <v>6.0121852000000002</v>
      </c>
      <c r="GC739" s="4">
        <v>5.751811</v>
      </c>
      <c r="GD739" s="4">
        <v>5.6147815000000003</v>
      </c>
      <c r="GE739" s="4">
        <v>5.5956156000000004</v>
      </c>
      <c r="GF739" s="4">
        <v>5.5987454999999997</v>
      </c>
      <c r="GG739" s="4">
        <v>5.6543606000000004</v>
      </c>
      <c r="GH739" s="4">
        <v>5.8856454999999999</v>
      </c>
      <c r="GI739" s="4">
        <v>5.4799936999999996</v>
      </c>
      <c r="GJ739" s="4">
        <v>5.4862213999999998</v>
      </c>
      <c r="GK739" s="4">
        <v>5.4527593999999997</v>
      </c>
      <c r="GL739" s="4">
        <v>5.6685122000000003</v>
      </c>
      <c r="GM739" s="4">
        <v>5.6690107000000003</v>
      </c>
      <c r="GN739" s="4">
        <v>6.0893502000000002</v>
      </c>
      <c r="GO739" s="4">
        <v>5.9410143</v>
      </c>
      <c r="GP739" s="4">
        <v>5.7991066</v>
      </c>
      <c r="GQ739" s="4">
        <v>6.0420467000000002</v>
      </c>
      <c r="GR739" s="4">
        <v>6.0929776000000002</v>
      </c>
      <c r="GS739" s="4">
        <v>6.0979495000000004</v>
      </c>
      <c r="GT739" s="4">
        <v>6.1007359000000001</v>
      </c>
      <c r="GU739" s="4">
        <v>6.0292253000000002</v>
      </c>
      <c r="GV739" s="4">
        <v>6.1525984999999999</v>
      </c>
      <c r="GW739" s="4">
        <v>5.8440975999999996</v>
      </c>
      <c r="GX739" s="4">
        <v>5.7788205000000001</v>
      </c>
      <c r="GY739" s="4">
        <v>6.1070830000000003</v>
      </c>
      <c r="GZ739" s="4">
        <v>6.0627876000000001</v>
      </c>
      <c r="HA739" s="4">
        <v>6.1144908999999998</v>
      </c>
      <c r="HB739" s="4">
        <v>6.0537203000000002</v>
      </c>
      <c r="HC739" s="4">
        <v>5.7988065000000004</v>
      </c>
      <c r="HD739" s="4">
        <v>5.8179718999999999</v>
      </c>
      <c r="HE739" s="4">
        <v>6.0607354000000004</v>
      </c>
      <c r="HF739" s="4">
        <v>6.1584479999999999</v>
      </c>
      <c r="HG739" s="4">
        <v>6.1007186000000004</v>
      </c>
      <c r="HH739" s="4">
        <v>6.1698066999999996</v>
      </c>
      <c r="HI739" s="4">
        <v>6.0945404999999999</v>
      </c>
      <c r="HJ739" s="4">
        <v>6.1484965000000003</v>
      </c>
      <c r="HK739" s="4">
        <v>5.8922483000000003</v>
      </c>
      <c r="HL739" s="4">
        <v>6.1789744000000004</v>
      </c>
      <c r="HM739" s="4">
        <v>6.1243637</v>
      </c>
      <c r="HN739" s="4">
        <v>6.1425235000000002</v>
      </c>
      <c r="HO739" s="4">
        <v>6.2624518</v>
      </c>
      <c r="HP739" s="4">
        <v>5.9989710000000001</v>
      </c>
      <c r="HQ739" s="4">
        <v>6.0731399000000001</v>
      </c>
      <c r="HR739" s="4">
        <v>5.9705868000000004</v>
      </c>
      <c r="HS739" s="4">
        <v>5.9684324000000002</v>
      </c>
    </row>
    <row r="740" spans="1:227" ht="15.5" x14ac:dyDescent="0.35">
      <c r="A740" s="3" t="s">
        <v>1490</v>
      </c>
      <c r="B740" s="3">
        <v>0</v>
      </c>
      <c r="C740" s="4">
        <v>5.6960459999999999</v>
      </c>
      <c r="D740" s="4">
        <v>5.9594524</v>
      </c>
      <c r="E740" s="4">
        <v>5.2775657000000002</v>
      </c>
      <c r="F740" s="4">
        <v>6.4736533999999999</v>
      </c>
      <c r="G740" s="4">
        <v>5.3183509000000004</v>
      </c>
      <c r="H740" s="4">
        <v>6.6759754999999998</v>
      </c>
      <c r="I740" s="4">
        <v>6.3506767999999996</v>
      </c>
      <c r="J740" s="4">
        <v>5.8839762999999996</v>
      </c>
      <c r="K740" s="4">
        <v>5.9190943000000003</v>
      </c>
      <c r="L740" s="4">
        <v>5.2126456000000001</v>
      </c>
      <c r="M740" s="4">
        <v>5.1806856000000003</v>
      </c>
      <c r="N740" s="4">
        <v>5.7501604000000004</v>
      </c>
      <c r="O740" s="4">
        <v>5.1452533999999996</v>
      </c>
      <c r="P740" s="4">
        <v>6.5029845999999996</v>
      </c>
      <c r="Q740" s="4">
        <v>6.5525710000000004</v>
      </c>
      <c r="R740" s="4">
        <v>6.1108406999999998</v>
      </c>
      <c r="S740" s="4">
        <v>5.8655118000000002</v>
      </c>
      <c r="T740" s="4">
        <v>5.4622221</v>
      </c>
      <c r="U740" s="4">
        <v>5.7147357000000003</v>
      </c>
      <c r="V740" s="4">
        <v>6.2475784000000001</v>
      </c>
      <c r="W740" s="4">
        <v>5.7550695999999997</v>
      </c>
      <c r="X740" s="4">
        <v>6.1144869000000002</v>
      </c>
      <c r="Y740" s="4">
        <v>5.8574225999999996</v>
      </c>
      <c r="Z740" s="4">
        <v>5.8338466000000002</v>
      </c>
      <c r="AA740" s="4">
        <v>6.3199823000000004</v>
      </c>
      <c r="AB740" s="4">
        <v>5.213679</v>
      </c>
      <c r="AC740" s="4">
        <v>6.3991315999999996</v>
      </c>
      <c r="AD740" s="4">
        <v>5.9536053000000004</v>
      </c>
      <c r="AE740" s="4">
        <v>5.6401241999999998</v>
      </c>
      <c r="AF740" s="4">
        <v>5.5022494000000002</v>
      </c>
      <c r="AG740" s="4">
        <v>5.5273956000000002</v>
      </c>
      <c r="AH740" s="4">
        <v>5.6020652000000002</v>
      </c>
      <c r="AI740" s="4">
        <v>5.7171145000000001</v>
      </c>
      <c r="AJ740" s="4">
        <v>6.2823826</v>
      </c>
      <c r="AK740" s="4">
        <v>6.5666969000000002</v>
      </c>
      <c r="AL740" s="4">
        <v>5.4481937</v>
      </c>
      <c r="AM740" s="4">
        <v>6.1040003</v>
      </c>
      <c r="AN740" s="4">
        <v>5.6899094999999997</v>
      </c>
      <c r="AO740" s="4">
        <v>5.6095255999999996</v>
      </c>
      <c r="AP740" s="4">
        <v>5.5477369000000003</v>
      </c>
      <c r="AQ740" s="4">
        <v>5.7702705999999999</v>
      </c>
      <c r="AR740" s="4">
        <v>6.4595931999999996</v>
      </c>
      <c r="AS740" s="4">
        <v>5.9161263000000002</v>
      </c>
      <c r="AT740" s="4">
        <v>5.5896578000000003</v>
      </c>
      <c r="AU740" s="4">
        <v>5.4647037000000003</v>
      </c>
      <c r="AV740" s="4">
        <v>5.5732594999999998</v>
      </c>
      <c r="AW740" s="4">
        <v>5.2675343999999997</v>
      </c>
      <c r="AX740" s="4">
        <v>5.2603552000000002</v>
      </c>
      <c r="AY740" s="4">
        <v>6.5141729000000002</v>
      </c>
      <c r="AZ740" s="4">
        <v>5.4544876000000002</v>
      </c>
      <c r="BA740" s="4">
        <v>5.1901200999999997</v>
      </c>
      <c r="BB740" s="4">
        <v>5.0800084999999999</v>
      </c>
      <c r="BC740" s="4">
        <v>6.6838705999999997</v>
      </c>
      <c r="BD740" s="4">
        <v>6.5863455000000002</v>
      </c>
      <c r="BE740" s="4">
        <v>6.6207840999999998</v>
      </c>
      <c r="BF740" s="4">
        <v>5.6585574999999997</v>
      </c>
      <c r="BG740" s="4">
        <v>5.9627243999999999</v>
      </c>
      <c r="BH740" s="4">
        <v>6.2358526999999997</v>
      </c>
      <c r="BI740" s="4">
        <v>5.8726748999999998</v>
      </c>
      <c r="BJ740" s="4">
        <v>5.1460255000000004</v>
      </c>
      <c r="BK740" s="4">
        <v>6.0285719999999996</v>
      </c>
      <c r="BL740" s="4">
        <v>5.7150539</v>
      </c>
      <c r="BM740" s="4">
        <v>5.4971657</v>
      </c>
      <c r="BN740" s="4">
        <v>6.0219905999999996</v>
      </c>
      <c r="BO740" s="4">
        <v>6.0431965999999999</v>
      </c>
      <c r="BP740" s="4">
        <v>5.8615044999999997</v>
      </c>
      <c r="BQ740" s="4">
        <v>6.0606738</v>
      </c>
      <c r="BR740" s="4">
        <v>5.7487285999999997</v>
      </c>
      <c r="BS740" s="4">
        <v>6.0464995999999998</v>
      </c>
      <c r="BT740" s="4">
        <v>5.6327423999999997</v>
      </c>
      <c r="BU740" s="4">
        <v>5.7375129999999999</v>
      </c>
      <c r="BV740" s="4">
        <v>5.6258084999999998</v>
      </c>
      <c r="BW740" s="4">
        <v>5.5897157000000002</v>
      </c>
      <c r="BX740" s="4">
        <v>5.5654282000000004</v>
      </c>
      <c r="BY740" s="4">
        <v>5.583844</v>
      </c>
      <c r="BZ740" s="4">
        <v>5.6197531999999999</v>
      </c>
      <c r="CA740" s="4">
        <v>5.7848334000000001</v>
      </c>
      <c r="CB740" s="4">
        <v>5.9770475999999997</v>
      </c>
      <c r="CC740" s="4">
        <v>6.2250174999999999</v>
      </c>
      <c r="CD740" s="4">
        <v>6.3188605000000004</v>
      </c>
      <c r="CE740" s="4">
        <v>5.8802173</v>
      </c>
      <c r="CF740" s="4">
        <v>6.3409972000000003</v>
      </c>
      <c r="CG740" s="4">
        <v>5.2462084000000004</v>
      </c>
      <c r="CH740" s="4">
        <v>5.8030841000000004</v>
      </c>
      <c r="CI740" s="4">
        <v>6.3279493999999996</v>
      </c>
      <c r="CJ740" s="4">
        <v>5.9089330999999996</v>
      </c>
      <c r="CK740" s="4">
        <v>5.3403086999999996</v>
      </c>
      <c r="CL740" s="4">
        <v>5.5027168</v>
      </c>
      <c r="CM740" s="4">
        <v>5.2892792999999996</v>
      </c>
      <c r="CN740" s="4">
        <v>5.6172500999999997</v>
      </c>
      <c r="CO740" s="4">
        <v>6.1442544000000003</v>
      </c>
      <c r="CP740" s="4">
        <v>5.3853793999999997</v>
      </c>
      <c r="CQ740" s="4">
        <v>6.0410854</v>
      </c>
      <c r="CR740" s="4">
        <v>5.7083092999999998</v>
      </c>
      <c r="CS740" s="4">
        <v>5.7251571999999999</v>
      </c>
      <c r="CT740" s="4">
        <v>5.6846205999999997</v>
      </c>
      <c r="CU740" s="4">
        <v>5.6909101</v>
      </c>
      <c r="CV740" s="4">
        <v>5.7094094999999996</v>
      </c>
      <c r="CW740" s="4">
        <v>5.8625606000000001</v>
      </c>
      <c r="CX740" s="4">
        <v>5.8790975000000003</v>
      </c>
      <c r="CY740" s="4">
        <v>6.8873103000000002</v>
      </c>
      <c r="CZ740" s="4">
        <v>5.7887748999999999</v>
      </c>
      <c r="DA740" s="4">
        <v>5.5971089999999997</v>
      </c>
      <c r="DB740" s="4">
        <v>5.7677351999999997</v>
      </c>
      <c r="DC740" s="4">
        <v>6.4572881000000004</v>
      </c>
      <c r="DD740" s="4">
        <v>5.8891815000000003</v>
      </c>
      <c r="DE740" s="4">
        <v>5.7610172000000004</v>
      </c>
      <c r="DF740" s="4">
        <v>6.5498396000000003</v>
      </c>
      <c r="DG740" s="4">
        <v>5.4642099000000002</v>
      </c>
      <c r="DH740" s="4">
        <v>5.1384527999999996</v>
      </c>
      <c r="DI740" s="4">
        <v>6.9201351999999998</v>
      </c>
      <c r="DJ740" s="4">
        <v>5.7612680999999997</v>
      </c>
      <c r="DK740" s="4">
        <v>6.6784309000000004</v>
      </c>
      <c r="DL740" s="4">
        <v>5.5496268999999998</v>
      </c>
      <c r="DM740" s="4">
        <v>5.5035948000000001</v>
      </c>
      <c r="DN740" s="4">
        <v>5.8938988999999999</v>
      </c>
      <c r="DO740" s="4">
        <v>5.2185924000000004</v>
      </c>
      <c r="DP740" s="4">
        <v>6.0481033999999996</v>
      </c>
      <c r="DQ740" s="4">
        <v>5.9660238000000003</v>
      </c>
      <c r="DR740" s="4">
        <v>5.1481636999999996</v>
      </c>
      <c r="DS740" s="4">
        <v>5.4344298999999996</v>
      </c>
      <c r="DT740" s="4">
        <v>5.4239081000000002</v>
      </c>
      <c r="DU740" s="4">
        <v>4.7387702999999997</v>
      </c>
      <c r="DV740" s="4">
        <v>5.519603</v>
      </c>
      <c r="DW740" s="4">
        <v>4.9480639000000002</v>
      </c>
      <c r="DX740" s="4">
        <v>5.3941188999999996</v>
      </c>
      <c r="DY740" s="4">
        <v>5.9101442999999998</v>
      </c>
      <c r="DZ740" s="4">
        <v>6.1060112000000002</v>
      </c>
      <c r="EA740" s="4">
        <v>6.0138387</v>
      </c>
      <c r="EB740" s="4">
        <v>6.5598463000000002</v>
      </c>
      <c r="EC740" s="4">
        <v>6.0902519000000002</v>
      </c>
      <c r="ED740" s="4">
        <v>5.8116249</v>
      </c>
      <c r="EE740" s="4">
        <v>6.2693763999999996</v>
      </c>
      <c r="EF740" s="4">
        <v>5.9757151000000004</v>
      </c>
      <c r="EG740" s="4">
        <v>5.6329450000000003</v>
      </c>
      <c r="EH740" s="4">
        <v>5.9456144999999996</v>
      </c>
      <c r="EI740" s="4">
        <v>6.5531997999999998</v>
      </c>
      <c r="EJ740" s="4">
        <v>6.2091842000000002</v>
      </c>
      <c r="EK740" s="4">
        <v>6.0169775999999997</v>
      </c>
      <c r="EL740" s="4">
        <v>6.4763580000000003</v>
      </c>
      <c r="EM740" s="4">
        <v>5.8410909000000002</v>
      </c>
      <c r="EN740" s="4">
        <v>6.2589357000000003</v>
      </c>
      <c r="EO740" s="4">
        <v>5.9434940999999997</v>
      </c>
      <c r="EP740" s="4">
        <v>6.2552595000000002</v>
      </c>
      <c r="EQ740" s="4">
        <v>6.1519370000000002</v>
      </c>
      <c r="ER740" s="4">
        <v>6.6177431000000002</v>
      </c>
      <c r="ES740" s="4">
        <v>6.5189317999999998</v>
      </c>
      <c r="ET740" s="4">
        <v>6.0156606000000004</v>
      </c>
      <c r="EU740" s="4">
        <v>6.4351874999999996</v>
      </c>
      <c r="EV740" s="4">
        <v>6.9811120999999998</v>
      </c>
      <c r="EW740" s="4">
        <v>5.4398260000000001</v>
      </c>
      <c r="EX740" s="4">
        <v>5.6370895000000001</v>
      </c>
      <c r="EY740" s="4">
        <v>5.8604906000000003</v>
      </c>
      <c r="EZ740" s="4">
        <v>6.0027577000000001</v>
      </c>
      <c r="FA740" s="4">
        <v>5.8561496999999996</v>
      </c>
      <c r="FB740" s="4">
        <v>5.6868834000000001</v>
      </c>
      <c r="FC740" s="4">
        <v>5.8875881000000003</v>
      </c>
      <c r="FD740" s="4">
        <v>6.5016379000000004</v>
      </c>
      <c r="FE740" s="4">
        <v>6.1583417000000003</v>
      </c>
      <c r="FF740" s="4">
        <v>6.0338798000000002</v>
      </c>
      <c r="FG740" s="4">
        <v>6.0116614000000004</v>
      </c>
      <c r="FH740" s="4">
        <v>6.0971742999999998</v>
      </c>
      <c r="FI740" s="4">
        <v>6.1204342</v>
      </c>
      <c r="FJ740" s="4">
        <v>6.4289149999999999</v>
      </c>
      <c r="FK740" s="4">
        <v>6.4049389000000003</v>
      </c>
      <c r="FL740" s="4">
        <v>5.9464274000000001</v>
      </c>
      <c r="FM740" s="4">
        <v>6.7436550999999998</v>
      </c>
      <c r="FN740" s="4">
        <v>5.8193406000000003</v>
      </c>
      <c r="FO740" s="4">
        <v>5.6150804000000001</v>
      </c>
      <c r="FP740" s="4">
        <v>5.8739138000000004</v>
      </c>
      <c r="FQ740" s="4">
        <v>6.6131336000000003</v>
      </c>
      <c r="FR740" s="4">
        <v>5.8104677999999996</v>
      </c>
      <c r="FS740" s="4">
        <v>5.6268465000000001</v>
      </c>
      <c r="FT740" s="4">
        <v>6.0473749999999997</v>
      </c>
      <c r="FU740" s="4">
        <v>5.9692898000000003</v>
      </c>
      <c r="FV740" s="4">
        <v>5.8501748999999998</v>
      </c>
      <c r="FW740" s="4">
        <v>5.8783054000000003</v>
      </c>
      <c r="FX740" s="4">
        <v>6.8584836999999998</v>
      </c>
      <c r="FY740" s="4">
        <v>6.5884346000000003</v>
      </c>
      <c r="FZ740" s="4">
        <v>6.5577259999999997</v>
      </c>
      <c r="GA740" s="4">
        <v>6.5359258000000002</v>
      </c>
      <c r="GB740" s="4">
        <v>6.0843455000000004</v>
      </c>
      <c r="GC740" s="4">
        <v>5.4951629999999998</v>
      </c>
      <c r="GD740" s="4">
        <v>5.4805491000000002</v>
      </c>
      <c r="GE740" s="4">
        <v>5.4803017000000001</v>
      </c>
      <c r="GF740" s="4">
        <v>5.3454050999999998</v>
      </c>
      <c r="GG740" s="4">
        <v>5.3508906999999999</v>
      </c>
      <c r="GH740" s="4">
        <v>5.9065332000000001</v>
      </c>
      <c r="GI740" s="4">
        <v>5.5272630999999999</v>
      </c>
      <c r="GJ740" s="4">
        <v>5.3472151999999999</v>
      </c>
      <c r="GK740" s="4">
        <v>5.6348668999999996</v>
      </c>
      <c r="GL740" s="4">
        <v>5.5930531999999999</v>
      </c>
      <c r="GM740" s="4">
        <v>6.3853894999999996</v>
      </c>
      <c r="GN740" s="4">
        <v>6.0331332</v>
      </c>
      <c r="GO740" s="4">
        <v>6.3348873000000001</v>
      </c>
      <c r="GP740" s="4">
        <v>6.2349062999999996</v>
      </c>
      <c r="GQ740" s="4">
        <v>5.6592918000000001</v>
      </c>
      <c r="GR740" s="4">
        <v>5.3944622000000004</v>
      </c>
      <c r="GS740" s="4">
        <v>5.8487254999999996</v>
      </c>
      <c r="GT740" s="4">
        <v>5.8171894999999996</v>
      </c>
      <c r="GU740" s="4">
        <v>5.6219038000000001</v>
      </c>
      <c r="GV740" s="4">
        <v>5.5946819999999997</v>
      </c>
      <c r="GW740" s="4">
        <v>6.0170859999999999</v>
      </c>
      <c r="GX740" s="4">
        <v>6.1912180000000001</v>
      </c>
      <c r="GY740" s="4">
        <v>5.9597673000000002</v>
      </c>
      <c r="GZ740" s="4">
        <v>5.6863156999999998</v>
      </c>
      <c r="HA740" s="4">
        <v>5.8085035999999999</v>
      </c>
      <c r="HB740" s="4">
        <v>5.9785808999999999</v>
      </c>
      <c r="HC740" s="4">
        <v>6.0483656000000003</v>
      </c>
      <c r="HD740" s="4">
        <v>6.4418338000000004</v>
      </c>
      <c r="HE740" s="4">
        <v>6.3297626999999999</v>
      </c>
      <c r="HF740" s="4">
        <v>6.1456809999999997</v>
      </c>
      <c r="HG740" s="4">
        <v>5.7821797000000004</v>
      </c>
      <c r="HH740" s="4">
        <v>5.969843</v>
      </c>
      <c r="HI740" s="4">
        <v>6.2387009999999998</v>
      </c>
      <c r="HJ740" s="4">
        <v>6.5828667000000003</v>
      </c>
      <c r="HK740" s="4">
        <v>6.5578019000000003</v>
      </c>
      <c r="HL740" s="4">
        <v>6.4596891999999997</v>
      </c>
      <c r="HM740" s="4">
        <v>6.4247082000000004</v>
      </c>
      <c r="HN740" s="4">
        <v>6.2887886000000002</v>
      </c>
      <c r="HO740" s="4">
        <v>5.9259556</v>
      </c>
      <c r="HP740" s="4">
        <v>6.0005426000000002</v>
      </c>
      <c r="HQ740" s="4">
        <v>6.6097713000000002</v>
      </c>
      <c r="HR740" s="4">
        <v>6.4115120000000001</v>
      </c>
      <c r="HS740" s="4">
        <v>6.7969417999999999</v>
      </c>
    </row>
    <row r="741" spans="1:227" ht="15.5" x14ac:dyDescent="0.35">
      <c r="A741" s="3" t="s">
        <v>1492</v>
      </c>
      <c r="B741" s="3">
        <v>1</v>
      </c>
      <c r="C741" s="4">
        <v>6.1167148999999998</v>
      </c>
      <c r="D741" s="4">
        <v>5.9155971999999997</v>
      </c>
      <c r="E741" s="4">
        <v>5.9356099999999996</v>
      </c>
      <c r="F741" s="4">
        <v>6.4868759999999996</v>
      </c>
      <c r="G741" s="4">
        <v>5.338635</v>
      </c>
      <c r="H741" s="4">
        <v>6.4499456000000004</v>
      </c>
      <c r="I741" s="4">
        <v>6.0690480999999998</v>
      </c>
      <c r="J741" s="4">
        <v>5.7584473999999997</v>
      </c>
      <c r="K741" s="4">
        <v>5.7536845000000003</v>
      </c>
      <c r="L741" s="4">
        <v>5.7395559</v>
      </c>
      <c r="M741" s="4">
        <v>5.8052995999999997</v>
      </c>
      <c r="N741" s="4">
        <v>6.045426</v>
      </c>
      <c r="O741" s="4">
        <v>5.2163199000000002</v>
      </c>
      <c r="P741" s="4">
        <v>6.3529866000000004</v>
      </c>
      <c r="Q741" s="4">
        <v>6.4894061000000001</v>
      </c>
      <c r="R741" s="4">
        <v>5.8827597999999997</v>
      </c>
      <c r="S741" s="4">
        <v>6.0290716</v>
      </c>
      <c r="T741" s="4">
        <v>5.6237747999999996</v>
      </c>
      <c r="U741" s="4">
        <v>5.9483888</v>
      </c>
      <c r="V741" s="4">
        <v>5.7603125000000004</v>
      </c>
      <c r="W741" s="4">
        <v>5.6833334000000004</v>
      </c>
      <c r="X741" s="4">
        <v>5.6154022000000001</v>
      </c>
      <c r="Y741" s="4">
        <v>5.3451062</v>
      </c>
      <c r="Z741" s="4">
        <v>5.6630155000000002</v>
      </c>
      <c r="AA741" s="4">
        <v>6.3315400000000004</v>
      </c>
      <c r="AB741" s="4">
        <v>5.9201740000000003</v>
      </c>
      <c r="AC741" s="4">
        <v>5.8719567000000001</v>
      </c>
      <c r="AD741" s="4">
        <v>6.3101497000000002</v>
      </c>
      <c r="AE741" s="4">
        <v>6.5485277999999996</v>
      </c>
      <c r="AF741" s="4">
        <v>5.4052613000000003</v>
      </c>
      <c r="AG741" s="4">
        <v>5.1287232999999999</v>
      </c>
      <c r="AH741" s="4">
        <v>5.7300382000000001</v>
      </c>
      <c r="AI741" s="4">
        <v>5.6888097000000002</v>
      </c>
      <c r="AJ741" s="4">
        <v>5.7513524</v>
      </c>
      <c r="AK741" s="4">
        <v>6.6498280000000003</v>
      </c>
      <c r="AL741" s="4">
        <v>6.1249139000000001</v>
      </c>
      <c r="AM741" s="4">
        <v>5.7338424999999997</v>
      </c>
      <c r="AN741" s="4">
        <v>5.5953499999999998</v>
      </c>
      <c r="AO741" s="4">
        <v>5.7948072000000002</v>
      </c>
      <c r="AP741" s="4">
        <v>5.7523901999999998</v>
      </c>
      <c r="AQ741" s="4">
        <v>6.1359539999999999</v>
      </c>
      <c r="AR741" s="4">
        <v>6.3816229</v>
      </c>
      <c r="AS741" s="4">
        <v>5.7976974999999999</v>
      </c>
      <c r="AT741" s="4">
        <v>5.4563568</v>
      </c>
      <c r="AU741" s="4">
        <v>5.6754448999999996</v>
      </c>
      <c r="AV741" s="4">
        <v>5.6174355</v>
      </c>
      <c r="AW741" s="4">
        <v>6.5169082999999999</v>
      </c>
      <c r="AX741" s="4">
        <v>5.4363115999999998</v>
      </c>
      <c r="AY741" s="4">
        <v>5.5018834999999999</v>
      </c>
      <c r="AZ741" s="4">
        <v>5.9067030999999997</v>
      </c>
      <c r="BA741" s="4">
        <v>5.3979903</v>
      </c>
      <c r="BB741" s="4">
        <v>5.2450991</v>
      </c>
      <c r="BC741" s="4">
        <v>6.0146655000000004</v>
      </c>
      <c r="BD741" s="4">
        <v>5.8388979000000001</v>
      </c>
      <c r="BE741" s="4">
        <v>6.5071190000000003</v>
      </c>
      <c r="BF741" s="4">
        <v>5.3417380999999997</v>
      </c>
      <c r="BG741" s="4">
        <v>5.8488730000000002</v>
      </c>
      <c r="BH741" s="4">
        <v>6.1423347000000001</v>
      </c>
      <c r="BI741" s="4">
        <v>6.2106113000000001</v>
      </c>
      <c r="BJ741" s="4">
        <v>5.6248145000000003</v>
      </c>
      <c r="BK741" s="4">
        <v>5.9721503</v>
      </c>
      <c r="BL741" s="4">
        <v>5.7722017000000001</v>
      </c>
      <c r="BM741" s="4">
        <v>5.4763199</v>
      </c>
      <c r="BN741" s="4">
        <v>6.2669426000000001</v>
      </c>
      <c r="BO741" s="4">
        <v>6.0446964000000003</v>
      </c>
      <c r="BP741" s="4">
        <v>5.9728840999999999</v>
      </c>
      <c r="BQ741" s="4">
        <v>6.0289441000000004</v>
      </c>
      <c r="BR741" s="4">
        <v>5.8179198999999997</v>
      </c>
      <c r="BS741" s="4">
        <v>6.0989319000000002</v>
      </c>
      <c r="BT741" s="4">
        <v>5.6198059000000002</v>
      </c>
      <c r="BU741" s="4">
        <v>5.7870774000000003</v>
      </c>
      <c r="BV741" s="4">
        <v>5.4823658000000002</v>
      </c>
      <c r="BW741" s="4">
        <v>5.4850396999999997</v>
      </c>
      <c r="BX741" s="4">
        <v>5.4775704000000003</v>
      </c>
      <c r="BY741" s="4">
        <v>5.5518426999999999</v>
      </c>
      <c r="BZ741" s="4">
        <v>5.3988075999999996</v>
      </c>
      <c r="CA741" s="4">
        <v>5.5514397999999998</v>
      </c>
      <c r="CB741" s="4">
        <v>6.0607509000000004</v>
      </c>
      <c r="CC741" s="4">
        <v>6.1267984000000002</v>
      </c>
      <c r="CD741" s="4">
        <v>6.2146813999999999</v>
      </c>
      <c r="CE741" s="4">
        <v>6.0677178999999999</v>
      </c>
      <c r="CF741" s="4">
        <v>5.9327825000000001</v>
      </c>
      <c r="CG741" s="4">
        <v>5.5038065999999999</v>
      </c>
      <c r="CH741" s="4">
        <v>5.9254470000000001</v>
      </c>
      <c r="CI741" s="4">
        <v>6.2211581999999996</v>
      </c>
      <c r="CJ741" s="4">
        <v>5.7748584999999997</v>
      </c>
      <c r="CK741" s="4">
        <v>6.4817030000000004</v>
      </c>
      <c r="CL741" s="4">
        <v>5.5927312999999996</v>
      </c>
      <c r="CM741" s="4">
        <v>5.4397129</v>
      </c>
      <c r="CN741" s="4">
        <v>5.6512681000000002</v>
      </c>
      <c r="CO741" s="4">
        <v>6.5644562000000004</v>
      </c>
      <c r="CP741" s="4">
        <v>5.4875496000000004</v>
      </c>
      <c r="CQ741" s="4">
        <v>5.5226481999999999</v>
      </c>
      <c r="CR741" s="4">
        <v>5.8971667999999999</v>
      </c>
      <c r="CS741" s="4">
        <v>5.9333751000000001</v>
      </c>
      <c r="CT741" s="4">
        <v>5.5754836000000001</v>
      </c>
      <c r="CU741" s="4">
        <v>5.7090823999999998</v>
      </c>
      <c r="CV741" s="4">
        <v>5.8499506999999999</v>
      </c>
      <c r="CW741" s="4">
        <v>5.8398282000000004</v>
      </c>
      <c r="CX741" s="4">
        <v>5.8839220000000001</v>
      </c>
      <c r="CY741" s="4">
        <v>6.0842589</v>
      </c>
      <c r="CZ741" s="4">
        <v>5.9999425000000004</v>
      </c>
      <c r="DA741" s="4">
        <v>5.5507597999999998</v>
      </c>
      <c r="DB741" s="4">
        <v>5.2481987999999999</v>
      </c>
      <c r="DC741" s="4">
        <v>6.4909585999999999</v>
      </c>
      <c r="DD741" s="4">
        <v>5.8839762999999996</v>
      </c>
      <c r="DE741" s="4">
        <v>5.9642302000000003</v>
      </c>
      <c r="DF741" s="4">
        <v>5.9773798999999999</v>
      </c>
      <c r="DG741" s="4">
        <v>5.4394064999999996</v>
      </c>
      <c r="DH741" s="4">
        <v>7.1532416000000003</v>
      </c>
      <c r="DI741" s="4">
        <v>6.0082535999999998</v>
      </c>
      <c r="DJ741" s="4">
        <v>6.4838462999999997</v>
      </c>
      <c r="DK741" s="4">
        <v>6.3284529000000003</v>
      </c>
      <c r="DL741" s="4">
        <v>6.2926487</v>
      </c>
      <c r="DM741" s="4">
        <v>5.7190139999999996</v>
      </c>
      <c r="DN741" s="4">
        <v>4.7240323999999996</v>
      </c>
      <c r="DO741" s="4">
        <v>5.5273789000000004</v>
      </c>
      <c r="DP741" s="4">
        <v>6.1564338999999997</v>
      </c>
      <c r="DQ741" s="4">
        <v>5.9360891999999996</v>
      </c>
      <c r="DR741" s="4">
        <v>5.7968972000000001</v>
      </c>
      <c r="DS741" s="4">
        <v>5.0656905999999999</v>
      </c>
      <c r="DT741" s="4">
        <v>6.2837478999999998</v>
      </c>
      <c r="DU741" s="4">
        <v>5.7455202999999999</v>
      </c>
      <c r="DV741" s="4">
        <v>5.1036504999999996</v>
      </c>
      <c r="DW741" s="4">
        <v>6.2152111999999997</v>
      </c>
      <c r="DX741" s="4">
        <v>5.6552039000000001</v>
      </c>
      <c r="DY741" s="4">
        <v>6.5079627999999996</v>
      </c>
      <c r="DZ741" s="4">
        <v>6.2138489999999997</v>
      </c>
      <c r="EA741" s="4">
        <v>5.9451843000000002</v>
      </c>
      <c r="EB741" s="4">
        <v>5.9438791999999996</v>
      </c>
      <c r="EC741" s="4">
        <v>5.6834885999999996</v>
      </c>
      <c r="ED741" s="4">
        <v>5.5582276000000004</v>
      </c>
      <c r="EE741" s="4">
        <v>6.4220262999999997</v>
      </c>
      <c r="EF741" s="4">
        <v>5.9481237</v>
      </c>
      <c r="EG741" s="4">
        <v>5.8938781000000002</v>
      </c>
      <c r="EH741" s="4">
        <v>6.0288041999999997</v>
      </c>
      <c r="EI741" s="4">
        <v>6.4881962</v>
      </c>
      <c r="EJ741" s="4">
        <v>5.9601303000000003</v>
      </c>
      <c r="EK741" s="4">
        <v>6.1100336999999998</v>
      </c>
      <c r="EL741" s="4">
        <v>6.0859943000000003</v>
      </c>
      <c r="EM741" s="4">
        <v>5.8745909000000003</v>
      </c>
      <c r="EN741" s="4">
        <v>6.2186216999999999</v>
      </c>
      <c r="EO741" s="4">
        <v>5.8436893999999997</v>
      </c>
      <c r="EP741" s="4">
        <v>5.9063635000000003</v>
      </c>
      <c r="EQ741" s="4">
        <v>5.7446676999999999</v>
      </c>
      <c r="ER741" s="4">
        <v>6.1683819</v>
      </c>
      <c r="ES741" s="4">
        <v>6.1405494999999997</v>
      </c>
      <c r="ET741" s="4">
        <v>5.8736742</v>
      </c>
      <c r="EU741" s="4">
        <v>6.4680299000000003</v>
      </c>
      <c r="EV741" s="4">
        <v>6.5487589000000002</v>
      </c>
      <c r="EW741" s="4">
        <v>5.0371046000000002</v>
      </c>
      <c r="EX741" s="4">
        <v>5.4610941000000004</v>
      </c>
      <c r="EY741" s="4">
        <v>6.2082765000000002</v>
      </c>
      <c r="EZ741" s="4">
        <v>6.0750508999999999</v>
      </c>
      <c r="FA741" s="4">
        <v>5.9525921999999998</v>
      </c>
      <c r="FB741" s="4">
        <v>5.5742130000000003</v>
      </c>
      <c r="FC741" s="4">
        <v>6.0450204000000003</v>
      </c>
      <c r="FD741" s="4">
        <v>6.5354625000000004</v>
      </c>
      <c r="FE741" s="4">
        <v>6.2359901999999998</v>
      </c>
      <c r="FF741" s="4">
        <v>6.0774242000000003</v>
      </c>
      <c r="FG741" s="4">
        <v>5.9052322000000004</v>
      </c>
      <c r="FH741" s="4">
        <v>5.4688159000000001</v>
      </c>
      <c r="FI741" s="4">
        <v>6.0882088000000003</v>
      </c>
      <c r="FJ741" s="4">
        <v>6.3714509000000001</v>
      </c>
      <c r="FK741" s="4">
        <v>6.0536554999999996</v>
      </c>
      <c r="FL741" s="4">
        <v>5.324268</v>
      </c>
      <c r="FM741" s="4">
        <v>6.4822705999999997</v>
      </c>
      <c r="FN741" s="4">
        <v>5.4592168000000001</v>
      </c>
      <c r="FO741" s="4">
        <v>5.7576402</v>
      </c>
      <c r="FP741" s="4">
        <v>5.6897358000000002</v>
      </c>
      <c r="FQ741" s="4">
        <v>6.5105310000000003</v>
      </c>
      <c r="FR741" s="4">
        <v>5.6644788999999998</v>
      </c>
      <c r="FS741" s="4">
        <v>5.2088692999999999</v>
      </c>
      <c r="FT741" s="4">
        <v>6.0521076000000003</v>
      </c>
      <c r="FU741" s="4">
        <v>5.8903051</v>
      </c>
      <c r="FV741" s="4">
        <v>5.7240656000000003</v>
      </c>
      <c r="FW741" s="4">
        <v>5.9123336999999996</v>
      </c>
      <c r="FX741" s="4">
        <v>6.5672851000000003</v>
      </c>
      <c r="FY741" s="4">
        <v>5.6223894999999997</v>
      </c>
      <c r="FZ741" s="4">
        <v>6.1458035000000004</v>
      </c>
      <c r="GA741" s="4">
        <v>6.1291915000000001</v>
      </c>
      <c r="GB741" s="4">
        <v>6.1802703000000001</v>
      </c>
      <c r="GC741" s="4">
        <v>5.8812372000000002</v>
      </c>
      <c r="GD741" s="4">
        <v>5.8965784000000001</v>
      </c>
      <c r="GE741" s="4">
        <v>5.9854935999999999</v>
      </c>
      <c r="GF741" s="4">
        <v>5.8605343999999997</v>
      </c>
      <c r="GG741" s="4">
        <v>5.7709792999999996</v>
      </c>
      <c r="GH741" s="4">
        <v>5.9620670999999996</v>
      </c>
      <c r="GI741" s="4">
        <v>5.789606</v>
      </c>
      <c r="GJ741" s="4">
        <v>5.7458990999999999</v>
      </c>
      <c r="GK741" s="4">
        <v>5.7025240999999998</v>
      </c>
      <c r="GL741" s="4">
        <v>5.8389430000000004</v>
      </c>
      <c r="GM741" s="4">
        <v>6.1212375000000003</v>
      </c>
      <c r="GN741" s="4">
        <v>5.7862295000000001</v>
      </c>
      <c r="GO741" s="4">
        <v>6.2237685999999997</v>
      </c>
      <c r="GP741" s="4">
        <v>5.7233143000000002</v>
      </c>
      <c r="GQ741" s="4">
        <v>5.6640097000000003</v>
      </c>
      <c r="GR741" s="4">
        <v>5.3439030000000001</v>
      </c>
      <c r="GS741" s="4">
        <v>5.8126552</v>
      </c>
      <c r="GT741" s="4">
        <v>5.8595335000000004</v>
      </c>
      <c r="GU741" s="4">
        <v>5.6526318</v>
      </c>
      <c r="GV741" s="4">
        <v>5.4893580000000002</v>
      </c>
      <c r="GW741" s="4">
        <v>5.9476782999999998</v>
      </c>
      <c r="GX741" s="4">
        <v>6.2532379999999996</v>
      </c>
      <c r="GY741" s="4">
        <v>6.0009939000000001</v>
      </c>
      <c r="GZ741" s="4">
        <v>5.9136445999999996</v>
      </c>
      <c r="HA741" s="4">
        <v>5.7028166999999996</v>
      </c>
      <c r="HB741" s="4">
        <v>5.6687365999999999</v>
      </c>
      <c r="HC741" s="4">
        <v>6.1630779999999996</v>
      </c>
      <c r="HD741" s="4">
        <v>6.2616563000000003</v>
      </c>
      <c r="HE741" s="4">
        <v>5.8320524999999996</v>
      </c>
      <c r="HF741" s="4">
        <v>5.8362116999999998</v>
      </c>
      <c r="HG741" s="4">
        <v>5.6219735999999996</v>
      </c>
      <c r="HH741" s="4">
        <v>5.5602146000000001</v>
      </c>
      <c r="HI741" s="4">
        <v>5.8268393999999999</v>
      </c>
      <c r="HJ741" s="4">
        <v>5.9370899000000001</v>
      </c>
      <c r="HK741" s="4">
        <v>6.1102758000000001</v>
      </c>
      <c r="HL741" s="4">
        <v>6.2757164999999997</v>
      </c>
      <c r="HM741" s="4">
        <v>5.9893394999999998</v>
      </c>
      <c r="HN741" s="4">
        <v>5.8687448</v>
      </c>
      <c r="HO741" s="4">
        <v>5.7929408000000002</v>
      </c>
      <c r="HP741" s="4">
        <v>5.7429797000000002</v>
      </c>
      <c r="HQ741" s="4">
        <v>6.1661213000000004</v>
      </c>
      <c r="HR741" s="4">
        <v>6.2703025999999999</v>
      </c>
      <c r="HS741" s="4">
        <v>6.3710553000000001</v>
      </c>
    </row>
    <row r="742" spans="1:227" ht="15.5" x14ac:dyDescent="0.35">
      <c r="A742" s="3" t="s">
        <v>1494</v>
      </c>
      <c r="B742" s="3">
        <v>1</v>
      </c>
      <c r="C742" s="4">
        <v>5.9315569999999997</v>
      </c>
      <c r="D742" s="4">
        <v>5.6271924000000002</v>
      </c>
      <c r="E742" s="4">
        <v>5.4942823000000001</v>
      </c>
      <c r="F742" s="4">
        <v>5.6567207000000002</v>
      </c>
      <c r="G742" s="4">
        <v>6.1205857000000004</v>
      </c>
      <c r="H742" s="4">
        <v>5.6766253000000004</v>
      </c>
      <c r="I742" s="4">
        <v>5.8679373999999997</v>
      </c>
      <c r="J742" s="4">
        <v>5.7283385999999998</v>
      </c>
      <c r="K742" s="4">
        <v>5.6924685000000004</v>
      </c>
      <c r="L742" s="4">
        <v>6.1055916999999997</v>
      </c>
      <c r="M742" s="4">
        <v>5.8053429999999997</v>
      </c>
      <c r="N742" s="4">
        <v>5.5330766000000002</v>
      </c>
      <c r="O742" s="4">
        <v>5.2801964000000003</v>
      </c>
      <c r="P742" s="4">
        <v>5.983549</v>
      </c>
      <c r="Q742" s="4">
        <v>5.1491033000000002</v>
      </c>
      <c r="R742" s="4">
        <v>5.7335123000000001</v>
      </c>
      <c r="S742" s="4">
        <v>6.0486905000000002</v>
      </c>
      <c r="T742" s="4">
        <v>6.1761948999999996</v>
      </c>
      <c r="U742" s="4">
        <v>6.2148477</v>
      </c>
      <c r="V742" s="4">
        <v>5.7443735</v>
      </c>
      <c r="W742" s="4">
        <v>5.8232831999999997</v>
      </c>
      <c r="X742" s="4">
        <v>5.7678409000000004</v>
      </c>
      <c r="Y742" s="4">
        <v>5.6485542999999998</v>
      </c>
      <c r="Z742" s="4">
        <v>5.6503699000000003</v>
      </c>
      <c r="AA742" s="4">
        <v>5.9109904000000002</v>
      </c>
      <c r="AB742" s="4">
        <v>6.3090741000000001</v>
      </c>
      <c r="AC742" s="4">
        <v>6.9324716999999998</v>
      </c>
      <c r="AD742" s="4">
        <v>6.1622178999999999</v>
      </c>
      <c r="AE742" s="4">
        <v>6.5889860000000002</v>
      </c>
      <c r="AF742" s="4">
        <v>5.5786727999999997</v>
      </c>
      <c r="AG742" s="4">
        <v>5.9762895</v>
      </c>
      <c r="AH742" s="4">
        <v>5.7761627999999998</v>
      </c>
      <c r="AI742" s="4">
        <v>5.6074226999999999</v>
      </c>
      <c r="AJ742" s="4">
        <v>5.7479075000000002</v>
      </c>
      <c r="AK742" s="4">
        <v>5.8136900999999996</v>
      </c>
      <c r="AL742" s="4">
        <v>6.0174218000000002</v>
      </c>
      <c r="AM742" s="4">
        <v>5.3928795999999997</v>
      </c>
      <c r="AN742" s="4">
        <v>5.7370403999999997</v>
      </c>
      <c r="AO742" s="4">
        <v>6.0203515000000003</v>
      </c>
      <c r="AP742" s="4">
        <v>6.2922288999999996</v>
      </c>
      <c r="AQ742" s="4">
        <v>5.9186718000000003</v>
      </c>
      <c r="AR742" s="4">
        <v>6.4438731000000002</v>
      </c>
      <c r="AS742" s="4">
        <v>5.6325712000000001</v>
      </c>
      <c r="AT742" s="4">
        <v>5.6036707000000003</v>
      </c>
      <c r="AU742" s="4">
        <v>6.2304557000000003</v>
      </c>
      <c r="AV742" s="4">
        <v>6.2068123000000002</v>
      </c>
      <c r="AW742" s="4">
        <v>6.1879239000000004</v>
      </c>
      <c r="AX742" s="4">
        <v>6.1182498000000001</v>
      </c>
      <c r="AY742" s="4">
        <v>5.8711982000000003</v>
      </c>
      <c r="AZ742" s="4">
        <v>6.0716051999999996</v>
      </c>
      <c r="BA742" s="4">
        <v>5.7405644999999996</v>
      </c>
      <c r="BB742" s="4">
        <v>6.3227551000000002</v>
      </c>
      <c r="BC742" s="4">
        <v>6.1674685</v>
      </c>
      <c r="BD742" s="4">
        <v>5.2833081999999996</v>
      </c>
      <c r="BE742" s="4">
        <v>5.8758360999999999</v>
      </c>
      <c r="BF742" s="4">
        <v>5.6236547000000003</v>
      </c>
      <c r="BG742" s="4">
        <v>5.9183792000000004</v>
      </c>
      <c r="BH742" s="4">
        <v>5.6503673000000001</v>
      </c>
      <c r="BI742" s="4">
        <v>6.0673389000000002</v>
      </c>
      <c r="BJ742" s="4">
        <v>6.1483577</v>
      </c>
      <c r="BK742" s="4">
        <v>6.1157428999999999</v>
      </c>
      <c r="BL742" s="4">
        <v>6.2579792000000003</v>
      </c>
      <c r="BM742" s="4">
        <v>5.9957777999999999</v>
      </c>
      <c r="BN742" s="4">
        <v>5.7836531000000004</v>
      </c>
      <c r="BO742" s="4">
        <v>5.5872428999999997</v>
      </c>
      <c r="BP742" s="4">
        <v>5.3144489000000004</v>
      </c>
      <c r="BQ742" s="4">
        <v>6.0552459000000001</v>
      </c>
      <c r="BR742" s="4">
        <v>6.0661702000000002</v>
      </c>
      <c r="BS742" s="4">
        <v>5.8364079999999996</v>
      </c>
      <c r="BT742" s="4">
        <v>6.3565619</v>
      </c>
      <c r="BU742" s="4">
        <v>6.2371686000000004</v>
      </c>
      <c r="BV742" s="4">
        <v>5.9860388999999996</v>
      </c>
      <c r="BW742" s="4">
        <v>5.9098375000000001</v>
      </c>
      <c r="BX742" s="4">
        <v>6.1960788999999998</v>
      </c>
      <c r="BY742" s="4">
        <v>6.1362183999999997</v>
      </c>
      <c r="BZ742" s="4">
        <v>6.0580492000000001</v>
      </c>
      <c r="CA742" s="4">
        <v>5.7848945000000001</v>
      </c>
      <c r="CB742" s="4">
        <v>5.4195279999999997</v>
      </c>
      <c r="CC742" s="4">
        <v>6.3401451</v>
      </c>
      <c r="CD742" s="4">
        <v>5.9835982999999997</v>
      </c>
      <c r="CE742" s="4">
        <v>5.5957844000000003</v>
      </c>
      <c r="CF742" s="4">
        <v>6.5777558999999997</v>
      </c>
      <c r="CG742" s="4">
        <v>5.9719652999999999</v>
      </c>
      <c r="CH742" s="4">
        <v>5.9497724999999999</v>
      </c>
      <c r="CI742" s="4">
        <v>5.8839762999999996</v>
      </c>
      <c r="CJ742" s="4">
        <v>6.1570450000000001</v>
      </c>
      <c r="CK742" s="4">
        <v>5.5416943999999999</v>
      </c>
      <c r="CL742" s="4">
        <v>5.9532967000000001</v>
      </c>
      <c r="CM742" s="4">
        <v>6.0163083000000004</v>
      </c>
      <c r="CN742" s="4">
        <v>6.0862040000000004</v>
      </c>
      <c r="CO742" s="4">
        <v>5.7743295999999997</v>
      </c>
      <c r="CP742" s="4">
        <v>6.2190482999999999</v>
      </c>
      <c r="CQ742" s="4">
        <v>5.3763990000000002</v>
      </c>
      <c r="CR742" s="4">
        <v>6.1119294999999996</v>
      </c>
      <c r="CS742" s="4">
        <v>4.9350453999999999</v>
      </c>
      <c r="CT742" s="4">
        <v>6.2015729000000004</v>
      </c>
      <c r="CU742" s="4">
        <v>6.3224125000000004</v>
      </c>
      <c r="CV742" s="4">
        <v>6.2496985</v>
      </c>
      <c r="CW742" s="4">
        <v>6.2374875999999997</v>
      </c>
      <c r="CX742" s="4">
        <v>6.3138592999999998</v>
      </c>
      <c r="CY742" s="4">
        <v>6.1187148000000002</v>
      </c>
      <c r="CZ742" s="4">
        <v>5.8977909000000004</v>
      </c>
      <c r="DA742" s="4">
        <v>6.0944713999999998</v>
      </c>
      <c r="DB742" s="4">
        <v>6.1064052999999996</v>
      </c>
      <c r="DC742" s="4">
        <v>5.8389363999999997</v>
      </c>
      <c r="DD742" s="4">
        <v>6.0684541999999997</v>
      </c>
      <c r="DE742" s="4">
        <v>6.1682487000000004</v>
      </c>
      <c r="DF742" s="4">
        <v>6.3722165999999998</v>
      </c>
      <c r="DG742" s="4">
        <v>6.2012171</v>
      </c>
      <c r="DH742" s="4">
        <v>6.1866263999999997</v>
      </c>
      <c r="DI742" s="4">
        <v>4.7560354</v>
      </c>
      <c r="DJ742" s="4">
        <v>5.5618561</v>
      </c>
      <c r="DK742" s="4">
        <v>5.4192741</v>
      </c>
      <c r="DL742" s="4">
        <v>5.5387713999999999</v>
      </c>
      <c r="DM742" s="4">
        <v>5.9544630999999999</v>
      </c>
      <c r="DN742" s="4">
        <v>5.8369413000000003</v>
      </c>
      <c r="DO742" s="4">
        <v>6.1385795999999999</v>
      </c>
      <c r="DP742" s="4">
        <v>5.7137978</v>
      </c>
      <c r="DQ742" s="4">
        <v>5.7929984000000001</v>
      </c>
      <c r="DR742" s="4">
        <v>6.0102855000000002</v>
      </c>
      <c r="DS742" s="4">
        <v>6.0519505999999996</v>
      </c>
      <c r="DT742" s="4">
        <v>5.7878569000000004</v>
      </c>
      <c r="DU742" s="4">
        <v>5.8984449999999997</v>
      </c>
      <c r="DV742" s="4">
        <v>5.5960068999999999</v>
      </c>
      <c r="DW742" s="4">
        <v>6.1450661999999996</v>
      </c>
      <c r="DX742" s="4">
        <v>5.9927720000000004</v>
      </c>
      <c r="DY742" s="4">
        <v>6.1374863</v>
      </c>
      <c r="DZ742" s="4">
        <v>6.0447940999999998</v>
      </c>
      <c r="EA742" s="4">
        <v>5.9605373999999998</v>
      </c>
      <c r="EB742" s="4">
        <v>6.0221429999999998</v>
      </c>
      <c r="EC742" s="4">
        <v>5.9525968000000002</v>
      </c>
      <c r="ED742" s="4">
        <v>6.0368520999999999</v>
      </c>
      <c r="EE742" s="4">
        <v>5.8896344999999997</v>
      </c>
      <c r="EF742" s="4">
        <v>6.0575599000000002</v>
      </c>
      <c r="EG742" s="4">
        <v>5.6614583999999999</v>
      </c>
      <c r="EH742" s="4">
        <v>6.1041159</v>
      </c>
      <c r="EI742" s="4">
        <v>5.6850832999999996</v>
      </c>
      <c r="EJ742" s="4">
        <v>5.8667707</v>
      </c>
      <c r="EK742" s="4">
        <v>5.8584702999999996</v>
      </c>
      <c r="EL742" s="4">
        <v>5.9056407999999996</v>
      </c>
      <c r="EM742" s="4">
        <v>5.8827822999999997</v>
      </c>
      <c r="EN742" s="4">
        <v>5.7390739000000002</v>
      </c>
      <c r="EO742" s="4">
        <v>5.7900517000000002</v>
      </c>
      <c r="EP742" s="4">
        <v>5.7673493000000002</v>
      </c>
      <c r="EQ742" s="4">
        <v>5.9998902999999997</v>
      </c>
      <c r="ER742" s="4">
        <v>5.9759152999999996</v>
      </c>
      <c r="ES742" s="4">
        <v>5.7281570000000004</v>
      </c>
      <c r="ET742" s="4">
        <v>5.7872402999999997</v>
      </c>
      <c r="EU742" s="4">
        <v>5.9297054999999999</v>
      </c>
      <c r="EV742" s="4">
        <v>6.1064508000000002</v>
      </c>
      <c r="EW742" s="4">
        <v>5.7074939999999996</v>
      </c>
      <c r="EX742" s="4">
        <v>5.6589210999999997</v>
      </c>
      <c r="EY742" s="4">
        <v>5.4177451000000003</v>
      </c>
      <c r="EZ742" s="4">
        <v>5.8099664999999998</v>
      </c>
      <c r="FA742" s="4">
        <v>5.4683114000000002</v>
      </c>
      <c r="FB742" s="4">
        <v>5.7754149999999997</v>
      </c>
      <c r="FC742" s="4">
        <v>5.7602156000000004</v>
      </c>
      <c r="FD742" s="4">
        <v>5.7505829999999998</v>
      </c>
      <c r="FE742" s="4">
        <v>5.7351093999999998</v>
      </c>
      <c r="FF742" s="4">
        <v>5.5012781999999998</v>
      </c>
      <c r="FG742" s="4">
        <v>5.7457541000000001</v>
      </c>
      <c r="FH742" s="4">
        <v>5.6028262</v>
      </c>
      <c r="FI742" s="4">
        <v>5.9126456999999997</v>
      </c>
      <c r="FJ742" s="4">
        <v>5.7226841999999998</v>
      </c>
      <c r="FK742" s="4">
        <v>5.5567672999999997</v>
      </c>
      <c r="FL742" s="4">
        <v>5.4644778000000001</v>
      </c>
      <c r="FM742" s="4">
        <v>5.8111258000000001</v>
      </c>
      <c r="FN742" s="4">
        <v>5.8823838999999998</v>
      </c>
      <c r="FO742" s="4">
        <v>5.7779546000000002</v>
      </c>
      <c r="FP742" s="4">
        <v>5.8148074000000003</v>
      </c>
      <c r="FQ742" s="4">
        <v>5.7721591999999999</v>
      </c>
      <c r="FR742" s="4">
        <v>5.5293048999999996</v>
      </c>
      <c r="FS742" s="4">
        <v>5.5783906999999999</v>
      </c>
      <c r="FT742" s="4">
        <v>5.7065957999999997</v>
      </c>
      <c r="FU742" s="4">
        <v>5.7337958999999996</v>
      </c>
      <c r="FV742" s="4">
        <v>5.5651782000000001</v>
      </c>
      <c r="FW742" s="4">
        <v>5.3242415000000003</v>
      </c>
      <c r="FX742" s="4">
        <v>5.9067287999999998</v>
      </c>
      <c r="FY742" s="4">
        <v>5.5851664000000003</v>
      </c>
      <c r="FZ742" s="4">
        <v>5.5932614000000003</v>
      </c>
      <c r="GA742" s="4">
        <v>5.7428147000000003</v>
      </c>
      <c r="GB742" s="4">
        <v>5.5984375999999996</v>
      </c>
      <c r="GC742" s="4">
        <v>5.7343767000000003</v>
      </c>
      <c r="GD742" s="4">
        <v>5.8281497</v>
      </c>
      <c r="GE742" s="4">
        <v>5.5255993999999999</v>
      </c>
      <c r="GF742" s="4">
        <v>5.7464370000000002</v>
      </c>
      <c r="GG742" s="4">
        <v>5.7558192000000004</v>
      </c>
      <c r="GH742" s="4">
        <v>5.5669991000000003</v>
      </c>
      <c r="GI742" s="4">
        <v>5.6722409000000003</v>
      </c>
      <c r="GJ742" s="4">
        <v>5.6990651000000003</v>
      </c>
      <c r="GK742" s="4">
        <v>5.5122941000000001</v>
      </c>
      <c r="GL742" s="4">
        <v>5.6125644000000001</v>
      </c>
      <c r="GM742" s="4">
        <v>5.9605579000000004</v>
      </c>
      <c r="GN742" s="4">
        <v>5.9033129999999998</v>
      </c>
      <c r="GO742" s="4">
        <v>5.7461774999999999</v>
      </c>
      <c r="GP742" s="4">
        <v>5.7882810999999998</v>
      </c>
      <c r="GQ742" s="4">
        <v>6.1875897999999996</v>
      </c>
      <c r="GR742" s="4">
        <v>5.9429927999999999</v>
      </c>
      <c r="GS742" s="4">
        <v>5.7540950000000004</v>
      </c>
      <c r="GT742" s="4">
        <v>6.2753005999999996</v>
      </c>
      <c r="GU742" s="4">
        <v>6.2328260000000002</v>
      </c>
      <c r="GV742" s="4">
        <v>6.0123186999999998</v>
      </c>
      <c r="GW742" s="4">
        <v>5.81447</v>
      </c>
      <c r="GX742" s="4">
        <v>6.2937665999999997</v>
      </c>
      <c r="GY742" s="4">
        <v>6.2015444999999998</v>
      </c>
      <c r="GZ742" s="4">
        <v>6.2188338999999999</v>
      </c>
      <c r="HA742" s="4">
        <v>6.2137327999999998</v>
      </c>
      <c r="HB742" s="4">
        <v>5.8795475000000001</v>
      </c>
      <c r="HC742" s="4">
        <v>6.5056048999999998</v>
      </c>
      <c r="HD742" s="4">
        <v>6.5788190000000002</v>
      </c>
      <c r="HE742" s="4">
        <v>6.1900494999999998</v>
      </c>
      <c r="HF742" s="4">
        <v>6.1064616000000003</v>
      </c>
      <c r="HG742" s="4">
        <v>6.2678853999999999</v>
      </c>
      <c r="HH742" s="4">
        <v>6.1468036000000001</v>
      </c>
      <c r="HI742" s="4">
        <v>5.7681069999999997</v>
      </c>
      <c r="HJ742" s="4">
        <v>6.0711972000000003</v>
      </c>
      <c r="HK742" s="4">
        <v>6.6305588000000002</v>
      </c>
      <c r="HL742" s="4">
        <v>6.1899975999999999</v>
      </c>
      <c r="HM742" s="4">
        <v>5.7937545999999998</v>
      </c>
      <c r="HN742" s="4">
        <v>5.7853376000000001</v>
      </c>
      <c r="HO742" s="4">
        <v>6.0046724999999999</v>
      </c>
      <c r="HP742" s="4">
        <v>5.7622936999999999</v>
      </c>
      <c r="HQ742" s="4">
        <v>6.7182756000000001</v>
      </c>
      <c r="HR742" s="4">
        <v>6.4543667999999998</v>
      </c>
      <c r="HS742" s="4">
        <v>6.0947817999999998</v>
      </c>
    </row>
    <row r="743" spans="1:227" ht="15.5" x14ac:dyDescent="0.35">
      <c r="A743" s="3" t="s">
        <v>1496</v>
      </c>
      <c r="B743" s="3">
        <v>1</v>
      </c>
      <c r="C743" s="4">
        <v>6.0857590999999998</v>
      </c>
      <c r="D743" s="4">
        <v>5.9502949999999997</v>
      </c>
      <c r="E743" s="4">
        <v>5.0516787000000001</v>
      </c>
      <c r="F743" s="4">
        <v>5.5988826999999999</v>
      </c>
      <c r="G743" s="4">
        <v>5.5879330999999999</v>
      </c>
      <c r="H743" s="4">
        <v>5.6941173000000003</v>
      </c>
      <c r="I743" s="4">
        <v>6.2259228999999996</v>
      </c>
      <c r="J743" s="4">
        <v>5.5692705</v>
      </c>
      <c r="K743" s="4">
        <v>6.009754</v>
      </c>
      <c r="L743" s="4">
        <v>5.6759956999999996</v>
      </c>
      <c r="M743" s="4">
        <v>5.6663043999999996</v>
      </c>
      <c r="N743" s="4">
        <v>6.3513453000000002</v>
      </c>
      <c r="O743" s="4">
        <v>6.4869686</v>
      </c>
      <c r="P743" s="4">
        <v>5.5433130999999998</v>
      </c>
      <c r="Q743" s="4">
        <v>6.7971453999999998</v>
      </c>
      <c r="R743" s="4">
        <v>5.3723137000000003</v>
      </c>
      <c r="S743" s="4">
        <v>5.8839762999999996</v>
      </c>
      <c r="T743" s="4">
        <v>6.1427505</v>
      </c>
      <c r="U743" s="4">
        <v>5.2253765999999997</v>
      </c>
      <c r="V743" s="4">
        <v>5.6211210999999999</v>
      </c>
      <c r="W743" s="4">
        <v>5.3000034999999999</v>
      </c>
      <c r="X743" s="4">
        <v>5.1769457000000001</v>
      </c>
      <c r="Y743" s="4">
        <v>5.3949981999999999</v>
      </c>
      <c r="Z743" s="4">
        <v>5.7698586000000001</v>
      </c>
      <c r="AA743" s="4">
        <v>6.4686443000000002</v>
      </c>
      <c r="AB743" s="4">
        <v>5.5594767999999997</v>
      </c>
      <c r="AC743" s="4">
        <v>5.9238181000000001</v>
      </c>
      <c r="AD743" s="4">
        <v>5.6384990000000004</v>
      </c>
      <c r="AE743" s="4">
        <v>6.2347662000000001</v>
      </c>
      <c r="AF743" s="4">
        <v>4.9825523</v>
      </c>
      <c r="AG743" s="4">
        <v>5.1883011000000003</v>
      </c>
      <c r="AH743" s="4">
        <v>5.5897760999999999</v>
      </c>
      <c r="AI743" s="4">
        <v>5.2553599000000002</v>
      </c>
      <c r="AJ743" s="4">
        <v>5.6716829999999998</v>
      </c>
      <c r="AK743" s="4">
        <v>6.2467134</v>
      </c>
      <c r="AL743" s="4">
        <v>5.9768923000000003</v>
      </c>
      <c r="AM743" s="4">
        <v>6.0930727999999998</v>
      </c>
      <c r="AN743" s="4">
        <v>5.1385281999999997</v>
      </c>
      <c r="AO743" s="4">
        <v>5.4152434999999999</v>
      </c>
      <c r="AP743" s="4">
        <v>5.4206124999999998</v>
      </c>
      <c r="AQ743" s="4">
        <v>5.6252839999999997</v>
      </c>
      <c r="AR743" s="4">
        <v>5.8700330999999997</v>
      </c>
      <c r="AS743" s="4">
        <v>5.9001425000000003</v>
      </c>
      <c r="AT743" s="4">
        <v>5.0664020000000001</v>
      </c>
      <c r="AU743" s="4">
        <v>5.5633251000000001</v>
      </c>
      <c r="AV743" s="4">
        <v>5.5975513000000001</v>
      </c>
      <c r="AW743" s="4">
        <v>5.4681104999999999</v>
      </c>
      <c r="AX743" s="4">
        <v>5.3734051000000003</v>
      </c>
      <c r="AY743" s="4">
        <v>6.0743355000000001</v>
      </c>
      <c r="AZ743" s="4">
        <v>5.5863193000000004</v>
      </c>
      <c r="BA743" s="4">
        <v>3.2005123000000002</v>
      </c>
      <c r="BB743" s="4">
        <v>5.2112112000000002</v>
      </c>
      <c r="BC743" s="4">
        <v>6.1807683000000004</v>
      </c>
      <c r="BD743" s="4">
        <v>6.1240265999999997</v>
      </c>
      <c r="BE743" s="4">
        <v>6.2605120000000003</v>
      </c>
      <c r="BF743" s="4">
        <v>5.9633412999999997</v>
      </c>
      <c r="BG743" s="4">
        <v>5.2085920000000003</v>
      </c>
      <c r="BH743" s="4">
        <v>5.7887484000000002</v>
      </c>
      <c r="BI743" s="4">
        <v>5.921576</v>
      </c>
      <c r="BJ743" s="4">
        <v>5.8850100000000003</v>
      </c>
      <c r="BK743" s="4">
        <v>6.1697829999999998</v>
      </c>
      <c r="BL743" s="4">
        <v>6.1141924999999997</v>
      </c>
      <c r="BM743" s="4">
        <v>5.7389210999999998</v>
      </c>
      <c r="BN743" s="4">
        <v>5.4053623000000002</v>
      </c>
      <c r="BO743" s="4">
        <v>4.8384412000000001</v>
      </c>
      <c r="BP743" s="4">
        <v>5.9899145000000003</v>
      </c>
      <c r="BQ743" s="4">
        <v>5.1510166000000002</v>
      </c>
      <c r="BR743" s="4">
        <v>6.2513157000000001</v>
      </c>
      <c r="BS743" s="4">
        <v>5.6716521000000002</v>
      </c>
      <c r="BT743" s="4">
        <v>5.3458040999999996</v>
      </c>
      <c r="BU743" s="4">
        <v>5.6416731000000002</v>
      </c>
      <c r="BV743" s="4">
        <v>5.4739427000000003</v>
      </c>
      <c r="BW743" s="4">
        <v>5.7423931000000001</v>
      </c>
      <c r="BX743" s="4">
        <v>5.8464271999999999</v>
      </c>
      <c r="BY743" s="4">
        <v>6.1561922999999998</v>
      </c>
      <c r="BZ743" s="4">
        <v>5.7505188</v>
      </c>
      <c r="CA743" s="4">
        <v>5.2341566000000004</v>
      </c>
      <c r="CB743" s="4">
        <v>4.7753119999999996</v>
      </c>
      <c r="CC743" s="4">
        <v>5.6387970000000003</v>
      </c>
      <c r="CD743" s="4">
        <v>5.3941938</v>
      </c>
      <c r="CE743" s="4">
        <v>5.8581968</v>
      </c>
      <c r="CF743" s="4">
        <v>6.2230059000000004</v>
      </c>
      <c r="CG743" s="4">
        <v>6.1947539000000003</v>
      </c>
      <c r="CH743" s="4">
        <v>4.6872017000000001</v>
      </c>
      <c r="CI743" s="4">
        <v>5.7095779999999996</v>
      </c>
      <c r="CJ743" s="4">
        <v>5.8523984000000002</v>
      </c>
      <c r="CK743" s="4">
        <v>5.8988503999999997</v>
      </c>
      <c r="CL743" s="4">
        <v>5.3321426000000001</v>
      </c>
      <c r="CM743" s="4">
        <v>4.9505581000000003</v>
      </c>
      <c r="CN743" s="4">
        <v>5.2415121999999998</v>
      </c>
      <c r="CO743" s="4">
        <v>5.6323711999999997</v>
      </c>
      <c r="CP743" s="4">
        <v>5.6658654999999998</v>
      </c>
      <c r="CQ743" s="4">
        <v>5.9359734</v>
      </c>
      <c r="CR743" s="4">
        <v>5.3537236999999998</v>
      </c>
      <c r="CS743" s="4">
        <v>5.7521696999999996</v>
      </c>
      <c r="CT743" s="4">
        <v>4.7093885000000002</v>
      </c>
      <c r="CU743" s="4">
        <v>4.7960664</v>
      </c>
      <c r="CV743" s="4">
        <v>5.8605156999999997</v>
      </c>
      <c r="CW743" s="4">
        <v>5.7276290000000003</v>
      </c>
      <c r="CX743" s="4">
        <v>6.1372743999999999</v>
      </c>
      <c r="CY743" s="4">
        <v>4.5104316000000004</v>
      </c>
      <c r="CZ743" s="4">
        <v>4.9315059000000003</v>
      </c>
      <c r="DA743" s="4">
        <v>5.3066681999999998</v>
      </c>
      <c r="DB743" s="4">
        <v>5.5740680999999999</v>
      </c>
      <c r="DC743" s="4">
        <v>6.3724007</v>
      </c>
      <c r="DD743" s="4">
        <v>5.0704500000000001</v>
      </c>
      <c r="DE743" s="4">
        <v>5.2560745000000004</v>
      </c>
      <c r="DF743" s="4">
        <v>5.5257814999999999</v>
      </c>
      <c r="DG743" s="4">
        <v>5.1891990999999997</v>
      </c>
      <c r="DH743" s="4">
        <v>5.7931879000000004</v>
      </c>
      <c r="DI743" s="4">
        <v>5.9774826000000001</v>
      </c>
      <c r="DJ743" s="4">
        <v>6.2110938999999998</v>
      </c>
      <c r="DK743" s="4">
        <v>5.8881310999999998</v>
      </c>
      <c r="DL743" s="4">
        <v>5.8934839999999999</v>
      </c>
      <c r="DM743" s="4">
        <v>5.0042179999999998</v>
      </c>
      <c r="DN743" s="4">
        <v>4.1676763000000001</v>
      </c>
      <c r="DO743" s="4">
        <v>6.0421142999999997</v>
      </c>
      <c r="DP743" s="4">
        <v>6.1843579999999996</v>
      </c>
      <c r="DQ743" s="4">
        <v>6.0337528999999996</v>
      </c>
      <c r="DR743" s="4">
        <v>6.2769050999999996</v>
      </c>
      <c r="DS743" s="4">
        <v>6.6263632000000001</v>
      </c>
      <c r="DT743" s="4">
        <v>6.1388807999999999</v>
      </c>
      <c r="DU743" s="4">
        <v>6.4432926999999998</v>
      </c>
      <c r="DV743" s="4">
        <v>5.5554347000000002</v>
      </c>
      <c r="DW743" s="4">
        <v>6.0725952999999997</v>
      </c>
      <c r="DX743" s="4">
        <v>6.4540284000000003</v>
      </c>
      <c r="DY743" s="4">
        <v>5.8258761999999997</v>
      </c>
      <c r="DZ743" s="4">
        <v>7.1917847999999998</v>
      </c>
      <c r="EA743" s="4">
        <v>7.1877314999999999</v>
      </c>
      <c r="EB743" s="4">
        <v>7.6105976999999996</v>
      </c>
      <c r="EC743" s="4">
        <v>7.8334155000000001</v>
      </c>
      <c r="ED743" s="4">
        <v>7.6679481999999997</v>
      </c>
      <c r="EE743" s="4">
        <v>6.063707</v>
      </c>
      <c r="EF743" s="4">
        <v>6.1007878</v>
      </c>
      <c r="EG743" s="4">
        <v>5.2304633000000003</v>
      </c>
      <c r="EH743" s="4">
        <v>5.7767368000000001</v>
      </c>
      <c r="EI743" s="4">
        <v>6.0149194000000001</v>
      </c>
      <c r="EJ743" s="4">
        <v>5.7903174999999996</v>
      </c>
      <c r="EK743" s="4">
        <v>6.0638787000000001</v>
      </c>
      <c r="EL743" s="4">
        <v>6.1070995000000003</v>
      </c>
      <c r="EM743" s="4">
        <v>5.6445951000000001</v>
      </c>
      <c r="EN743" s="4">
        <v>6.2782777999999997</v>
      </c>
      <c r="EO743" s="4">
        <v>5.7563072999999996</v>
      </c>
      <c r="EP743" s="4">
        <v>6.2844679000000001</v>
      </c>
      <c r="EQ743" s="4">
        <v>5.7235126999999997</v>
      </c>
      <c r="ER743" s="4">
        <v>5.9685490000000003</v>
      </c>
      <c r="ES743" s="4">
        <v>5.7825695000000001</v>
      </c>
      <c r="ET743" s="4">
        <v>6.2275694000000001</v>
      </c>
      <c r="EU743" s="4">
        <v>6.2726917999999996</v>
      </c>
      <c r="EV743" s="4">
        <v>5.9425344999999998</v>
      </c>
      <c r="EW743" s="4">
        <v>5.9507979000000004</v>
      </c>
      <c r="EX743" s="4">
        <v>6.1161064999999999</v>
      </c>
      <c r="EY743" s="4">
        <v>6.0975260000000002</v>
      </c>
      <c r="EZ743" s="4">
        <v>6.0438049999999999</v>
      </c>
      <c r="FA743" s="4">
        <v>6.1790108000000004</v>
      </c>
      <c r="FB743" s="4">
        <v>6.0378122999999997</v>
      </c>
      <c r="FC743" s="4">
        <v>6.1322495000000004</v>
      </c>
      <c r="FD743" s="4">
        <v>6.0949131999999997</v>
      </c>
      <c r="FE743" s="4">
        <v>6.4480212000000003</v>
      </c>
      <c r="FF743" s="4">
        <v>6.1737012</v>
      </c>
      <c r="FG743" s="4">
        <v>5.9845034999999998</v>
      </c>
      <c r="FH743" s="4">
        <v>6.2497400000000001</v>
      </c>
      <c r="FI743" s="4">
        <v>6.3916358999999998</v>
      </c>
      <c r="FJ743" s="4">
        <v>6.1948575999999997</v>
      </c>
      <c r="FK743" s="4">
        <v>6.4262344999999996</v>
      </c>
      <c r="FL743" s="4">
        <v>5.9816928999999996</v>
      </c>
      <c r="FM743" s="4">
        <v>6.6030753000000004</v>
      </c>
      <c r="FN743" s="4">
        <v>5.8411052999999997</v>
      </c>
      <c r="FO743" s="4">
        <v>6.1084863</v>
      </c>
      <c r="FP743" s="4">
        <v>6.0892885000000003</v>
      </c>
      <c r="FQ743" s="4">
        <v>6.334721</v>
      </c>
      <c r="FR743" s="4">
        <v>6.1318948000000004</v>
      </c>
      <c r="FS743" s="4">
        <v>5.9579952</v>
      </c>
      <c r="FT743" s="4">
        <v>6.1141806000000001</v>
      </c>
      <c r="FU743" s="4">
        <v>5.9326973000000001</v>
      </c>
      <c r="FV743" s="4">
        <v>5.6124714999999998</v>
      </c>
      <c r="FW743" s="4">
        <v>5.2944599999999999</v>
      </c>
      <c r="FX743" s="4">
        <v>7.4430839999999998</v>
      </c>
      <c r="FY743" s="4">
        <v>5.5548434000000002</v>
      </c>
      <c r="FZ743" s="4">
        <v>5.7896849000000001</v>
      </c>
      <c r="GA743" s="4">
        <v>6.1460737999999999</v>
      </c>
      <c r="GB743" s="4">
        <v>5.8156410000000003</v>
      </c>
      <c r="GC743" s="4">
        <v>5.5483244999999997</v>
      </c>
      <c r="GD743" s="4">
        <v>5.6276175999999998</v>
      </c>
      <c r="GE743" s="4">
        <v>5.8142208999999996</v>
      </c>
      <c r="GF743" s="4">
        <v>5.4226641000000004</v>
      </c>
      <c r="GG743" s="4">
        <v>5.5988360000000004</v>
      </c>
      <c r="GH743" s="4">
        <v>5.7241524000000004</v>
      </c>
      <c r="GI743" s="4">
        <v>5.4322106000000003</v>
      </c>
      <c r="GJ743" s="4">
        <v>5.5276481999999998</v>
      </c>
      <c r="GK743" s="4">
        <v>5.7441110999999996</v>
      </c>
      <c r="GL743" s="4">
        <v>5.6722330999999997</v>
      </c>
      <c r="GM743" s="4">
        <v>6.1728268000000002</v>
      </c>
      <c r="GN743" s="4">
        <v>6.1532439999999999</v>
      </c>
      <c r="GO743" s="4">
        <v>6.0190726999999997</v>
      </c>
      <c r="GP743" s="4">
        <v>6.4723259000000004</v>
      </c>
      <c r="GQ743" s="4">
        <v>5.9342765000000002</v>
      </c>
      <c r="GR743" s="4">
        <v>6.1013324999999998</v>
      </c>
      <c r="GS743" s="4">
        <v>6.2078670999999996</v>
      </c>
      <c r="GT743" s="4">
        <v>6.0184512000000003</v>
      </c>
      <c r="GU743" s="4">
        <v>5.9794537999999999</v>
      </c>
      <c r="GV743" s="4">
        <v>5.9425268999999998</v>
      </c>
      <c r="GW743" s="4">
        <v>6.1213062999999996</v>
      </c>
      <c r="GX743" s="4">
        <v>5.7961606999999997</v>
      </c>
      <c r="GY743" s="4">
        <v>6.0270760000000001</v>
      </c>
      <c r="GZ743" s="4">
        <v>5.9414708000000003</v>
      </c>
      <c r="HA743" s="4">
        <v>5.7716028000000001</v>
      </c>
      <c r="HB743" s="4">
        <v>6.0064874000000001</v>
      </c>
      <c r="HC743" s="4">
        <v>6.0251776000000001</v>
      </c>
      <c r="HD743" s="4">
        <v>6.2379737999999998</v>
      </c>
      <c r="HE743" s="4">
        <v>6.0657721000000002</v>
      </c>
      <c r="HF743" s="4">
        <v>5.6737232999999998</v>
      </c>
      <c r="HG743" s="4">
        <v>5.7018050000000002</v>
      </c>
      <c r="HH743" s="4">
        <v>5.7761683000000001</v>
      </c>
      <c r="HI743" s="4">
        <v>5.7814240999999997</v>
      </c>
      <c r="HJ743" s="4">
        <v>5.9130377000000003</v>
      </c>
      <c r="HK743" s="4">
        <v>6.2042225000000002</v>
      </c>
      <c r="HL743" s="4">
        <v>6.0036179000000001</v>
      </c>
      <c r="HM743" s="4">
        <v>6.0466718999999998</v>
      </c>
      <c r="HN743" s="4">
        <v>6.0663201000000004</v>
      </c>
      <c r="HO743" s="4">
        <v>5.7283781999999999</v>
      </c>
      <c r="HP743" s="4">
        <v>5.5864827000000004</v>
      </c>
      <c r="HQ743" s="4">
        <v>5.8479112000000004</v>
      </c>
      <c r="HR743" s="4">
        <v>5.9685955000000002</v>
      </c>
      <c r="HS743" s="4">
        <v>5.9152771</v>
      </c>
    </row>
    <row r="744" spans="1:227" ht="15.5" x14ac:dyDescent="0.35">
      <c r="A744" s="3" t="s">
        <v>1498</v>
      </c>
      <c r="B744" s="3">
        <v>1</v>
      </c>
      <c r="C744" s="4">
        <v>5.6351148999999996</v>
      </c>
      <c r="D744" s="4">
        <v>5.3800110999999999</v>
      </c>
      <c r="E744" s="4">
        <v>6.0563739999999999</v>
      </c>
      <c r="F744" s="4">
        <v>6.2781725000000002</v>
      </c>
      <c r="G744" s="4">
        <v>5.8288855000000002</v>
      </c>
      <c r="H744" s="4">
        <v>6.0521298999999997</v>
      </c>
      <c r="I744" s="4">
        <v>5.7064469999999998</v>
      </c>
      <c r="J744" s="4">
        <v>5.7074493999999998</v>
      </c>
      <c r="K744" s="4">
        <v>6.0465378999999997</v>
      </c>
      <c r="L744" s="4">
        <v>5.8245829000000002</v>
      </c>
      <c r="M744" s="4">
        <v>5.9375124000000001</v>
      </c>
      <c r="N744" s="4">
        <v>6.1126148999999996</v>
      </c>
      <c r="O744" s="4">
        <v>5.0903166000000004</v>
      </c>
      <c r="P744" s="4">
        <v>6.4263254999999999</v>
      </c>
      <c r="Q744" s="4">
        <v>5.9375624</v>
      </c>
      <c r="R744" s="4">
        <v>5.5899595</v>
      </c>
      <c r="S744" s="4">
        <v>6.1231707999999996</v>
      </c>
      <c r="T744" s="4">
        <v>6.2077422999999996</v>
      </c>
      <c r="U744" s="4">
        <v>5.8983300999999999</v>
      </c>
      <c r="V744" s="4">
        <v>5.5975466000000003</v>
      </c>
      <c r="W744" s="4">
        <v>5.6597201999999998</v>
      </c>
      <c r="X744" s="4">
        <v>5.6145643999999999</v>
      </c>
      <c r="Y744" s="4">
        <v>5.9910414000000003</v>
      </c>
      <c r="Z744" s="4">
        <v>5.9512314000000002</v>
      </c>
      <c r="AA744" s="4">
        <v>6.2397527000000004</v>
      </c>
      <c r="AB744" s="4">
        <v>5.9059793000000003</v>
      </c>
      <c r="AC744" s="4">
        <v>5.5107853999999996</v>
      </c>
      <c r="AD744" s="4">
        <v>5.8239498999999997</v>
      </c>
      <c r="AE744" s="4">
        <v>5.2731919999999999</v>
      </c>
      <c r="AF744" s="4">
        <v>5.5895403999999997</v>
      </c>
      <c r="AG744" s="4">
        <v>5.7458476000000003</v>
      </c>
      <c r="AH744" s="4">
        <v>5.6558897999999997</v>
      </c>
      <c r="AI744" s="4">
        <v>5.8102162000000002</v>
      </c>
      <c r="AJ744" s="4">
        <v>5.7218960000000001</v>
      </c>
      <c r="AK744" s="4">
        <v>5.9647937999999998</v>
      </c>
      <c r="AL744" s="4">
        <v>5.6662977999999997</v>
      </c>
      <c r="AM744" s="4">
        <v>5.4383729000000001</v>
      </c>
      <c r="AN744" s="4">
        <v>5.9819604000000002</v>
      </c>
      <c r="AO744" s="4">
        <v>5.7131527000000002</v>
      </c>
      <c r="AP744" s="4">
        <v>6.4448229000000001</v>
      </c>
      <c r="AQ744" s="4">
        <v>5.9156279999999999</v>
      </c>
      <c r="AR744" s="4">
        <v>6.0187761999999996</v>
      </c>
      <c r="AS744" s="4">
        <v>5.9076504999999999</v>
      </c>
      <c r="AT744" s="4">
        <v>5.4635921999999999</v>
      </c>
      <c r="AU744" s="4">
        <v>5.9051023000000002</v>
      </c>
      <c r="AV744" s="4">
        <v>5.7475806</v>
      </c>
      <c r="AW744" s="4">
        <v>5.8392055999999997</v>
      </c>
      <c r="AX744" s="4">
        <v>5.7789229000000004</v>
      </c>
      <c r="AY744" s="4">
        <v>5.8839762999999996</v>
      </c>
      <c r="AZ744" s="4">
        <v>5.8162396000000003</v>
      </c>
      <c r="BA744" s="4">
        <v>6.2052889999999996</v>
      </c>
      <c r="BB744" s="4">
        <v>6.0911429000000004</v>
      </c>
      <c r="BC744" s="4">
        <v>6.0773510999999996</v>
      </c>
      <c r="BD744" s="4">
        <v>5.9810575000000004</v>
      </c>
      <c r="BE744" s="4">
        <v>5.6748057000000003</v>
      </c>
      <c r="BF744" s="4">
        <v>5.8805942</v>
      </c>
      <c r="BG744" s="4">
        <v>5.6705858999999998</v>
      </c>
      <c r="BH744" s="4">
        <v>5.4524426999999998</v>
      </c>
      <c r="BI744" s="4">
        <v>5.8429209000000002</v>
      </c>
      <c r="BJ744" s="4">
        <v>5.7836844999999997</v>
      </c>
      <c r="BK744" s="4">
        <v>6.0047671999999999</v>
      </c>
      <c r="BL744" s="4">
        <v>5.6427174000000004</v>
      </c>
      <c r="BM744" s="4">
        <v>5.6622468000000001</v>
      </c>
      <c r="BN744" s="4">
        <v>5.7600043000000003</v>
      </c>
      <c r="BO744" s="4">
        <v>5.5290144999999997</v>
      </c>
      <c r="BP744" s="4">
        <v>6.0577503000000004</v>
      </c>
      <c r="BQ744" s="4">
        <v>5.8457356999999996</v>
      </c>
      <c r="BR744" s="4">
        <v>5.8817234000000003</v>
      </c>
      <c r="BS744" s="4">
        <v>6.0189402000000003</v>
      </c>
      <c r="BT744" s="4">
        <v>5.6667281999999997</v>
      </c>
      <c r="BU744" s="4">
        <v>5.5774233000000004</v>
      </c>
      <c r="BV744" s="4">
        <v>5.6159873999999999</v>
      </c>
      <c r="BW744" s="4">
        <v>5.6202167000000003</v>
      </c>
      <c r="BX744" s="4">
        <v>5.6157646000000003</v>
      </c>
      <c r="BY744" s="4">
        <v>5.6397154</v>
      </c>
      <c r="BZ744" s="4">
        <v>5.5817591999999996</v>
      </c>
      <c r="CA744" s="4">
        <v>5.7312706999999996</v>
      </c>
      <c r="CB744" s="4">
        <v>6.0462626999999998</v>
      </c>
      <c r="CC744" s="4">
        <v>6.2769501999999999</v>
      </c>
      <c r="CD744" s="4">
        <v>5.6680080999999998</v>
      </c>
      <c r="CE744" s="4">
        <v>6.4523409999999997</v>
      </c>
      <c r="CF744" s="4">
        <v>5.9766139000000003</v>
      </c>
      <c r="CG744" s="4">
        <v>6.0554028000000004</v>
      </c>
      <c r="CH744" s="4">
        <v>5.1660085999999996</v>
      </c>
      <c r="CI744" s="4">
        <v>5.7627240999999998</v>
      </c>
      <c r="CJ744" s="4">
        <v>5.7187017999999998</v>
      </c>
      <c r="CK744" s="4">
        <v>5.6636587</v>
      </c>
      <c r="CL744" s="4">
        <v>5.8118581999999996</v>
      </c>
      <c r="CM744" s="4">
        <v>5.8154300000000001</v>
      </c>
      <c r="CN744" s="4">
        <v>5.7528037999999997</v>
      </c>
      <c r="CO744" s="4">
        <v>5.7820669999999996</v>
      </c>
      <c r="CP744" s="4">
        <v>5.6496988000000004</v>
      </c>
      <c r="CQ744" s="4">
        <v>5.8824170000000002</v>
      </c>
      <c r="CR744" s="4">
        <v>5.7961479000000002</v>
      </c>
      <c r="CS744" s="4">
        <v>5.2203394000000003</v>
      </c>
      <c r="CT744" s="4">
        <v>5.7615328000000003</v>
      </c>
      <c r="CU744" s="4">
        <v>5.7177522999999999</v>
      </c>
      <c r="CV744" s="4">
        <v>5.7977482</v>
      </c>
      <c r="CW744" s="4">
        <v>5.8854896999999999</v>
      </c>
      <c r="CX744" s="4">
        <v>6.5837327999999999</v>
      </c>
      <c r="CY744" s="4">
        <v>4.4842481999999997</v>
      </c>
      <c r="CZ744" s="4">
        <v>5.8014843999999997</v>
      </c>
      <c r="DA744" s="4">
        <v>5.7505806000000002</v>
      </c>
      <c r="DB744" s="4">
        <v>6.0051503999999998</v>
      </c>
      <c r="DC744" s="4">
        <v>5.9716151000000002</v>
      </c>
      <c r="DD744" s="4">
        <v>6.0234662999999999</v>
      </c>
      <c r="DE744" s="4">
        <v>5.8928751999999998</v>
      </c>
      <c r="DF744" s="4">
        <v>6.1537632999999996</v>
      </c>
      <c r="DG744" s="4">
        <v>5.5900840000000001</v>
      </c>
      <c r="DH744" s="4">
        <v>6.7857950000000002</v>
      </c>
      <c r="DI744" s="4">
        <v>6.3940042000000004</v>
      </c>
      <c r="DJ744" s="4">
        <v>6.2365373999999996</v>
      </c>
      <c r="DK744" s="4">
        <v>6.4569365000000003</v>
      </c>
      <c r="DL744" s="4">
        <v>5.9186218999999998</v>
      </c>
      <c r="DM744" s="4">
        <v>5.6176952</v>
      </c>
      <c r="DN744" s="4">
        <v>4.4284132999999999</v>
      </c>
      <c r="DO744" s="4">
        <v>5.8455575</v>
      </c>
      <c r="DP744" s="4">
        <v>5.5090062</v>
      </c>
      <c r="DQ744" s="4">
        <v>5.8995006999999999</v>
      </c>
      <c r="DR744" s="4">
        <v>6.1425714999999999</v>
      </c>
      <c r="DS744" s="4">
        <v>6.0369748000000003</v>
      </c>
      <c r="DT744" s="4">
        <v>6.4300107999999998</v>
      </c>
      <c r="DU744" s="4">
        <v>6.1183781000000002</v>
      </c>
      <c r="DV744" s="4">
        <v>6.0213562999999999</v>
      </c>
      <c r="DW744" s="4">
        <v>5.8912164000000002</v>
      </c>
      <c r="DX744" s="4">
        <v>5.8601653999999996</v>
      </c>
      <c r="DY744" s="4">
        <v>5.6413677</v>
      </c>
      <c r="DZ744" s="4">
        <v>6.2202320999999996</v>
      </c>
      <c r="EA744" s="4">
        <v>6.3823357999999999</v>
      </c>
      <c r="EB744" s="4">
        <v>6.2981261000000002</v>
      </c>
      <c r="EC744" s="4">
        <v>6.4326385999999998</v>
      </c>
      <c r="ED744" s="4">
        <v>6.2141362999999998</v>
      </c>
      <c r="EE744" s="4">
        <v>6.5205408</v>
      </c>
      <c r="EF744" s="4">
        <v>5.8073791000000003</v>
      </c>
      <c r="EG744" s="4">
        <v>5.6232141999999996</v>
      </c>
      <c r="EH744" s="4">
        <v>5.8135121999999999</v>
      </c>
      <c r="EI744" s="4">
        <v>6.4275601</v>
      </c>
      <c r="EJ744" s="4">
        <v>6.1601204000000003</v>
      </c>
      <c r="EK744" s="4">
        <v>6.2994626</v>
      </c>
      <c r="EL744" s="4">
        <v>5.8474396999999998</v>
      </c>
      <c r="EM744" s="4">
        <v>6.1454877999999997</v>
      </c>
      <c r="EN744" s="4">
        <v>6.3313731000000004</v>
      </c>
      <c r="EO744" s="4">
        <v>6.1540641000000003</v>
      </c>
      <c r="EP744" s="4">
        <v>6.2271441999999997</v>
      </c>
      <c r="EQ744" s="4">
        <v>5.9238280000000003</v>
      </c>
      <c r="ER744" s="4">
        <v>6.1344041000000002</v>
      </c>
      <c r="ES744" s="4">
        <v>6.1623745999999997</v>
      </c>
      <c r="ET744" s="4">
        <v>6.1156139999999999</v>
      </c>
      <c r="EU744" s="4">
        <v>5.8361619999999998</v>
      </c>
      <c r="EV744" s="4">
        <v>6.0064457000000004</v>
      </c>
      <c r="EW744" s="4">
        <v>6.1312544999999998</v>
      </c>
      <c r="EX744" s="4">
        <v>6.0714157000000002</v>
      </c>
      <c r="EY744" s="4">
        <v>5.3839015999999997</v>
      </c>
      <c r="EZ744" s="4">
        <v>6.2931280999999997</v>
      </c>
      <c r="FA744" s="4">
        <v>6.2087488999999998</v>
      </c>
      <c r="FB744" s="4">
        <v>6.0525416999999999</v>
      </c>
      <c r="FC744" s="4">
        <v>5.9449072999999997</v>
      </c>
      <c r="FD744" s="4">
        <v>5.8064337000000004</v>
      </c>
      <c r="FE744" s="4">
        <v>5.9752489999999998</v>
      </c>
      <c r="FF744" s="4">
        <v>6.0768544000000002</v>
      </c>
      <c r="FG744" s="4">
        <v>6.0317107999999999</v>
      </c>
      <c r="FH744" s="4">
        <v>5.9759769</v>
      </c>
      <c r="FI744" s="4">
        <v>5.9321393000000002</v>
      </c>
      <c r="FJ744" s="4">
        <v>5.8507157000000003</v>
      </c>
      <c r="FK744" s="4">
        <v>5.8929260000000001</v>
      </c>
      <c r="FL744" s="4">
        <v>6.2724010999999997</v>
      </c>
      <c r="FM744" s="4">
        <v>5.8968373999999999</v>
      </c>
      <c r="FN744" s="4">
        <v>5.8181069000000001</v>
      </c>
      <c r="FO744" s="4">
        <v>6.0143295999999999</v>
      </c>
      <c r="FP744" s="4">
        <v>5.8515945</v>
      </c>
      <c r="FQ744" s="4">
        <v>5.9732880000000002</v>
      </c>
      <c r="FR744" s="4">
        <v>5.8013620000000001</v>
      </c>
      <c r="FS744" s="4">
        <v>5.6184085000000001</v>
      </c>
      <c r="FT744" s="4">
        <v>6.1472648999999997</v>
      </c>
      <c r="FU744" s="4">
        <v>6.0859145000000003</v>
      </c>
      <c r="FV744" s="4">
        <v>5.7446562999999999</v>
      </c>
      <c r="FW744" s="4">
        <v>5.2954279</v>
      </c>
      <c r="FX744" s="4">
        <v>6.6591633999999997</v>
      </c>
      <c r="FY744" s="4">
        <v>5.3271278000000004</v>
      </c>
      <c r="FZ744" s="4">
        <v>5.6835915999999997</v>
      </c>
      <c r="GA744" s="4">
        <v>5.6184934999999996</v>
      </c>
      <c r="GB744" s="4">
        <v>5.9439292000000004</v>
      </c>
      <c r="GC744" s="4">
        <v>6.0037146000000003</v>
      </c>
      <c r="GD744" s="4">
        <v>5.8160604999999999</v>
      </c>
      <c r="GE744" s="4">
        <v>6.2511963000000002</v>
      </c>
      <c r="GF744" s="4">
        <v>6.0480119999999999</v>
      </c>
      <c r="GG744" s="4">
        <v>5.9998772999999996</v>
      </c>
      <c r="GH744" s="4">
        <v>6.1084885</v>
      </c>
      <c r="GI744" s="4">
        <v>5.9381047999999996</v>
      </c>
      <c r="GJ744" s="4">
        <v>6.0651997</v>
      </c>
      <c r="GK744" s="4">
        <v>5.9419459999999997</v>
      </c>
      <c r="GL744" s="4">
        <v>5.9363530999999998</v>
      </c>
      <c r="GM744" s="4">
        <v>5.9965640000000002</v>
      </c>
      <c r="GN744" s="4">
        <v>6.0009122000000001</v>
      </c>
      <c r="GO744" s="4">
        <v>5.9968963999999998</v>
      </c>
      <c r="GP744" s="4">
        <v>6.0800089000000002</v>
      </c>
      <c r="GQ744" s="4">
        <v>5.9553682999999999</v>
      </c>
      <c r="GR744" s="4">
        <v>5.9964532999999998</v>
      </c>
      <c r="GS744" s="4">
        <v>5.8488651000000003</v>
      </c>
      <c r="GT744" s="4">
        <v>5.9100957000000003</v>
      </c>
      <c r="GU744" s="4">
        <v>5.9235562000000002</v>
      </c>
      <c r="GV744" s="4">
        <v>5.7922471</v>
      </c>
      <c r="GW744" s="4">
        <v>5.7749269999999999</v>
      </c>
      <c r="GX744" s="4">
        <v>5.7758702</v>
      </c>
      <c r="GY744" s="4">
        <v>5.8951010999999998</v>
      </c>
      <c r="GZ744" s="4">
        <v>5.9379131000000003</v>
      </c>
      <c r="HA744" s="4">
        <v>5.7579995000000004</v>
      </c>
      <c r="HB744" s="4">
        <v>5.7501536</v>
      </c>
      <c r="HC744" s="4">
        <v>5.7341252999999996</v>
      </c>
      <c r="HD744" s="4">
        <v>5.6487220000000002</v>
      </c>
      <c r="HE744" s="4">
        <v>5.7458343000000003</v>
      </c>
      <c r="HF744" s="4">
        <v>5.8350523000000001</v>
      </c>
      <c r="HG744" s="4">
        <v>5.8125242999999998</v>
      </c>
      <c r="HH744" s="4">
        <v>5.7849558999999999</v>
      </c>
      <c r="HI744" s="4">
        <v>5.8033011999999999</v>
      </c>
      <c r="HJ744" s="4">
        <v>5.5918400000000004</v>
      </c>
      <c r="HK744" s="4">
        <v>5.3952200000000001</v>
      </c>
      <c r="HL744" s="4">
        <v>5.6290848999999996</v>
      </c>
      <c r="HM744" s="4">
        <v>5.5238908000000002</v>
      </c>
      <c r="HN744" s="4">
        <v>5.8353503</v>
      </c>
      <c r="HO744" s="4">
        <v>5.9755260000000003</v>
      </c>
      <c r="HP744" s="4">
        <v>5.9114142999999997</v>
      </c>
      <c r="HQ744" s="4">
        <v>5.3815099999999996</v>
      </c>
      <c r="HR744" s="4">
        <v>5.3332461000000002</v>
      </c>
      <c r="HS744" s="4">
        <v>5.3857824000000001</v>
      </c>
    </row>
    <row r="745" spans="1:227" ht="15.5" x14ac:dyDescent="0.35">
      <c r="A745" s="3" t="s">
        <v>1500</v>
      </c>
      <c r="B745" s="3">
        <v>0</v>
      </c>
      <c r="C745" s="4">
        <v>5.9936980000000002</v>
      </c>
      <c r="D745" s="4">
        <v>5.6185771000000004</v>
      </c>
      <c r="E745" s="4">
        <v>5.5189781</v>
      </c>
      <c r="F745" s="4">
        <v>6.0874170000000003</v>
      </c>
      <c r="G745" s="4">
        <v>5.1178651999999998</v>
      </c>
      <c r="H745" s="4">
        <v>6.1474526999999997</v>
      </c>
      <c r="I745" s="4">
        <v>5.9458004999999998</v>
      </c>
      <c r="J745" s="4">
        <v>5.3630334</v>
      </c>
      <c r="K745" s="4">
        <v>6.2741239000000002</v>
      </c>
      <c r="L745" s="4">
        <v>5.2608395000000003</v>
      </c>
      <c r="M745" s="4">
        <v>5.2267939999999999</v>
      </c>
      <c r="N745" s="4">
        <v>6.5040715999999996</v>
      </c>
      <c r="O745" s="4">
        <v>6.3764693000000001</v>
      </c>
      <c r="P745" s="4">
        <v>6.5099777999999997</v>
      </c>
      <c r="Q745" s="4">
        <v>6.1622690000000002</v>
      </c>
      <c r="R745" s="4">
        <v>5.1757087000000004</v>
      </c>
      <c r="S745" s="4">
        <v>5.7160443000000001</v>
      </c>
      <c r="T745" s="4">
        <v>5.3428312</v>
      </c>
      <c r="U745" s="4">
        <v>4.9219052000000003</v>
      </c>
      <c r="V745" s="4">
        <v>5.7140307000000004</v>
      </c>
      <c r="W745" s="4">
        <v>5.6280462</v>
      </c>
      <c r="X745" s="4">
        <v>5.7845975000000003</v>
      </c>
      <c r="Y745" s="4">
        <v>5.9904014999999999</v>
      </c>
      <c r="Z745" s="4">
        <v>6.0839581000000003</v>
      </c>
      <c r="AA745" s="4">
        <v>6.5386318000000001</v>
      </c>
      <c r="AB745" s="4">
        <v>5.2341721000000003</v>
      </c>
      <c r="AC745" s="4">
        <v>6.0673053000000001</v>
      </c>
      <c r="AD745" s="4">
        <v>6.2888769</v>
      </c>
      <c r="AE745" s="4">
        <v>5.4703808</v>
      </c>
      <c r="AF745" s="4">
        <v>5.6100173</v>
      </c>
      <c r="AG745" s="4">
        <v>5.0879358999999997</v>
      </c>
      <c r="AH745" s="4">
        <v>5.7484212000000001</v>
      </c>
      <c r="AI745" s="4">
        <v>5.8151602000000002</v>
      </c>
      <c r="AJ745" s="4">
        <v>6.0148026000000003</v>
      </c>
      <c r="AK745" s="4">
        <v>6.1703199</v>
      </c>
      <c r="AL745" s="4">
        <v>5.4134177000000001</v>
      </c>
      <c r="AM745" s="4">
        <v>5.8074865000000004</v>
      </c>
      <c r="AN745" s="4">
        <v>4.8974077999999999</v>
      </c>
      <c r="AO745" s="4">
        <v>4.8879812999999999</v>
      </c>
      <c r="AP745" s="4">
        <v>5.9728751999999998</v>
      </c>
      <c r="AQ745" s="4">
        <v>5.1493646000000002</v>
      </c>
      <c r="AR745" s="4">
        <v>5.3792980999999997</v>
      </c>
      <c r="AS745" s="4">
        <v>6.2727763999999997</v>
      </c>
      <c r="AT745" s="4">
        <v>5.2005730999999997</v>
      </c>
      <c r="AU745" s="4">
        <v>4.8052602000000002</v>
      </c>
      <c r="AV745" s="4">
        <v>4.7429423000000002</v>
      </c>
      <c r="AW745" s="4">
        <v>5.9593810999999999</v>
      </c>
      <c r="AX745" s="4">
        <v>4.9572677000000001</v>
      </c>
      <c r="AY745" s="4">
        <v>5.3146192000000001</v>
      </c>
      <c r="AZ745" s="4">
        <v>5.5977047000000004</v>
      </c>
      <c r="BA745" s="4">
        <v>5.3832959999999996</v>
      </c>
      <c r="BB745" s="4">
        <v>5.7607466000000001</v>
      </c>
      <c r="BC745" s="4">
        <v>5.9832567000000001</v>
      </c>
      <c r="BD745" s="4">
        <v>6.2857228999999997</v>
      </c>
      <c r="BE745" s="4">
        <v>6.2085654999999997</v>
      </c>
      <c r="BF745" s="4">
        <v>7.1752308999999999</v>
      </c>
      <c r="BG745" s="4">
        <v>5.4158797999999999</v>
      </c>
      <c r="BH745" s="4">
        <v>5.7678732999999998</v>
      </c>
      <c r="BI745" s="4">
        <v>5.8766745</v>
      </c>
      <c r="BJ745" s="4">
        <v>5.4165150000000004</v>
      </c>
      <c r="BK745" s="4">
        <v>5.2290606999999998</v>
      </c>
      <c r="BL745" s="4">
        <v>5.1783251999999997</v>
      </c>
      <c r="BM745" s="4">
        <v>5.0008005000000004</v>
      </c>
      <c r="BN745" s="4">
        <v>5.1748438999999999</v>
      </c>
      <c r="BO745" s="4">
        <v>5.429716</v>
      </c>
      <c r="BP745" s="4">
        <v>5.5163668000000001</v>
      </c>
      <c r="BQ745" s="4">
        <v>5.0839499000000004</v>
      </c>
      <c r="BR745" s="4">
        <v>4.9574306999999997</v>
      </c>
      <c r="BS745" s="4">
        <v>5.1831725999999998</v>
      </c>
      <c r="BT745" s="4">
        <v>5.1203009000000002</v>
      </c>
      <c r="BU745" s="4">
        <v>5.2739577999999998</v>
      </c>
      <c r="BV745" s="4">
        <v>4.9986011000000001</v>
      </c>
      <c r="BW745" s="4">
        <v>4.9798781999999999</v>
      </c>
      <c r="BX745" s="4">
        <v>4.9749945000000002</v>
      </c>
      <c r="BY745" s="4">
        <v>5.1004145000000003</v>
      </c>
      <c r="BZ745" s="4">
        <v>5.1716075000000004</v>
      </c>
      <c r="CA745" s="4">
        <v>5.7110854</v>
      </c>
      <c r="CB745" s="4">
        <v>5.9571784000000001</v>
      </c>
      <c r="CC745" s="4">
        <v>4.9440654999999998</v>
      </c>
      <c r="CD745" s="4">
        <v>5.1368812000000004</v>
      </c>
      <c r="CE745" s="4">
        <v>5.2080134999999999</v>
      </c>
      <c r="CF745" s="4">
        <v>6.1635096999999996</v>
      </c>
      <c r="CG745" s="4">
        <v>6.1193530000000003</v>
      </c>
      <c r="CH745" s="4">
        <v>6.3376650999999997</v>
      </c>
      <c r="CI745" s="4">
        <v>6.1596339000000002</v>
      </c>
      <c r="CJ745" s="4">
        <v>5.1216245000000002</v>
      </c>
      <c r="CK745" s="4">
        <v>5.9616071000000002</v>
      </c>
      <c r="CL745" s="4">
        <v>5.2702637000000001</v>
      </c>
      <c r="CM745" s="4">
        <v>5.1889146000000004</v>
      </c>
      <c r="CN745" s="4">
        <v>5.2252098</v>
      </c>
      <c r="CO745" s="4">
        <v>5.8839762999999996</v>
      </c>
      <c r="CP745" s="4">
        <v>4.4591687999999996</v>
      </c>
      <c r="CQ745" s="4">
        <v>5.9208194000000001</v>
      </c>
      <c r="CR745" s="4">
        <v>5.7649982</v>
      </c>
      <c r="CS745" s="4">
        <v>5.5997906999999998</v>
      </c>
      <c r="CT745" s="4">
        <v>5.1301736</v>
      </c>
      <c r="CU745" s="4">
        <v>5.3230237999999996</v>
      </c>
      <c r="CV745" s="4">
        <v>5.5134730000000003</v>
      </c>
      <c r="CW745" s="4">
        <v>5.1515408999999996</v>
      </c>
      <c r="CX745" s="4">
        <v>6.0601000999999997</v>
      </c>
      <c r="CY745" s="4">
        <v>5.1950079999999996</v>
      </c>
      <c r="CZ745" s="4">
        <v>5.6212818000000002</v>
      </c>
      <c r="DA745" s="4">
        <v>5.1973937000000001</v>
      </c>
      <c r="DB745" s="4">
        <v>5.2861433</v>
      </c>
      <c r="DC745" s="4">
        <v>6.1016792000000004</v>
      </c>
      <c r="DD745" s="4">
        <v>5.1186767</v>
      </c>
      <c r="DE745" s="4">
        <v>5.8060419999999997</v>
      </c>
      <c r="DF745" s="4">
        <v>6.4465045999999999</v>
      </c>
      <c r="DG745" s="4">
        <v>5.5914593999999997</v>
      </c>
      <c r="DH745" s="4">
        <v>6.2993109</v>
      </c>
      <c r="DI745" s="4">
        <v>7.0252654000000003</v>
      </c>
      <c r="DJ745" s="4">
        <v>6.1771026000000004</v>
      </c>
      <c r="DK745" s="4">
        <v>6.2295978999999999</v>
      </c>
      <c r="DL745" s="4">
        <v>5.3513533000000004</v>
      </c>
      <c r="DM745" s="4">
        <v>4.9291824000000002</v>
      </c>
      <c r="DN745" s="4">
        <v>4.7836297999999999</v>
      </c>
      <c r="DO745" s="4">
        <v>5.8337114999999997</v>
      </c>
      <c r="DP745" s="4">
        <v>5.3239282000000001</v>
      </c>
      <c r="DQ745" s="4">
        <v>5.0789749000000004</v>
      </c>
      <c r="DR745" s="4">
        <v>5.4601436000000003</v>
      </c>
      <c r="DS745" s="4">
        <v>5.4700486000000001</v>
      </c>
      <c r="DT745" s="4">
        <v>5.9086936000000003</v>
      </c>
      <c r="DU745" s="4">
        <v>5.6776385999999999</v>
      </c>
      <c r="DV745" s="4">
        <v>6.3547525</v>
      </c>
      <c r="DW745" s="4">
        <v>6.4279380000000002</v>
      </c>
      <c r="DX745" s="4">
        <v>6.1517984999999999</v>
      </c>
      <c r="DY745" s="4">
        <v>6.1687512</v>
      </c>
      <c r="DZ745" s="4">
        <v>5.9939515999999999</v>
      </c>
      <c r="EA745" s="4">
        <v>7.1820395000000001</v>
      </c>
      <c r="EB745" s="4">
        <v>7.2166135000000002</v>
      </c>
      <c r="EC745" s="4">
        <v>6.5401331999999996</v>
      </c>
      <c r="ED745" s="4">
        <v>7.4036973000000001</v>
      </c>
      <c r="EE745" s="4">
        <v>6.0402741000000004</v>
      </c>
      <c r="EF745" s="4">
        <v>5.6067511999999997</v>
      </c>
      <c r="EG745" s="4">
        <v>5.3972619999999996</v>
      </c>
      <c r="EH745" s="4">
        <v>5.6310304999999996</v>
      </c>
      <c r="EI745" s="4">
        <v>6.2012976999999996</v>
      </c>
      <c r="EJ745" s="4">
        <v>5.8722773999999998</v>
      </c>
      <c r="EK745" s="4">
        <v>5.6025153000000003</v>
      </c>
      <c r="EL745" s="4">
        <v>6.0684389000000003</v>
      </c>
      <c r="EM745" s="4">
        <v>5.4317406999999998</v>
      </c>
      <c r="EN745" s="4">
        <v>5.8352624000000004</v>
      </c>
      <c r="EO745" s="4">
        <v>5.5129130999999996</v>
      </c>
      <c r="EP745" s="4">
        <v>5.9222979000000002</v>
      </c>
      <c r="EQ745" s="4">
        <v>5.4802730999999998</v>
      </c>
      <c r="ER745" s="4">
        <v>6.1772783000000002</v>
      </c>
      <c r="ES745" s="4">
        <v>6.1010226999999997</v>
      </c>
      <c r="ET745" s="4">
        <v>6.1170675000000001</v>
      </c>
      <c r="EU745" s="4">
        <v>6.1223463000000002</v>
      </c>
      <c r="EV745" s="4">
        <v>5.7152453999999997</v>
      </c>
      <c r="EW745" s="4">
        <v>5.8915353000000001</v>
      </c>
      <c r="EX745" s="4">
        <v>5.9196745000000002</v>
      </c>
      <c r="EY745" s="4">
        <v>5.9337261000000003</v>
      </c>
      <c r="EZ745" s="4">
        <v>5.9588495000000004</v>
      </c>
      <c r="FA745" s="4">
        <v>6.1354566000000004</v>
      </c>
      <c r="FB745" s="4">
        <v>5.9066234</v>
      </c>
      <c r="FC745" s="4">
        <v>5.5979391999999999</v>
      </c>
      <c r="FD745" s="4">
        <v>6.0000912</v>
      </c>
      <c r="FE745" s="4">
        <v>6.0168049999999997</v>
      </c>
      <c r="FF745" s="4">
        <v>5.9174819999999997</v>
      </c>
      <c r="FG745" s="4">
        <v>5.8004077000000001</v>
      </c>
      <c r="FH745" s="4">
        <v>5.8332582999999998</v>
      </c>
      <c r="FI745" s="4">
        <v>6.1484931999999999</v>
      </c>
      <c r="FJ745" s="4">
        <v>5.9718961000000004</v>
      </c>
      <c r="FK745" s="4">
        <v>5.8183353000000002</v>
      </c>
      <c r="FL745" s="4">
        <v>5.6990990999999998</v>
      </c>
      <c r="FM745" s="4">
        <v>5.4811461000000001</v>
      </c>
      <c r="FN745" s="4">
        <v>5.9250284999999998</v>
      </c>
      <c r="FO745" s="4">
        <v>5.7291512999999998</v>
      </c>
      <c r="FP745" s="4">
        <v>6.0815302000000004</v>
      </c>
      <c r="FQ745" s="4">
        <v>6.3027053000000004</v>
      </c>
      <c r="FR745" s="4">
        <v>5.9864353000000001</v>
      </c>
      <c r="FS745" s="4">
        <v>6.4181062000000004</v>
      </c>
      <c r="FT745" s="4">
        <v>5.9088012000000001</v>
      </c>
      <c r="FU745" s="4">
        <v>5.8088101999999999</v>
      </c>
      <c r="FV745" s="4">
        <v>5.9350531000000002</v>
      </c>
      <c r="FW745" s="4">
        <v>6.0485886000000004</v>
      </c>
      <c r="FX745" s="4">
        <v>6.6535273000000004</v>
      </c>
      <c r="FY745" s="4">
        <v>6.6713807999999997</v>
      </c>
      <c r="FZ745" s="4">
        <v>6.7496653999999996</v>
      </c>
      <c r="GA745" s="4">
        <v>6.6712056999999998</v>
      </c>
      <c r="GB745" s="4">
        <v>5.7711899000000004</v>
      </c>
      <c r="GC745" s="4">
        <v>5.4998639999999996</v>
      </c>
      <c r="GD745" s="4">
        <v>5.6792670999999997</v>
      </c>
      <c r="GE745" s="4">
        <v>5.4263145000000002</v>
      </c>
      <c r="GF745" s="4">
        <v>5.1301151000000003</v>
      </c>
      <c r="GG745" s="4">
        <v>5.7740663000000003</v>
      </c>
      <c r="GH745" s="4">
        <v>6.2124490999999997</v>
      </c>
      <c r="GI745" s="4">
        <v>5.0468288000000001</v>
      </c>
      <c r="GJ745" s="4">
        <v>5.1122534999999996</v>
      </c>
      <c r="GK745" s="4">
        <v>5.6231727999999999</v>
      </c>
      <c r="GL745" s="4">
        <v>5.090611</v>
      </c>
      <c r="GM745" s="4">
        <v>7.0934027000000004</v>
      </c>
      <c r="GN745" s="4">
        <v>7.2499928000000002</v>
      </c>
      <c r="GO745" s="4">
        <v>6.9822559000000002</v>
      </c>
      <c r="GP745" s="4">
        <v>7.0289022000000001</v>
      </c>
      <c r="GQ745" s="4">
        <v>7.1901853999999998</v>
      </c>
      <c r="GR745" s="4">
        <v>7.1962299999999999</v>
      </c>
      <c r="GS745" s="4">
        <v>7.0879080999999999</v>
      </c>
      <c r="GT745" s="4">
        <v>7.0562222999999999</v>
      </c>
      <c r="GU745" s="4">
        <v>7.1676500000000001</v>
      </c>
      <c r="GV745" s="4">
        <v>7.0667951999999996</v>
      </c>
      <c r="GW745" s="4">
        <v>7.2130139</v>
      </c>
      <c r="GX745" s="4">
        <v>6.8974302999999999</v>
      </c>
      <c r="GY745" s="4">
        <v>6.9428517000000003</v>
      </c>
      <c r="GZ745" s="4">
        <v>7.0599335999999999</v>
      </c>
      <c r="HA745" s="4">
        <v>7.0087025000000001</v>
      </c>
      <c r="HB745" s="4">
        <v>7.0494358999999998</v>
      </c>
      <c r="HC745" s="4">
        <v>6.6029635000000004</v>
      </c>
      <c r="HD745" s="4">
        <v>6.7928829999999998</v>
      </c>
      <c r="HE745" s="4">
        <v>6.9903852000000004</v>
      </c>
      <c r="HF745" s="4">
        <v>6.9287671</v>
      </c>
      <c r="HG745" s="4">
        <v>7.0043518999999996</v>
      </c>
      <c r="HH745" s="4">
        <v>7.0062172</v>
      </c>
      <c r="HI745" s="4">
        <v>7.0721075000000004</v>
      </c>
      <c r="HJ745" s="4">
        <v>6.3483881999999996</v>
      </c>
      <c r="HK745" s="4">
        <v>6.7881752000000004</v>
      </c>
      <c r="HL745" s="4">
        <v>6.8453220999999997</v>
      </c>
      <c r="HM745" s="4">
        <v>6.8251318000000003</v>
      </c>
      <c r="HN745" s="4">
        <v>6.7641938000000001</v>
      </c>
      <c r="HO745" s="4">
        <v>6.7826129000000002</v>
      </c>
      <c r="HP745" s="4">
        <v>6.9763827999999997</v>
      </c>
      <c r="HQ745" s="4">
        <v>6.6964728999999998</v>
      </c>
      <c r="HR745" s="4">
        <v>6.6894678000000001</v>
      </c>
      <c r="HS745" s="4">
        <v>6.6900177000000003</v>
      </c>
    </row>
    <row r="746" spans="1:227" ht="15.5" x14ac:dyDescent="0.35">
      <c r="A746" s="3" t="s">
        <v>1502</v>
      </c>
      <c r="B746" s="3">
        <v>0</v>
      </c>
      <c r="C746" s="4">
        <v>5.8321462999999998</v>
      </c>
      <c r="D746" s="4">
        <v>5.7930384000000004</v>
      </c>
      <c r="E746" s="4">
        <v>5.5430660999999999</v>
      </c>
      <c r="F746" s="4">
        <v>5.9462371000000003</v>
      </c>
      <c r="G746" s="4">
        <v>5.5072080000000003</v>
      </c>
      <c r="H746" s="4">
        <v>6.0170779999999997</v>
      </c>
      <c r="I746" s="4">
        <v>6.2591821000000003</v>
      </c>
      <c r="J746" s="4">
        <v>5.7803909000000004</v>
      </c>
      <c r="K746" s="4">
        <v>5.8445548</v>
      </c>
      <c r="L746" s="4">
        <v>5.4017564</v>
      </c>
      <c r="M746" s="4">
        <v>5.3918071999999997</v>
      </c>
      <c r="N746" s="4">
        <v>6.1270256999999999</v>
      </c>
      <c r="O746" s="4">
        <v>6.5387221999999996</v>
      </c>
      <c r="P746" s="4">
        <v>5.9879167999999998</v>
      </c>
      <c r="Q746" s="4">
        <v>6.4776258000000002</v>
      </c>
      <c r="R746" s="4">
        <v>5.9820114999999996</v>
      </c>
      <c r="S746" s="4">
        <v>6.1479619000000003</v>
      </c>
      <c r="T746" s="4">
        <v>6.1492500999999997</v>
      </c>
      <c r="U746" s="4">
        <v>5.8036909999999997</v>
      </c>
      <c r="V746" s="4">
        <v>6.1604612999999997</v>
      </c>
      <c r="W746" s="4">
        <v>5.6342211000000004</v>
      </c>
      <c r="X746" s="4">
        <v>5.8428842000000003</v>
      </c>
      <c r="Y746" s="4">
        <v>5.7509610999999996</v>
      </c>
      <c r="Z746" s="4">
        <v>5.3130397</v>
      </c>
      <c r="AA746" s="4">
        <v>6.0302081999999997</v>
      </c>
      <c r="AB746" s="4">
        <v>5.5787915000000003</v>
      </c>
      <c r="AC746" s="4">
        <v>6.9239584000000001</v>
      </c>
      <c r="AD746" s="4">
        <v>7.0629175000000002</v>
      </c>
      <c r="AE746" s="4">
        <v>5.6083518000000003</v>
      </c>
      <c r="AF746" s="4">
        <v>5.8292776000000002</v>
      </c>
      <c r="AG746" s="4">
        <v>5.3749649000000002</v>
      </c>
      <c r="AH746" s="4">
        <v>5.8048377999999996</v>
      </c>
      <c r="AI746" s="4">
        <v>5.5264362</v>
      </c>
      <c r="AJ746" s="4">
        <v>6.2079528000000002</v>
      </c>
      <c r="AK746" s="4">
        <v>6.3508486</v>
      </c>
      <c r="AL746" s="4">
        <v>5.321968</v>
      </c>
      <c r="AM746" s="4">
        <v>5.9598222999999999</v>
      </c>
      <c r="AN746" s="4">
        <v>6.0019638999999998</v>
      </c>
      <c r="AO746" s="4">
        <v>5.9504033999999999</v>
      </c>
      <c r="AP746" s="4">
        <v>5.6924253</v>
      </c>
      <c r="AQ746" s="4">
        <v>5.8707007999999998</v>
      </c>
      <c r="AR746" s="4">
        <v>6.0097145000000003</v>
      </c>
      <c r="AS746" s="4">
        <v>5.1896725000000004</v>
      </c>
      <c r="AT746" s="4">
        <v>5.5053679999999998</v>
      </c>
      <c r="AU746" s="4">
        <v>5.7856116000000002</v>
      </c>
      <c r="AV746" s="4">
        <v>5.9080637999999999</v>
      </c>
      <c r="AW746" s="4">
        <v>5.6154308000000004</v>
      </c>
      <c r="AX746" s="4">
        <v>5.5905877999999998</v>
      </c>
      <c r="AY746" s="4">
        <v>6.3951345000000002</v>
      </c>
      <c r="AZ746" s="4">
        <v>5.9201101999999999</v>
      </c>
      <c r="BA746" s="4">
        <v>5.5725075999999998</v>
      </c>
      <c r="BB746" s="4">
        <v>4.2438988999999996</v>
      </c>
      <c r="BC746" s="4">
        <v>6.4118538999999997</v>
      </c>
      <c r="BD746" s="4">
        <v>6.3450522999999999</v>
      </c>
      <c r="BE746" s="4">
        <v>6.5227452000000001</v>
      </c>
      <c r="BF746" s="4">
        <v>5.5697608000000001</v>
      </c>
      <c r="BG746" s="4">
        <v>5.5521512</v>
      </c>
      <c r="BH746" s="4">
        <v>6.0718294000000004</v>
      </c>
      <c r="BI746" s="4">
        <v>5.6834698000000001</v>
      </c>
      <c r="BJ746" s="4">
        <v>5.2051964000000002</v>
      </c>
      <c r="BK746" s="4">
        <v>5.9662009999999999</v>
      </c>
      <c r="BL746" s="4">
        <v>5.6533490000000004</v>
      </c>
      <c r="BM746" s="4">
        <v>5.4733666999999997</v>
      </c>
      <c r="BN746" s="4">
        <v>6.2059347000000002</v>
      </c>
      <c r="BO746" s="4">
        <v>5.8842641999999996</v>
      </c>
      <c r="BP746" s="4">
        <v>5.6887869999999996</v>
      </c>
      <c r="BQ746" s="4">
        <v>5.9243740999999996</v>
      </c>
      <c r="BR746" s="4">
        <v>6.0847335999999999</v>
      </c>
      <c r="BS746" s="4">
        <v>6.0231579000000002</v>
      </c>
      <c r="BT746" s="4">
        <v>5.7391987000000002</v>
      </c>
      <c r="BU746" s="4">
        <v>5.6838737000000004</v>
      </c>
      <c r="BV746" s="4">
        <v>5.5154297000000003</v>
      </c>
      <c r="BW746" s="4">
        <v>5.4771305999999997</v>
      </c>
      <c r="BX746" s="4">
        <v>5.4913116999999998</v>
      </c>
      <c r="BY746" s="4">
        <v>5.5841620000000001</v>
      </c>
      <c r="BZ746" s="4">
        <v>5.5857353999999999</v>
      </c>
      <c r="CA746" s="4">
        <v>5.7361659999999999</v>
      </c>
      <c r="CB746" s="4">
        <v>5.8730262</v>
      </c>
      <c r="CC746" s="4">
        <v>6.4255281999999996</v>
      </c>
      <c r="CD746" s="4">
        <v>6.1816766999999997</v>
      </c>
      <c r="CE746" s="4">
        <v>6.2344757</v>
      </c>
      <c r="CF746" s="4">
        <v>6.0098402000000002</v>
      </c>
      <c r="CG746" s="4">
        <v>5.5728309999999999</v>
      </c>
      <c r="CH746" s="4">
        <v>5.5880640000000001</v>
      </c>
      <c r="CI746" s="4">
        <v>6.2755001999999998</v>
      </c>
      <c r="CJ746" s="4">
        <v>5.9892801000000002</v>
      </c>
      <c r="CK746" s="4">
        <v>5.0571488000000002</v>
      </c>
      <c r="CL746" s="4">
        <v>5.7016377</v>
      </c>
      <c r="CM746" s="4">
        <v>5.5978237000000002</v>
      </c>
      <c r="CN746" s="4">
        <v>5.9054225999999996</v>
      </c>
      <c r="CO746" s="4">
        <v>6.1979132000000003</v>
      </c>
      <c r="CP746" s="4">
        <v>5.5917773999999998</v>
      </c>
      <c r="CQ746" s="4">
        <v>5.5730636999999996</v>
      </c>
      <c r="CR746" s="4">
        <v>6.0474417000000003</v>
      </c>
      <c r="CS746" s="4">
        <v>5.2748768000000004</v>
      </c>
      <c r="CT746" s="4">
        <v>5.6358895000000002</v>
      </c>
      <c r="CU746" s="4">
        <v>5.6888813999999996</v>
      </c>
      <c r="CV746" s="4">
        <v>5.8153585000000003</v>
      </c>
      <c r="CW746" s="4">
        <v>6.2253780000000001</v>
      </c>
      <c r="CX746" s="4">
        <v>6.2616259000000003</v>
      </c>
      <c r="CY746" s="4">
        <v>6.7789929999999998</v>
      </c>
      <c r="CZ746" s="4">
        <v>5.6899750999999998</v>
      </c>
      <c r="DA746" s="4">
        <v>5.6369302000000001</v>
      </c>
      <c r="DB746" s="4">
        <v>5.8633626000000003</v>
      </c>
      <c r="DC746" s="4">
        <v>6.3716241</v>
      </c>
      <c r="DD746" s="4">
        <v>5.8839762999999996</v>
      </c>
      <c r="DE746" s="4">
        <v>5.8882080999999999</v>
      </c>
      <c r="DF746" s="4">
        <v>5.5513443999999996</v>
      </c>
      <c r="DG746" s="4">
        <v>5.9924422000000002</v>
      </c>
      <c r="DH746" s="4">
        <v>6.7033021000000002</v>
      </c>
      <c r="DI746" s="4">
        <v>5.6529920000000002</v>
      </c>
      <c r="DJ746" s="4">
        <v>6.4686915000000003</v>
      </c>
      <c r="DK746" s="4">
        <v>7.0176486999999996</v>
      </c>
      <c r="DL746" s="4">
        <v>5.4512165000000001</v>
      </c>
      <c r="DM746" s="4">
        <v>5.5337056999999996</v>
      </c>
      <c r="DN746" s="4">
        <v>4.5652442999999998</v>
      </c>
      <c r="DO746" s="4">
        <v>5.5556070999999996</v>
      </c>
      <c r="DP746" s="4">
        <v>5.6716610999999997</v>
      </c>
      <c r="DQ746" s="4">
        <v>5.7603489000000003</v>
      </c>
      <c r="DR746" s="4">
        <v>5.7928587</v>
      </c>
      <c r="DS746" s="4">
        <v>5.4667944000000004</v>
      </c>
      <c r="DT746" s="4">
        <v>5.8600263000000004</v>
      </c>
      <c r="DU746" s="4">
        <v>5.6423626000000002</v>
      </c>
      <c r="DV746" s="4">
        <v>5.1796990000000003</v>
      </c>
      <c r="DW746" s="4">
        <v>5.1571467000000002</v>
      </c>
      <c r="DX746" s="4">
        <v>5.6489535999999996</v>
      </c>
      <c r="DY746" s="4">
        <v>5.9427529999999997</v>
      </c>
      <c r="DZ746" s="4">
        <v>6.2062505999999997</v>
      </c>
      <c r="EA746" s="4">
        <v>5.9400841</v>
      </c>
      <c r="EB746" s="4">
        <v>5.8358280000000002</v>
      </c>
      <c r="EC746" s="4">
        <v>6.0003852999999996</v>
      </c>
      <c r="ED746" s="4">
        <v>5.5340486999999996</v>
      </c>
      <c r="EE746" s="4">
        <v>6.4732811999999997</v>
      </c>
      <c r="EF746" s="4">
        <v>6.3984529999999999</v>
      </c>
      <c r="EG746" s="4">
        <v>5.7731383999999997</v>
      </c>
      <c r="EH746" s="4">
        <v>5.9155123999999999</v>
      </c>
      <c r="EI746" s="4">
        <v>6.3792534999999999</v>
      </c>
      <c r="EJ746" s="4">
        <v>6.3835942000000001</v>
      </c>
      <c r="EK746" s="4">
        <v>6.1876743000000003</v>
      </c>
      <c r="EL746" s="4">
        <v>6.4446786999999999</v>
      </c>
      <c r="EM746" s="4">
        <v>6.0585639999999996</v>
      </c>
      <c r="EN746" s="4">
        <v>6.2980255999999999</v>
      </c>
      <c r="EO746" s="4">
        <v>6.1370924999999996</v>
      </c>
      <c r="EP746" s="4">
        <v>6.2375689000000003</v>
      </c>
      <c r="EQ746" s="4">
        <v>6.4505761000000001</v>
      </c>
      <c r="ER746" s="4">
        <v>6.6455051999999997</v>
      </c>
      <c r="ES746" s="4">
        <v>6.4367238999999996</v>
      </c>
      <c r="ET746" s="4">
        <v>6.0421953000000004</v>
      </c>
      <c r="EU746" s="4">
        <v>6.5534933000000004</v>
      </c>
      <c r="EV746" s="4">
        <v>6.9390957999999996</v>
      </c>
      <c r="EW746" s="4">
        <v>4.8821012000000001</v>
      </c>
      <c r="EX746" s="4">
        <v>5.2799595000000004</v>
      </c>
      <c r="EY746" s="4">
        <v>5.7493448000000003</v>
      </c>
      <c r="EZ746" s="4">
        <v>5.9574056999999998</v>
      </c>
      <c r="FA746" s="4">
        <v>5.9370972999999996</v>
      </c>
      <c r="FB746" s="4">
        <v>5.5689599999999997</v>
      </c>
      <c r="FC746" s="4">
        <v>5.6968119000000002</v>
      </c>
      <c r="FD746" s="4">
        <v>6.4938304999999996</v>
      </c>
      <c r="FE746" s="4">
        <v>6.2500133</v>
      </c>
      <c r="FF746" s="4">
        <v>6.0410595000000002</v>
      </c>
      <c r="FG746" s="4">
        <v>5.8529245000000003</v>
      </c>
      <c r="FH746" s="4">
        <v>5.5410373000000002</v>
      </c>
      <c r="FI746" s="4">
        <v>6.1153247999999998</v>
      </c>
      <c r="FJ746" s="4">
        <v>6.6418565000000003</v>
      </c>
      <c r="FK746" s="4">
        <v>6.4514962999999996</v>
      </c>
      <c r="FL746" s="4">
        <v>5.5172600000000003</v>
      </c>
      <c r="FM746" s="4">
        <v>6.2834387999999999</v>
      </c>
      <c r="FN746" s="4">
        <v>5.8995746999999996</v>
      </c>
      <c r="FO746" s="4">
        <v>5.7248115999999998</v>
      </c>
      <c r="FP746" s="4">
        <v>5.9740789999999997</v>
      </c>
      <c r="FQ746" s="4">
        <v>6.4954651999999999</v>
      </c>
      <c r="FR746" s="4">
        <v>5.8153996000000001</v>
      </c>
      <c r="FS746" s="4">
        <v>6.6556996000000002</v>
      </c>
      <c r="FT746" s="4">
        <v>6.2247718000000001</v>
      </c>
      <c r="FU746" s="4">
        <v>5.8284491000000003</v>
      </c>
      <c r="FV746" s="4">
        <v>5.6837726999999996</v>
      </c>
      <c r="FW746" s="4">
        <v>5.7300493000000001</v>
      </c>
      <c r="FX746" s="4">
        <v>6.6148829999999998</v>
      </c>
      <c r="FY746" s="4">
        <v>6.6004136999999998</v>
      </c>
      <c r="FZ746" s="4">
        <v>6.6234099999999998</v>
      </c>
      <c r="GA746" s="4">
        <v>6.553242</v>
      </c>
      <c r="GB746" s="4">
        <v>6.0908571</v>
      </c>
      <c r="GC746" s="4">
        <v>5.7328206000000002</v>
      </c>
      <c r="GD746" s="4">
        <v>5.1523237000000002</v>
      </c>
      <c r="GE746" s="4">
        <v>5.8608523000000003</v>
      </c>
      <c r="GF746" s="4">
        <v>5.8356838</v>
      </c>
      <c r="GG746" s="4">
        <v>5.7445392999999996</v>
      </c>
      <c r="GH746" s="4">
        <v>5.6840291000000001</v>
      </c>
      <c r="GI746" s="4">
        <v>5.7439473999999997</v>
      </c>
      <c r="GJ746" s="4">
        <v>5.7857022999999996</v>
      </c>
      <c r="GK746" s="4">
        <v>5.7118878999999998</v>
      </c>
      <c r="GL746" s="4">
        <v>5.7333382999999998</v>
      </c>
      <c r="GM746" s="4">
        <v>7.1752769000000001</v>
      </c>
      <c r="GN746" s="4">
        <v>6.4914234999999998</v>
      </c>
      <c r="GO746" s="4">
        <v>6.2121759000000001</v>
      </c>
      <c r="GP746" s="4">
        <v>7.1503226</v>
      </c>
      <c r="GQ746" s="4">
        <v>6.5640609999999997</v>
      </c>
      <c r="GR746" s="4">
        <v>5.7621788</v>
      </c>
      <c r="GS746" s="4">
        <v>5.6577755999999999</v>
      </c>
      <c r="GT746" s="4">
        <v>6.6544809999999996</v>
      </c>
      <c r="GU746" s="4">
        <v>5.7304139000000003</v>
      </c>
      <c r="GV746" s="4">
        <v>5.5012144999999997</v>
      </c>
      <c r="GW746" s="4">
        <v>5.8816293999999996</v>
      </c>
      <c r="GX746" s="4">
        <v>6.3844836000000003</v>
      </c>
      <c r="GY746" s="4">
        <v>6.3181152999999997</v>
      </c>
      <c r="GZ746" s="4">
        <v>5.9553279999999997</v>
      </c>
      <c r="HA746" s="4">
        <v>5.0144188999999999</v>
      </c>
      <c r="HB746" s="4">
        <v>5.5474233999999996</v>
      </c>
      <c r="HC746" s="4">
        <v>6.4970382999999998</v>
      </c>
      <c r="HD746" s="4">
        <v>6.3361172999999997</v>
      </c>
      <c r="HE746" s="4">
        <v>6.2323905000000002</v>
      </c>
      <c r="HF746" s="4">
        <v>6.0808299000000003</v>
      </c>
      <c r="HG746" s="4">
        <v>5.7390591000000004</v>
      </c>
      <c r="HH746" s="4">
        <v>5.3563866999999998</v>
      </c>
      <c r="HI746" s="4">
        <v>5.8319121999999997</v>
      </c>
      <c r="HJ746" s="4">
        <v>6.5270304000000001</v>
      </c>
      <c r="HK746" s="4">
        <v>6.4330306000000004</v>
      </c>
      <c r="HL746" s="4">
        <v>6.3120276999999998</v>
      </c>
      <c r="HM746" s="4">
        <v>6.076098</v>
      </c>
      <c r="HN746" s="4">
        <v>5.9963030000000002</v>
      </c>
      <c r="HO746" s="4">
        <v>5.8742767000000002</v>
      </c>
      <c r="HP746" s="4">
        <v>5.8762904000000002</v>
      </c>
      <c r="HQ746" s="4">
        <v>6.3384971999999999</v>
      </c>
      <c r="HR746" s="4">
        <v>6.3152746999999998</v>
      </c>
      <c r="HS746" s="4">
        <v>6.1978334000000004</v>
      </c>
    </row>
    <row r="747" spans="1:227" ht="15.5" x14ac:dyDescent="0.35">
      <c r="A747" s="3" t="s">
        <v>1504</v>
      </c>
      <c r="B747" s="3">
        <v>1</v>
      </c>
      <c r="C747" s="4">
        <v>5.9424783000000003</v>
      </c>
      <c r="D747" s="4">
        <v>5.8465205999999998</v>
      </c>
      <c r="E747" s="4">
        <v>6.8321509000000002</v>
      </c>
      <c r="F747" s="4">
        <v>6.0252701000000002</v>
      </c>
      <c r="G747" s="4">
        <v>4.7276905999999999</v>
      </c>
      <c r="H747" s="4">
        <v>5.6286174999999998</v>
      </c>
      <c r="I747" s="4">
        <v>6.2637283999999998</v>
      </c>
      <c r="J747" s="4">
        <v>4.9893558999999996</v>
      </c>
      <c r="K747" s="4">
        <v>5.8369173999999999</v>
      </c>
      <c r="L747" s="4">
        <v>4.7680574</v>
      </c>
      <c r="M747" s="4">
        <v>4.8041062999999999</v>
      </c>
      <c r="N747" s="4">
        <v>5.6944866999999997</v>
      </c>
      <c r="O747" s="4">
        <v>6.7770894999999998</v>
      </c>
      <c r="P747" s="4">
        <v>6.4506436999999996</v>
      </c>
      <c r="Q747" s="4">
        <v>6.3289089000000001</v>
      </c>
      <c r="R747" s="4">
        <v>5.9196282</v>
      </c>
      <c r="S747" s="4">
        <v>5.9657467000000004</v>
      </c>
      <c r="T747" s="4">
        <v>5.6022989000000001</v>
      </c>
      <c r="U747" s="4">
        <v>5.2660999999999998</v>
      </c>
      <c r="V747" s="4">
        <v>5.1604467999999999</v>
      </c>
      <c r="W747" s="4">
        <v>6.0063019000000004</v>
      </c>
      <c r="X747" s="4">
        <v>4.9947067000000001</v>
      </c>
      <c r="Y747" s="4">
        <v>5.2158975999999999</v>
      </c>
      <c r="Z747" s="4">
        <v>5.7680397000000001</v>
      </c>
      <c r="AA747" s="4">
        <v>6.4221728999999996</v>
      </c>
      <c r="AB747" s="4">
        <v>6.2331830999999998</v>
      </c>
      <c r="AC747" s="4">
        <v>6.1983452999999997</v>
      </c>
      <c r="AD747" s="4">
        <v>5.8186536999999996</v>
      </c>
      <c r="AE747" s="4">
        <v>6.1845157999999998</v>
      </c>
      <c r="AF747" s="4">
        <v>5.6586233000000004</v>
      </c>
      <c r="AG747" s="4">
        <v>5.1943856000000004</v>
      </c>
      <c r="AH747" s="4">
        <v>4.9487541000000004</v>
      </c>
      <c r="AI747" s="4">
        <v>5.7660853000000003</v>
      </c>
      <c r="AJ747" s="4">
        <v>5.4402312999999998</v>
      </c>
      <c r="AK747" s="4">
        <v>6.2359587000000003</v>
      </c>
      <c r="AL747" s="4">
        <v>5.9323730000000001</v>
      </c>
      <c r="AM747" s="4">
        <v>5.9019572</v>
      </c>
      <c r="AN747" s="4">
        <v>5.3614841999999996</v>
      </c>
      <c r="AO747" s="4">
        <v>5.9166987000000004</v>
      </c>
      <c r="AP747" s="4">
        <v>5.4912030999999999</v>
      </c>
      <c r="AQ747" s="4">
        <v>6.2539388999999996</v>
      </c>
      <c r="AR747" s="4">
        <v>5.5541460000000002</v>
      </c>
      <c r="AS747" s="4">
        <v>6.0611521000000002</v>
      </c>
      <c r="AT747" s="4">
        <v>5.2524468999999998</v>
      </c>
      <c r="AU747" s="4">
        <v>5.5496233000000004</v>
      </c>
      <c r="AV747" s="4">
        <v>5.5462163999999996</v>
      </c>
      <c r="AW747" s="4">
        <v>4.8463723999999999</v>
      </c>
      <c r="AX747" s="4">
        <v>5.3324702000000004</v>
      </c>
      <c r="AY747" s="4">
        <v>5.7778210999999997</v>
      </c>
      <c r="AZ747" s="4">
        <v>5.9639806999999996</v>
      </c>
      <c r="BA747" s="4">
        <v>3.5719823000000002</v>
      </c>
      <c r="BB747" s="4">
        <v>6.1371101000000001</v>
      </c>
      <c r="BC747" s="4">
        <v>5.8610104999999999</v>
      </c>
      <c r="BD747" s="4">
        <v>5.2112866999999996</v>
      </c>
      <c r="BE747" s="4">
        <v>6.0137556999999999</v>
      </c>
      <c r="BF747" s="4">
        <v>5.9415247000000004</v>
      </c>
      <c r="BG747" s="4">
        <v>6.1585523000000002</v>
      </c>
      <c r="BH747" s="4">
        <v>5.7332920999999999</v>
      </c>
      <c r="BI747" s="4">
        <v>4.9865886000000001</v>
      </c>
      <c r="BJ747" s="4">
        <v>5.1044418</v>
      </c>
      <c r="BK747" s="4">
        <v>4.8017763000000002</v>
      </c>
      <c r="BL747" s="4">
        <v>5.6794380000000002</v>
      </c>
      <c r="BM747" s="4">
        <v>5.1150574000000004</v>
      </c>
      <c r="BN747" s="4">
        <v>6.1316990999999996</v>
      </c>
      <c r="BO747" s="4">
        <v>5.8926958000000003</v>
      </c>
      <c r="BP747" s="4">
        <v>4.9025232000000001</v>
      </c>
      <c r="BQ747" s="4">
        <v>5.2810148999999997</v>
      </c>
      <c r="BR747" s="4">
        <v>5.2409020000000002</v>
      </c>
      <c r="BS747" s="4">
        <v>5.3360458</v>
      </c>
      <c r="BT747" s="4">
        <v>5.3754514999999996</v>
      </c>
      <c r="BU747" s="4">
        <v>5.6275627000000004</v>
      </c>
      <c r="BV747" s="4">
        <v>5.1540578999999997</v>
      </c>
      <c r="BW747" s="4">
        <v>5.1960006999999999</v>
      </c>
      <c r="BX747" s="4">
        <v>5.4011094000000002</v>
      </c>
      <c r="BY747" s="4">
        <v>5.3360592000000002</v>
      </c>
      <c r="BZ747" s="4">
        <v>5.3461150999999996</v>
      </c>
      <c r="CA747" s="4">
        <v>5.5672141999999996</v>
      </c>
      <c r="CB747" s="4">
        <v>5.0799630000000002</v>
      </c>
      <c r="CC747" s="4">
        <v>5.4733025</v>
      </c>
      <c r="CD747" s="4">
        <v>5.2286991</v>
      </c>
      <c r="CE747" s="4">
        <v>6.3692155000000001</v>
      </c>
      <c r="CF747" s="4">
        <v>6.3692628999999998</v>
      </c>
      <c r="CG747" s="4">
        <v>6.1803945999999996</v>
      </c>
      <c r="CH747" s="4">
        <v>6.0947974</v>
      </c>
      <c r="CI747" s="4">
        <v>6.3210078999999997</v>
      </c>
      <c r="CJ747" s="4">
        <v>5.7418244999999999</v>
      </c>
      <c r="CK747" s="4">
        <v>6.0778789</v>
      </c>
      <c r="CL747" s="4">
        <v>5.2610728</v>
      </c>
      <c r="CM747" s="4">
        <v>5.0623712999999997</v>
      </c>
      <c r="CN747" s="4">
        <v>5.6116013000000002</v>
      </c>
      <c r="CO747" s="4">
        <v>6.0605956000000001</v>
      </c>
      <c r="CP747" s="4">
        <v>4.8327023000000002</v>
      </c>
      <c r="CQ747" s="4">
        <v>5.6146079999999996</v>
      </c>
      <c r="CR747" s="4">
        <v>5.4064614999999998</v>
      </c>
      <c r="CS747" s="4">
        <v>6.7411534</v>
      </c>
      <c r="CT747" s="4">
        <v>5.1159603000000002</v>
      </c>
      <c r="CU747" s="4">
        <v>5.7363258999999998</v>
      </c>
      <c r="CV747" s="4">
        <v>5.5471820999999997</v>
      </c>
      <c r="CW747" s="4">
        <v>5.9395883999999999</v>
      </c>
      <c r="CX747" s="4">
        <v>4.8038857999999998</v>
      </c>
      <c r="CY747" s="4">
        <v>5.2535721999999998</v>
      </c>
      <c r="CZ747" s="4">
        <v>6.2620905000000002</v>
      </c>
      <c r="DA747" s="4">
        <v>5.7586084</v>
      </c>
      <c r="DB747" s="4">
        <v>5.4556272000000003</v>
      </c>
      <c r="DC747" s="4">
        <v>6.1949994000000004</v>
      </c>
      <c r="DD747" s="4">
        <v>5.3447113999999996</v>
      </c>
      <c r="DE747" s="4">
        <v>5.689514</v>
      </c>
      <c r="DF747" s="4">
        <v>6.1629562</v>
      </c>
      <c r="DG747" s="4">
        <v>5.6819284000000003</v>
      </c>
      <c r="DH747" s="4">
        <v>5.6207650999999998</v>
      </c>
      <c r="DI747" s="4">
        <v>4.8375186000000001</v>
      </c>
      <c r="DJ747" s="4">
        <v>5.6254875000000002</v>
      </c>
      <c r="DK747" s="4">
        <v>6.6591525000000003</v>
      </c>
      <c r="DL747" s="4">
        <v>6.4565321000000004</v>
      </c>
      <c r="DM747" s="4">
        <v>5.1756541</v>
      </c>
      <c r="DN747" s="4">
        <v>3.9723356999999999</v>
      </c>
      <c r="DO747" s="4">
        <v>5.4784129000000004</v>
      </c>
      <c r="DP747" s="4">
        <v>5.9107465000000001</v>
      </c>
      <c r="DQ747" s="4">
        <v>5.1753615000000002</v>
      </c>
      <c r="DR747" s="4">
        <v>5.4628610000000002</v>
      </c>
      <c r="DS747" s="4">
        <v>5.7778454999999997</v>
      </c>
      <c r="DT747" s="4">
        <v>5.4430092999999999</v>
      </c>
      <c r="DU747" s="4">
        <v>5.3997973999999997</v>
      </c>
      <c r="DV747" s="4">
        <v>4.8606233000000003</v>
      </c>
      <c r="DW747" s="4">
        <v>5.3707020999999999</v>
      </c>
      <c r="DX747" s="4">
        <v>5.1750489999999996</v>
      </c>
      <c r="DY747" s="4">
        <v>6.1521499999999998</v>
      </c>
      <c r="DZ747" s="4">
        <v>5.8332806000000001</v>
      </c>
      <c r="EA747" s="4">
        <v>5.6057239000000001</v>
      </c>
      <c r="EB747" s="4">
        <v>5.1031909999999998</v>
      </c>
      <c r="EC747" s="4">
        <v>5.6093605000000002</v>
      </c>
      <c r="ED747" s="4">
        <v>4.9730476000000001</v>
      </c>
      <c r="EE747" s="4">
        <v>6.1212263</v>
      </c>
      <c r="EF747" s="4">
        <v>6.0741443000000004</v>
      </c>
      <c r="EG747" s="4">
        <v>5.8967324000000003</v>
      </c>
      <c r="EH747" s="4">
        <v>5.7031193</v>
      </c>
      <c r="EI747" s="4">
        <v>6.1824187000000004</v>
      </c>
      <c r="EJ747" s="4">
        <v>6.0269868000000004</v>
      </c>
      <c r="EK747" s="4">
        <v>5.7652877</v>
      </c>
      <c r="EL747" s="4">
        <v>6.1506400000000001</v>
      </c>
      <c r="EM747" s="4">
        <v>5.7035052999999998</v>
      </c>
      <c r="EN747" s="4">
        <v>5.9937985999999999</v>
      </c>
      <c r="EO747" s="4">
        <v>5.7082500999999999</v>
      </c>
      <c r="EP747" s="4">
        <v>6.0591453</v>
      </c>
      <c r="EQ747" s="4">
        <v>5.7210709</v>
      </c>
      <c r="ER747" s="4">
        <v>5.9395575999999997</v>
      </c>
      <c r="ES747" s="4">
        <v>6.0515404999999998</v>
      </c>
      <c r="ET747" s="4">
        <v>5.5625793999999997</v>
      </c>
      <c r="EU747" s="4">
        <v>5.7629894000000004</v>
      </c>
      <c r="EV747" s="4">
        <v>6.4056173000000003</v>
      </c>
      <c r="EW747" s="4">
        <v>6.0134689999999997</v>
      </c>
      <c r="EX747" s="4">
        <v>6.0825513000000004</v>
      </c>
      <c r="EY747" s="4">
        <v>6.2607362999999996</v>
      </c>
      <c r="EZ747" s="4">
        <v>6.3755908000000003</v>
      </c>
      <c r="FA747" s="4">
        <v>6.2326794999999997</v>
      </c>
      <c r="FB747" s="4">
        <v>5.9895565</v>
      </c>
      <c r="FC747" s="4">
        <v>6.0385799999999996</v>
      </c>
      <c r="FD747" s="4">
        <v>6.4014911000000003</v>
      </c>
      <c r="FE747" s="4">
        <v>6.3576744999999999</v>
      </c>
      <c r="FF747" s="4">
        <v>6.0144045999999998</v>
      </c>
      <c r="FG747" s="4">
        <v>5.8902368999999997</v>
      </c>
      <c r="FH747" s="4">
        <v>5.5285641999999999</v>
      </c>
      <c r="FI747" s="4">
        <v>6.2423985999999996</v>
      </c>
      <c r="FJ747" s="4">
        <v>6.2522167</v>
      </c>
      <c r="FK747" s="4">
        <v>6.0727349999999998</v>
      </c>
      <c r="FL747" s="4">
        <v>5.3545484999999999</v>
      </c>
      <c r="FM747" s="4">
        <v>5.7541089999999997</v>
      </c>
      <c r="FN747" s="4">
        <v>5.8839762999999996</v>
      </c>
      <c r="FO747" s="4">
        <v>5.6986227999999999</v>
      </c>
      <c r="FP747" s="4">
        <v>6.1765474999999999</v>
      </c>
      <c r="FQ747" s="4">
        <v>6.2860332999999997</v>
      </c>
      <c r="FR747" s="4">
        <v>6.1368517999999996</v>
      </c>
      <c r="FS747" s="4">
        <v>6.2543940999999998</v>
      </c>
      <c r="FT747" s="4">
        <v>6.1059597999999999</v>
      </c>
      <c r="FU747" s="4">
        <v>5.782699</v>
      </c>
      <c r="FV747" s="4">
        <v>5.9960659999999999</v>
      </c>
      <c r="FW747" s="4">
        <v>5.9028289999999997</v>
      </c>
      <c r="FX747" s="4">
        <v>6.3646152999999996</v>
      </c>
      <c r="FY747" s="4">
        <v>6.2755165999999996</v>
      </c>
      <c r="FZ747" s="4">
        <v>6.3921821000000003</v>
      </c>
      <c r="GA747" s="4">
        <v>6.0377720000000004</v>
      </c>
      <c r="GB747" s="4">
        <v>5.8315438999999998</v>
      </c>
      <c r="GC747" s="4">
        <v>5.1217980000000001</v>
      </c>
      <c r="GD747" s="4">
        <v>5.3023265000000004</v>
      </c>
      <c r="GE747" s="4">
        <v>5.4031650000000004</v>
      </c>
      <c r="GF747" s="4">
        <v>4.9598256000000003</v>
      </c>
      <c r="GG747" s="4">
        <v>5.1657428999999997</v>
      </c>
      <c r="GH747" s="4">
        <v>5.5972989999999996</v>
      </c>
      <c r="GI747" s="4">
        <v>5.3520639000000001</v>
      </c>
      <c r="GJ747" s="4">
        <v>5.1166647999999997</v>
      </c>
      <c r="GK747" s="4">
        <v>5.4991320999999997</v>
      </c>
      <c r="GL747" s="4">
        <v>5.3954269999999998</v>
      </c>
      <c r="GM747" s="4">
        <v>6.9647604000000003</v>
      </c>
      <c r="GN747" s="4">
        <v>7.0009306000000002</v>
      </c>
      <c r="GO747" s="4">
        <v>6.7201523999999999</v>
      </c>
      <c r="GP747" s="4">
        <v>7.2097059999999997</v>
      </c>
      <c r="GQ747" s="4">
        <v>6.8513497000000001</v>
      </c>
      <c r="GR747" s="4">
        <v>6.8769163999999998</v>
      </c>
      <c r="GS747" s="4">
        <v>6.6756384999999998</v>
      </c>
      <c r="GT747" s="4">
        <v>6.8671486000000002</v>
      </c>
      <c r="GU747" s="4">
        <v>6.6724268999999996</v>
      </c>
      <c r="GV747" s="4">
        <v>6.6666984999999999</v>
      </c>
      <c r="GW747" s="4">
        <v>6.5441263000000003</v>
      </c>
      <c r="GX747" s="4">
        <v>7.3416975000000004</v>
      </c>
      <c r="GY747" s="4">
        <v>7.0991979000000001</v>
      </c>
      <c r="GZ747" s="4">
        <v>6.6227285</v>
      </c>
      <c r="HA747" s="4">
        <v>6.5176113999999998</v>
      </c>
      <c r="HB747" s="4">
        <v>6.4298213000000004</v>
      </c>
      <c r="HC747" s="4">
        <v>7.1851666999999999</v>
      </c>
      <c r="HD747" s="4">
        <v>7.1658552999999996</v>
      </c>
      <c r="HE747" s="4">
        <v>7.1774680000000002</v>
      </c>
      <c r="HF747" s="4">
        <v>6.8644774999999996</v>
      </c>
      <c r="HG747" s="4">
        <v>6.5066186000000004</v>
      </c>
      <c r="HH747" s="4">
        <v>6.4296832999999998</v>
      </c>
      <c r="HI747" s="4">
        <v>6.4375739000000003</v>
      </c>
      <c r="HJ747" s="4">
        <v>6.9573837000000003</v>
      </c>
      <c r="HK747" s="4">
        <v>6.8755914000000002</v>
      </c>
      <c r="HL747" s="4">
        <v>7.0000553999999999</v>
      </c>
      <c r="HM747" s="4">
        <v>6.8904673000000001</v>
      </c>
      <c r="HN747" s="4">
        <v>6.6198940000000004</v>
      </c>
      <c r="HO747" s="4">
        <v>6.1574853999999997</v>
      </c>
      <c r="HP747" s="4">
        <v>6.0088486000000003</v>
      </c>
      <c r="HQ747" s="4">
        <v>7.0315127000000004</v>
      </c>
      <c r="HR747" s="4">
        <v>7.1371286999999999</v>
      </c>
      <c r="HS747" s="4">
        <v>6.7582358999999999</v>
      </c>
    </row>
    <row r="748" spans="1:227" ht="15.5" x14ac:dyDescent="0.35">
      <c r="A748" s="3" t="s">
        <v>1506</v>
      </c>
      <c r="B748" s="3">
        <v>0</v>
      </c>
      <c r="C748" s="4">
        <v>6.0728318000000003</v>
      </c>
      <c r="D748" s="4">
        <v>5.4187754999999997</v>
      </c>
      <c r="E748" s="4">
        <v>7.0169407000000001</v>
      </c>
      <c r="F748" s="4">
        <v>6.3578251999999997</v>
      </c>
      <c r="G748" s="4">
        <v>6.0207696000000004</v>
      </c>
      <c r="H748" s="4">
        <v>5.7649730000000003</v>
      </c>
      <c r="I748" s="4">
        <v>5.8468191000000003</v>
      </c>
      <c r="J748" s="4">
        <v>5.8848076999999996</v>
      </c>
      <c r="K748" s="4">
        <v>7.7368456999999999</v>
      </c>
      <c r="L748" s="4">
        <v>5.9246473000000002</v>
      </c>
      <c r="M748" s="4">
        <v>5.9792763000000004</v>
      </c>
      <c r="N748" s="4">
        <v>7.3551902</v>
      </c>
      <c r="O748" s="4">
        <v>5.7159589999999998</v>
      </c>
      <c r="P748" s="4">
        <v>7.5467222999999999</v>
      </c>
      <c r="Q748" s="4">
        <v>6.4597997999999999</v>
      </c>
      <c r="R748" s="4">
        <v>5.7139920999999996</v>
      </c>
      <c r="S748" s="4">
        <v>5.7390115000000002</v>
      </c>
      <c r="T748" s="4">
        <v>5.4334166000000002</v>
      </c>
      <c r="U748" s="4">
        <v>4.6700837000000002</v>
      </c>
      <c r="V748" s="4">
        <v>6.0060159999999998</v>
      </c>
      <c r="W748" s="4">
        <v>5.5740873000000004</v>
      </c>
      <c r="X748" s="4">
        <v>5.7208424000000004</v>
      </c>
      <c r="Y748" s="4">
        <v>5.8530667999999997</v>
      </c>
      <c r="Z748" s="4">
        <v>7.6188834999999999</v>
      </c>
      <c r="AA748" s="4">
        <v>5.5396573</v>
      </c>
      <c r="AB748" s="4">
        <v>5.9880059000000001</v>
      </c>
      <c r="AC748" s="4">
        <v>5.4961444000000004</v>
      </c>
      <c r="AD748" s="4">
        <v>5.5169585000000003</v>
      </c>
      <c r="AE748" s="4">
        <v>5.1807454000000002</v>
      </c>
      <c r="AF748" s="4">
        <v>6.2031599000000002</v>
      </c>
      <c r="AG748" s="4">
        <v>5.3423122999999997</v>
      </c>
      <c r="AH748" s="4">
        <v>6.0274897000000003</v>
      </c>
      <c r="AI748" s="4">
        <v>6.3754609999999996</v>
      </c>
      <c r="AJ748" s="4">
        <v>5.8586521999999999</v>
      </c>
      <c r="AK748" s="4">
        <v>5.9430635000000001</v>
      </c>
      <c r="AL748" s="4">
        <v>6.7337267000000001</v>
      </c>
      <c r="AM748" s="4">
        <v>5.8511858999999999</v>
      </c>
      <c r="AN748" s="4">
        <v>6.1421649</v>
      </c>
      <c r="AO748" s="4">
        <v>5.7506339999999998</v>
      </c>
      <c r="AP748" s="4">
        <v>5.8976278999999998</v>
      </c>
      <c r="AQ748" s="4">
        <v>5.5062813000000004</v>
      </c>
      <c r="AR748" s="4">
        <v>5.9998750000000003</v>
      </c>
      <c r="AS748" s="4">
        <v>7.4364528999999999</v>
      </c>
      <c r="AT748" s="4">
        <v>6.1026610999999997</v>
      </c>
      <c r="AU748" s="4">
        <v>6.2604360999999997</v>
      </c>
      <c r="AV748" s="4">
        <v>6.0563636000000001</v>
      </c>
      <c r="AW748" s="4">
        <v>7.2196433000000004</v>
      </c>
      <c r="AX748" s="4">
        <v>5.3485674999999997</v>
      </c>
      <c r="AY748" s="4">
        <v>5.1430258000000002</v>
      </c>
      <c r="AZ748" s="4">
        <v>5.7547945</v>
      </c>
      <c r="BA748" s="4">
        <v>5.6467409000000002</v>
      </c>
      <c r="BB748" s="4">
        <v>4.8193009</v>
      </c>
      <c r="BC748" s="4">
        <v>5.9757641000000001</v>
      </c>
      <c r="BD748" s="4">
        <v>5.5822301999999997</v>
      </c>
      <c r="BE748" s="4">
        <v>6.1030328999999996</v>
      </c>
      <c r="BF748" s="4">
        <v>5.6893124000000004</v>
      </c>
      <c r="BG748" s="4">
        <v>6.1282454</v>
      </c>
      <c r="BH748" s="4">
        <v>6.2293428999999998</v>
      </c>
      <c r="BI748" s="4">
        <v>5.4944547000000004</v>
      </c>
      <c r="BJ748" s="4">
        <v>6.1673622999999997</v>
      </c>
      <c r="BK748" s="4">
        <v>4.7737676999999996</v>
      </c>
      <c r="BL748" s="4">
        <v>5.4582968999999997</v>
      </c>
      <c r="BM748" s="4">
        <v>5.2437582000000003</v>
      </c>
      <c r="BN748" s="4">
        <v>5.6327866000000002</v>
      </c>
      <c r="BO748" s="4">
        <v>5.8288520999999998</v>
      </c>
      <c r="BP748" s="4">
        <v>6.1327810999999999</v>
      </c>
      <c r="BQ748" s="4">
        <v>4.9157891999999999</v>
      </c>
      <c r="BR748" s="4">
        <v>5.2711268999999996</v>
      </c>
      <c r="BS748" s="4">
        <v>5.6734118000000002</v>
      </c>
      <c r="BT748" s="4">
        <v>5.0171304000000001</v>
      </c>
      <c r="BU748" s="4">
        <v>5.4302647000000004</v>
      </c>
      <c r="BV748" s="4">
        <v>5.3744228999999999</v>
      </c>
      <c r="BW748" s="4">
        <v>5.4056005999999996</v>
      </c>
      <c r="BX748" s="4">
        <v>5.2641175999999996</v>
      </c>
      <c r="BY748" s="4">
        <v>5.3143082000000001</v>
      </c>
      <c r="BZ748" s="4">
        <v>5.5191761000000001</v>
      </c>
      <c r="CA748" s="4">
        <v>6.1762825000000001</v>
      </c>
      <c r="CB748" s="4">
        <v>6.3580056000000003</v>
      </c>
      <c r="CC748" s="4">
        <v>5.8183888000000001</v>
      </c>
      <c r="CD748" s="4">
        <v>5.9216610999999997</v>
      </c>
      <c r="CE748" s="4">
        <v>6.5301453</v>
      </c>
      <c r="CF748" s="4">
        <v>5.8821760999999997</v>
      </c>
      <c r="CG748" s="4">
        <v>6.6295893000000001</v>
      </c>
      <c r="CH748" s="4">
        <v>5.9467181</v>
      </c>
      <c r="CI748" s="4">
        <v>5.7981505999999996</v>
      </c>
      <c r="CJ748" s="4">
        <v>5.683109</v>
      </c>
      <c r="CK748" s="4">
        <v>5.6970931</v>
      </c>
      <c r="CL748" s="4">
        <v>5.883623</v>
      </c>
      <c r="CM748" s="4">
        <v>5.7126837000000004</v>
      </c>
      <c r="CN748" s="4">
        <v>5.6803596000000001</v>
      </c>
      <c r="CO748" s="4">
        <v>5.6440510000000002</v>
      </c>
      <c r="CP748" s="4">
        <v>4.9123918</v>
      </c>
      <c r="CQ748" s="4">
        <v>6.3099042000000001</v>
      </c>
      <c r="CR748" s="4">
        <v>5.2866910999999996</v>
      </c>
      <c r="CS748" s="4">
        <v>6.3761191000000004</v>
      </c>
      <c r="CT748" s="4">
        <v>4.9977320000000001</v>
      </c>
      <c r="CU748" s="4">
        <v>5.5893312999999996</v>
      </c>
      <c r="CV748" s="4">
        <v>5.7943499999999997</v>
      </c>
      <c r="CW748" s="4">
        <v>5.9713631999999999</v>
      </c>
      <c r="CX748" s="4">
        <v>5.4658039</v>
      </c>
      <c r="CY748" s="4">
        <v>4.1626345999999996</v>
      </c>
      <c r="CZ748" s="4">
        <v>5.5474549</v>
      </c>
      <c r="DA748" s="4">
        <v>5.3727369999999999</v>
      </c>
      <c r="DB748" s="4">
        <v>5.5169253999999999</v>
      </c>
      <c r="DC748" s="4">
        <v>5.8839762999999996</v>
      </c>
      <c r="DD748" s="4">
        <v>4.8276506000000001</v>
      </c>
      <c r="DE748" s="4">
        <v>6.0480897000000002</v>
      </c>
      <c r="DF748" s="4">
        <v>6.2994899000000002</v>
      </c>
      <c r="DG748" s="4">
        <v>6.2307052000000001</v>
      </c>
      <c r="DH748" s="4">
        <v>5.7434513000000003</v>
      </c>
      <c r="DI748" s="4">
        <v>6.8286144999999996</v>
      </c>
      <c r="DJ748" s="4">
        <v>6.8134835000000002</v>
      </c>
      <c r="DK748" s="4">
        <v>5.9253730999999998</v>
      </c>
      <c r="DL748" s="4">
        <v>6.3570767000000004</v>
      </c>
      <c r="DM748" s="4">
        <v>5.3957291999999999</v>
      </c>
      <c r="DN748" s="4">
        <v>4.8637668999999999</v>
      </c>
      <c r="DO748" s="4">
        <v>5.9528277000000003</v>
      </c>
      <c r="DP748" s="4">
        <v>5.8520247999999997</v>
      </c>
      <c r="DQ748" s="4">
        <v>5.3421471</v>
      </c>
      <c r="DR748" s="4">
        <v>5.4744574000000004</v>
      </c>
      <c r="DS748" s="4">
        <v>5.5879028000000002</v>
      </c>
      <c r="DT748" s="4">
        <v>6.1293892000000003</v>
      </c>
      <c r="DU748" s="4">
        <v>5.6584269999999997</v>
      </c>
      <c r="DV748" s="4">
        <v>6.1016328</v>
      </c>
      <c r="DW748" s="4">
        <v>5.3489471000000002</v>
      </c>
      <c r="DX748" s="4">
        <v>6.0283316999999998</v>
      </c>
      <c r="DY748" s="4">
        <v>6.3377471999999999</v>
      </c>
      <c r="DZ748" s="4">
        <v>5.9437524000000002</v>
      </c>
      <c r="EA748" s="4">
        <v>6.5245306000000003</v>
      </c>
      <c r="EB748" s="4">
        <v>6.6888961</v>
      </c>
      <c r="EC748" s="4">
        <v>6.2798389999999999</v>
      </c>
      <c r="ED748" s="4">
        <v>6.3610749000000002</v>
      </c>
      <c r="EE748" s="4">
        <v>6.0964228</v>
      </c>
      <c r="EF748" s="4">
        <v>5.8628634999999996</v>
      </c>
      <c r="EG748" s="4">
        <v>6.7216544000000003</v>
      </c>
      <c r="EH748" s="4">
        <v>5.3920485999999999</v>
      </c>
      <c r="EI748" s="4">
        <v>5.9132471000000004</v>
      </c>
      <c r="EJ748" s="4">
        <v>5.8819813999999999</v>
      </c>
      <c r="EK748" s="4">
        <v>6.0452966999999997</v>
      </c>
      <c r="EL748" s="4">
        <v>5.4365490999999997</v>
      </c>
      <c r="EM748" s="4">
        <v>5.8825726999999999</v>
      </c>
      <c r="EN748" s="4">
        <v>5.9708668999999999</v>
      </c>
      <c r="EO748" s="4">
        <v>5.9328538999999996</v>
      </c>
      <c r="EP748" s="4">
        <v>5.9485134000000004</v>
      </c>
      <c r="EQ748" s="4">
        <v>5.1605375000000002</v>
      </c>
      <c r="ER748" s="4">
        <v>6.3735685999999996</v>
      </c>
      <c r="ES748" s="4">
        <v>6.1860265999999999</v>
      </c>
      <c r="ET748" s="4">
        <v>6.7178673</v>
      </c>
      <c r="EU748" s="4">
        <v>5.7387065000000002</v>
      </c>
      <c r="EV748" s="4">
        <v>6.0299509999999996</v>
      </c>
      <c r="EW748" s="4">
        <v>5.8495362000000002</v>
      </c>
      <c r="EX748" s="4">
        <v>6.0000868000000001</v>
      </c>
      <c r="EY748" s="4">
        <v>6.3545442999999997</v>
      </c>
      <c r="EZ748" s="4">
        <v>5.5088976000000001</v>
      </c>
      <c r="FA748" s="4">
        <v>5.8600108000000004</v>
      </c>
      <c r="FB748" s="4">
        <v>5.9202914</v>
      </c>
      <c r="FC748" s="4">
        <v>5.8977051999999999</v>
      </c>
      <c r="FD748" s="4">
        <v>5.9161491000000002</v>
      </c>
      <c r="FE748" s="4">
        <v>5.7859971999999997</v>
      </c>
      <c r="FF748" s="4">
        <v>5.9272466000000001</v>
      </c>
      <c r="FG748" s="4">
        <v>5.8786170000000002</v>
      </c>
      <c r="FH748" s="4">
        <v>5.8610059999999997</v>
      </c>
      <c r="FI748" s="4">
        <v>5.7958163999999996</v>
      </c>
      <c r="FJ748" s="4">
        <v>5.7639085999999997</v>
      </c>
      <c r="FK748" s="4">
        <v>5.7233708999999999</v>
      </c>
      <c r="FL748" s="4">
        <v>6.0017757999999999</v>
      </c>
      <c r="FM748" s="4">
        <v>5.5812387000000001</v>
      </c>
      <c r="FN748" s="4">
        <v>5.8584747000000004</v>
      </c>
      <c r="FO748" s="4">
        <v>5.7687695000000003</v>
      </c>
      <c r="FP748" s="4">
        <v>5.6651090999999996</v>
      </c>
      <c r="FQ748" s="4">
        <v>6.5914358000000002</v>
      </c>
      <c r="FR748" s="4">
        <v>5.8550203999999999</v>
      </c>
      <c r="FS748" s="4">
        <v>5.9635227999999998</v>
      </c>
      <c r="FT748" s="4">
        <v>6.1550897000000004</v>
      </c>
      <c r="FU748" s="4">
        <v>5.9113053999999998</v>
      </c>
      <c r="FV748" s="4">
        <v>6.2283768999999998</v>
      </c>
      <c r="FW748" s="4">
        <v>6.0932727</v>
      </c>
      <c r="FX748" s="4">
        <v>5.6664895</v>
      </c>
      <c r="FY748" s="4">
        <v>6.3141189999999998</v>
      </c>
      <c r="FZ748" s="4">
        <v>6.3189713999999997</v>
      </c>
      <c r="GA748" s="4">
        <v>6.2180258999999998</v>
      </c>
      <c r="GB748" s="4">
        <v>5.4658562999999996</v>
      </c>
      <c r="GC748" s="4">
        <v>5.0918323000000001</v>
      </c>
      <c r="GD748" s="4">
        <v>5.2101791999999998</v>
      </c>
      <c r="GE748" s="4">
        <v>5.1031880000000003</v>
      </c>
      <c r="GF748" s="4">
        <v>4.8224055999999997</v>
      </c>
      <c r="GG748" s="4">
        <v>5.2717613999999999</v>
      </c>
      <c r="GH748" s="4">
        <v>5.3946472999999999</v>
      </c>
      <c r="GI748" s="4">
        <v>4.9632845999999997</v>
      </c>
      <c r="GJ748" s="4">
        <v>5.0619261</v>
      </c>
      <c r="GK748" s="4">
        <v>4.9884136000000003</v>
      </c>
      <c r="GL748" s="4">
        <v>5.2714245999999996</v>
      </c>
      <c r="GM748" s="4">
        <v>6.3889791000000002</v>
      </c>
      <c r="GN748" s="4">
        <v>6.7306676000000003</v>
      </c>
      <c r="GO748" s="4">
        <v>6.5904189000000004</v>
      </c>
      <c r="GP748" s="4">
        <v>5.9245329</v>
      </c>
      <c r="GQ748" s="4">
        <v>6.3705400000000001</v>
      </c>
      <c r="GR748" s="4">
        <v>6.5637702000000004</v>
      </c>
      <c r="GS748" s="4">
        <v>6.5177038999999999</v>
      </c>
      <c r="GT748" s="4">
        <v>6.0548753</v>
      </c>
      <c r="GU748" s="4">
        <v>6.1851381999999999</v>
      </c>
      <c r="GV748" s="4">
        <v>6.3077715000000003</v>
      </c>
      <c r="GW748" s="4">
        <v>6.3608905</v>
      </c>
      <c r="GX748" s="4">
        <v>5.9354861000000003</v>
      </c>
      <c r="GY748" s="4">
        <v>5.9369031000000003</v>
      </c>
      <c r="GZ748" s="4">
        <v>5.9182008000000002</v>
      </c>
      <c r="HA748" s="4">
        <v>6.0856820999999997</v>
      </c>
      <c r="HB748" s="4">
        <v>6.0843826999999999</v>
      </c>
      <c r="HC748" s="4">
        <v>5.9985432000000003</v>
      </c>
      <c r="HD748" s="4">
        <v>5.9603687000000001</v>
      </c>
      <c r="HE748" s="4">
        <v>5.9720925999999999</v>
      </c>
      <c r="HF748" s="4">
        <v>5.8968167999999999</v>
      </c>
      <c r="HG748" s="4">
        <v>5.7634356000000002</v>
      </c>
      <c r="HH748" s="4">
        <v>6.0301480999999999</v>
      </c>
      <c r="HI748" s="4">
        <v>6.2062564</v>
      </c>
      <c r="HJ748" s="4">
        <v>5.7650271999999996</v>
      </c>
      <c r="HK748" s="4">
        <v>5.9357825999999996</v>
      </c>
      <c r="HL748" s="4">
        <v>5.7693748999999999</v>
      </c>
      <c r="HM748" s="4">
        <v>5.6052217000000004</v>
      </c>
      <c r="HN748" s="4">
        <v>5.8910651999999999</v>
      </c>
      <c r="HO748" s="4">
        <v>5.7725466000000001</v>
      </c>
      <c r="HP748" s="4">
        <v>6.2623379000000003</v>
      </c>
      <c r="HQ748" s="4">
        <v>5.8692317000000003</v>
      </c>
      <c r="HR748" s="4">
        <v>5.6721862999999999</v>
      </c>
      <c r="HS748" s="4">
        <v>5.9903382000000001</v>
      </c>
    </row>
    <row r="749" spans="1:227" ht="15.5" x14ac:dyDescent="0.35">
      <c r="A749" s="3" t="s">
        <v>1508</v>
      </c>
      <c r="B749" s="3">
        <v>0</v>
      </c>
      <c r="C749" s="4">
        <v>6.2047967999999996</v>
      </c>
      <c r="D749" s="4">
        <v>5.3537163999999997</v>
      </c>
      <c r="E749" s="4">
        <v>7.0291765000000002</v>
      </c>
      <c r="F749" s="4">
        <v>5.2462318000000003</v>
      </c>
      <c r="G749" s="4">
        <v>5.7553773000000001</v>
      </c>
      <c r="H749" s="4">
        <v>6.0481335999999999</v>
      </c>
      <c r="I749" s="4">
        <v>5.7267768999999999</v>
      </c>
      <c r="J749" s="4">
        <v>5.8424503000000003</v>
      </c>
      <c r="K749" s="4">
        <v>6.7696877000000004</v>
      </c>
      <c r="L749" s="4">
        <v>5.7680477000000003</v>
      </c>
      <c r="M749" s="4">
        <v>5.7748172000000002</v>
      </c>
      <c r="N749" s="4">
        <v>6.5668348999999999</v>
      </c>
      <c r="O749" s="4">
        <v>6.4170825000000002</v>
      </c>
      <c r="P749" s="4">
        <v>7.2308823999999996</v>
      </c>
      <c r="Q749" s="4">
        <v>5.8869543000000002</v>
      </c>
      <c r="R749" s="4">
        <v>5.5770282</v>
      </c>
      <c r="S749" s="4">
        <v>5.7870391999999997</v>
      </c>
      <c r="T749" s="4">
        <v>5.6511421999999998</v>
      </c>
      <c r="U749" s="4">
        <v>4.8898410999999999</v>
      </c>
      <c r="V749" s="4">
        <v>6.0441263999999997</v>
      </c>
      <c r="W749" s="4">
        <v>5.5876745999999997</v>
      </c>
      <c r="X749" s="4">
        <v>5.5639658000000001</v>
      </c>
      <c r="Y749" s="4">
        <v>5.6859520000000003</v>
      </c>
      <c r="Z749" s="4">
        <v>6.1532748000000002</v>
      </c>
      <c r="AA749" s="4">
        <v>6.0420568000000001</v>
      </c>
      <c r="AB749" s="4">
        <v>5.3225949999999997</v>
      </c>
      <c r="AC749" s="4">
        <v>5.3364431999999997</v>
      </c>
      <c r="AD749" s="4">
        <v>6.1546045999999999</v>
      </c>
      <c r="AE749" s="4">
        <v>6.3143963999999997</v>
      </c>
      <c r="AF749" s="4">
        <v>5.8826901999999999</v>
      </c>
      <c r="AG749" s="4">
        <v>5.0708646000000002</v>
      </c>
      <c r="AH749" s="4">
        <v>6.1202896000000004</v>
      </c>
      <c r="AI749" s="4">
        <v>5.8306228000000004</v>
      </c>
      <c r="AJ749" s="4">
        <v>5.5884283000000003</v>
      </c>
      <c r="AK749" s="4">
        <v>5.7874205999999999</v>
      </c>
      <c r="AL749" s="4">
        <v>5.9295074000000003</v>
      </c>
      <c r="AM749" s="4">
        <v>5.9225484000000002</v>
      </c>
      <c r="AN749" s="4">
        <v>6.5622322000000004</v>
      </c>
      <c r="AO749" s="4">
        <v>5.5851440999999999</v>
      </c>
      <c r="AP749" s="4">
        <v>5.8020186000000002</v>
      </c>
      <c r="AQ749" s="4">
        <v>5.5508170000000003</v>
      </c>
      <c r="AR749" s="4">
        <v>5.6553354000000002</v>
      </c>
      <c r="AS749" s="4">
        <v>6.7116015000000004</v>
      </c>
      <c r="AT749" s="4">
        <v>5.8519895000000002</v>
      </c>
      <c r="AU749" s="4">
        <v>5.5024480000000002</v>
      </c>
      <c r="AV749" s="4">
        <v>5.8839762999999996</v>
      </c>
      <c r="AW749" s="4">
        <v>7.3540514000000003</v>
      </c>
      <c r="AX749" s="4">
        <v>5.2397793999999998</v>
      </c>
      <c r="AY749" s="4">
        <v>5.4702883</v>
      </c>
      <c r="AZ749" s="4">
        <v>5.4321181000000003</v>
      </c>
      <c r="BA749" s="4">
        <v>4.2670433000000001</v>
      </c>
      <c r="BB749" s="4">
        <v>4.4822718999999998</v>
      </c>
      <c r="BC749" s="4">
        <v>5.6085374000000003</v>
      </c>
      <c r="BD749" s="4">
        <v>5.5763612</v>
      </c>
      <c r="BE749" s="4">
        <v>6.0706522999999999</v>
      </c>
      <c r="BF749" s="4">
        <v>5.9899183000000003</v>
      </c>
      <c r="BG749" s="4">
        <v>5.6954225999999997</v>
      </c>
      <c r="BH749" s="4">
        <v>5.8585912000000002</v>
      </c>
      <c r="BI749" s="4">
        <v>5.9036546000000003</v>
      </c>
      <c r="BJ749" s="4">
        <v>6.1253924</v>
      </c>
      <c r="BK749" s="4">
        <v>5.2928391000000001</v>
      </c>
      <c r="BL749" s="4">
        <v>5.4874992999999996</v>
      </c>
      <c r="BM749" s="4">
        <v>5.2736346999999997</v>
      </c>
      <c r="BN749" s="4">
        <v>5.8862968999999996</v>
      </c>
      <c r="BO749" s="4">
        <v>6.0581963999999999</v>
      </c>
      <c r="BP749" s="4">
        <v>6.0525131999999999</v>
      </c>
      <c r="BQ749" s="4">
        <v>5.332668</v>
      </c>
      <c r="BR749" s="4">
        <v>5.4201170000000003</v>
      </c>
      <c r="BS749" s="4">
        <v>5.6882045999999997</v>
      </c>
      <c r="BT749" s="4">
        <v>5.0190825999999999</v>
      </c>
      <c r="BU749" s="4">
        <v>5.2564441000000004</v>
      </c>
      <c r="BV749" s="4">
        <v>5.4139264000000002</v>
      </c>
      <c r="BW749" s="4">
        <v>5.3948964000000004</v>
      </c>
      <c r="BX749" s="4">
        <v>5.3512152000000004</v>
      </c>
      <c r="BY749" s="4">
        <v>5.4117284000000003</v>
      </c>
      <c r="BZ749" s="4">
        <v>5.5143141</v>
      </c>
      <c r="CA749" s="4">
        <v>6.1649266000000003</v>
      </c>
      <c r="CB749" s="4">
        <v>6.3002117000000002</v>
      </c>
      <c r="CC749" s="4">
        <v>5.8401917000000001</v>
      </c>
      <c r="CD749" s="4">
        <v>5.7620629000000001</v>
      </c>
      <c r="CE749" s="4">
        <v>6.6235976000000001</v>
      </c>
      <c r="CF749" s="4">
        <v>5.7454863999999999</v>
      </c>
      <c r="CG749" s="4">
        <v>6.1018393</v>
      </c>
      <c r="CH749" s="4">
        <v>5.3613235000000001</v>
      </c>
      <c r="CI749" s="4">
        <v>5.8427338000000004</v>
      </c>
      <c r="CJ749" s="4">
        <v>5.6925775999999999</v>
      </c>
      <c r="CK749" s="4">
        <v>5.5833301999999998</v>
      </c>
      <c r="CL749" s="4">
        <v>5.6583439000000002</v>
      </c>
      <c r="CM749" s="4">
        <v>5.4877503000000001</v>
      </c>
      <c r="CN749" s="4">
        <v>5.5813192999999997</v>
      </c>
      <c r="CO749" s="4">
        <v>5.6745798000000001</v>
      </c>
      <c r="CP749" s="4">
        <v>5.5671964999999997</v>
      </c>
      <c r="CQ749" s="4">
        <v>6.0563719000000003</v>
      </c>
      <c r="CR749" s="4">
        <v>5.5472501000000003</v>
      </c>
      <c r="CS749" s="4">
        <v>6.0577724999999996</v>
      </c>
      <c r="CT749" s="4">
        <v>5.5365886</v>
      </c>
      <c r="CU749" s="4">
        <v>6.0300558999999998</v>
      </c>
      <c r="CV749" s="4">
        <v>5.7336948999999997</v>
      </c>
      <c r="CW749" s="4">
        <v>6.3281964000000004</v>
      </c>
      <c r="CX749" s="4">
        <v>6.1794789999999997</v>
      </c>
      <c r="CY749" s="4">
        <v>4.2314530000000001</v>
      </c>
      <c r="CZ749" s="4">
        <v>5.3334701000000004</v>
      </c>
      <c r="DA749" s="4">
        <v>5.5760909999999999</v>
      </c>
      <c r="DB749" s="4">
        <v>5.6102042000000001</v>
      </c>
      <c r="DC749" s="4">
        <v>5.8367174000000004</v>
      </c>
      <c r="DD749" s="4">
        <v>5.0419986000000003</v>
      </c>
      <c r="DE749" s="4">
        <v>4.7131024000000004</v>
      </c>
      <c r="DF749" s="4">
        <v>5.801615</v>
      </c>
      <c r="DG749" s="4">
        <v>5.7828163999999997</v>
      </c>
      <c r="DH749" s="4">
        <v>6.6394501000000004</v>
      </c>
      <c r="DI749" s="4">
        <v>7.1045781000000003</v>
      </c>
      <c r="DJ749" s="4">
        <v>7.2181914000000003</v>
      </c>
      <c r="DK749" s="4">
        <v>4.8571336000000001</v>
      </c>
      <c r="DL749" s="4">
        <v>6.5874357999999997</v>
      </c>
      <c r="DM749" s="4">
        <v>5.3765856999999997</v>
      </c>
      <c r="DN749" s="4">
        <v>3.4019984999999999</v>
      </c>
      <c r="DO749" s="4">
        <v>6.0020287000000003</v>
      </c>
      <c r="DP749" s="4">
        <v>6.0330668999999997</v>
      </c>
      <c r="DQ749" s="4">
        <v>5.2407943000000001</v>
      </c>
      <c r="DR749" s="4">
        <v>5.7325622000000003</v>
      </c>
      <c r="DS749" s="4">
        <v>5.6822669000000001</v>
      </c>
      <c r="DT749" s="4">
        <v>6.4976035000000003</v>
      </c>
      <c r="DU749" s="4">
        <v>5.5858913000000001</v>
      </c>
      <c r="DV749" s="4">
        <v>6.5980546999999996</v>
      </c>
      <c r="DW749" s="4">
        <v>6.4561291000000001</v>
      </c>
      <c r="DX749" s="4">
        <v>5.8614112</v>
      </c>
      <c r="DY749" s="4">
        <v>6.2455957</v>
      </c>
      <c r="DZ749" s="4">
        <v>5.7868823999999996</v>
      </c>
      <c r="EA749" s="4">
        <v>5.6124207999999998</v>
      </c>
      <c r="EB749" s="4">
        <v>5.5027046000000004</v>
      </c>
      <c r="EC749" s="4">
        <v>5.2989506999999998</v>
      </c>
      <c r="ED749" s="4">
        <v>4.9214210999999999</v>
      </c>
      <c r="EE749" s="4">
        <v>5.8475780999999998</v>
      </c>
      <c r="EF749" s="4">
        <v>6.3001963999999999</v>
      </c>
      <c r="EG749" s="4">
        <v>6.4800427999999997</v>
      </c>
      <c r="EH749" s="4">
        <v>5.5221084999999999</v>
      </c>
      <c r="EI749" s="4">
        <v>5.9958553999999999</v>
      </c>
      <c r="EJ749" s="4">
        <v>5.8712355000000001</v>
      </c>
      <c r="EK749" s="4">
        <v>5.855524</v>
      </c>
      <c r="EL749" s="4">
        <v>5.9966910999999996</v>
      </c>
      <c r="EM749" s="4">
        <v>5.6610924000000002</v>
      </c>
      <c r="EN749" s="4">
        <v>5.7531546000000002</v>
      </c>
      <c r="EO749" s="4">
        <v>5.7987925999999996</v>
      </c>
      <c r="EP749" s="4">
        <v>5.8818634999999997</v>
      </c>
      <c r="EQ749" s="4">
        <v>5.5550980000000001</v>
      </c>
      <c r="ER749" s="4">
        <v>6.3169389999999996</v>
      </c>
      <c r="ES749" s="4">
        <v>6.0649616999999996</v>
      </c>
      <c r="ET749" s="4">
        <v>6.2346877999999997</v>
      </c>
      <c r="EU749" s="4">
        <v>6.0683967000000001</v>
      </c>
      <c r="EV749" s="4">
        <v>6.2358782000000001</v>
      </c>
      <c r="EW749" s="4">
        <v>5.5914305000000004</v>
      </c>
      <c r="EX749" s="4">
        <v>6.0186896000000001</v>
      </c>
      <c r="EY749" s="4">
        <v>6.2911410999999999</v>
      </c>
      <c r="EZ749" s="4">
        <v>5.8916526999999999</v>
      </c>
      <c r="FA749" s="4">
        <v>5.8919787000000001</v>
      </c>
      <c r="FB749" s="4">
        <v>5.9330192999999998</v>
      </c>
      <c r="FC749" s="4">
        <v>6.0203869000000001</v>
      </c>
      <c r="FD749" s="4">
        <v>6.1255116999999997</v>
      </c>
      <c r="FE749" s="4">
        <v>6.2139455999999997</v>
      </c>
      <c r="FF749" s="4">
        <v>6.1670689000000003</v>
      </c>
      <c r="FG749" s="4">
        <v>5.9626390999999996</v>
      </c>
      <c r="FH749" s="4">
        <v>5.9643699000000003</v>
      </c>
      <c r="FI749" s="4">
        <v>6.2486839999999999</v>
      </c>
      <c r="FJ749" s="4">
        <v>6.1524663999999998</v>
      </c>
      <c r="FK749" s="4">
        <v>6.0666085000000001</v>
      </c>
      <c r="FL749" s="4">
        <v>5.9474264999999997</v>
      </c>
      <c r="FM749" s="4">
        <v>5.9468345999999999</v>
      </c>
      <c r="FN749" s="4">
        <v>5.8131162999999999</v>
      </c>
      <c r="FO749" s="4">
        <v>5.6796518999999996</v>
      </c>
      <c r="FP749" s="4">
        <v>5.8584902000000003</v>
      </c>
      <c r="FQ749" s="4">
        <v>6.3998933999999998</v>
      </c>
      <c r="FR749" s="4">
        <v>6.0357123000000001</v>
      </c>
      <c r="FS749" s="4">
        <v>6.1137154999999996</v>
      </c>
      <c r="FT749" s="4">
        <v>6.0891532000000002</v>
      </c>
      <c r="FU749" s="4">
        <v>5.8971096999999997</v>
      </c>
      <c r="FV749" s="4">
        <v>6.0434909000000001</v>
      </c>
      <c r="FW749" s="4">
        <v>5.7769839000000003</v>
      </c>
      <c r="FX749" s="4">
        <v>5.5553080000000001</v>
      </c>
      <c r="FY749" s="4">
        <v>5.9717501000000004</v>
      </c>
      <c r="FZ749" s="4">
        <v>6.0470550000000003</v>
      </c>
      <c r="GA749" s="4">
        <v>5.9248817000000003</v>
      </c>
      <c r="GB749" s="4">
        <v>5.5883075</v>
      </c>
      <c r="GC749" s="4">
        <v>5.2485472</v>
      </c>
      <c r="GD749" s="4">
        <v>5.2422586999999998</v>
      </c>
      <c r="GE749" s="4">
        <v>5.0634626999999996</v>
      </c>
      <c r="GF749" s="4">
        <v>4.8985491999999997</v>
      </c>
      <c r="GG749" s="4">
        <v>5.2875893999999999</v>
      </c>
      <c r="GH749" s="4">
        <v>5.4997325000000004</v>
      </c>
      <c r="GI749" s="4">
        <v>4.9880212999999998</v>
      </c>
      <c r="GJ749" s="4">
        <v>4.8776903000000003</v>
      </c>
      <c r="GK749" s="4">
        <v>5.3687966999999999</v>
      </c>
      <c r="GL749" s="4">
        <v>5.2279505999999998</v>
      </c>
      <c r="GM749" s="4">
        <v>6.3214537000000002</v>
      </c>
      <c r="GN749" s="4">
        <v>6.6086378000000003</v>
      </c>
      <c r="GO749" s="4">
        <v>6.5029292999999999</v>
      </c>
      <c r="GP749" s="4">
        <v>6.5424914999999997</v>
      </c>
      <c r="GQ749" s="4">
        <v>6.4360366000000004</v>
      </c>
      <c r="GR749" s="4">
        <v>6.5713042000000002</v>
      </c>
      <c r="GS749" s="4">
        <v>6.4969413999999999</v>
      </c>
      <c r="GT749" s="4">
        <v>6.3156223000000002</v>
      </c>
      <c r="GU749" s="4">
        <v>6.3656937999999998</v>
      </c>
      <c r="GV749" s="4">
        <v>6.4524409</v>
      </c>
      <c r="GW749" s="4">
        <v>6.3825776999999997</v>
      </c>
      <c r="GX749" s="4">
        <v>6.5874489000000001</v>
      </c>
      <c r="GY749" s="4">
        <v>6.5014525000000001</v>
      </c>
      <c r="GZ749" s="4">
        <v>6.1798130000000002</v>
      </c>
      <c r="HA749" s="4">
        <v>6.3661886000000001</v>
      </c>
      <c r="HB749" s="4">
        <v>6.3839281000000003</v>
      </c>
      <c r="HC749" s="4">
        <v>6.6683402999999997</v>
      </c>
      <c r="HD749" s="4">
        <v>6.6276354</v>
      </c>
      <c r="HE749" s="4">
        <v>6.6674825999999996</v>
      </c>
      <c r="HF749" s="4">
        <v>6.4656383000000002</v>
      </c>
      <c r="HG749" s="4">
        <v>6.3031779999999999</v>
      </c>
      <c r="HH749" s="4">
        <v>6.3232559999999998</v>
      </c>
      <c r="HI749" s="4">
        <v>6.4073640999999997</v>
      </c>
      <c r="HJ749" s="4">
        <v>6.4401064999999997</v>
      </c>
      <c r="HK749" s="4">
        <v>6.6328667000000001</v>
      </c>
      <c r="HL749" s="4">
        <v>6.6833856999999997</v>
      </c>
      <c r="HM749" s="4">
        <v>6.6664076000000003</v>
      </c>
      <c r="HN749" s="4">
        <v>6.5029424000000002</v>
      </c>
      <c r="HO749" s="4">
        <v>6.2911973000000003</v>
      </c>
      <c r="HP749" s="4">
        <v>6.5187340000000003</v>
      </c>
      <c r="HQ749" s="4">
        <v>6.9097413000000003</v>
      </c>
      <c r="HR749" s="4">
        <v>6.5361111999999997</v>
      </c>
      <c r="HS749" s="4">
        <v>6.6375161</v>
      </c>
    </row>
    <row r="750" spans="1:227" ht="15.5" x14ac:dyDescent="0.35">
      <c r="A750" s="3" t="s">
        <v>1510</v>
      </c>
      <c r="B750" s="3">
        <v>1</v>
      </c>
      <c r="C750" s="4">
        <v>6.6981428000000003</v>
      </c>
      <c r="D750" s="4">
        <v>5.9453914000000001</v>
      </c>
      <c r="E750" s="4">
        <v>6.2543154000000003</v>
      </c>
      <c r="F750" s="4">
        <v>5.5174401</v>
      </c>
      <c r="G750" s="4">
        <v>6.1310640000000003</v>
      </c>
      <c r="H750" s="4">
        <v>6.1471296999999998</v>
      </c>
      <c r="I750" s="4">
        <v>5.8308859999999996</v>
      </c>
      <c r="J750" s="4">
        <v>5.8709866999999996</v>
      </c>
      <c r="K750" s="4">
        <v>5.9294963000000003</v>
      </c>
      <c r="L750" s="4">
        <v>6.0921059</v>
      </c>
      <c r="M750" s="4">
        <v>6.0074506999999997</v>
      </c>
      <c r="N750" s="4">
        <v>5.8839762999999996</v>
      </c>
      <c r="O750" s="4">
        <v>7.2983077999999999</v>
      </c>
      <c r="P750" s="4">
        <v>5.3662137999999997</v>
      </c>
      <c r="Q750" s="4">
        <v>5.8323311999999996</v>
      </c>
      <c r="R750" s="4">
        <v>5.8512917</v>
      </c>
      <c r="S750" s="4">
        <v>6.1395799999999996</v>
      </c>
      <c r="T750" s="4">
        <v>6.0481832999999998</v>
      </c>
      <c r="U750" s="4">
        <v>5.9624606</v>
      </c>
      <c r="V750" s="4">
        <v>6.1066374000000003</v>
      </c>
      <c r="W750" s="4">
        <v>5.8699570999999997</v>
      </c>
      <c r="X750" s="4">
        <v>5.7082385999999996</v>
      </c>
      <c r="Y750" s="4">
        <v>5.6651604999999998</v>
      </c>
      <c r="Z750" s="4">
        <v>5.9607304000000001</v>
      </c>
      <c r="AA750" s="4">
        <v>5.5721007</v>
      </c>
      <c r="AB750" s="4">
        <v>5.8796998</v>
      </c>
      <c r="AC750" s="4">
        <v>5.9391628000000001</v>
      </c>
      <c r="AD750" s="4">
        <v>5.7690584999999999</v>
      </c>
      <c r="AE750" s="4">
        <v>5.8525700000000001</v>
      </c>
      <c r="AF750" s="4">
        <v>5.9165007999999997</v>
      </c>
      <c r="AG750" s="4">
        <v>6.1087756999999998</v>
      </c>
      <c r="AH750" s="4">
        <v>6.2226613999999998</v>
      </c>
      <c r="AI750" s="4">
        <v>5.8679639000000003</v>
      </c>
      <c r="AJ750" s="4">
        <v>5.9867781999999998</v>
      </c>
      <c r="AK750" s="4">
        <v>5.8530015000000004</v>
      </c>
      <c r="AL750" s="4">
        <v>6.1787783000000003</v>
      </c>
      <c r="AM750" s="4">
        <v>5.6906445999999997</v>
      </c>
      <c r="AN750" s="4">
        <v>6.6246640000000001</v>
      </c>
      <c r="AO750" s="4">
        <v>5.9217900999999999</v>
      </c>
      <c r="AP750" s="4">
        <v>5.9641888999999999</v>
      </c>
      <c r="AQ750" s="4">
        <v>5.6238932000000004</v>
      </c>
      <c r="AR750" s="4">
        <v>5.6222792000000004</v>
      </c>
      <c r="AS750" s="4">
        <v>5.8058893999999999</v>
      </c>
      <c r="AT750" s="4">
        <v>6.0110538</v>
      </c>
      <c r="AU750" s="4">
        <v>5.9116610999999999</v>
      </c>
      <c r="AV750" s="4">
        <v>5.8668567999999999</v>
      </c>
      <c r="AW750" s="4">
        <v>5.3965997000000003</v>
      </c>
      <c r="AX750" s="4">
        <v>5.8410478000000001</v>
      </c>
      <c r="AY750" s="4">
        <v>6.0011910000000004</v>
      </c>
      <c r="AZ750" s="4">
        <v>5.9748029999999996</v>
      </c>
      <c r="BA750" s="4">
        <v>6.2322709999999999</v>
      </c>
      <c r="BB750" s="4">
        <v>6.3736534999999996</v>
      </c>
      <c r="BC750" s="4">
        <v>5.7160463999999997</v>
      </c>
      <c r="BD750" s="4">
        <v>5.5360632000000001</v>
      </c>
      <c r="BE750" s="4">
        <v>5.8323698000000004</v>
      </c>
      <c r="BF750" s="4">
        <v>6.1271646999999998</v>
      </c>
      <c r="BG750" s="4">
        <v>5.8492423000000002</v>
      </c>
      <c r="BH750" s="4">
        <v>5.9971816000000002</v>
      </c>
      <c r="BI750" s="4">
        <v>5.9004649000000002</v>
      </c>
      <c r="BJ750" s="4">
        <v>6.2472927</v>
      </c>
      <c r="BK750" s="4">
        <v>5.7365798999999997</v>
      </c>
      <c r="BL750" s="4">
        <v>5.7272498000000001</v>
      </c>
      <c r="BM750" s="4">
        <v>5.9119016000000002</v>
      </c>
      <c r="BN750" s="4">
        <v>6.7060931999999998</v>
      </c>
      <c r="BO750" s="4">
        <v>6.1126601000000003</v>
      </c>
      <c r="BP750" s="4">
        <v>6.4993702000000004</v>
      </c>
      <c r="BQ750" s="4">
        <v>6.1189150999999997</v>
      </c>
      <c r="BR750" s="4">
        <v>5.6427532999999999</v>
      </c>
      <c r="BS750" s="4">
        <v>6.0633603999999997</v>
      </c>
      <c r="BT750" s="4">
        <v>5.7502329999999997</v>
      </c>
      <c r="BU750" s="4">
        <v>5.7316279000000003</v>
      </c>
      <c r="BV750" s="4">
        <v>5.9407009000000004</v>
      </c>
      <c r="BW750" s="4">
        <v>5.9406179999999997</v>
      </c>
      <c r="BX750" s="4">
        <v>5.8325601999999996</v>
      </c>
      <c r="BY750" s="4">
        <v>5.7429297000000004</v>
      </c>
      <c r="BZ750" s="4">
        <v>5.8109299999999999</v>
      </c>
      <c r="CA750" s="4">
        <v>6.0368336999999999</v>
      </c>
      <c r="CB750" s="4">
        <v>6.3780022000000001</v>
      </c>
      <c r="CC750" s="4">
        <v>6.3089941999999999</v>
      </c>
      <c r="CD750" s="4">
        <v>5.7834094</v>
      </c>
      <c r="CE750" s="4">
        <v>6.1961613</v>
      </c>
      <c r="CF750" s="4">
        <v>5.9221874999999997</v>
      </c>
      <c r="CG750" s="4">
        <v>6.5633748000000001</v>
      </c>
      <c r="CH750" s="4">
        <v>5.7839631999999996</v>
      </c>
      <c r="CI750" s="4">
        <v>5.6661726999999997</v>
      </c>
      <c r="CJ750" s="4">
        <v>5.9103829000000001</v>
      </c>
      <c r="CK750" s="4">
        <v>6.2199410000000004</v>
      </c>
      <c r="CL750" s="4">
        <v>5.9449560999999997</v>
      </c>
      <c r="CM750" s="4">
        <v>5.9490344999999998</v>
      </c>
      <c r="CN750" s="4">
        <v>5.9602953999999997</v>
      </c>
      <c r="CO750" s="4">
        <v>6.4186413</v>
      </c>
      <c r="CP750" s="4">
        <v>5.8915943999999998</v>
      </c>
      <c r="CQ750" s="4">
        <v>5.9927766</v>
      </c>
      <c r="CR750" s="4">
        <v>5.8224061000000003</v>
      </c>
      <c r="CS750" s="4">
        <v>4.9602129000000001</v>
      </c>
      <c r="CT750" s="4">
        <v>6.0383982999999999</v>
      </c>
      <c r="CU750" s="4">
        <v>5.9572063999999996</v>
      </c>
      <c r="CV750" s="4">
        <v>5.8372016999999996</v>
      </c>
      <c r="CW750" s="4">
        <v>6.0135274000000001</v>
      </c>
      <c r="CX750" s="4">
        <v>5.4814318999999996</v>
      </c>
      <c r="CY750" s="4">
        <v>6.3844434999999997</v>
      </c>
      <c r="CZ750" s="4">
        <v>6.0860345000000002</v>
      </c>
      <c r="DA750" s="4">
        <v>5.9801424000000001</v>
      </c>
      <c r="DB750" s="4">
        <v>6.0678346000000003</v>
      </c>
      <c r="DC750" s="4">
        <v>5.7690096000000004</v>
      </c>
      <c r="DD750" s="4">
        <v>5.9790961999999999</v>
      </c>
      <c r="DE750" s="4">
        <v>5.4722841000000004</v>
      </c>
      <c r="DF750" s="4">
        <v>5.1073472000000004</v>
      </c>
      <c r="DG750" s="4">
        <v>5.8840705</v>
      </c>
      <c r="DH750" s="4">
        <v>5.2561682000000003</v>
      </c>
      <c r="DI750" s="4">
        <v>5.0613270000000004</v>
      </c>
      <c r="DJ750" s="4">
        <v>6.3645509999999996</v>
      </c>
      <c r="DK750" s="4">
        <v>5.9725941000000002</v>
      </c>
      <c r="DL750" s="4">
        <v>6.2014579999999997</v>
      </c>
      <c r="DM750" s="4">
        <v>5.9737879999999999</v>
      </c>
      <c r="DN750" s="4">
        <v>7.5605321999999999</v>
      </c>
      <c r="DO750" s="4">
        <v>5.1128369999999999</v>
      </c>
      <c r="DP750" s="4">
        <v>6.1392214000000003</v>
      </c>
      <c r="DQ750" s="4">
        <v>6.0226081000000002</v>
      </c>
      <c r="DR750" s="4">
        <v>5.2963002000000001</v>
      </c>
      <c r="DS750" s="4">
        <v>5.2710425000000001</v>
      </c>
      <c r="DT750" s="4">
        <v>5.4883356000000001</v>
      </c>
      <c r="DU750" s="4">
        <v>5.4307664999999998</v>
      </c>
      <c r="DV750" s="4">
        <v>5.2251615999999999</v>
      </c>
      <c r="DW750" s="4">
        <v>5.8978617</v>
      </c>
      <c r="DX750" s="4">
        <v>5.6431414000000002</v>
      </c>
      <c r="DY750" s="4">
        <v>5.9562189999999999</v>
      </c>
      <c r="DZ750" s="4">
        <v>5.4511256000000001</v>
      </c>
      <c r="EA750" s="4">
        <v>5.1867267000000004</v>
      </c>
      <c r="EB750" s="4">
        <v>4.8589332000000001</v>
      </c>
      <c r="EC750" s="4">
        <v>5.3467745999999998</v>
      </c>
      <c r="ED750" s="4">
        <v>5.1352956000000001</v>
      </c>
      <c r="EE750" s="4">
        <v>5.9596193</v>
      </c>
      <c r="EF750" s="4">
        <v>5.9642682999999996</v>
      </c>
      <c r="EG750" s="4">
        <v>5.9356825000000004</v>
      </c>
      <c r="EH750" s="4">
        <v>5.9516255999999998</v>
      </c>
      <c r="EI750" s="4">
        <v>5.9250109000000002</v>
      </c>
      <c r="EJ750" s="4">
        <v>5.9226666000000003</v>
      </c>
      <c r="EK750" s="4">
        <v>5.7398075000000004</v>
      </c>
      <c r="EL750" s="4">
        <v>6.0721083</v>
      </c>
      <c r="EM750" s="4">
        <v>5.7881311999999996</v>
      </c>
      <c r="EN750" s="4">
        <v>5.7604810000000004</v>
      </c>
      <c r="EO750" s="4">
        <v>5.7999207999999998</v>
      </c>
      <c r="EP750" s="4">
        <v>5.7089970000000001</v>
      </c>
      <c r="EQ750" s="4">
        <v>6.0956387000000003</v>
      </c>
      <c r="ER750" s="4">
        <v>6.2689795999999998</v>
      </c>
      <c r="ES750" s="4">
        <v>6.2079928000000004</v>
      </c>
      <c r="ET750" s="4">
        <v>6.0401126999999999</v>
      </c>
      <c r="EU750" s="4">
        <v>5.7720143000000004</v>
      </c>
      <c r="EV750" s="4">
        <v>5.9335711</v>
      </c>
      <c r="EW750" s="4">
        <v>5.9629545000000004</v>
      </c>
      <c r="EX750" s="4">
        <v>5.9182221999999998</v>
      </c>
      <c r="EY750" s="4">
        <v>5.7886831000000001</v>
      </c>
      <c r="EZ750" s="4">
        <v>5.5577231999999999</v>
      </c>
      <c r="FA750" s="4">
        <v>5.9317140000000004</v>
      </c>
      <c r="FB750" s="4">
        <v>5.9385696000000001</v>
      </c>
      <c r="FC750" s="4">
        <v>5.9814021999999998</v>
      </c>
      <c r="FD750" s="4">
        <v>5.8819935000000001</v>
      </c>
      <c r="FE750" s="4">
        <v>5.6694272999999997</v>
      </c>
      <c r="FF750" s="4">
        <v>5.7128804000000004</v>
      </c>
      <c r="FG750" s="4">
        <v>5.8233309000000002</v>
      </c>
      <c r="FH750" s="4">
        <v>5.6538101999999997</v>
      </c>
      <c r="FI750" s="4">
        <v>5.3825276000000004</v>
      </c>
      <c r="FJ750" s="4">
        <v>5.4044667999999998</v>
      </c>
      <c r="FK750" s="4">
        <v>5.6415819000000003</v>
      </c>
      <c r="FL750" s="4">
        <v>5.7152604</v>
      </c>
      <c r="FM750" s="4">
        <v>5.3978839000000001</v>
      </c>
      <c r="FN750" s="4">
        <v>6.1451640999999997</v>
      </c>
      <c r="FO750" s="4">
        <v>5.9445595999999998</v>
      </c>
      <c r="FP750" s="4">
        <v>6.0104363999999997</v>
      </c>
      <c r="FQ750" s="4">
        <v>5.8010256</v>
      </c>
      <c r="FR750" s="4">
        <v>6.0251605000000001</v>
      </c>
      <c r="FS750" s="4">
        <v>6.0608361999999998</v>
      </c>
      <c r="FT750" s="4">
        <v>5.6398881999999997</v>
      </c>
      <c r="FU750" s="4">
        <v>5.8074085000000002</v>
      </c>
      <c r="FV750" s="4">
        <v>5.7538536000000002</v>
      </c>
      <c r="FW750" s="4">
        <v>5.2149843999999996</v>
      </c>
      <c r="FX750" s="4">
        <v>5.5722826000000003</v>
      </c>
      <c r="FY750" s="4">
        <v>5.9114237999999997</v>
      </c>
      <c r="FZ750" s="4">
        <v>5.7844462999999999</v>
      </c>
      <c r="GA750" s="4">
        <v>5.7219683000000003</v>
      </c>
      <c r="GB750" s="4">
        <v>5.8380863999999999</v>
      </c>
      <c r="GC750" s="4">
        <v>5.8750945000000003</v>
      </c>
      <c r="GD750" s="4">
        <v>5.8047103</v>
      </c>
      <c r="GE750" s="4">
        <v>5.7263146999999996</v>
      </c>
      <c r="GF750" s="4">
        <v>5.9037790000000001</v>
      </c>
      <c r="GG750" s="4">
        <v>5.7634859000000001</v>
      </c>
      <c r="GH750" s="4">
        <v>5.7763514999999996</v>
      </c>
      <c r="GI750" s="4">
        <v>5.9608188000000002</v>
      </c>
      <c r="GJ750" s="4">
        <v>5.9388174999999999</v>
      </c>
      <c r="GK750" s="4">
        <v>5.7497011999999996</v>
      </c>
      <c r="GL750" s="4">
        <v>5.8835635000000002</v>
      </c>
      <c r="GM750" s="4">
        <v>6.0358882999999999</v>
      </c>
      <c r="GN750" s="4">
        <v>6.1864866000000003</v>
      </c>
      <c r="GO750" s="4">
        <v>6.1733672999999998</v>
      </c>
      <c r="GP750" s="4">
        <v>5.7342529000000004</v>
      </c>
      <c r="GQ750" s="4">
        <v>6.2308943000000001</v>
      </c>
      <c r="GR750" s="4">
        <v>6.3890472000000003</v>
      </c>
      <c r="GS750" s="4">
        <v>6.086176</v>
      </c>
      <c r="GT750" s="4">
        <v>6.0466711000000002</v>
      </c>
      <c r="GU750" s="4">
        <v>6.0854577000000001</v>
      </c>
      <c r="GV750" s="4">
        <v>6.0505618999999999</v>
      </c>
      <c r="GW750" s="4">
        <v>5.9081295999999996</v>
      </c>
      <c r="GX750" s="4">
        <v>5.8478406999999999</v>
      </c>
      <c r="GY750" s="4">
        <v>5.9223267000000002</v>
      </c>
      <c r="GZ750" s="4">
        <v>5.9883350999999996</v>
      </c>
      <c r="HA750" s="4">
        <v>5.9057748999999999</v>
      </c>
      <c r="HB750" s="4">
        <v>5.7743077999999999</v>
      </c>
      <c r="HC750" s="4">
        <v>5.5753395000000001</v>
      </c>
      <c r="HD750" s="4">
        <v>5.0271400999999996</v>
      </c>
      <c r="HE750" s="4">
        <v>5.2273392999999997</v>
      </c>
      <c r="HF750" s="4">
        <v>5.6482950000000001</v>
      </c>
      <c r="HG750" s="4">
        <v>5.6411705000000003</v>
      </c>
      <c r="HH750" s="4">
        <v>5.5222579999999999</v>
      </c>
      <c r="HI750" s="4">
        <v>5.6573419999999999</v>
      </c>
      <c r="HJ750" s="4">
        <v>5.6326782</v>
      </c>
      <c r="HK750" s="4">
        <v>5.4311118</v>
      </c>
      <c r="HL750" s="4">
        <v>5.7767689999999998</v>
      </c>
      <c r="HM750" s="4">
        <v>5.5982124000000004</v>
      </c>
      <c r="HN750" s="4">
        <v>5.4661458999999999</v>
      </c>
      <c r="HO750" s="4">
        <v>5.4318726000000002</v>
      </c>
      <c r="HP750" s="4">
        <v>5.6915259999999996</v>
      </c>
      <c r="HQ750" s="4">
        <v>5.5227629</v>
      </c>
      <c r="HR750" s="4">
        <v>5.5229854999999999</v>
      </c>
      <c r="HS750" s="4">
        <v>5.5276100000000001</v>
      </c>
    </row>
    <row r="751" spans="1:227" ht="15.5" x14ac:dyDescent="0.35">
      <c r="A751" s="3" t="s">
        <v>1512</v>
      </c>
      <c r="B751" s="3">
        <v>1</v>
      </c>
      <c r="C751" s="4">
        <v>6.0540389000000001</v>
      </c>
      <c r="D751" s="4">
        <v>5.5969594000000003</v>
      </c>
      <c r="E751" s="4">
        <v>6.2563028000000003</v>
      </c>
      <c r="F751" s="4">
        <v>6.2122837999999998</v>
      </c>
      <c r="G751" s="4">
        <v>6.0604917</v>
      </c>
      <c r="H751" s="4">
        <v>5.8645737000000002</v>
      </c>
      <c r="I751" s="4">
        <v>6.0526806999999998</v>
      </c>
      <c r="J751" s="4">
        <v>5.7184825000000004</v>
      </c>
      <c r="K751" s="4">
        <v>6.4490764</v>
      </c>
      <c r="L751" s="4">
        <v>5.9899800000000001</v>
      </c>
      <c r="M751" s="4">
        <v>5.9938718</v>
      </c>
      <c r="N751" s="4">
        <v>6.2601326000000004</v>
      </c>
      <c r="O751" s="4">
        <v>6.4364724999999998</v>
      </c>
      <c r="P751" s="4">
        <v>5.981007</v>
      </c>
      <c r="Q751" s="4">
        <v>6.0876128999999999</v>
      </c>
      <c r="R751" s="4">
        <v>5.2156669000000004</v>
      </c>
      <c r="S751" s="4">
        <v>5.9830565</v>
      </c>
      <c r="T751" s="4">
        <v>5.5598742000000003</v>
      </c>
      <c r="U751" s="4">
        <v>5.1316471999999997</v>
      </c>
      <c r="V751" s="4">
        <v>5.7569546000000003</v>
      </c>
      <c r="W751" s="4">
        <v>5.4504086999999997</v>
      </c>
      <c r="X751" s="4">
        <v>5.4772134000000001</v>
      </c>
      <c r="Y751" s="4">
        <v>5.6254854999999999</v>
      </c>
      <c r="Z751" s="4">
        <v>5.8930474000000004</v>
      </c>
      <c r="AA751" s="4">
        <v>6.1000997999999997</v>
      </c>
      <c r="AB751" s="4">
        <v>5.3992179</v>
      </c>
      <c r="AC751" s="4">
        <v>7.0233020000000002</v>
      </c>
      <c r="AD751" s="4">
        <v>6.5833396000000004</v>
      </c>
      <c r="AE751" s="4">
        <v>6.5649880999999999</v>
      </c>
      <c r="AF751" s="4">
        <v>5.2255541000000001</v>
      </c>
      <c r="AG751" s="4">
        <v>5.3230680000000001</v>
      </c>
      <c r="AH751" s="4">
        <v>5.8399108999999996</v>
      </c>
      <c r="AI751" s="4">
        <v>5.5774616999999997</v>
      </c>
      <c r="AJ751" s="4">
        <v>5.5724320000000001</v>
      </c>
      <c r="AK751" s="4">
        <v>6.1837689999999998</v>
      </c>
      <c r="AL751" s="4">
        <v>5.7310422000000001</v>
      </c>
      <c r="AM751" s="4">
        <v>6.0785251999999996</v>
      </c>
      <c r="AN751" s="4">
        <v>5.1141623999999997</v>
      </c>
      <c r="AO751" s="4">
        <v>5.5206457999999996</v>
      </c>
      <c r="AP751" s="4">
        <v>5.9259316000000002</v>
      </c>
      <c r="AQ751" s="4">
        <v>6.1899940000000004</v>
      </c>
      <c r="AR751" s="4">
        <v>6.1561607</v>
      </c>
      <c r="AS751" s="4">
        <v>6.2439790999999998</v>
      </c>
      <c r="AT751" s="4">
        <v>5.5294372000000003</v>
      </c>
      <c r="AU751" s="4">
        <v>5.3721985999999999</v>
      </c>
      <c r="AV751" s="4">
        <v>5.7121813000000001</v>
      </c>
      <c r="AW751" s="4">
        <v>6.0217925000000001</v>
      </c>
      <c r="AX751" s="4">
        <v>5.2019187000000002</v>
      </c>
      <c r="AY751" s="4">
        <v>6.4562074999999997</v>
      </c>
      <c r="AZ751" s="4">
        <v>5.6151951999999996</v>
      </c>
      <c r="BA751" s="4">
        <v>5.3782405000000004</v>
      </c>
      <c r="BB751" s="4">
        <v>4.4183985000000003</v>
      </c>
      <c r="BC751" s="4">
        <v>6.2039017000000003</v>
      </c>
      <c r="BD751" s="4">
        <v>5.1509983000000004</v>
      </c>
      <c r="BE751" s="4">
        <v>6.3731565000000003</v>
      </c>
      <c r="BF751" s="4">
        <v>6.0186596999999997</v>
      </c>
      <c r="BG751" s="4">
        <v>6.1379061000000004</v>
      </c>
      <c r="BH751" s="4">
        <v>5.9206615999999999</v>
      </c>
      <c r="BI751" s="4">
        <v>6.2549840999999997</v>
      </c>
      <c r="BJ751" s="4">
        <v>5.9528544999999999</v>
      </c>
      <c r="BK751" s="4">
        <v>5.8268282999999998</v>
      </c>
      <c r="BL751" s="4">
        <v>5.9742376000000004</v>
      </c>
      <c r="BM751" s="4">
        <v>5.1423147</v>
      </c>
      <c r="BN751" s="4">
        <v>5.9405685000000004</v>
      </c>
      <c r="BO751" s="4">
        <v>5.9857516999999998</v>
      </c>
      <c r="BP751" s="4">
        <v>5.9053445</v>
      </c>
      <c r="BQ751" s="4">
        <v>4.7323656999999999</v>
      </c>
      <c r="BR751" s="4">
        <v>5.6015268999999996</v>
      </c>
      <c r="BS751" s="4">
        <v>5.5958182000000001</v>
      </c>
      <c r="BT751" s="4">
        <v>5.4560228999999998</v>
      </c>
      <c r="BU751" s="4">
        <v>5.4200210999999996</v>
      </c>
      <c r="BV751" s="4">
        <v>5.1498087000000003</v>
      </c>
      <c r="BW751" s="4">
        <v>5.1377690999999999</v>
      </c>
      <c r="BX751" s="4">
        <v>5.5230199999999998</v>
      </c>
      <c r="BY751" s="4">
        <v>5.5401227999999998</v>
      </c>
      <c r="BZ751" s="4">
        <v>5.6717510000000004</v>
      </c>
      <c r="CA751" s="4">
        <v>5.7663083999999998</v>
      </c>
      <c r="CB751" s="4">
        <v>5.347677</v>
      </c>
      <c r="CC751" s="4">
        <v>5.5479450000000003</v>
      </c>
      <c r="CD751" s="4">
        <v>5.4908336000000002</v>
      </c>
      <c r="CE751" s="4">
        <v>6.2662418000000004</v>
      </c>
      <c r="CF751" s="4">
        <v>5.9331443999999998</v>
      </c>
      <c r="CG751" s="4">
        <v>6.0811102000000004</v>
      </c>
      <c r="CH751" s="4">
        <v>5.6456122000000004</v>
      </c>
      <c r="CI751" s="4">
        <v>6.2826589000000004</v>
      </c>
      <c r="CJ751" s="4">
        <v>5.611294</v>
      </c>
      <c r="CK751" s="4">
        <v>5.7426823999999996</v>
      </c>
      <c r="CL751" s="4">
        <v>5.5226118</v>
      </c>
      <c r="CM751" s="4">
        <v>5.2609151000000001</v>
      </c>
      <c r="CN751" s="4">
        <v>5.4339472000000004</v>
      </c>
      <c r="CO751" s="4">
        <v>5.8153632000000002</v>
      </c>
      <c r="CP751" s="4">
        <v>5.5577345999999999</v>
      </c>
      <c r="CQ751" s="4">
        <v>5.7400226999999999</v>
      </c>
      <c r="CR751" s="4">
        <v>5.6061369000000001</v>
      </c>
      <c r="CS751" s="4">
        <v>6.2154097999999998</v>
      </c>
      <c r="CT751" s="4">
        <v>5.1765470999999996</v>
      </c>
      <c r="CU751" s="4">
        <v>5.4482121000000001</v>
      </c>
      <c r="CV751" s="4">
        <v>5.7131515999999998</v>
      </c>
      <c r="CW751" s="4">
        <v>6.2389349999999997</v>
      </c>
      <c r="CX751" s="4">
        <v>6.6194293000000002</v>
      </c>
      <c r="CY751" s="4">
        <v>4.0635108000000004</v>
      </c>
      <c r="CZ751" s="4">
        <v>5.4006799000000001</v>
      </c>
      <c r="DA751" s="4">
        <v>5.5269582000000002</v>
      </c>
      <c r="DB751" s="4">
        <v>5.6910641000000002</v>
      </c>
      <c r="DC751" s="4">
        <v>6.2294733999999998</v>
      </c>
      <c r="DD751" s="4">
        <v>5.2994108000000004</v>
      </c>
      <c r="DE751" s="4">
        <v>4.6307511000000003</v>
      </c>
      <c r="DF751" s="4">
        <v>6.341018</v>
      </c>
      <c r="DG751" s="4">
        <v>5.2903188999999999</v>
      </c>
      <c r="DH751" s="4">
        <v>5.3569706999999998</v>
      </c>
      <c r="DI751" s="4">
        <v>4.7786305000000002</v>
      </c>
      <c r="DJ751" s="4">
        <v>5.7434706999999996</v>
      </c>
      <c r="DK751" s="4">
        <v>5.9562208999999999</v>
      </c>
      <c r="DL751" s="4">
        <v>6.1535235000000004</v>
      </c>
      <c r="DM751" s="4">
        <v>5.4070910999999997</v>
      </c>
      <c r="DN751" s="4">
        <v>4.8483255999999999</v>
      </c>
      <c r="DO751" s="4">
        <v>5.8839762999999996</v>
      </c>
      <c r="DP751" s="4">
        <v>6.3112009000000002</v>
      </c>
      <c r="DQ751" s="4">
        <v>5.5859508</v>
      </c>
      <c r="DR751" s="4">
        <v>5.6771465000000001</v>
      </c>
      <c r="DS751" s="4">
        <v>6.2956715000000001</v>
      </c>
      <c r="DT751" s="4">
        <v>5.5341994999999997</v>
      </c>
      <c r="DU751" s="4">
        <v>5.4611469000000001</v>
      </c>
      <c r="DV751" s="4">
        <v>6.6248453999999999</v>
      </c>
      <c r="DW751" s="4">
        <v>5.2429746000000002</v>
      </c>
      <c r="DX751" s="4">
        <v>5.9184834999999998</v>
      </c>
      <c r="DY751" s="4">
        <v>5.6054165999999999</v>
      </c>
      <c r="DZ751" s="4">
        <v>5.7606685999999998</v>
      </c>
      <c r="EA751" s="4">
        <v>5.4968560999999996</v>
      </c>
      <c r="EB751" s="4">
        <v>5.1213435</v>
      </c>
      <c r="EC751" s="4">
        <v>5.4632081000000001</v>
      </c>
      <c r="ED751" s="4">
        <v>4.9776783</v>
      </c>
      <c r="EE751" s="4">
        <v>6.2237258000000004</v>
      </c>
      <c r="EF751" s="4">
        <v>6.1706139999999996</v>
      </c>
      <c r="EG751" s="4">
        <v>5.8641285999999999</v>
      </c>
      <c r="EH751" s="4">
        <v>5.8255410000000003</v>
      </c>
      <c r="EI751" s="4">
        <v>6.2454089000000002</v>
      </c>
      <c r="EJ751" s="4">
        <v>6.0801433999999999</v>
      </c>
      <c r="EK751" s="4">
        <v>5.7162373999999998</v>
      </c>
      <c r="EL751" s="4">
        <v>6.1152999000000001</v>
      </c>
      <c r="EM751" s="4">
        <v>5.5876364000000001</v>
      </c>
      <c r="EN751" s="4">
        <v>5.7956152000000003</v>
      </c>
      <c r="EO751" s="4">
        <v>5.8527325000000001</v>
      </c>
      <c r="EP751" s="4">
        <v>5.8192513000000003</v>
      </c>
      <c r="EQ751" s="4">
        <v>5.8552875000000002</v>
      </c>
      <c r="ER751" s="4">
        <v>5.7779588999999998</v>
      </c>
      <c r="ES751" s="4">
        <v>6.0346631999999998</v>
      </c>
      <c r="ET751" s="4">
        <v>6.1154225000000002</v>
      </c>
      <c r="EU751" s="4">
        <v>6.1062902000000001</v>
      </c>
      <c r="EV751" s="4">
        <v>6.3792814</v>
      </c>
      <c r="EW751" s="4">
        <v>5.6922351000000004</v>
      </c>
      <c r="EX751" s="4">
        <v>5.9408906999999997</v>
      </c>
      <c r="EY751" s="4">
        <v>5.4840144999999998</v>
      </c>
      <c r="EZ751" s="4">
        <v>6.2931409</v>
      </c>
      <c r="FA751" s="4">
        <v>5.9990437999999999</v>
      </c>
      <c r="FB751" s="4">
        <v>5.9602877999999997</v>
      </c>
      <c r="FC751" s="4">
        <v>5.9783242000000003</v>
      </c>
      <c r="FD751" s="4">
        <v>6.1740051999999999</v>
      </c>
      <c r="FE751" s="4">
        <v>6.4565301000000002</v>
      </c>
      <c r="FF751" s="4">
        <v>6.2364272999999999</v>
      </c>
      <c r="FG751" s="4">
        <v>6.0777352000000002</v>
      </c>
      <c r="FH751" s="4">
        <v>5.9233190999999996</v>
      </c>
      <c r="FI751" s="4">
        <v>6.3463107000000001</v>
      </c>
      <c r="FJ751" s="4">
        <v>6.5365015</v>
      </c>
      <c r="FK751" s="4">
        <v>6.4294693000000001</v>
      </c>
      <c r="FL751" s="4">
        <v>5.8748088999999997</v>
      </c>
      <c r="FM751" s="4">
        <v>6.2911780000000004</v>
      </c>
      <c r="FN751" s="4">
        <v>5.4977838999999999</v>
      </c>
      <c r="FO751" s="4">
        <v>5.5006665999999997</v>
      </c>
      <c r="FP751" s="4">
        <v>5.3814447999999997</v>
      </c>
      <c r="FQ751" s="4">
        <v>5.9813101</v>
      </c>
      <c r="FR751" s="4">
        <v>5.7376509999999996</v>
      </c>
      <c r="FS751" s="4">
        <v>5.2253515000000004</v>
      </c>
      <c r="FT751" s="4">
        <v>6.1426360000000004</v>
      </c>
      <c r="FU751" s="4">
        <v>5.9803682</v>
      </c>
      <c r="FV751" s="4">
        <v>5.7476282000000003</v>
      </c>
      <c r="FW751" s="4">
        <v>5.6522759000000002</v>
      </c>
      <c r="FX751" s="4">
        <v>5.9020353999999999</v>
      </c>
      <c r="FY751" s="4">
        <v>6.2224282999999998</v>
      </c>
      <c r="FZ751" s="4">
        <v>6.634951</v>
      </c>
      <c r="GA751" s="4">
        <v>6.2151500999999998</v>
      </c>
      <c r="GB751" s="4">
        <v>5.9955372000000002</v>
      </c>
      <c r="GC751" s="4">
        <v>5.5698739000000002</v>
      </c>
      <c r="GD751" s="4">
        <v>5.6858832000000001</v>
      </c>
      <c r="GE751" s="4">
        <v>5.5723494000000002</v>
      </c>
      <c r="GF751" s="4">
        <v>5.4596016000000001</v>
      </c>
      <c r="GG751" s="4">
        <v>5.5632164</v>
      </c>
      <c r="GH751" s="4">
        <v>5.6724245</v>
      </c>
      <c r="GI751" s="4">
        <v>5.4102791999999997</v>
      </c>
      <c r="GJ751" s="4">
        <v>5.3112586000000004</v>
      </c>
      <c r="GK751" s="4">
        <v>5.7962961999999996</v>
      </c>
      <c r="GL751" s="4">
        <v>5.7471214000000002</v>
      </c>
      <c r="GM751" s="4">
        <v>6.1817868000000002</v>
      </c>
      <c r="GN751" s="4">
        <v>5.8980230999999996</v>
      </c>
      <c r="GO751" s="4">
        <v>5.9766919999999999</v>
      </c>
      <c r="GP751" s="4">
        <v>6.2720910999999999</v>
      </c>
      <c r="GQ751" s="4">
        <v>6.1557082000000003</v>
      </c>
      <c r="GR751" s="4">
        <v>5.5270736999999999</v>
      </c>
      <c r="GS751" s="4">
        <v>5.4737204000000004</v>
      </c>
      <c r="GT751" s="4">
        <v>6.2871896999999999</v>
      </c>
      <c r="GU751" s="4">
        <v>5.9978128999999996</v>
      </c>
      <c r="GV751" s="4">
        <v>5.576943</v>
      </c>
      <c r="GW751" s="4">
        <v>5.5815603999999999</v>
      </c>
      <c r="GX751" s="4">
        <v>6.6838230000000003</v>
      </c>
      <c r="GY751" s="4">
        <v>6.4579715000000002</v>
      </c>
      <c r="GZ751" s="4">
        <v>6.0911200000000001</v>
      </c>
      <c r="HA751" s="4">
        <v>5.9569118000000003</v>
      </c>
      <c r="HB751" s="4">
        <v>5.8863222000000004</v>
      </c>
      <c r="HC751" s="4">
        <v>6.8156360999999999</v>
      </c>
      <c r="HD751" s="4">
        <v>6.7382331000000004</v>
      </c>
      <c r="HE751" s="4">
        <v>6.7307034000000003</v>
      </c>
      <c r="HF751" s="4">
        <v>6.4406499000000004</v>
      </c>
      <c r="HG751" s="4">
        <v>6.3324667000000003</v>
      </c>
      <c r="HH751" s="4">
        <v>5.9984570000000001</v>
      </c>
      <c r="HI751" s="4">
        <v>5.9021667000000004</v>
      </c>
      <c r="HJ751" s="4">
        <v>6.6072366999999996</v>
      </c>
      <c r="HK751" s="4">
        <v>6.9275617</v>
      </c>
      <c r="HL751" s="4">
        <v>7.0019800999999999</v>
      </c>
      <c r="HM751" s="4">
        <v>6.8511958999999996</v>
      </c>
      <c r="HN751" s="4">
        <v>6.5183660999999997</v>
      </c>
      <c r="HO751" s="4">
        <v>6.3668467</v>
      </c>
      <c r="HP751" s="4">
        <v>6.0146587</v>
      </c>
      <c r="HQ751" s="4">
        <v>7.0970278999999996</v>
      </c>
      <c r="HR751" s="4">
        <v>6.9086739000000001</v>
      </c>
      <c r="HS751" s="4">
        <v>7.0020543999999996</v>
      </c>
    </row>
    <row r="752" spans="1:227" ht="15.5" x14ac:dyDescent="0.35">
      <c r="A752" s="3" t="s">
        <v>1514</v>
      </c>
      <c r="B752" s="3">
        <v>1</v>
      </c>
      <c r="C752" s="4">
        <v>5.8717785999999998</v>
      </c>
      <c r="D752" s="4">
        <v>5.3289762999999999</v>
      </c>
      <c r="E752" s="4">
        <v>7.4421711000000004</v>
      </c>
      <c r="F752" s="4">
        <v>6.4068284000000002</v>
      </c>
      <c r="G752" s="4">
        <v>5.8326580999999997</v>
      </c>
      <c r="H752" s="4">
        <v>5.7641650000000002</v>
      </c>
      <c r="I752" s="4">
        <v>6.185149</v>
      </c>
      <c r="J752" s="4">
        <v>5.8367431999999999</v>
      </c>
      <c r="K752" s="4">
        <v>5.7715676</v>
      </c>
      <c r="L752" s="4">
        <v>5.8749481000000001</v>
      </c>
      <c r="M752" s="4">
        <v>5.7884967999999999</v>
      </c>
      <c r="N752" s="4">
        <v>5.9622777999999998</v>
      </c>
      <c r="O752" s="4">
        <v>6.0142562000000002</v>
      </c>
      <c r="P752" s="4">
        <v>6.4019216999999999</v>
      </c>
      <c r="Q752" s="4">
        <v>5.8476527999999997</v>
      </c>
      <c r="R752" s="4">
        <v>5.9893805999999996</v>
      </c>
      <c r="S752" s="4">
        <v>5.9852629000000004</v>
      </c>
      <c r="T752" s="4">
        <v>5.8209150000000003</v>
      </c>
      <c r="U752" s="4">
        <v>5.7230699999999999</v>
      </c>
      <c r="V752" s="4">
        <v>5.6983687999999999</v>
      </c>
      <c r="W752" s="4">
        <v>5.8492690999999999</v>
      </c>
      <c r="X752" s="4">
        <v>5.2746576999999997</v>
      </c>
      <c r="Y752" s="4">
        <v>5.5620415000000003</v>
      </c>
      <c r="Z752" s="4">
        <v>5.9907719000000004</v>
      </c>
      <c r="AA752" s="4">
        <v>6.1133427999999999</v>
      </c>
      <c r="AB752" s="4">
        <v>6.2186161999999996</v>
      </c>
      <c r="AC752" s="4">
        <v>6.3569754999999999</v>
      </c>
      <c r="AD752" s="4">
        <v>6.0044506000000002</v>
      </c>
      <c r="AE752" s="4">
        <v>5.8207966999999998</v>
      </c>
      <c r="AF752" s="4">
        <v>5.9601949999999997</v>
      </c>
      <c r="AG752" s="4">
        <v>5.3215157</v>
      </c>
      <c r="AH752" s="4">
        <v>5.7280401000000003</v>
      </c>
      <c r="AI752" s="4">
        <v>5.7413122000000003</v>
      </c>
      <c r="AJ752" s="4">
        <v>5.6637573000000003</v>
      </c>
      <c r="AK752" s="4">
        <v>6.5026301000000002</v>
      </c>
      <c r="AL752" s="4">
        <v>6.3415331000000004</v>
      </c>
      <c r="AM752" s="4">
        <v>5.8621214999999998</v>
      </c>
      <c r="AN752" s="4">
        <v>5.4258886999999998</v>
      </c>
      <c r="AO752" s="4">
        <v>5.9009577999999996</v>
      </c>
      <c r="AP752" s="4">
        <v>5.822368</v>
      </c>
      <c r="AQ752" s="4">
        <v>5.5636717000000004</v>
      </c>
      <c r="AR752" s="4">
        <v>6.2247747999999996</v>
      </c>
      <c r="AS752" s="4">
        <v>5.7507126</v>
      </c>
      <c r="AT752" s="4">
        <v>5.7891417000000001</v>
      </c>
      <c r="AU752" s="4">
        <v>5.8347990000000003</v>
      </c>
      <c r="AV752" s="4">
        <v>5.9031039999999999</v>
      </c>
      <c r="AW752" s="4">
        <v>4.8844120000000002</v>
      </c>
      <c r="AX752" s="4">
        <v>5.6583287999999996</v>
      </c>
      <c r="AY752" s="4">
        <v>5.4895516000000004</v>
      </c>
      <c r="AZ752" s="4">
        <v>5.8104845000000003</v>
      </c>
      <c r="BA752" s="4">
        <v>5.7873647999999998</v>
      </c>
      <c r="BB752" s="4">
        <v>5.3850141000000002</v>
      </c>
      <c r="BC752" s="4">
        <v>5.8221797000000004</v>
      </c>
      <c r="BD752" s="4">
        <v>6.2235136999999998</v>
      </c>
      <c r="BE752" s="4">
        <v>6.0781305999999997</v>
      </c>
      <c r="BF752" s="4">
        <v>6.2152177000000002</v>
      </c>
      <c r="BG752" s="4">
        <v>6.1439750999999996</v>
      </c>
      <c r="BH752" s="4">
        <v>6.1011687999999999</v>
      </c>
      <c r="BI752" s="4">
        <v>5.9723268000000003</v>
      </c>
      <c r="BJ752" s="4">
        <v>5.4586613000000002</v>
      </c>
      <c r="BK752" s="4">
        <v>5.8169440000000003</v>
      </c>
      <c r="BL752" s="4">
        <v>5.6025112999999997</v>
      </c>
      <c r="BM752" s="4">
        <v>5.3814504999999997</v>
      </c>
      <c r="BN752" s="4">
        <v>5.5475934000000002</v>
      </c>
      <c r="BO752" s="4">
        <v>6.0603122999999997</v>
      </c>
      <c r="BP752" s="4">
        <v>5.850733</v>
      </c>
      <c r="BQ752" s="4">
        <v>5.7045424000000002</v>
      </c>
      <c r="BR752" s="4">
        <v>5.5992641000000001</v>
      </c>
      <c r="BS752" s="4">
        <v>5.8763832999999996</v>
      </c>
      <c r="BT752" s="4">
        <v>5.4442727</v>
      </c>
      <c r="BU752" s="4">
        <v>5.5631765</v>
      </c>
      <c r="BV752" s="4">
        <v>5.4203894999999997</v>
      </c>
      <c r="BW752" s="4">
        <v>5.4071075000000004</v>
      </c>
      <c r="BX752" s="4">
        <v>5.3630127999999999</v>
      </c>
      <c r="BY752" s="4">
        <v>5.4086751</v>
      </c>
      <c r="BZ752" s="4">
        <v>5.4146022</v>
      </c>
      <c r="CA752" s="4">
        <v>6.1534538000000003</v>
      </c>
      <c r="CB752" s="4">
        <v>6.1090149</v>
      </c>
      <c r="CC752" s="4">
        <v>6.1971838999999997</v>
      </c>
      <c r="CD752" s="4">
        <v>5.7899535000000002</v>
      </c>
      <c r="CE752" s="4">
        <v>5.9221436000000001</v>
      </c>
      <c r="CF752" s="4">
        <v>6.0243374000000003</v>
      </c>
      <c r="CG752" s="4">
        <v>6.4246590000000001</v>
      </c>
      <c r="CH752" s="4">
        <v>5.7165851999999999</v>
      </c>
      <c r="CI752" s="4">
        <v>6.3579995</v>
      </c>
      <c r="CJ752" s="4">
        <v>5.8026264999999997</v>
      </c>
      <c r="CK752" s="4">
        <v>5.5050737999999999</v>
      </c>
      <c r="CL752" s="4">
        <v>5.8235545000000002</v>
      </c>
      <c r="CM752" s="4">
        <v>5.7300317999999999</v>
      </c>
      <c r="CN752" s="4">
        <v>5.7975268</v>
      </c>
      <c r="CO752" s="4">
        <v>6.1181096000000004</v>
      </c>
      <c r="CP752" s="4">
        <v>5.0842638999999998</v>
      </c>
      <c r="CQ752" s="4">
        <v>5.5524598999999997</v>
      </c>
      <c r="CR752" s="4">
        <v>5.7985296000000002</v>
      </c>
      <c r="CS752" s="4">
        <v>6.2987241999999997</v>
      </c>
      <c r="CT752" s="4">
        <v>5.5612784</v>
      </c>
      <c r="CU752" s="4">
        <v>5.6024446000000001</v>
      </c>
      <c r="CV752" s="4">
        <v>5.9408795000000003</v>
      </c>
      <c r="CW752" s="4">
        <v>6.3351809000000001</v>
      </c>
      <c r="CX752" s="4">
        <v>6.2182054999999998</v>
      </c>
      <c r="CY752" s="4">
        <v>5.4778396000000003</v>
      </c>
      <c r="CZ752" s="4">
        <v>5.0788915000000001</v>
      </c>
      <c r="DA752" s="4">
        <v>5.7172529000000001</v>
      </c>
      <c r="DB752" s="4">
        <v>5.6167395000000004</v>
      </c>
      <c r="DC752" s="4">
        <v>6.2517607999999996</v>
      </c>
      <c r="DD752" s="4">
        <v>5.9209671000000004</v>
      </c>
      <c r="DE752" s="4">
        <v>5.4225861999999996</v>
      </c>
      <c r="DF752" s="4">
        <v>5.5924642000000002</v>
      </c>
      <c r="DG752" s="4">
        <v>5.8001962999999996</v>
      </c>
      <c r="DH752" s="4">
        <v>5.4875398999999998</v>
      </c>
      <c r="DI752" s="4">
        <v>4.4092023999999999</v>
      </c>
      <c r="DJ752" s="4">
        <v>6.2542036000000003</v>
      </c>
      <c r="DK752" s="4">
        <v>6.3070623000000001</v>
      </c>
      <c r="DL752" s="4">
        <v>6.4169435999999997</v>
      </c>
      <c r="DM752" s="4">
        <v>5.4876664999999996</v>
      </c>
      <c r="DN752" s="4">
        <v>4.8386943999999996</v>
      </c>
      <c r="DO752" s="4">
        <v>6.1661837000000004</v>
      </c>
      <c r="DP752" s="4">
        <v>5.6733193999999996</v>
      </c>
      <c r="DQ752" s="4">
        <v>5.5435473000000002</v>
      </c>
      <c r="DR752" s="4">
        <v>6.1601476999999996</v>
      </c>
      <c r="DS752" s="4">
        <v>6.6249820000000001</v>
      </c>
      <c r="DT752" s="4">
        <v>6.2440050999999999</v>
      </c>
      <c r="DU752" s="4">
        <v>6.4527596999999997</v>
      </c>
      <c r="DV752" s="4">
        <v>6.0873321999999996</v>
      </c>
      <c r="DW752" s="4">
        <v>6.0916581000000001</v>
      </c>
      <c r="DX752" s="4">
        <v>6.3629403</v>
      </c>
      <c r="DY752" s="4">
        <v>5.9642681</v>
      </c>
      <c r="DZ752" s="4">
        <v>6.4720385</v>
      </c>
      <c r="EA752" s="4">
        <v>6.0678007999999997</v>
      </c>
      <c r="EB752" s="4">
        <v>6.0725718000000004</v>
      </c>
      <c r="EC752" s="4">
        <v>5.9676856000000003</v>
      </c>
      <c r="ED752" s="4">
        <v>6.1069125</v>
      </c>
      <c r="EE752" s="4">
        <v>6.7454296999999999</v>
      </c>
      <c r="EF752" s="4">
        <v>5.7557720999999997</v>
      </c>
      <c r="EG752" s="4">
        <v>5.4269708999999997</v>
      </c>
      <c r="EH752" s="4">
        <v>5.5815389</v>
      </c>
      <c r="EI752" s="4">
        <v>6.1882389</v>
      </c>
      <c r="EJ752" s="4">
        <v>5.9540275999999999</v>
      </c>
      <c r="EK752" s="4">
        <v>5.6361239999999997</v>
      </c>
      <c r="EL752" s="4">
        <v>6.1802029000000003</v>
      </c>
      <c r="EM752" s="4">
        <v>5.4604410000000003</v>
      </c>
      <c r="EN752" s="4">
        <v>5.7907766000000001</v>
      </c>
      <c r="EO752" s="4">
        <v>5.6062590999999999</v>
      </c>
      <c r="EP752" s="4">
        <v>5.8471367000000001</v>
      </c>
      <c r="EQ752" s="4">
        <v>5.7806844000000002</v>
      </c>
      <c r="ER752" s="4">
        <v>5.9413723000000003</v>
      </c>
      <c r="ES752" s="4">
        <v>5.8541118000000001</v>
      </c>
      <c r="ET752" s="4">
        <v>5.5569902999999998</v>
      </c>
      <c r="EU752" s="4">
        <v>6.1115538999999997</v>
      </c>
      <c r="EV752" s="4">
        <v>6.3393959999999998</v>
      </c>
      <c r="EW752" s="4">
        <v>5.5117523000000004</v>
      </c>
      <c r="EX752" s="4">
        <v>5.8208482000000004</v>
      </c>
      <c r="EY752" s="4">
        <v>5.5941378000000004</v>
      </c>
      <c r="EZ752" s="4">
        <v>6.0901382999999996</v>
      </c>
      <c r="FA752" s="4">
        <v>6.2387775999999997</v>
      </c>
      <c r="FB752" s="4">
        <v>5.8850731999999999</v>
      </c>
      <c r="FC752" s="4">
        <v>5.9781107000000002</v>
      </c>
      <c r="FD752" s="4">
        <v>6.1565250999999996</v>
      </c>
      <c r="FE752" s="4">
        <v>6.3671778999999997</v>
      </c>
      <c r="FF752" s="4">
        <v>6.1449182999999996</v>
      </c>
      <c r="FG752" s="4">
        <v>5.9631094999999998</v>
      </c>
      <c r="FH752" s="4">
        <v>6.0600451</v>
      </c>
      <c r="FI752" s="4">
        <v>6.2899735999999997</v>
      </c>
      <c r="FJ752" s="4">
        <v>6.3578226999999998</v>
      </c>
      <c r="FK752" s="4">
        <v>6.3520415999999997</v>
      </c>
      <c r="FL752" s="4">
        <v>5.6542950999999997</v>
      </c>
      <c r="FM752" s="4">
        <v>6.3914274999999998</v>
      </c>
      <c r="FN752" s="4">
        <v>5.6481583999999998</v>
      </c>
      <c r="FO752" s="4">
        <v>5.4393557000000001</v>
      </c>
      <c r="FP752" s="4">
        <v>5.9863609999999996</v>
      </c>
      <c r="FQ752" s="4">
        <v>6.4325152000000001</v>
      </c>
      <c r="FR752" s="4">
        <v>5.6792965000000004</v>
      </c>
      <c r="FS752" s="4">
        <v>5.6188218000000001</v>
      </c>
      <c r="FT752" s="4">
        <v>6.0963159999999998</v>
      </c>
      <c r="FU752" s="4">
        <v>5.8839762999999996</v>
      </c>
      <c r="FV752" s="4">
        <v>5.7764908000000004</v>
      </c>
      <c r="FW752" s="4">
        <v>6.1714827999999997</v>
      </c>
      <c r="FX752" s="4">
        <v>5.7870353999999997</v>
      </c>
      <c r="FY752" s="4">
        <v>5.9745803999999998</v>
      </c>
      <c r="FZ752" s="4">
        <v>5.9009042000000003</v>
      </c>
      <c r="GA752" s="4">
        <v>6.0224425000000004</v>
      </c>
      <c r="GB752" s="4">
        <v>5.8899109000000003</v>
      </c>
      <c r="GC752" s="4">
        <v>5.5164425000000001</v>
      </c>
      <c r="GD752" s="4">
        <v>5.5283759999999997</v>
      </c>
      <c r="GE752" s="4">
        <v>5.4793431000000004</v>
      </c>
      <c r="GF752" s="4">
        <v>5.4200239000000003</v>
      </c>
      <c r="GG752" s="4">
        <v>5.5971064000000004</v>
      </c>
      <c r="GH752" s="4">
        <v>5.6906999000000003</v>
      </c>
      <c r="GI752" s="4">
        <v>5.2901150000000001</v>
      </c>
      <c r="GJ752" s="4">
        <v>5.2341645999999997</v>
      </c>
      <c r="GK752" s="4">
        <v>5.6943923999999999</v>
      </c>
      <c r="GL752" s="4">
        <v>5.6172963999999999</v>
      </c>
      <c r="GM752" s="4">
        <v>6.068721</v>
      </c>
      <c r="GN752" s="4">
        <v>5.7590135</v>
      </c>
      <c r="GO752" s="4">
        <v>5.7917449000000003</v>
      </c>
      <c r="GP752" s="4">
        <v>6.2958508999999996</v>
      </c>
      <c r="GQ752" s="4">
        <v>5.9223419000000002</v>
      </c>
      <c r="GR752" s="4">
        <v>5.6122094000000002</v>
      </c>
      <c r="GS752" s="4">
        <v>5.5871481000000003</v>
      </c>
      <c r="GT752" s="4">
        <v>6.0883191999999999</v>
      </c>
      <c r="GU752" s="4">
        <v>5.9143075999999999</v>
      </c>
      <c r="GV752" s="4">
        <v>5.6949642000000003</v>
      </c>
      <c r="GW752" s="4">
        <v>5.8000502999999997</v>
      </c>
      <c r="GX752" s="4">
        <v>6.6101213999999997</v>
      </c>
      <c r="GY752" s="4">
        <v>6.3519703999999999</v>
      </c>
      <c r="GZ752" s="4">
        <v>5.930447</v>
      </c>
      <c r="HA752" s="4">
        <v>5.9220620000000004</v>
      </c>
      <c r="HB752" s="4">
        <v>6.0232603999999998</v>
      </c>
      <c r="HC752" s="4">
        <v>6.7779916</v>
      </c>
      <c r="HD752" s="4">
        <v>6.7056566999999996</v>
      </c>
      <c r="HE752" s="4">
        <v>6.6861924000000004</v>
      </c>
      <c r="HF752" s="4">
        <v>6.4882118999999996</v>
      </c>
      <c r="HG752" s="4">
        <v>6.2324840000000004</v>
      </c>
      <c r="HH752" s="4">
        <v>6.1463796999999998</v>
      </c>
      <c r="HI752" s="4">
        <v>6.0523952000000003</v>
      </c>
      <c r="HJ752" s="4">
        <v>6.5353899999999996</v>
      </c>
      <c r="HK752" s="4">
        <v>6.8815526</v>
      </c>
      <c r="HL752" s="4">
        <v>6.7829664000000003</v>
      </c>
      <c r="HM752" s="4">
        <v>6.7216702000000002</v>
      </c>
      <c r="HN752" s="4">
        <v>6.5316970000000003</v>
      </c>
      <c r="HO752" s="4">
        <v>6.1680080000000004</v>
      </c>
      <c r="HP752" s="4">
        <v>5.9372444</v>
      </c>
      <c r="HQ752" s="4">
        <v>7.2049414000000001</v>
      </c>
      <c r="HR752" s="4">
        <v>7.4172507999999997</v>
      </c>
      <c r="HS752" s="4">
        <v>6.9209670000000001</v>
      </c>
    </row>
    <row r="753" spans="1:227" ht="15.5" x14ac:dyDescent="0.35">
      <c r="A753" s="3" t="s">
        <v>1516</v>
      </c>
      <c r="B753" s="3">
        <v>1</v>
      </c>
      <c r="C753" s="4">
        <v>6.1203205000000001</v>
      </c>
      <c r="D753" s="4">
        <v>5.4365639999999997</v>
      </c>
      <c r="E753" s="4">
        <v>5.4455847999999998</v>
      </c>
      <c r="F753" s="4">
        <v>6.3732657000000001</v>
      </c>
      <c r="G753" s="4">
        <v>5.3099628000000001</v>
      </c>
      <c r="H753" s="4">
        <v>6.0221742999999996</v>
      </c>
      <c r="I753" s="4">
        <v>6.1115608999999997</v>
      </c>
      <c r="J753" s="4">
        <v>5.7863369000000002</v>
      </c>
      <c r="K753" s="4">
        <v>6.2237257000000001</v>
      </c>
      <c r="L753" s="4">
        <v>5.3779301999999998</v>
      </c>
      <c r="M753" s="4">
        <v>5.5571884999999996</v>
      </c>
      <c r="N753" s="4">
        <v>5.8049986000000002</v>
      </c>
      <c r="O753" s="4">
        <v>5.9583307000000003</v>
      </c>
      <c r="P753" s="4">
        <v>5.4668422999999997</v>
      </c>
      <c r="Q753" s="4">
        <v>5.9071465999999999</v>
      </c>
      <c r="R753" s="4">
        <v>5.5093690999999998</v>
      </c>
      <c r="S753" s="4">
        <v>5.9963325000000003</v>
      </c>
      <c r="T753" s="4">
        <v>5.7634793000000002</v>
      </c>
      <c r="U753" s="4">
        <v>5.7153533999999997</v>
      </c>
      <c r="V753" s="4">
        <v>5.9722505999999997</v>
      </c>
      <c r="W753" s="4">
        <v>5.7592290999999998</v>
      </c>
      <c r="X753" s="4">
        <v>5.9405184000000002</v>
      </c>
      <c r="Y753" s="4">
        <v>5.7836810999999999</v>
      </c>
      <c r="Z753" s="4">
        <v>6.1817285000000002</v>
      </c>
      <c r="AA753" s="4">
        <v>5.4674225999999999</v>
      </c>
      <c r="AB753" s="4">
        <v>5.6959666999999996</v>
      </c>
      <c r="AC753" s="4">
        <v>6.7494541999999997</v>
      </c>
      <c r="AD753" s="4">
        <v>5.9679235000000004</v>
      </c>
      <c r="AE753" s="4">
        <v>6.0716466000000002</v>
      </c>
      <c r="AF753" s="4">
        <v>5.4521949000000003</v>
      </c>
      <c r="AG753" s="4">
        <v>6.4165561000000002</v>
      </c>
      <c r="AH753" s="4">
        <v>5.5215766000000004</v>
      </c>
      <c r="AI753" s="4">
        <v>5.8349140000000004</v>
      </c>
      <c r="AJ753" s="4">
        <v>5.7005143</v>
      </c>
      <c r="AK753" s="4">
        <v>6.3228290999999999</v>
      </c>
      <c r="AL753" s="4">
        <v>5.7508366000000004</v>
      </c>
      <c r="AM753" s="4">
        <v>5.7618019</v>
      </c>
      <c r="AN753" s="4">
        <v>5.3731432999999997</v>
      </c>
      <c r="AO753" s="4">
        <v>5.7525618999999999</v>
      </c>
      <c r="AP753" s="4">
        <v>5.6459017999999999</v>
      </c>
      <c r="AQ753" s="4">
        <v>6.3922639999999999</v>
      </c>
      <c r="AR753" s="4">
        <v>6.2578354000000003</v>
      </c>
      <c r="AS753" s="4">
        <v>6.0560647000000003</v>
      </c>
      <c r="AT753" s="4">
        <v>5.5729189000000003</v>
      </c>
      <c r="AU753" s="4">
        <v>5.6061275000000004</v>
      </c>
      <c r="AV753" s="4">
        <v>5.8583395999999999</v>
      </c>
      <c r="AW753" s="4">
        <v>5.3664867000000003</v>
      </c>
      <c r="AX753" s="4">
        <v>5.5424351999999999</v>
      </c>
      <c r="AY753" s="4">
        <v>6.3954003999999998</v>
      </c>
      <c r="AZ753" s="4">
        <v>5.9783447000000001</v>
      </c>
      <c r="BA753" s="4">
        <v>5.5895124000000003</v>
      </c>
      <c r="BB753" s="4">
        <v>4.8402022999999996</v>
      </c>
      <c r="BC753" s="4">
        <v>6.3017196000000002</v>
      </c>
      <c r="BD753" s="4">
        <v>6.3435455999999997</v>
      </c>
      <c r="BE753" s="4">
        <v>5.9527369999999999</v>
      </c>
      <c r="BF753" s="4">
        <v>6.3083514000000003</v>
      </c>
      <c r="BG753" s="4">
        <v>5.5312330000000003</v>
      </c>
      <c r="BH753" s="4">
        <v>5.9469751000000004</v>
      </c>
      <c r="BI753" s="4">
        <v>6.3914894000000002</v>
      </c>
      <c r="BJ753" s="4">
        <v>5.8463441999999999</v>
      </c>
      <c r="BK753" s="4">
        <v>5.8891589</v>
      </c>
      <c r="BL753" s="4">
        <v>5.9167747000000004</v>
      </c>
      <c r="BM753" s="4">
        <v>5.5808337999999997</v>
      </c>
      <c r="BN753" s="4">
        <v>5.6369666</v>
      </c>
      <c r="BO753" s="4">
        <v>5.9813988</v>
      </c>
      <c r="BP753" s="4">
        <v>6.0131658000000003</v>
      </c>
      <c r="BQ753" s="4">
        <v>5.9219080000000002</v>
      </c>
      <c r="BR753" s="4">
        <v>5.5739407999999999</v>
      </c>
      <c r="BS753" s="4">
        <v>5.8149436999999997</v>
      </c>
      <c r="BT753" s="4">
        <v>5.5244382999999999</v>
      </c>
      <c r="BU753" s="4">
        <v>5.7845317999999999</v>
      </c>
      <c r="BV753" s="4">
        <v>5.5718826000000004</v>
      </c>
      <c r="BW753" s="4">
        <v>5.4884966000000004</v>
      </c>
      <c r="BX753" s="4">
        <v>5.6112406000000004</v>
      </c>
      <c r="BY753" s="4">
        <v>5.5903232999999997</v>
      </c>
      <c r="BZ753" s="4">
        <v>5.8722390000000004</v>
      </c>
      <c r="CA753" s="4">
        <v>5.9432530999999997</v>
      </c>
      <c r="CB753" s="4">
        <v>6.2311411999999997</v>
      </c>
      <c r="CC753" s="4">
        <v>6.2215037000000004</v>
      </c>
      <c r="CD753" s="4">
        <v>5.7213900000000004</v>
      </c>
      <c r="CE753" s="4">
        <v>5.0770887</v>
      </c>
      <c r="CF753" s="4">
        <v>5.9265375000000002</v>
      </c>
      <c r="CG753" s="4">
        <v>6.0527867999999998</v>
      </c>
      <c r="CH753" s="4">
        <v>5.4616598999999999</v>
      </c>
      <c r="CI753" s="4">
        <v>6.0484970999999996</v>
      </c>
      <c r="CJ753" s="4">
        <v>5.7085533999999996</v>
      </c>
      <c r="CK753" s="4">
        <v>6.0383189000000002</v>
      </c>
      <c r="CL753" s="4">
        <v>5.6832539000000004</v>
      </c>
      <c r="CM753" s="4">
        <v>5.3828886999999996</v>
      </c>
      <c r="CN753" s="4">
        <v>5.7896293999999999</v>
      </c>
      <c r="CO753" s="4">
        <v>5.9313761999999999</v>
      </c>
      <c r="CP753" s="4">
        <v>5.2418804000000003</v>
      </c>
      <c r="CQ753" s="4">
        <v>5.8960179000000004</v>
      </c>
      <c r="CR753" s="4">
        <v>5.7789089000000002</v>
      </c>
      <c r="CS753" s="4">
        <v>5.3433134000000004</v>
      </c>
      <c r="CT753" s="4">
        <v>5.4990259000000004</v>
      </c>
      <c r="CU753" s="4">
        <v>5.6149987000000001</v>
      </c>
      <c r="CV753" s="4">
        <v>5.8303970999999999</v>
      </c>
      <c r="CW753" s="4">
        <v>5.9616125999999996</v>
      </c>
      <c r="CX753" s="4">
        <v>6.2510037000000001</v>
      </c>
      <c r="CY753" s="4">
        <v>6.4433923999999996</v>
      </c>
      <c r="CZ753" s="4">
        <v>5.6687637999999998</v>
      </c>
      <c r="DA753" s="4">
        <v>5.6001263000000003</v>
      </c>
      <c r="DB753" s="4">
        <v>5.6462558999999999</v>
      </c>
      <c r="DC753" s="4">
        <v>6.2405599</v>
      </c>
      <c r="DD753" s="4">
        <v>5.8026220000000004</v>
      </c>
      <c r="DE753" s="4">
        <v>6.3159602000000001</v>
      </c>
      <c r="DF753" s="4">
        <v>5.6019420000000002</v>
      </c>
      <c r="DG753" s="4">
        <v>5.8839762999999996</v>
      </c>
      <c r="DH753" s="4">
        <v>5.4212509000000004</v>
      </c>
      <c r="DI753" s="4">
        <v>4.9412383999999996</v>
      </c>
      <c r="DJ753" s="4">
        <v>5.6800923000000001</v>
      </c>
      <c r="DK753" s="4">
        <v>6.4234296999999998</v>
      </c>
      <c r="DL753" s="4">
        <v>5.8101063000000002</v>
      </c>
      <c r="DM753" s="4">
        <v>5.3845706</v>
      </c>
      <c r="DN753" s="4">
        <v>4.1727638999999996</v>
      </c>
      <c r="DO753" s="4">
        <v>5.7989044999999999</v>
      </c>
      <c r="DP753" s="4">
        <v>6.0931347000000002</v>
      </c>
      <c r="DQ753" s="4">
        <v>5.6519149000000004</v>
      </c>
      <c r="DR753" s="4">
        <v>5.9605809000000001</v>
      </c>
      <c r="DS753" s="4">
        <v>5.4930710999999999</v>
      </c>
      <c r="DT753" s="4">
        <v>5.8084598999999999</v>
      </c>
      <c r="DU753" s="4">
        <v>5.4795105</v>
      </c>
      <c r="DV753" s="4">
        <v>5.5789837000000002</v>
      </c>
      <c r="DW753" s="4">
        <v>6.0043905000000004</v>
      </c>
      <c r="DX753" s="4">
        <v>5.7044125000000001</v>
      </c>
      <c r="DY753" s="4">
        <v>5.6547302000000004</v>
      </c>
      <c r="DZ753" s="4">
        <v>6.2046001999999998</v>
      </c>
      <c r="EA753" s="4">
        <v>6.3433780999999998</v>
      </c>
      <c r="EB753" s="4">
        <v>6.5725389999999999</v>
      </c>
      <c r="EC753" s="4">
        <v>6.6519614999999996</v>
      </c>
      <c r="ED753" s="4">
        <v>6.2493251000000001</v>
      </c>
      <c r="EE753" s="4">
        <v>6.5679933000000004</v>
      </c>
      <c r="EF753" s="4">
        <v>5.5551320999999998</v>
      </c>
      <c r="EG753" s="4">
        <v>5.2487339999999998</v>
      </c>
      <c r="EH753" s="4">
        <v>5.8126119999999997</v>
      </c>
      <c r="EI753" s="4">
        <v>6.4182373999999998</v>
      </c>
      <c r="EJ753" s="4">
        <v>5.7549669000000003</v>
      </c>
      <c r="EK753" s="4">
        <v>5.9660836000000002</v>
      </c>
      <c r="EL753" s="4">
        <v>6.2141639</v>
      </c>
      <c r="EM753" s="4">
        <v>5.7466448999999997</v>
      </c>
      <c r="EN753" s="4">
        <v>6.2879100000000001</v>
      </c>
      <c r="EO753" s="4">
        <v>5.8248688</v>
      </c>
      <c r="EP753" s="4">
        <v>6.3274442000000004</v>
      </c>
      <c r="EQ753" s="4">
        <v>5.8384232000000003</v>
      </c>
      <c r="ER753" s="4">
        <v>5.7793589000000001</v>
      </c>
      <c r="ES753" s="4">
        <v>5.8625126999999999</v>
      </c>
      <c r="ET753" s="4">
        <v>5.7484475000000002</v>
      </c>
      <c r="EU753" s="4">
        <v>5.7767181000000001</v>
      </c>
      <c r="EV753" s="4">
        <v>6.0767563000000004</v>
      </c>
      <c r="EW753" s="4">
        <v>5.5384522</v>
      </c>
      <c r="EX753" s="4">
        <v>5.7577227000000004</v>
      </c>
      <c r="EY753" s="4">
        <v>6.3386567999999999</v>
      </c>
      <c r="EZ753" s="4">
        <v>5.9922117999999998</v>
      </c>
      <c r="FA753" s="4">
        <v>5.7723683000000001</v>
      </c>
      <c r="FB753" s="4">
        <v>5.7794334000000003</v>
      </c>
      <c r="FC753" s="4">
        <v>6.1020515</v>
      </c>
      <c r="FD753" s="4">
        <v>6.3081062000000001</v>
      </c>
      <c r="FE753" s="4">
        <v>6.7369798000000003</v>
      </c>
      <c r="FF753" s="4">
        <v>6.3437834000000004</v>
      </c>
      <c r="FG753" s="4">
        <v>5.8641864000000004</v>
      </c>
      <c r="FH753" s="4">
        <v>6.0537501000000002</v>
      </c>
      <c r="FI753" s="4">
        <v>6.2334801999999998</v>
      </c>
      <c r="FJ753" s="4">
        <v>6.8655002999999999</v>
      </c>
      <c r="FK753" s="4">
        <v>6.5215341000000002</v>
      </c>
      <c r="FL753" s="4">
        <v>5.9257996000000004</v>
      </c>
      <c r="FM753" s="4">
        <v>6.3514283999999996</v>
      </c>
      <c r="FN753" s="4">
        <v>5.8427008000000002</v>
      </c>
      <c r="FO753" s="4">
        <v>5.9041864999999998</v>
      </c>
      <c r="FP753" s="4">
        <v>6.3322422999999999</v>
      </c>
      <c r="FQ753" s="4">
        <v>5.9231400000000001</v>
      </c>
      <c r="FR753" s="4">
        <v>5.9631125999999997</v>
      </c>
      <c r="FS753" s="4">
        <v>6.1159878000000001</v>
      </c>
      <c r="FT753" s="4">
        <v>5.9471688</v>
      </c>
      <c r="FU753" s="4">
        <v>5.7902421000000004</v>
      </c>
      <c r="FV753" s="4">
        <v>5.8457667000000004</v>
      </c>
      <c r="FW753" s="4">
        <v>6.0689814000000002</v>
      </c>
      <c r="FX753" s="4">
        <v>6.3765200999999996</v>
      </c>
      <c r="FY753" s="4">
        <v>5.8177247000000003</v>
      </c>
      <c r="FZ753" s="4">
        <v>6.0906263999999997</v>
      </c>
      <c r="GA753" s="4">
        <v>5.7284854000000003</v>
      </c>
      <c r="GB753" s="4">
        <v>5.8566776000000003</v>
      </c>
      <c r="GC753" s="4">
        <v>5.6412937000000003</v>
      </c>
      <c r="GD753" s="4">
        <v>5.4759633000000001</v>
      </c>
      <c r="GE753" s="4">
        <v>5.5312992999999997</v>
      </c>
      <c r="GF753" s="4">
        <v>5.2437239</v>
      </c>
      <c r="GG753" s="4">
        <v>5.4411997999999997</v>
      </c>
      <c r="GH753" s="4">
        <v>5.7029011000000001</v>
      </c>
      <c r="GI753" s="4">
        <v>5.3088701</v>
      </c>
      <c r="GJ753" s="4">
        <v>5.2259688000000004</v>
      </c>
      <c r="GK753" s="4">
        <v>5.5960044</v>
      </c>
      <c r="GL753" s="4">
        <v>5.5483871000000002</v>
      </c>
      <c r="GM753" s="4">
        <v>6.0067041000000003</v>
      </c>
      <c r="GN753" s="4">
        <v>5.8559606000000004</v>
      </c>
      <c r="GO753" s="4">
        <v>6.203112</v>
      </c>
      <c r="GP753" s="4">
        <v>5.6829733999999998</v>
      </c>
      <c r="GQ753" s="4">
        <v>5.7538947</v>
      </c>
      <c r="GR753" s="4">
        <v>5.9572456000000003</v>
      </c>
      <c r="GS753" s="4">
        <v>6.3128659000000003</v>
      </c>
      <c r="GT753" s="4">
        <v>5.7808076000000002</v>
      </c>
      <c r="GU753" s="4">
        <v>5.9945529999999998</v>
      </c>
      <c r="GV753" s="4">
        <v>6.0634725999999999</v>
      </c>
      <c r="GW753" s="4">
        <v>6.4172808000000003</v>
      </c>
      <c r="GX753" s="4">
        <v>6.6914787999999996</v>
      </c>
      <c r="GY753" s="4">
        <v>6.4025667000000004</v>
      </c>
      <c r="GZ753" s="4">
        <v>5.9281907</v>
      </c>
      <c r="HA753" s="4">
        <v>6.1410882999999998</v>
      </c>
      <c r="HB753" s="4">
        <v>6.5132382</v>
      </c>
      <c r="HC753" s="4">
        <v>6.5870024000000003</v>
      </c>
      <c r="HD753" s="4">
        <v>6.3802966999999997</v>
      </c>
      <c r="HE753" s="4">
        <v>6.5706620999999998</v>
      </c>
      <c r="HF753" s="4">
        <v>6.3555276999999997</v>
      </c>
      <c r="HG753" s="4">
        <v>6.1331046000000002</v>
      </c>
      <c r="HH753" s="4">
        <v>6.0893439000000003</v>
      </c>
      <c r="HI753" s="4">
        <v>6.6144096000000001</v>
      </c>
      <c r="HJ753" s="4">
        <v>6.2152022999999996</v>
      </c>
      <c r="HK753" s="4">
        <v>6.5667241000000001</v>
      </c>
      <c r="HL753" s="4">
        <v>6.7525459999999997</v>
      </c>
      <c r="HM753" s="4">
        <v>7.0676797999999996</v>
      </c>
      <c r="HN753" s="4">
        <v>6.717409</v>
      </c>
      <c r="HO753" s="4">
        <v>6.2077939999999998</v>
      </c>
      <c r="HP753" s="4">
        <v>6.2114937000000001</v>
      </c>
      <c r="HQ753" s="4">
        <v>6.8774994999999999</v>
      </c>
      <c r="HR753" s="4">
        <v>7.0378562000000002</v>
      </c>
      <c r="HS753" s="4">
        <v>6.9557548999999996</v>
      </c>
    </row>
    <row r="754" spans="1:227" ht="15.5" x14ac:dyDescent="0.35">
      <c r="A754" s="3" t="s">
        <v>1518</v>
      </c>
      <c r="B754" s="3">
        <v>0</v>
      </c>
      <c r="C754" s="4">
        <v>6.3019217000000003</v>
      </c>
      <c r="D754" s="4">
        <v>5.9538209999999996</v>
      </c>
      <c r="E754" s="4">
        <v>6.7937845000000001</v>
      </c>
      <c r="F754" s="4">
        <v>6.3799532000000001</v>
      </c>
      <c r="G754" s="4">
        <v>5.2470416999999996</v>
      </c>
      <c r="H754" s="4">
        <v>6.4033610999999997</v>
      </c>
      <c r="I754" s="4">
        <v>6.177524</v>
      </c>
      <c r="J754" s="4">
        <v>5.1038940000000004</v>
      </c>
      <c r="K754" s="4">
        <v>5.5596740000000002</v>
      </c>
      <c r="L754" s="4">
        <v>5.1778322000000001</v>
      </c>
      <c r="M754" s="4">
        <v>5.2217039999999999</v>
      </c>
      <c r="N754" s="4">
        <v>5.9327503000000004</v>
      </c>
      <c r="O754" s="4">
        <v>6.5577123999999998</v>
      </c>
      <c r="P754" s="4">
        <v>6.0620098999999996</v>
      </c>
      <c r="Q754" s="4">
        <v>6.4230720000000003</v>
      </c>
      <c r="R754" s="4">
        <v>5.9395566000000004</v>
      </c>
      <c r="S754" s="4">
        <v>6.0722598999999997</v>
      </c>
      <c r="T754" s="4">
        <v>5.4806255000000004</v>
      </c>
      <c r="U754" s="4">
        <v>5.6901926999999999</v>
      </c>
      <c r="V754" s="4">
        <v>4.7404871000000002</v>
      </c>
      <c r="W754" s="4">
        <v>5.9049218000000003</v>
      </c>
      <c r="X754" s="4">
        <v>5.4817559999999999</v>
      </c>
      <c r="Y754" s="4">
        <v>4.9843720999999999</v>
      </c>
      <c r="Z754" s="4">
        <v>5.7209092999999998</v>
      </c>
      <c r="AA754" s="4">
        <v>6.4947356000000003</v>
      </c>
      <c r="AB754" s="4">
        <v>5.6587556000000001</v>
      </c>
      <c r="AC754" s="4">
        <v>6.6005753</v>
      </c>
      <c r="AD754" s="4">
        <v>5.9569128999999998</v>
      </c>
      <c r="AE754" s="4">
        <v>5.5634813000000003</v>
      </c>
      <c r="AF754" s="4">
        <v>5.8282670000000003</v>
      </c>
      <c r="AG754" s="4">
        <v>5.6543175999999997</v>
      </c>
      <c r="AH754" s="4">
        <v>5.0544922999999997</v>
      </c>
      <c r="AI754" s="4">
        <v>5.2384909000000004</v>
      </c>
      <c r="AJ754" s="4">
        <v>5.7343080999999998</v>
      </c>
      <c r="AK754" s="4">
        <v>6.3995579999999999</v>
      </c>
      <c r="AL754" s="4">
        <v>5.3488392999999999</v>
      </c>
      <c r="AM754" s="4">
        <v>6.1406156000000003</v>
      </c>
      <c r="AN754" s="4">
        <v>5.7278172999999999</v>
      </c>
      <c r="AO754" s="4">
        <v>5.6903796</v>
      </c>
      <c r="AP754" s="4">
        <v>5.7793089000000002</v>
      </c>
      <c r="AQ754" s="4">
        <v>5.5593892</v>
      </c>
      <c r="AR754" s="4">
        <v>6.5345958</v>
      </c>
      <c r="AS754" s="4">
        <v>5.7445822</v>
      </c>
      <c r="AT754" s="4">
        <v>5.6880334000000001</v>
      </c>
      <c r="AU754" s="4">
        <v>5.5944475999999996</v>
      </c>
      <c r="AV754" s="4">
        <v>5.6061421999999999</v>
      </c>
      <c r="AW754" s="4">
        <v>6.0679493999999998</v>
      </c>
      <c r="AX754" s="4">
        <v>5.3935767999999999</v>
      </c>
      <c r="AY754" s="4">
        <v>6.3173013999999998</v>
      </c>
      <c r="AZ754" s="4">
        <v>5.9553801999999996</v>
      </c>
      <c r="BA754" s="4">
        <v>5.5771328999999996</v>
      </c>
      <c r="BB754" s="4">
        <v>4.2635740999999996</v>
      </c>
      <c r="BC754" s="4">
        <v>6.3709753999999998</v>
      </c>
      <c r="BD754" s="4">
        <v>6.3512741999999998</v>
      </c>
      <c r="BE754" s="4">
        <v>6.4779584000000003</v>
      </c>
      <c r="BF754" s="4">
        <v>5.9518250999999998</v>
      </c>
      <c r="BG754" s="4">
        <v>5.9264187000000002</v>
      </c>
      <c r="BH754" s="4">
        <v>6.1150618000000003</v>
      </c>
      <c r="BI754" s="4">
        <v>5.6730673999999999</v>
      </c>
      <c r="BJ754" s="4">
        <v>5.1663740999999996</v>
      </c>
      <c r="BK754" s="4">
        <v>5.6202524</v>
      </c>
      <c r="BL754" s="4">
        <v>5.3732829000000004</v>
      </c>
      <c r="BM754" s="4">
        <v>5.2063831</v>
      </c>
      <c r="BN754" s="4">
        <v>5.4487446999999998</v>
      </c>
      <c r="BO754" s="4">
        <v>5.3469376999999998</v>
      </c>
      <c r="BP754" s="4">
        <v>5.4610443000000002</v>
      </c>
      <c r="BQ754" s="4">
        <v>5.7620098999999998</v>
      </c>
      <c r="BR754" s="4">
        <v>5.5997193000000003</v>
      </c>
      <c r="BS754" s="4">
        <v>5.6379108999999996</v>
      </c>
      <c r="BT754" s="4">
        <v>5.6566758999999998</v>
      </c>
      <c r="BU754" s="4">
        <v>5.5220416999999999</v>
      </c>
      <c r="BV754" s="4">
        <v>5.3119046000000001</v>
      </c>
      <c r="BW754" s="4">
        <v>5.2477568999999997</v>
      </c>
      <c r="BX754" s="4">
        <v>5.1935700000000002</v>
      </c>
      <c r="BY754" s="4">
        <v>5.1911348999999998</v>
      </c>
      <c r="BZ754" s="4">
        <v>5.4595954999999998</v>
      </c>
      <c r="CA754" s="4">
        <v>5.5749411000000002</v>
      </c>
      <c r="CB754" s="4">
        <v>5.7752457000000001</v>
      </c>
      <c r="CC754" s="4">
        <v>6.1778247000000004</v>
      </c>
      <c r="CD754" s="4">
        <v>5.5831834000000002</v>
      </c>
      <c r="CE754" s="4">
        <v>5.8500905999999997</v>
      </c>
      <c r="CF754" s="4">
        <v>6.4137304999999998</v>
      </c>
      <c r="CG754" s="4">
        <v>5.6550079000000002</v>
      </c>
      <c r="CH754" s="4">
        <v>5.6127956000000001</v>
      </c>
      <c r="CI754" s="4">
        <v>6.4487234000000004</v>
      </c>
      <c r="CJ754" s="4">
        <v>5.5505502</v>
      </c>
      <c r="CK754" s="4">
        <v>6.4509781000000004</v>
      </c>
      <c r="CL754" s="4">
        <v>5.5109716000000004</v>
      </c>
      <c r="CM754" s="4">
        <v>5.4792508</v>
      </c>
      <c r="CN754" s="4">
        <v>5.6333918000000001</v>
      </c>
      <c r="CO754" s="4">
        <v>6.1099341000000003</v>
      </c>
      <c r="CP754" s="4">
        <v>5.1450703000000004</v>
      </c>
      <c r="CQ754" s="4">
        <v>5.3477302</v>
      </c>
      <c r="CR754" s="4">
        <v>5.6789595000000004</v>
      </c>
      <c r="CS754" s="4">
        <v>5.8100082000000004</v>
      </c>
      <c r="CT754" s="4">
        <v>5.2507907999999999</v>
      </c>
      <c r="CU754" s="4">
        <v>5.4824295999999997</v>
      </c>
      <c r="CV754" s="4">
        <v>5.5829668999999997</v>
      </c>
      <c r="CW754" s="4">
        <v>6.0683049999999996</v>
      </c>
      <c r="CX754" s="4">
        <v>5.6119070000000004</v>
      </c>
      <c r="CY754" s="4">
        <v>6.0399728000000001</v>
      </c>
      <c r="CZ754" s="4">
        <v>5.2403608999999998</v>
      </c>
      <c r="DA754" s="4">
        <v>5.4560950000000004</v>
      </c>
      <c r="DB754" s="4">
        <v>5.6823430999999998</v>
      </c>
      <c r="DC754" s="4">
        <v>6.1946849000000004</v>
      </c>
      <c r="DD754" s="4">
        <v>5.9576760000000002</v>
      </c>
      <c r="DE754" s="4">
        <v>5.5692053000000001</v>
      </c>
      <c r="DF754" s="4">
        <v>6.2363654000000004</v>
      </c>
      <c r="DG754" s="4">
        <v>5.7724966000000002</v>
      </c>
      <c r="DH754" s="4">
        <v>6.4077413999999999</v>
      </c>
      <c r="DI754" s="4">
        <v>4.8698218999999998</v>
      </c>
      <c r="DJ754" s="4">
        <v>6.3395504000000003</v>
      </c>
      <c r="DK754" s="4">
        <v>6.9531478</v>
      </c>
      <c r="DL754" s="4">
        <v>6.2135363000000003</v>
      </c>
      <c r="DM754" s="4">
        <v>5.5179163999999998</v>
      </c>
      <c r="DN754" s="4">
        <v>4.3040213999999999</v>
      </c>
      <c r="DO754" s="4">
        <v>5.4495046</v>
      </c>
      <c r="DP754" s="4">
        <v>5.3310407</v>
      </c>
      <c r="DQ754" s="4">
        <v>5.7643322000000001</v>
      </c>
      <c r="DR754" s="4">
        <v>5.4411867000000003</v>
      </c>
      <c r="DS754" s="4">
        <v>5.4803784000000002</v>
      </c>
      <c r="DT754" s="4">
        <v>5.9542488000000002</v>
      </c>
      <c r="DU754" s="4">
        <v>5.3196190999999997</v>
      </c>
      <c r="DV754" s="4">
        <v>5.8954791000000002</v>
      </c>
      <c r="DW754" s="4">
        <v>6.0019843000000002</v>
      </c>
      <c r="DX754" s="4">
        <v>6.4174673999999996</v>
      </c>
      <c r="DY754" s="4">
        <v>6.4889017000000004</v>
      </c>
      <c r="DZ754" s="4">
        <v>6.9025093000000002</v>
      </c>
      <c r="EA754" s="4">
        <v>7.7234954</v>
      </c>
      <c r="EB754" s="4">
        <v>7.4566109000000003</v>
      </c>
      <c r="EC754" s="4">
        <v>7.0015628999999997</v>
      </c>
      <c r="ED754" s="4">
        <v>7.5149455999999999</v>
      </c>
      <c r="EE754" s="4">
        <v>6.3800863000000003</v>
      </c>
      <c r="EF754" s="4">
        <v>6.3434381999999996</v>
      </c>
      <c r="EG754" s="4">
        <v>5.5746102999999998</v>
      </c>
      <c r="EH754" s="4">
        <v>5.8463519000000002</v>
      </c>
      <c r="EI754" s="4">
        <v>6.2727443000000003</v>
      </c>
      <c r="EJ754" s="4">
        <v>6.1182289000000001</v>
      </c>
      <c r="EK754" s="4">
        <v>5.9268280000000004</v>
      </c>
      <c r="EL754" s="4">
        <v>6.2513889999999996</v>
      </c>
      <c r="EM754" s="4">
        <v>5.8998036000000003</v>
      </c>
      <c r="EN754" s="4">
        <v>6.1590996000000002</v>
      </c>
      <c r="EO754" s="4">
        <v>6.0030178999999997</v>
      </c>
      <c r="EP754" s="4">
        <v>6.2639943999999996</v>
      </c>
      <c r="EQ754" s="4">
        <v>5.8485829000000003</v>
      </c>
      <c r="ER754" s="4">
        <v>6.4524292000000001</v>
      </c>
      <c r="ES754" s="4">
        <v>6.3934167000000004</v>
      </c>
      <c r="ET754" s="4">
        <v>6.2061526000000002</v>
      </c>
      <c r="EU754" s="4">
        <v>6.2992191999999996</v>
      </c>
      <c r="EV754" s="4">
        <v>6.0265627999999998</v>
      </c>
      <c r="EW754" s="4">
        <v>5.5778929000000002</v>
      </c>
      <c r="EX754" s="4">
        <v>5.6061411999999997</v>
      </c>
      <c r="EY754" s="4">
        <v>5.8982836000000001</v>
      </c>
      <c r="EZ754" s="4">
        <v>6.2472966999999997</v>
      </c>
      <c r="FA754" s="4">
        <v>5.9830294000000004</v>
      </c>
      <c r="FB754" s="4">
        <v>5.6518704</v>
      </c>
      <c r="FC754" s="4">
        <v>6.0274922000000002</v>
      </c>
      <c r="FD754" s="4">
        <v>6.4299238000000001</v>
      </c>
      <c r="FE754" s="4">
        <v>6.3505561999999998</v>
      </c>
      <c r="FF754" s="4">
        <v>6.0972160999999998</v>
      </c>
      <c r="FG754" s="4">
        <v>5.8762363999999998</v>
      </c>
      <c r="FH754" s="4">
        <v>5.9155597000000002</v>
      </c>
      <c r="FI754" s="4">
        <v>6.2490192999999996</v>
      </c>
      <c r="FJ754" s="4">
        <v>6.3250552000000004</v>
      </c>
      <c r="FK754" s="4">
        <v>6.2383192999999997</v>
      </c>
      <c r="FL754" s="4">
        <v>5.6913507000000001</v>
      </c>
      <c r="FM754" s="4">
        <v>6.4491683999999996</v>
      </c>
      <c r="FN754" s="4">
        <v>5.9848654999999997</v>
      </c>
      <c r="FO754" s="4">
        <v>5.7008546999999998</v>
      </c>
      <c r="FP754" s="4">
        <v>6.2416003</v>
      </c>
      <c r="FQ754" s="4">
        <v>6.3889317999999999</v>
      </c>
      <c r="FR754" s="4">
        <v>5.8839762999999996</v>
      </c>
      <c r="FS754" s="4">
        <v>6.0851115</v>
      </c>
      <c r="FT754" s="4">
        <v>5.9574119000000003</v>
      </c>
      <c r="FU754" s="4">
        <v>5.8197896</v>
      </c>
      <c r="FV754" s="4">
        <v>5.9684150000000002</v>
      </c>
      <c r="FW754" s="4">
        <v>6.0645191000000001</v>
      </c>
      <c r="FX754" s="4">
        <v>7.0816908999999999</v>
      </c>
      <c r="FY754" s="4">
        <v>6.0559754999999997</v>
      </c>
      <c r="FZ754" s="4">
        <v>6.0585386999999997</v>
      </c>
      <c r="GA754" s="4">
        <v>5.9409223999999998</v>
      </c>
      <c r="GB754" s="4">
        <v>5.7953757000000001</v>
      </c>
      <c r="GC754" s="4">
        <v>5.7975688999999999</v>
      </c>
      <c r="GD754" s="4">
        <v>5.8764298999999998</v>
      </c>
      <c r="GE754" s="4">
        <v>5.7121057000000004</v>
      </c>
      <c r="GF754" s="4">
        <v>5.8253886000000001</v>
      </c>
      <c r="GG754" s="4">
        <v>5.7682149999999996</v>
      </c>
      <c r="GH754" s="4">
        <v>5.5841995999999998</v>
      </c>
      <c r="GI754" s="4">
        <v>5.6559119999999998</v>
      </c>
      <c r="GJ754" s="4">
        <v>5.8354271999999998</v>
      </c>
      <c r="GK754" s="4">
        <v>5.8346081999999999</v>
      </c>
      <c r="GL754" s="4">
        <v>5.5887548999999996</v>
      </c>
      <c r="GM754" s="4">
        <v>6.3780409999999996</v>
      </c>
      <c r="GN754" s="4">
        <v>5.6157139000000003</v>
      </c>
      <c r="GO754" s="4">
        <v>6.1369581999999996</v>
      </c>
      <c r="GP754" s="4">
        <v>6.2174284000000002</v>
      </c>
      <c r="GQ754" s="4">
        <v>5.8848865000000004</v>
      </c>
      <c r="GR754" s="4">
        <v>5.7293848000000001</v>
      </c>
      <c r="GS754" s="4">
        <v>5.8871979000000003</v>
      </c>
      <c r="GT754" s="4">
        <v>6.0674628999999998</v>
      </c>
      <c r="GU754" s="4">
        <v>5.7798623999999998</v>
      </c>
      <c r="GV754" s="4">
        <v>5.7524611999999999</v>
      </c>
      <c r="GW754" s="4">
        <v>5.6039085999999996</v>
      </c>
      <c r="GX754" s="4">
        <v>6.6015224000000003</v>
      </c>
      <c r="GY754" s="4">
        <v>6.3545775000000004</v>
      </c>
      <c r="GZ754" s="4">
        <v>5.7041674999999996</v>
      </c>
      <c r="HA754" s="4">
        <v>5.6548685000000001</v>
      </c>
      <c r="HB754" s="4">
        <v>5.6352399000000002</v>
      </c>
      <c r="HC754" s="4">
        <v>6.5423381000000003</v>
      </c>
      <c r="HD754" s="4">
        <v>6.6087558</v>
      </c>
      <c r="HE754" s="4">
        <v>6.6845103000000003</v>
      </c>
      <c r="HF754" s="4">
        <v>6.3557714000000001</v>
      </c>
      <c r="HG754" s="4">
        <v>5.7913284000000003</v>
      </c>
      <c r="HH754" s="4">
        <v>5.7709625999999998</v>
      </c>
      <c r="HI754" s="4">
        <v>5.9953352999999998</v>
      </c>
      <c r="HJ754" s="4">
        <v>6.5119220999999996</v>
      </c>
      <c r="HK754" s="4">
        <v>6.6947049999999999</v>
      </c>
      <c r="HL754" s="4">
        <v>6.6859083999999998</v>
      </c>
      <c r="HM754" s="4">
        <v>6.6490901999999998</v>
      </c>
      <c r="HN754" s="4">
        <v>6.1600523999999997</v>
      </c>
      <c r="HO754" s="4">
        <v>5.5675286000000002</v>
      </c>
      <c r="HP754" s="4">
        <v>6.0025217</v>
      </c>
      <c r="HQ754" s="4">
        <v>6.8665143000000004</v>
      </c>
      <c r="HR754" s="4">
        <v>6.8379061999999999</v>
      </c>
      <c r="HS754" s="4">
        <v>6.4616350000000002</v>
      </c>
    </row>
    <row r="755" spans="1:227" ht="15.5" x14ac:dyDescent="0.35">
      <c r="A755" s="3" t="s">
        <v>1520</v>
      </c>
      <c r="B755" s="3">
        <v>0</v>
      </c>
      <c r="C755" s="4">
        <v>5.9332516000000002</v>
      </c>
      <c r="D755" s="4">
        <v>5.5121156999999998</v>
      </c>
      <c r="E755" s="4">
        <v>5.6321922999999998</v>
      </c>
      <c r="F755" s="4">
        <v>5.4591183000000001</v>
      </c>
      <c r="G755" s="4">
        <v>5.3392609000000002</v>
      </c>
      <c r="H755" s="4">
        <v>5.6673875999999996</v>
      </c>
      <c r="I755" s="4">
        <v>6.1003683999999998</v>
      </c>
      <c r="J755" s="4">
        <v>5.6016807999999996</v>
      </c>
      <c r="K755" s="4">
        <v>5.9487195000000002</v>
      </c>
      <c r="L755" s="4">
        <v>5.0977188</v>
      </c>
      <c r="M755" s="4">
        <v>5.2207806999999997</v>
      </c>
      <c r="N755" s="4">
        <v>6.2819858999999996</v>
      </c>
      <c r="O755" s="4">
        <v>4.8657218999999996</v>
      </c>
      <c r="P755" s="4">
        <v>5.4514407</v>
      </c>
      <c r="Q755" s="4">
        <v>5.8864386</v>
      </c>
      <c r="R755" s="4">
        <v>5.6041879000000003</v>
      </c>
      <c r="S755" s="4">
        <v>6.1249839000000001</v>
      </c>
      <c r="T755" s="4">
        <v>6.0308121999999997</v>
      </c>
      <c r="U755" s="4">
        <v>5.1309833999999999</v>
      </c>
      <c r="V755" s="4">
        <v>5.7499630000000002</v>
      </c>
      <c r="W755" s="4">
        <v>5.2577056999999998</v>
      </c>
      <c r="X755" s="4">
        <v>5.0681846000000004</v>
      </c>
      <c r="Y755" s="4">
        <v>5.5597649000000002</v>
      </c>
      <c r="Z755" s="4">
        <v>6.1213680999999998</v>
      </c>
      <c r="AA755" s="4">
        <v>6.1679573999999997</v>
      </c>
      <c r="AB755" s="4">
        <v>5.3113564000000002</v>
      </c>
      <c r="AC755" s="4">
        <v>5.6920666000000004</v>
      </c>
      <c r="AD755" s="4">
        <v>5.4737764000000002</v>
      </c>
      <c r="AE755" s="4">
        <v>6.3184560999999997</v>
      </c>
      <c r="AF755" s="4">
        <v>5.0834409999999997</v>
      </c>
      <c r="AG755" s="4">
        <v>5.4165105999999996</v>
      </c>
      <c r="AH755" s="4">
        <v>5.7098621999999999</v>
      </c>
      <c r="AI755" s="4">
        <v>5.4571563000000003</v>
      </c>
      <c r="AJ755" s="4">
        <v>5.6667120000000004</v>
      </c>
      <c r="AK755" s="4">
        <v>5.9619758999999997</v>
      </c>
      <c r="AL755" s="4">
        <v>5.4804975000000002</v>
      </c>
      <c r="AM755" s="4">
        <v>5.9069120000000002</v>
      </c>
      <c r="AN755" s="4">
        <v>5.1303735000000001</v>
      </c>
      <c r="AO755" s="4">
        <v>5.3423524999999996</v>
      </c>
      <c r="AP755" s="4">
        <v>5.5313470999999996</v>
      </c>
      <c r="AQ755" s="4">
        <v>5.6531646000000002</v>
      </c>
      <c r="AR755" s="4">
        <v>5.8903911000000004</v>
      </c>
      <c r="AS755" s="4">
        <v>6.1111253000000003</v>
      </c>
      <c r="AT755" s="4">
        <v>5.2600366000000003</v>
      </c>
      <c r="AU755" s="4">
        <v>5.4128106000000002</v>
      </c>
      <c r="AV755" s="4">
        <v>5.2449506000000001</v>
      </c>
      <c r="AW755" s="4">
        <v>5.3064200000000001</v>
      </c>
      <c r="AX755" s="4">
        <v>5.0034397999999998</v>
      </c>
      <c r="AY755" s="4">
        <v>6.1221569000000002</v>
      </c>
      <c r="AZ755" s="4">
        <v>5.5899643000000001</v>
      </c>
      <c r="BA755" s="4">
        <v>2.9760308000000002</v>
      </c>
      <c r="BB755" s="4">
        <v>5.3703380000000003</v>
      </c>
      <c r="BC755" s="4">
        <v>6.0734778</v>
      </c>
      <c r="BD755" s="4">
        <v>5.0005350000000002</v>
      </c>
      <c r="BE755" s="4">
        <v>6.0941983999999998</v>
      </c>
      <c r="BF755" s="4">
        <v>5.6382631999999999</v>
      </c>
      <c r="BG755" s="4">
        <v>5.8600994000000002</v>
      </c>
      <c r="BH755" s="4">
        <v>5.8686920000000002</v>
      </c>
      <c r="BI755" s="4">
        <v>5.9352695000000004</v>
      </c>
      <c r="BJ755" s="4">
        <v>5.8836734000000002</v>
      </c>
      <c r="BK755" s="4">
        <v>6.2389654999999999</v>
      </c>
      <c r="BL755" s="4">
        <v>6.2002367999999999</v>
      </c>
      <c r="BM755" s="4">
        <v>5.7877140000000002</v>
      </c>
      <c r="BN755" s="4">
        <v>5.4538742999999998</v>
      </c>
      <c r="BO755" s="4">
        <v>4.7845034000000002</v>
      </c>
      <c r="BP755" s="4">
        <v>6.1133709999999999</v>
      </c>
      <c r="BQ755" s="4">
        <v>5.3191834</v>
      </c>
      <c r="BR755" s="4">
        <v>6.3506220000000004</v>
      </c>
      <c r="BS755" s="4">
        <v>5.9832222000000002</v>
      </c>
      <c r="BT755" s="4">
        <v>5.4745714999999997</v>
      </c>
      <c r="BU755" s="4">
        <v>5.6496776999999998</v>
      </c>
      <c r="BV755" s="4">
        <v>5.4814277999999996</v>
      </c>
      <c r="BW755" s="4">
        <v>5.7743954000000004</v>
      </c>
      <c r="BX755" s="4">
        <v>5.8305585000000004</v>
      </c>
      <c r="BY755" s="4">
        <v>6.1069272000000003</v>
      </c>
      <c r="BZ755" s="4">
        <v>5.7134339000000001</v>
      </c>
      <c r="CA755" s="4">
        <v>5.3154110000000001</v>
      </c>
      <c r="CB755" s="4">
        <v>4.3178964000000004</v>
      </c>
      <c r="CC755" s="4">
        <v>5.5977446000000004</v>
      </c>
      <c r="CD755" s="4">
        <v>5.2222569999999999</v>
      </c>
      <c r="CE755" s="4">
        <v>5.6058824999999999</v>
      </c>
      <c r="CF755" s="4">
        <v>6.2746348000000003</v>
      </c>
      <c r="CG755" s="4">
        <v>6.1285628000000001</v>
      </c>
      <c r="CH755" s="4">
        <v>5.7445415999999998</v>
      </c>
      <c r="CI755" s="4">
        <v>5.9530297000000001</v>
      </c>
      <c r="CJ755" s="4">
        <v>5.2038340999999999</v>
      </c>
      <c r="CK755" s="4">
        <v>5.8547672000000004</v>
      </c>
      <c r="CL755" s="4">
        <v>5.2736789999999996</v>
      </c>
      <c r="CM755" s="4">
        <v>5.3062839999999998</v>
      </c>
      <c r="CN755" s="4">
        <v>5.0289609000000004</v>
      </c>
      <c r="CO755" s="4">
        <v>5.4991171999999997</v>
      </c>
      <c r="CP755" s="4">
        <v>5.2979193000000002</v>
      </c>
      <c r="CQ755" s="4">
        <v>5.5897728999999998</v>
      </c>
      <c r="CR755" s="4">
        <v>5.4858167</v>
      </c>
      <c r="CS755" s="4">
        <v>5.8699963999999998</v>
      </c>
      <c r="CT755" s="4">
        <v>4.9877075</v>
      </c>
      <c r="CU755" s="4">
        <v>4.9327518000000001</v>
      </c>
      <c r="CV755" s="4">
        <v>5.6898631999999996</v>
      </c>
      <c r="CW755" s="4">
        <v>5.8603158999999998</v>
      </c>
      <c r="CX755" s="4">
        <v>6.4630628999999997</v>
      </c>
      <c r="CY755" s="4">
        <v>4.614846</v>
      </c>
      <c r="CZ755" s="4">
        <v>5.4925613000000002</v>
      </c>
      <c r="DA755" s="4">
        <v>5.1853933000000003</v>
      </c>
      <c r="DB755" s="4">
        <v>5.6370158999999997</v>
      </c>
      <c r="DC755" s="4">
        <v>6.3006314999999997</v>
      </c>
      <c r="DD755" s="4">
        <v>5.1015192999999996</v>
      </c>
      <c r="DE755" s="4">
        <v>5.1229715000000002</v>
      </c>
      <c r="DF755" s="4">
        <v>5.2607907999999997</v>
      </c>
      <c r="DG755" s="4">
        <v>5.3065477999999997</v>
      </c>
      <c r="DH755" s="4">
        <v>5.2210001999999998</v>
      </c>
      <c r="DI755" s="4">
        <v>5.8035927999999997</v>
      </c>
      <c r="DJ755" s="4">
        <v>5.7840566000000004</v>
      </c>
      <c r="DK755" s="4">
        <v>5.6791881000000002</v>
      </c>
      <c r="DL755" s="4">
        <v>5.8839762999999996</v>
      </c>
      <c r="DM755" s="4">
        <v>5.0731229999999998</v>
      </c>
      <c r="DN755" s="4">
        <v>6.7380218999999997</v>
      </c>
      <c r="DO755" s="4">
        <v>5.4139888999999997</v>
      </c>
      <c r="DP755" s="4">
        <v>5.3092690999999999</v>
      </c>
      <c r="DQ755" s="4">
        <v>5.8517481</v>
      </c>
      <c r="DR755" s="4">
        <v>5.8349830999999996</v>
      </c>
      <c r="DS755" s="4">
        <v>6.1118351999999998</v>
      </c>
      <c r="DT755" s="4">
        <v>5.6574634000000001</v>
      </c>
      <c r="DU755" s="4">
        <v>6.1502553999999998</v>
      </c>
      <c r="DV755" s="4">
        <v>4.8436829000000001</v>
      </c>
      <c r="DW755" s="4">
        <v>5.6479735</v>
      </c>
      <c r="DX755" s="4">
        <v>5.4991700999999997</v>
      </c>
      <c r="DY755" s="4">
        <v>6.1182759000000004</v>
      </c>
      <c r="DZ755" s="4">
        <v>6.0234972000000004</v>
      </c>
      <c r="EA755" s="4">
        <v>7.2249955999999997</v>
      </c>
      <c r="EB755" s="4">
        <v>7.6968391</v>
      </c>
      <c r="EC755" s="4">
        <v>7.9205547000000003</v>
      </c>
      <c r="ED755" s="4">
        <v>7.9776235</v>
      </c>
      <c r="EE755" s="4">
        <v>6.1279748999999999</v>
      </c>
      <c r="EF755" s="4">
        <v>5.6578264999999996</v>
      </c>
      <c r="EG755" s="4">
        <v>5.3451402000000003</v>
      </c>
      <c r="EH755" s="4">
        <v>5.6499147000000001</v>
      </c>
      <c r="EI755" s="4">
        <v>5.9398498999999996</v>
      </c>
      <c r="EJ755" s="4">
        <v>6.3946459000000004</v>
      </c>
      <c r="EK755" s="4">
        <v>5.8971406999999996</v>
      </c>
      <c r="EL755" s="4">
        <v>5.8809497999999998</v>
      </c>
      <c r="EM755" s="4">
        <v>5.6067213000000002</v>
      </c>
      <c r="EN755" s="4">
        <v>5.8877988999999999</v>
      </c>
      <c r="EO755" s="4">
        <v>5.7379768000000002</v>
      </c>
      <c r="EP755" s="4">
        <v>5.9272499999999999</v>
      </c>
      <c r="EQ755" s="4">
        <v>5.5954389000000004</v>
      </c>
      <c r="ER755" s="4">
        <v>6.4203223999999999</v>
      </c>
      <c r="ES755" s="4">
        <v>6.4647427999999998</v>
      </c>
      <c r="ET755" s="4">
        <v>6.3409559</v>
      </c>
      <c r="EU755" s="4">
        <v>5.7060984000000001</v>
      </c>
      <c r="EV755" s="4">
        <v>6.3558016999999998</v>
      </c>
      <c r="EW755" s="4">
        <v>6.5035343000000001</v>
      </c>
      <c r="EX755" s="4">
        <v>6.2185999000000001</v>
      </c>
      <c r="EY755" s="4">
        <v>6.2234446999999999</v>
      </c>
      <c r="EZ755" s="4">
        <v>6.3985672999999998</v>
      </c>
      <c r="FA755" s="4">
        <v>6.508006</v>
      </c>
      <c r="FB755" s="4">
        <v>6.2211046999999997</v>
      </c>
      <c r="FC755" s="4">
        <v>6.0422377999999997</v>
      </c>
      <c r="FD755" s="4">
        <v>6.4848258000000003</v>
      </c>
      <c r="FE755" s="4">
        <v>6.1673549999999997</v>
      </c>
      <c r="FF755" s="4">
        <v>6.3088004</v>
      </c>
      <c r="FG755" s="4">
        <v>6.0943491999999999</v>
      </c>
      <c r="FH755" s="4">
        <v>6.1128678000000001</v>
      </c>
      <c r="FI755" s="4">
        <v>5.9328488999999998</v>
      </c>
      <c r="FJ755" s="4">
        <v>6.1470756</v>
      </c>
      <c r="FK755" s="4">
        <v>6.2114129</v>
      </c>
      <c r="FL755" s="4">
        <v>6.0377228000000001</v>
      </c>
      <c r="FM755" s="4">
        <v>6.5901256999999998</v>
      </c>
      <c r="FN755" s="4">
        <v>6.1714263999999996</v>
      </c>
      <c r="FO755" s="4">
        <v>6.0213612000000003</v>
      </c>
      <c r="FP755" s="4">
        <v>6.1528839</v>
      </c>
      <c r="FQ755" s="4">
        <v>6.2800381999999999</v>
      </c>
      <c r="FR755" s="4">
        <v>6.1587285999999999</v>
      </c>
      <c r="FS755" s="4">
        <v>6.3725665999999999</v>
      </c>
      <c r="FT755" s="4">
        <v>6.2422490000000002</v>
      </c>
      <c r="FU755" s="4">
        <v>6.0546191</v>
      </c>
      <c r="FV755" s="4">
        <v>6.0398148999999997</v>
      </c>
      <c r="FW755" s="4">
        <v>5.6315745000000001</v>
      </c>
      <c r="FX755" s="4">
        <v>6.4378826</v>
      </c>
      <c r="FY755" s="4">
        <v>6.5650564999999999</v>
      </c>
      <c r="FZ755" s="4">
        <v>6.6578379999999999</v>
      </c>
      <c r="GA755" s="4">
        <v>6.4147521000000003</v>
      </c>
      <c r="GB755" s="4">
        <v>5.87629</v>
      </c>
      <c r="GC755" s="4">
        <v>5.8566482000000004</v>
      </c>
      <c r="GD755" s="4">
        <v>5.5142100000000003</v>
      </c>
      <c r="GE755" s="4">
        <v>5.6750854999999998</v>
      </c>
      <c r="GF755" s="4">
        <v>5.9906436999999997</v>
      </c>
      <c r="GG755" s="4">
        <v>5.6357571999999996</v>
      </c>
      <c r="GH755" s="4">
        <v>5.5519848999999999</v>
      </c>
      <c r="GI755" s="4">
        <v>5.1722913999999998</v>
      </c>
      <c r="GJ755" s="4">
        <v>4.7234179000000003</v>
      </c>
      <c r="GK755" s="4">
        <v>5.8072153000000002</v>
      </c>
      <c r="GL755" s="4">
        <v>5.3603291000000004</v>
      </c>
      <c r="GM755" s="4">
        <v>7.2367793999999996</v>
      </c>
      <c r="GN755" s="4">
        <v>6.9431665999999996</v>
      </c>
      <c r="GO755" s="4">
        <v>6.4496339999999996</v>
      </c>
      <c r="GP755" s="4">
        <v>7.6276862999999997</v>
      </c>
      <c r="GQ755" s="4">
        <v>7.1352935000000004</v>
      </c>
      <c r="GR755" s="4">
        <v>6.7827855000000001</v>
      </c>
      <c r="GS755" s="4">
        <v>6.4001957999999997</v>
      </c>
      <c r="GT755" s="4">
        <v>7.2471769000000004</v>
      </c>
      <c r="GU755" s="4">
        <v>6.832554</v>
      </c>
      <c r="GV755" s="4">
        <v>6.5684551999999998</v>
      </c>
      <c r="GW755" s="4">
        <v>6.0871899000000003</v>
      </c>
      <c r="GX755" s="4">
        <v>7.1597701999999996</v>
      </c>
      <c r="GY755" s="4">
        <v>7.2024701999999996</v>
      </c>
      <c r="GZ755" s="4">
        <v>6.9139860000000004</v>
      </c>
      <c r="HA755" s="4">
        <v>6.6081985000000003</v>
      </c>
      <c r="HB755" s="4">
        <v>6.3359582999999997</v>
      </c>
      <c r="HC755" s="4">
        <v>6.8594374</v>
      </c>
      <c r="HD755" s="4">
        <v>6.7791760999999999</v>
      </c>
      <c r="HE755" s="4">
        <v>6.9832653000000002</v>
      </c>
      <c r="HF755" s="4">
        <v>7.0543307999999998</v>
      </c>
      <c r="HG755" s="4">
        <v>6.7017547000000004</v>
      </c>
      <c r="HH755" s="4">
        <v>6.4685812</v>
      </c>
      <c r="HI755" s="4">
        <v>6.3324078000000004</v>
      </c>
      <c r="HJ755" s="4">
        <v>6.3559093999999998</v>
      </c>
      <c r="HK755" s="4">
        <v>6.8767116000000001</v>
      </c>
      <c r="HL755" s="4">
        <v>6.7220877000000003</v>
      </c>
      <c r="HM755" s="4">
        <v>7.0336632000000003</v>
      </c>
      <c r="HN755" s="4">
        <v>6.9119941999999996</v>
      </c>
      <c r="HO755" s="4">
        <v>6.6829799999999997</v>
      </c>
      <c r="HP755" s="4">
        <v>6.4424355999999996</v>
      </c>
      <c r="HQ755" s="4">
        <v>6.8426470999999998</v>
      </c>
      <c r="HR755" s="4">
        <v>6.6712113999999998</v>
      </c>
      <c r="HS755" s="4">
        <v>6.8008169000000001</v>
      </c>
    </row>
    <row r="756" spans="1:227" ht="15.5" x14ac:dyDescent="0.35">
      <c r="A756" s="3" t="s">
        <v>1522</v>
      </c>
      <c r="B756" s="3">
        <v>1</v>
      </c>
      <c r="C756" s="4">
        <v>5.3418007000000003</v>
      </c>
      <c r="D756" s="4">
        <v>5.6267012999999997</v>
      </c>
      <c r="E756" s="4">
        <v>6.0643174000000002</v>
      </c>
      <c r="F756" s="4">
        <v>6.2503177000000001</v>
      </c>
      <c r="G756" s="4">
        <v>5.2972446</v>
      </c>
      <c r="H756" s="4">
        <v>6.6905529000000001</v>
      </c>
      <c r="I756" s="4">
        <v>6.1429206000000001</v>
      </c>
      <c r="J756" s="4">
        <v>5.801914</v>
      </c>
      <c r="K756" s="4">
        <v>6.5149803999999998</v>
      </c>
      <c r="L756" s="4">
        <v>5.2905709999999999</v>
      </c>
      <c r="M756" s="4">
        <v>5.3743265999999998</v>
      </c>
      <c r="N756" s="4">
        <v>6.0236783000000003</v>
      </c>
      <c r="O756" s="4">
        <v>5.3858373000000004</v>
      </c>
      <c r="P756" s="4">
        <v>6.1481212999999997</v>
      </c>
      <c r="Q756" s="4">
        <v>5.9109278999999999</v>
      </c>
      <c r="R756" s="4">
        <v>5.7985832000000004</v>
      </c>
      <c r="S756" s="4">
        <v>5.8259765000000003</v>
      </c>
      <c r="T756" s="4">
        <v>5.2863975999999999</v>
      </c>
      <c r="U756" s="4">
        <v>5.6457246999999997</v>
      </c>
      <c r="V756" s="4">
        <v>6.1969778</v>
      </c>
      <c r="W756" s="4">
        <v>5.5108955999999996</v>
      </c>
      <c r="X756" s="4">
        <v>5.9479809000000001</v>
      </c>
      <c r="Y756" s="4">
        <v>5.7531895999999998</v>
      </c>
      <c r="Z756" s="4">
        <v>6.0416571000000001</v>
      </c>
      <c r="AA756" s="4">
        <v>6.1470358999999997</v>
      </c>
      <c r="AB756" s="4">
        <v>5.3722028999999996</v>
      </c>
      <c r="AC756" s="4">
        <v>6.6440023000000004</v>
      </c>
      <c r="AD756" s="4">
        <v>6.3165906999999999</v>
      </c>
      <c r="AE756" s="4">
        <v>6.5723459000000002</v>
      </c>
      <c r="AF756" s="4">
        <v>5.7779359000000001</v>
      </c>
      <c r="AG756" s="4">
        <v>5.0881767</v>
      </c>
      <c r="AH756" s="4">
        <v>6.1318235999999997</v>
      </c>
      <c r="AI756" s="4">
        <v>5.8839762999999996</v>
      </c>
      <c r="AJ756" s="4">
        <v>6.0317457000000001</v>
      </c>
      <c r="AK756" s="4">
        <v>6.1261973999999997</v>
      </c>
      <c r="AL756" s="4">
        <v>5.4762358000000004</v>
      </c>
      <c r="AM756" s="4">
        <v>5.8144283999999997</v>
      </c>
      <c r="AN756" s="4">
        <v>5.5686597999999998</v>
      </c>
      <c r="AO756" s="4">
        <v>5.5918812000000004</v>
      </c>
      <c r="AP756" s="4">
        <v>6.0974671999999996</v>
      </c>
      <c r="AQ756" s="4">
        <v>5.7514228000000003</v>
      </c>
      <c r="AR756" s="4">
        <v>6.2980261000000004</v>
      </c>
      <c r="AS756" s="4">
        <v>6.5499432000000004</v>
      </c>
      <c r="AT756" s="4">
        <v>5.6577590999999998</v>
      </c>
      <c r="AU756" s="4">
        <v>5.3671974999999996</v>
      </c>
      <c r="AV756" s="4">
        <v>5.5069118000000001</v>
      </c>
      <c r="AW756" s="4">
        <v>6.0255998000000002</v>
      </c>
      <c r="AX756" s="4">
        <v>5.3914879999999998</v>
      </c>
      <c r="AY756" s="4">
        <v>6.3080362000000001</v>
      </c>
      <c r="AZ756" s="4">
        <v>5.3561632000000001</v>
      </c>
      <c r="BA756" s="4">
        <v>5.5073824</v>
      </c>
      <c r="BB756" s="4">
        <v>4.6489573999999996</v>
      </c>
      <c r="BC756" s="4">
        <v>6.3104716999999999</v>
      </c>
      <c r="BD756" s="4">
        <v>6.4631261999999996</v>
      </c>
      <c r="BE756" s="4">
        <v>6.3322126000000001</v>
      </c>
      <c r="BF756" s="4">
        <v>6.1381211999999996</v>
      </c>
      <c r="BG756" s="4">
        <v>5.7459847000000002</v>
      </c>
      <c r="BH756" s="4">
        <v>5.9639053999999998</v>
      </c>
      <c r="BI756" s="4">
        <v>6.1850258</v>
      </c>
      <c r="BJ756" s="4">
        <v>5.9166927999999999</v>
      </c>
      <c r="BK756" s="4">
        <v>5.9887699000000003</v>
      </c>
      <c r="BL756" s="4">
        <v>5.7960878999999998</v>
      </c>
      <c r="BM756" s="4">
        <v>5.5049587000000004</v>
      </c>
      <c r="BN756" s="4">
        <v>5.9742655999999998</v>
      </c>
      <c r="BO756" s="4">
        <v>6.1812389999999997</v>
      </c>
      <c r="BP756" s="4">
        <v>6.0939297000000003</v>
      </c>
      <c r="BQ756" s="4">
        <v>5.7028638000000003</v>
      </c>
      <c r="BR756" s="4">
        <v>5.5701080000000003</v>
      </c>
      <c r="BS756" s="4">
        <v>6.0253135999999996</v>
      </c>
      <c r="BT756" s="4">
        <v>5.5345741000000004</v>
      </c>
      <c r="BU756" s="4">
        <v>5.6117856000000002</v>
      </c>
      <c r="BV756" s="4">
        <v>5.5474221000000004</v>
      </c>
      <c r="BW756" s="4">
        <v>5.5333554999999999</v>
      </c>
      <c r="BX756" s="4">
        <v>5.5197529000000003</v>
      </c>
      <c r="BY756" s="4">
        <v>5.4886799999999996</v>
      </c>
      <c r="BZ756" s="4">
        <v>5.7311164000000003</v>
      </c>
      <c r="CA756" s="4">
        <v>6.0398208000000002</v>
      </c>
      <c r="CB756" s="4">
        <v>6.1967645999999998</v>
      </c>
      <c r="CC756" s="4">
        <v>5.9284363000000004</v>
      </c>
      <c r="CD756" s="4">
        <v>5.8921425999999997</v>
      </c>
      <c r="CE756" s="4">
        <v>6.2045769999999996</v>
      </c>
      <c r="CF756" s="4">
        <v>5.8377745000000001</v>
      </c>
      <c r="CG756" s="4">
        <v>5.0812587000000002</v>
      </c>
      <c r="CH756" s="4">
        <v>6.2269968999999996</v>
      </c>
      <c r="CI756" s="4">
        <v>6.1895420000000003</v>
      </c>
      <c r="CJ756" s="4">
        <v>5.7911853999999998</v>
      </c>
      <c r="CK756" s="4">
        <v>5.6083854000000004</v>
      </c>
      <c r="CL756" s="4">
        <v>5.4991487000000001</v>
      </c>
      <c r="CM756" s="4">
        <v>5.3402479999999999</v>
      </c>
      <c r="CN756" s="4">
        <v>5.7773924000000001</v>
      </c>
      <c r="CO756" s="4">
        <v>6.0019593999999996</v>
      </c>
      <c r="CP756" s="4">
        <v>5.5176371</v>
      </c>
      <c r="CQ756" s="4">
        <v>5.9889451999999999</v>
      </c>
      <c r="CR756" s="4">
        <v>6.1466281</v>
      </c>
      <c r="CS756" s="4">
        <v>5.8116377999999997</v>
      </c>
      <c r="CT756" s="4">
        <v>5.5324919000000001</v>
      </c>
      <c r="CU756" s="4">
        <v>5.9711976</v>
      </c>
      <c r="CV756" s="4">
        <v>5.9306910999999998</v>
      </c>
      <c r="CW756" s="4">
        <v>6.1785271000000002</v>
      </c>
      <c r="CX756" s="4">
        <v>5.6120358000000001</v>
      </c>
      <c r="CY756" s="4">
        <v>6.5763847000000002</v>
      </c>
      <c r="CZ756" s="4">
        <v>6.0544589000000002</v>
      </c>
      <c r="DA756" s="4">
        <v>5.4242355</v>
      </c>
      <c r="DB756" s="4">
        <v>5.8321034999999997</v>
      </c>
      <c r="DC756" s="4">
        <v>6.1810827000000002</v>
      </c>
      <c r="DD756" s="4">
        <v>5.8175423000000004</v>
      </c>
      <c r="DE756" s="4">
        <v>5.5889287999999997</v>
      </c>
      <c r="DF756" s="4">
        <v>5.84673</v>
      </c>
      <c r="DG756" s="4">
        <v>5.4806289000000001</v>
      </c>
      <c r="DH756" s="4">
        <v>6.1206130999999999</v>
      </c>
      <c r="DI756" s="4">
        <v>6.8088759000000003</v>
      </c>
      <c r="DJ756" s="4">
        <v>5.8693197000000001</v>
      </c>
      <c r="DK756" s="4">
        <v>6.4573140999999996</v>
      </c>
      <c r="DL756" s="4">
        <v>4.9568244000000004</v>
      </c>
      <c r="DM756" s="4">
        <v>5.6412974</v>
      </c>
      <c r="DN756" s="4">
        <v>5.3795894000000004</v>
      </c>
      <c r="DO756" s="4">
        <v>5.8138598000000004</v>
      </c>
      <c r="DP756" s="4">
        <v>6.3180936000000001</v>
      </c>
      <c r="DQ756" s="4">
        <v>5.6359256999999996</v>
      </c>
      <c r="DR756" s="4">
        <v>5.5931591000000003</v>
      </c>
      <c r="DS756" s="4">
        <v>5.2612629000000002</v>
      </c>
      <c r="DT756" s="4">
        <v>5.6032989999999998</v>
      </c>
      <c r="DU756" s="4">
        <v>5.7858204999999998</v>
      </c>
      <c r="DV756" s="4">
        <v>5.7253482</v>
      </c>
      <c r="DW756" s="4">
        <v>6.0392717999999999</v>
      </c>
      <c r="DX756" s="4">
        <v>5.9573688000000002</v>
      </c>
      <c r="DY756" s="4">
        <v>5.8479603999999998</v>
      </c>
      <c r="DZ756" s="4">
        <v>6.5153904999999996</v>
      </c>
      <c r="EA756" s="4">
        <v>6.6707824999999996</v>
      </c>
      <c r="EB756" s="4">
        <v>6.7938074000000004</v>
      </c>
      <c r="EC756" s="4">
        <v>6.2773054000000004</v>
      </c>
      <c r="ED756" s="4">
        <v>6.6843842000000002</v>
      </c>
      <c r="EE756" s="4">
        <v>5.7120496000000003</v>
      </c>
      <c r="EF756" s="4">
        <v>5.8692516000000001</v>
      </c>
      <c r="EG756" s="4">
        <v>5.8740189000000003</v>
      </c>
      <c r="EH756" s="4">
        <v>5.8106999000000004</v>
      </c>
      <c r="EI756" s="4">
        <v>6.3041913000000003</v>
      </c>
      <c r="EJ756" s="4">
        <v>6.1222897999999999</v>
      </c>
      <c r="EK756" s="4">
        <v>5.7927062999999999</v>
      </c>
      <c r="EL756" s="4">
        <v>6.1958526000000003</v>
      </c>
      <c r="EM756" s="4">
        <v>5.5527072999999998</v>
      </c>
      <c r="EN756" s="4">
        <v>5.7473307</v>
      </c>
      <c r="EO756" s="4">
        <v>5.4424324000000004</v>
      </c>
      <c r="EP756" s="4">
        <v>5.7917614000000004</v>
      </c>
      <c r="EQ756" s="4">
        <v>5.8450834</v>
      </c>
      <c r="ER756" s="4">
        <v>6.5425969999999998</v>
      </c>
      <c r="ES756" s="4">
        <v>6.2867194</v>
      </c>
      <c r="ET756" s="4">
        <v>5.7089656</v>
      </c>
      <c r="EU756" s="4">
        <v>6.4118297000000002</v>
      </c>
      <c r="EV756" s="4">
        <v>6.8720039000000002</v>
      </c>
      <c r="EW756" s="4">
        <v>5.7588236000000004</v>
      </c>
      <c r="EX756" s="4">
        <v>5.8935791999999996</v>
      </c>
      <c r="EY756" s="4">
        <v>5.8908177000000004</v>
      </c>
      <c r="EZ756" s="4">
        <v>6.086462</v>
      </c>
      <c r="FA756" s="4">
        <v>5.8059604</v>
      </c>
      <c r="FB756" s="4">
        <v>5.8864935999999997</v>
      </c>
      <c r="FC756" s="4">
        <v>5.8694107000000004</v>
      </c>
      <c r="FD756" s="4">
        <v>6.3244904000000002</v>
      </c>
      <c r="FE756" s="4">
        <v>6.1474279999999997</v>
      </c>
      <c r="FF756" s="4">
        <v>5.8775604000000001</v>
      </c>
      <c r="FG756" s="4">
        <v>5.9783792</v>
      </c>
      <c r="FH756" s="4">
        <v>5.6227258999999998</v>
      </c>
      <c r="FI756" s="4">
        <v>6.1961370999999996</v>
      </c>
      <c r="FJ756" s="4">
        <v>6.2877586000000001</v>
      </c>
      <c r="FK756" s="4">
        <v>6.2413954</v>
      </c>
      <c r="FL756" s="4">
        <v>5.1674448999999996</v>
      </c>
      <c r="FM756" s="4">
        <v>6.0742013000000004</v>
      </c>
      <c r="FN756" s="4">
        <v>5.9372708000000003</v>
      </c>
      <c r="FO756" s="4">
        <v>5.7248362999999998</v>
      </c>
      <c r="FP756" s="4">
        <v>5.6097336999999996</v>
      </c>
      <c r="FQ756" s="4">
        <v>5.6101305000000004</v>
      </c>
      <c r="FR756" s="4">
        <v>5.8294205999999997</v>
      </c>
      <c r="FS756" s="4">
        <v>6.4072358999999999</v>
      </c>
      <c r="FT756" s="4">
        <v>6.0927449999999999</v>
      </c>
      <c r="FU756" s="4">
        <v>5.9722869000000003</v>
      </c>
      <c r="FV756" s="4">
        <v>4.9440150999999997</v>
      </c>
      <c r="FW756" s="4">
        <v>5.4526820000000003</v>
      </c>
      <c r="FX756" s="4">
        <v>6.4745226000000002</v>
      </c>
      <c r="FY756" s="4">
        <v>6.0324809999999998</v>
      </c>
      <c r="FZ756" s="4">
        <v>6.2397551</v>
      </c>
      <c r="GA756" s="4">
        <v>5.8889415999999999</v>
      </c>
      <c r="GB756" s="4">
        <v>5.8765879999999999</v>
      </c>
      <c r="GC756" s="4">
        <v>5.3072564</v>
      </c>
      <c r="GD756" s="4">
        <v>5.1595209000000004</v>
      </c>
      <c r="GE756" s="4">
        <v>5.4480789999999999</v>
      </c>
      <c r="GF756" s="4">
        <v>5.2433541999999997</v>
      </c>
      <c r="GG756" s="4">
        <v>5.4202963000000004</v>
      </c>
      <c r="GH756" s="4">
        <v>5.6944356000000003</v>
      </c>
      <c r="GI756" s="4">
        <v>5.3063060000000002</v>
      </c>
      <c r="GJ756" s="4">
        <v>5.1637559</v>
      </c>
      <c r="GK756" s="4">
        <v>5.7498171999999999</v>
      </c>
      <c r="GL756" s="4">
        <v>5.590821</v>
      </c>
      <c r="GM756" s="4">
        <v>6.1197907999999996</v>
      </c>
      <c r="GN756" s="4">
        <v>5.8396501000000001</v>
      </c>
      <c r="GO756" s="4">
        <v>6.0109709999999996</v>
      </c>
      <c r="GP756" s="4">
        <v>5.9050890000000003</v>
      </c>
      <c r="GQ756" s="4">
        <v>5.7463223000000001</v>
      </c>
      <c r="GR756" s="4">
        <v>5.7215743000000003</v>
      </c>
      <c r="GS756" s="4">
        <v>5.7078309000000003</v>
      </c>
      <c r="GT756" s="4">
        <v>6.0049375999999999</v>
      </c>
      <c r="GU756" s="4">
        <v>5.8398094</v>
      </c>
      <c r="GV756" s="4">
        <v>5.6242976999999996</v>
      </c>
      <c r="GW756" s="4">
        <v>5.7759952999999999</v>
      </c>
      <c r="GX756" s="4">
        <v>6.4686209000000003</v>
      </c>
      <c r="GY756" s="4">
        <v>6.4222485999999996</v>
      </c>
      <c r="GZ756" s="4">
        <v>6.1221899000000004</v>
      </c>
      <c r="HA756" s="4">
        <v>5.9507697000000004</v>
      </c>
      <c r="HB756" s="4">
        <v>5.8889563000000003</v>
      </c>
      <c r="HC756" s="4">
        <v>6.1524827000000002</v>
      </c>
      <c r="HD756" s="4">
        <v>6.5624354</v>
      </c>
      <c r="HE756" s="4">
        <v>6.6930961</v>
      </c>
      <c r="HF756" s="4">
        <v>6.4852384000000001</v>
      </c>
      <c r="HG756" s="4">
        <v>6.2955516999999999</v>
      </c>
      <c r="HH756" s="4">
        <v>5.8983099000000001</v>
      </c>
      <c r="HI756" s="4">
        <v>5.8602737999999999</v>
      </c>
      <c r="HJ756" s="4">
        <v>6.6285018999999998</v>
      </c>
      <c r="HK756" s="4">
        <v>6.7396086999999998</v>
      </c>
      <c r="HL756" s="4">
        <v>6.725759</v>
      </c>
      <c r="HM756" s="4">
        <v>6.6552651000000003</v>
      </c>
      <c r="HN756" s="4">
        <v>6.2314686999999997</v>
      </c>
      <c r="HO756" s="4">
        <v>5.8919003999999999</v>
      </c>
      <c r="HP756" s="4">
        <v>5.8619434000000004</v>
      </c>
      <c r="HQ756" s="4">
        <v>6.7009059999999998</v>
      </c>
      <c r="HR756" s="4">
        <v>6.7599796000000003</v>
      </c>
      <c r="HS756" s="4">
        <v>6.7068032999999998</v>
      </c>
    </row>
    <row r="757" spans="1:227" ht="15.5" x14ac:dyDescent="0.35">
      <c r="A757" s="3" t="s">
        <v>1524</v>
      </c>
      <c r="B757" s="3">
        <v>0</v>
      </c>
      <c r="C757" s="4">
        <v>6.30321</v>
      </c>
      <c r="D757" s="4">
        <v>5.7042960999999996</v>
      </c>
      <c r="E757" s="4">
        <v>6.4200868</v>
      </c>
      <c r="F757" s="4">
        <v>6.2829129999999997</v>
      </c>
      <c r="G757" s="4">
        <v>5.5938648000000004</v>
      </c>
      <c r="H757" s="4">
        <v>6.3081889999999996</v>
      </c>
      <c r="I757" s="4">
        <v>6.0267635000000004</v>
      </c>
      <c r="J757" s="4">
        <v>5.7172599000000002</v>
      </c>
      <c r="K757" s="4">
        <v>6.1282500999999998</v>
      </c>
      <c r="L757" s="4">
        <v>5.7506602999999998</v>
      </c>
      <c r="M757" s="4">
        <v>5.8127076000000004</v>
      </c>
      <c r="N757" s="4">
        <v>6.2176542000000001</v>
      </c>
      <c r="O757" s="4">
        <v>6.5007206999999996</v>
      </c>
      <c r="P757" s="4">
        <v>6.4088937000000001</v>
      </c>
      <c r="Q757" s="4">
        <v>5.9835101999999996</v>
      </c>
      <c r="R757" s="4">
        <v>5.9730661999999999</v>
      </c>
      <c r="S757" s="4">
        <v>6.2394597999999997</v>
      </c>
      <c r="T757" s="4">
        <v>5.9066643000000001</v>
      </c>
      <c r="U757" s="4">
        <v>4.9171613000000001</v>
      </c>
      <c r="V757" s="4">
        <v>6.1671129000000002</v>
      </c>
      <c r="W757" s="4">
        <v>5.5214280000000002</v>
      </c>
      <c r="X757" s="4">
        <v>5.7583777999999999</v>
      </c>
      <c r="Y757" s="4">
        <v>5.6468099</v>
      </c>
      <c r="Z757" s="4">
        <v>6.1772343000000003</v>
      </c>
      <c r="AA757" s="4">
        <v>6.3153489</v>
      </c>
      <c r="AB757" s="4">
        <v>5.4296477999999997</v>
      </c>
      <c r="AC757" s="4">
        <v>5.9224613000000002</v>
      </c>
      <c r="AD757" s="4">
        <v>5.9798406999999996</v>
      </c>
      <c r="AE757" s="4">
        <v>6.3623419999999999</v>
      </c>
      <c r="AF757" s="4">
        <v>5.3482414</v>
      </c>
      <c r="AG757" s="4">
        <v>5.3107161999999999</v>
      </c>
      <c r="AH757" s="4">
        <v>5.8700159999999997</v>
      </c>
      <c r="AI757" s="4">
        <v>5.9581717999999997</v>
      </c>
      <c r="AJ757" s="4">
        <v>5.9214957999999998</v>
      </c>
      <c r="AK757" s="4">
        <v>6.4416134999999999</v>
      </c>
      <c r="AL757" s="4">
        <v>6.9093774999999997</v>
      </c>
      <c r="AM757" s="4">
        <v>6.0961824</v>
      </c>
      <c r="AN757" s="4">
        <v>5.6129848999999998</v>
      </c>
      <c r="AO757" s="4">
        <v>5.1292353000000004</v>
      </c>
      <c r="AP757" s="4">
        <v>5.5149162</v>
      </c>
      <c r="AQ757" s="4">
        <v>6.5294414999999999</v>
      </c>
      <c r="AR757" s="4">
        <v>6.2137744000000001</v>
      </c>
      <c r="AS757" s="4">
        <v>5.9393313000000001</v>
      </c>
      <c r="AT757" s="4">
        <v>5.5584978999999999</v>
      </c>
      <c r="AU757" s="4">
        <v>5.2050084999999999</v>
      </c>
      <c r="AV757" s="4">
        <v>5.1299006</v>
      </c>
      <c r="AW757" s="4">
        <v>4.8240031999999999</v>
      </c>
      <c r="AX757" s="4">
        <v>5.0591051</v>
      </c>
      <c r="AY757" s="4">
        <v>6.4942003000000001</v>
      </c>
      <c r="AZ757" s="4">
        <v>5.9115253000000001</v>
      </c>
      <c r="BA757" s="4">
        <v>5.2212376000000003</v>
      </c>
      <c r="BB757" s="4">
        <v>6.3534535999999999</v>
      </c>
      <c r="BC757" s="4">
        <v>6.6475555000000002</v>
      </c>
      <c r="BD757" s="4">
        <v>5.5328574000000001</v>
      </c>
      <c r="BE757" s="4">
        <v>6.4279507000000002</v>
      </c>
      <c r="BF757" s="4">
        <v>6.0999258999999997</v>
      </c>
      <c r="BG757" s="4">
        <v>5.8513485999999997</v>
      </c>
      <c r="BH757" s="4">
        <v>6.0566281999999996</v>
      </c>
      <c r="BI757" s="4">
        <v>5.7811254999999999</v>
      </c>
      <c r="BJ757" s="4">
        <v>5.3129955000000004</v>
      </c>
      <c r="BK757" s="4">
        <v>5.7603714000000004</v>
      </c>
      <c r="BL757" s="4">
        <v>5.4884975999999996</v>
      </c>
      <c r="BM757" s="4">
        <v>5.0093686000000002</v>
      </c>
      <c r="BN757" s="4">
        <v>5.6745539999999997</v>
      </c>
      <c r="BO757" s="4">
        <v>5.9415157000000001</v>
      </c>
      <c r="BP757" s="4">
        <v>5.4744937</v>
      </c>
      <c r="BQ757" s="4">
        <v>5.4899167000000002</v>
      </c>
      <c r="BR757" s="4">
        <v>5.1627356999999998</v>
      </c>
      <c r="BS757" s="4">
        <v>5.5188860000000002</v>
      </c>
      <c r="BT757" s="4">
        <v>5.1423322999999996</v>
      </c>
      <c r="BU757" s="4">
        <v>5.3759467000000001</v>
      </c>
      <c r="BV757" s="4">
        <v>4.9565313</v>
      </c>
      <c r="BW757" s="4">
        <v>4.9553070000000004</v>
      </c>
      <c r="BX757" s="4">
        <v>5.0408721999999999</v>
      </c>
      <c r="BY757" s="4">
        <v>5.0961337999999996</v>
      </c>
      <c r="BZ757" s="4">
        <v>5.1238985000000001</v>
      </c>
      <c r="CA757" s="4">
        <v>5.7613697000000004</v>
      </c>
      <c r="CB757" s="4">
        <v>5.8571122999999998</v>
      </c>
      <c r="CC757" s="4">
        <v>5.7715738999999999</v>
      </c>
      <c r="CD757" s="4">
        <v>5.2639521</v>
      </c>
      <c r="CE757" s="4">
        <v>6.2311037999999996</v>
      </c>
      <c r="CF757" s="4">
        <v>5.5773389</v>
      </c>
      <c r="CG757" s="4">
        <v>5.0075837999999999</v>
      </c>
      <c r="CH757" s="4">
        <v>6.7737891000000001</v>
      </c>
      <c r="CI757" s="4">
        <v>6.3906197000000002</v>
      </c>
      <c r="CJ757" s="4">
        <v>5.2740505999999998</v>
      </c>
      <c r="CK757" s="4">
        <v>6.3887046999999999</v>
      </c>
      <c r="CL757" s="4">
        <v>5.0786384</v>
      </c>
      <c r="CM757" s="4">
        <v>5.1185355000000001</v>
      </c>
      <c r="CN757" s="4">
        <v>5.148434</v>
      </c>
      <c r="CO757" s="4">
        <v>5.6574005999999999</v>
      </c>
      <c r="CP757" s="4">
        <v>4.5271096000000002</v>
      </c>
      <c r="CQ757" s="4">
        <v>5.7304823000000003</v>
      </c>
      <c r="CR757" s="4">
        <v>5.2018193999999998</v>
      </c>
      <c r="CS757" s="4">
        <v>5.7272667000000004</v>
      </c>
      <c r="CT757" s="4">
        <v>5.5096097999999998</v>
      </c>
      <c r="CU757" s="4">
        <v>5.0533606999999998</v>
      </c>
      <c r="CV757" s="4">
        <v>5.5890031999999996</v>
      </c>
      <c r="CW757" s="4">
        <v>5.8954997000000002</v>
      </c>
      <c r="CX757" s="4">
        <v>6.0046094999999999</v>
      </c>
      <c r="CY757" s="4">
        <v>6.4573498000000003</v>
      </c>
      <c r="CZ757" s="4">
        <v>6.0376592000000002</v>
      </c>
      <c r="DA757" s="4">
        <v>5.5000448999999998</v>
      </c>
      <c r="DB757" s="4">
        <v>5.6125559999999997</v>
      </c>
      <c r="DC757" s="4">
        <v>6.3342004999999997</v>
      </c>
      <c r="DD757" s="4">
        <v>5.5103666999999996</v>
      </c>
      <c r="DE757" s="4">
        <v>5.8834042999999996</v>
      </c>
      <c r="DF757" s="4">
        <v>3.8122817000000002</v>
      </c>
      <c r="DG757" s="4">
        <v>5.3516937000000002</v>
      </c>
      <c r="DH757" s="4">
        <v>6.3254910000000004</v>
      </c>
      <c r="DI757" s="4">
        <v>6.0906324999999999</v>
      </c>
      <c r="DJ757" s="4">
        <v>6.0578126000000001</v>
      </c>
      <c r="DK757" s="4">
        <v>6.5078771</v>
      </c>
      <c r="DL757" s="4">
        <v>5.3536466000000003</v>
      </c>
      <c r="DM757" s="4">
        <v>4.9847516000000001</v>
      </c>
      <c r="DN757" s="4">
        <v>4.6822092</v>
      </c>
      <c r="DO757" s="4">
        <v>5.3607940999999997</v>
      </c>
      <c r="DP757" s="4">
        <v>6.0139902999999997</v>
      </c>
      <c r="DQ757" s="4">
        <v>5.3479603999999998</v>
      </c>
      <c r="DR757" s="4">
        <v>4.8852633000000001</v>
      </c>
      <c r="DS757" s="4">
        <v>4.4986227999999997</v>
      </c>
      <c r="DT757" s="4">
        <v>4.5475158000000002</v>
      </c>
      <c r="DU757" s="4">
        <v>4.9100828999999999</v>
      </c>
      <c r="DV757" s="4">
        <v>4.9520619999999997</v>
      </c>
      <c r="DW757" s="4">
        <v>4.7964906999999997</v>
      </c>
      <c r="DX757" s="4">
        <v>4.8052707000000003</v>
      </c>
      <c r="DY757" s="4">
        <v>6.5072546999999998</v>
      </c>
      <c r="DZ757" s="4">
        <v>6.2622755000000003</v>
      </c>
      <c r="EA757" s="4">
        <v>5.7652438999999998</v>
      </c>
      <c r="EB757" s="4">
        <v>5.4663994000000002</v>
      </c>
      <c r="EC757" s="4">
        <v>5.5640210999999997</v>
      </c>
      <c r="ED757" s="4">
        <v>5.1041176999999998</v>
      </c>
      <c r="EE757" s="4">
        <v>6.1906372000000003</v>
      </c>
      <c r="EF757" s="4">
        <v>6.1249159000000004</v>
      </c>
      <c r="EG757" s="4">
        <v>5.7391059999999996</v>
      </c>
      <c r="EH757" s="4">
        <v>5.8030248000000002</v>
      </c>
      <c r="EI757" s="4">
        <v>6.4014974999999996</v>
      </c>
      <c r="EJ757" s="4">
        <v>5.9822546000000001</v>
      </c>
      <c r="EK757" s="4">
        <v>6.0375892000000002</v>
      </c>
      <c r="EL757" s="4">
        <v>6.3234829000000001</v>
      </c>
      <c r="EM757" s="4">
        <v>5.7478115000000001</v>
      </c>
      <c r="EN757" s="4">
        <v>6.2847302999999997</v>
      </c>
      <c r="EO757" s="4">
        <v>5.8295051000000004</v>
      </c>
      <c r="EP757" s="4">
        <v>6.3970883000000001</v>
      </c>
      <c r="EQ757" s="4">
        <v>5.7530355999999996</v>
      </c>
      <c r="ER757" s="4">
        <v>6.3079755999999998</v>
      </c>
      <c r="ES757" s="4">
        <v>6.4155198000000002</v>
      </c>
      <c r="ET757" s="4">
        <v>5.8921239999999999</v>
      </c>
      <c r="EU757" s="4">
        <v>5.7520160000000002</v>
      </c>
      <c r="EV757" s="4">
        <v>6.3152939000000003</v>
      </c>
      <c r="EW757" s="4">
        <v>6.3631605000000002</v>
      </c>
      <c r="EX757" s="4">
        <v>6.4034098999999998</v>
      </c>
      <c r="EY757" s="4">
        <v>6.7812804</v>
      </c>
      <c r="EZ757" s="4">
        <v>6.3602333</v>
      </c>
      <c r="FA757" s="4">
        <v>6.2804805999999997</v>
      </c>
      <c r="FB757" s="4">
        <v>6.1469531000000002</v>
      </c>
      <c r="FC757" s="4">
        <v>6.3412440999999999</v>
      </c>
      <c r="FD757" s="4">
        <v>6.405265</v>
      </c>
      <c r="FE757" s="4">
        <v>6.4212550999999998</v>
      </c>
      <c r="FF757" s="4">
        <v>6.0262653999999998</v>
      </c>
      <c r="FG757" s="4">
        <v>6.0017657</v>
      </c>
      <c r="FH757" s="4">
        <v>5.9727009000000004</v>
      </c>
      <c r="FI757" s="4">
        <v>6.3533265999999999</v>
      </c>
      <c r="FJ757" s="4">
        <v>6.3319191000000004</v>
      </c>
      <c r="FK757" s="4">
        <v>6.1794064000000004</v>
      </c>
      <c r="FL757" s="4">
        <v>5.3259148999999999</v>
      </c>
      <c r="FM757" s="4">
        <v>6.4615403999999996</v>
      </c>
      <c r="FN757" s="4">
        <v>6.0452509000000001</v>
      </c>
      <c r="FO757" s="4">
        <v>5.9700829000000004</v>
      </c>
      <c r="FP757" s="4">
        <v>6.0053092000000001</v>
      </c>
      <c r="FQ757" s="4">
        <v>6.4946706000000001</v>
      </c>
      <c r="FR757" s="4">
        <v>6.5898373000000001</v>
      </c>
      <c r="FS757" s="4">
        <v>6.2817201999999996</v>
      </c>
      <c r="FT757" s="4">
        <v>5.7957777000000004</v>
      </c>
      <c r="FU757" s="4">
        <v>5.9854301000000003</v>
      </c>
      <c r="FV757" s="4">
        <v>5.3816794000000003</v>
      </c>
      <c r="FW757" s="4">
        <v>5.6637089999999999</v>
      </c>
      <c r="FX757" s="4">
        <v>6.2893555000000001</v>
      </c>
      <c r="FY757" s="4">
        <v>6.0791471000000001</v>
      </c>
      <c r="FZ757" s="4">
        <v>6.0935591999999996</v>
      </c>
      <c r="GA757" s="4">
        <v>6.1742859000000001</v>
      </c>
      <c r="GB757" s="4">
        <v>5.9905607999999999</v>
      </c>
      <c r="GC757" s="4">
        <v>5.4168072</v>
      </c>
      <c r="GD757" s="4">
        <v>5.4806330000000001</v>
      </c>
      <c r="GE757" s="4">
        <v>5.5139887999999999</v>
      </c>
      <c r="GF757" s="4">
        <v>5.3687621999999999</v>
      </c>
      <c r="GG757" s="4">
        <v>5.4032147999999998</v>
      </c>
      <c r="GH757" s="4">
        <v>5.5889233999999997</v>
      </c>
      <c r="GI757" s="4">
        <v>5.3117805000000002</v>
      </c>
      <c r="GJ757" s="4">
        <v>5.3012294000000004</v>
      </c>
      <c r="GK757" s="4">
        <v>5.5601244000000003</v>
      </c>
      <c r="GL757" s="4">
        <v>5.5818471000000001</v>
      </c>
      <c r="GM757" s="4">
        <v>6.0436882000000001</v>
      </c>
      <c r="GN757" s="4">
        <v>6.6617733000000001</v>
      </c>
      <c r="GO757" s="4">
        <v>6.6606237999999998</v>
      </c>
      <c r="GP757" s="4">
        <v>6.3907030000000002</v>
      </c>
      <c r="GQ757" s="4">
        <v>6.5072494000000001</v>
      </c>
      <c r="GR757" s="4">
        <v>6.7324998999999996</v>
      </c>
      <c r="GS757" s="4">
        <v>6.8286547000000004</v>
      </c>
      <c r="GT757" s="4">
        <v>6.3408403</v>
      </c>
      <c r="GU757" s="4">
        <v>6.2983010000000004</v>
      </c>
      <c r="GV757" s="4">
        <v>6.5062082999999999</v>
      </c>
      <c r="GW757" s="4">
        <v>6.4799943999999998</v>
      </c>
      <c r="GX757" s="4">
        <v>6.5271153000000002</v>
      </c>
      <c r="GY757" s="4">
        <v>6.1223489000000004</v>
      </c>
      <c r="GZ757" s="4">
        <v>5.8583895999999998</v>
      </c>
      <c r="HA757" s="4">
        <v>6.0504265000000004</v>
      </c>
      <c r="HB757" s="4">
        <v>6.0438840000000003</v>
      </c>
      <c r="HC757" s="4">
        <v>6.1504203000000004</v>
      </c>
      <c r="HD757" s="4">
        <v>6.2196615</v>
      </c>
      <c r="HE757" s="4">
        <v>5.8048731</v>
      </c>
      <c r="HF757" s="4">
        <v>5.8839762999999996</v>
      </c>
      <c r="HG757" s="4">
        <v>5.5372637999999998</v>
      </c>
      <c r="HH757" s="4">
        <v>5.7244947000000002</v>
      </c>
      <c r="HI757" s="4">
        <v>5.8436358000000004</v>
      </c>
      <c r="HJ757" s="4">
        <v>5.9382811000000002</v>
      </c>
      <c r="HK757" s="4">
        <v>6.0033314000000004</v>
      </c>
      <c r="HL757" s="4">
        <v>6.0957274000000004</v>
      </c>
      <c r="HM757" s="4">
        <v>5.8189184000000003</v>
      </c>
      <c r="HN757" s="4">
        <v>5.7657131000000001</v>
      </c>
      <c r="HO757" s="4">
        <v>5.6213312000000002</v>
      </c>
      <c r="HP757" s="4">
        <v>5.9508625000000004</v>
      </c>
      <c r="HQ757" s="4">
        <v>5.7890696000000004</v>
      </c>
      <c r="HR757" s="4">
        <v>5.7029687999999998</v>
      </c>
      <c r="HS757" s="4">
        <v>5.5601687000000002</v>
      </c>
    </row>
    <row r="758" spans="1:227" ht="15.5" x14ac:dyDescent="0.35">
      <c r="A758" s="3" t="s">
        <v>1526</v>
      </c>
      <c r="B758" s="3">
        <v>0</v>
      </c>
      <c r="C758" s="4">
        <v>5.9273031999999999</v>
      </c>
      <c r="D758" s="4">
        <v>6.1650552999999997</v>
      </c>
      <c r="E758" s="4">
        <v>5.6978141000000004</v>
      </c>
      <c r="F758" s="4">
        <v>6.0649654999999996</v>
      </c>
      <c r="G758" s="4">
        <v>5.9944183999999998</v>
      </c>
      <c r="H758" s="4">
        <v>5.6118334000000001</v>
      </c>
      <c r="I758" s="4">
        <v>5.9213325000000001</v>
      </c>
      <c r="J758" s="4">
        <v>6.1797012999999996</v>
      </c>
      <c r="K758" s="4">
        <v>5.7075013999999999</v>
      </c>
      <c r="L758" s="4">
        <v>5.8992455000000001</v>
      </c>
      <c r="M758" s="4">
        <v>5.9465725999999997</v>
      </c>
      <c r="N758" s="4">
        <v>5.5301752000000004</v>
      </c>
      <c r="O758" s="4">
        <v>5.2962711000000002</v>
      </c>
      <c r="P758" s="4">
        <v>5.4797542000000004</v>
      </c>
      <c r="Q758" s="4">
        <v>5.5185579000000002</v>
      </c>
      <c r="R758" s="4">
        <v>6.1253795999999996</v>
      </c>
      <c r="S758" s="4">
        <v>6.1196031</v>
      </c>
      <c r="T758" s="4">
        <v>6.0440696999999997</v>
      </c>
      <c r="U758" s="4">
        <v>5.8669305999999999</v>
      </c>
      <c r="V758" s="4">
        <v>5.9976383999999996</v>
      </c>
      <c r="W758" s="4">
        <v>6.0242616</v>
      </c>
      <c r="X758" s="4">
        <v>6.1489582</v>
      </c>
      <c r="Y758" s="4">
        <v>5.8704394999999998</v>
      </c>
      <c r="Z758" s="4">
        <v>5.7936132000000002</v>
      </c>
      <c r="AA758" s="4">
        <v>5.2877147999999998</v>
      </c>
      <c r="AB758" s="4">
        <v>6.0264220999999996</v>
      </c>
      <c r="AC758" s="4">
        <v>5.5387646000000004</v>
      </c>
      <c r="AD758" s="4">
        <v>5.4648574999999999</v>
      </c>
      <c r="AE758" s="4">
        <v>5.6644493000000002</v>
      </c>
      <c r="AF758" s="4">
        <v>6.1180523999999998</v>
      </c>
      <c r="AG758" s="4">
        <v>5.8749514999999999</v>
      </c>
      <c r="AH758" s="4">
        <v>6.037407</v>
      </c>
      <c r="AI758" s="4">
        <v>6.0628425999999997</v>
      </c>
      <c r="AJ758" s="4">
        <v>5.8290363999999997</v>
      </c>
      <c r="AK758" s="4">
        <v>5.7971754999999998</v>
      </c>
      <c r="AL758" s="4">
        <v>5.3165002000000001</v>
      </c>
      <c r="AM758" s="4">
        <v>6.2693244999999997</v>
      </c>
      <c r="AN758" s="4">
        <v>7.1645162999999998</v>
      </c>
      <c r="AO758" s="4">
        <v>5.8695595000000003</v>
      </c>
      <c r="AP758" s="4">
        <v>5.7862277000000004</v>
      </c>
      <c r="AQ758" s="4">
        <v>6.0059328000000001</v>
      </c>
      <c r="AR758" s="4">
        <v>5.7051379000000004</v>
      </c>
      <c r="AS758" s="4">
        <v>5.7237894999999996</v>
      </c>
      <c r="AT758" s="4">
        <v>5.9878773000000001</v>
      </c>
      <c r="AU758" s="4">
        <v>5.8799137999999997</v>
      </c>
      <c r="AV758" s="4">
        <v>5.9132205999999998</v>
      </c>
      <c r="AW758" s="4">
        <v>5.8527849999999999</v>
      </c>
      <c r="AX758" s="4">
        <v>5.8791884999999997</v>
      </c>
      <c r="AY758" s="4">
        <v>6.2022833999999998</v>
      </c>
      <c r="AZ758" s="4">
        <v>5.8277244000000001</v>
      </c>
      <c r="BA758" s="4">
        <v>6.4624560000000004</v>
      </c>
      <c r="BB758" s="4">
        <v>6.5270229999999998</v>
      </c>
      <c r="BC758" s="4">
        <v>6.0063025999999997</v>
      </c>
      <c r="BD758" s="4">
        <v>6.9449231999999999</v>
      </c>
      <c r="BE758" s="4">
        <v>5.7880924</v>
      </c>
      <c r="BF758" s="4">
        <v>5.9322736999999996</v>
      </c>
      <c r="BG758" s="4">
        <v>6.0697840999999997</v>
      </c>
      <c r="BH758" s="4">
        <v>6.2459321000000001</v>
      </c>
      <c r="BI758" s="4">
        <v>6.1511468999999996</v>
      </c>
      <c r="BJ758" s="4">
        <v>5.9679767000000004</v>
      </c>
      <c r="BK758" s="4">
        <v>5.9424821999999997</v>
      </c>
      <c r="BL758" s="4">
        <v>5.7546955000000004</v>
      </c>
      <c r="BM758" s="4">
        <v>5.9289018000000002</v>
      </c>
      <c r="BN758" s="4">
        <v>5.9347205000000001</v>
      </c>
      <c r="BO758" s="4">
        <v>5.8346296999999998</v>
      </c>
      <c r="BP758" s="4">
        <v>6.3608351000000001</v>
      </c>
      <c r="BQ758" s="4">
        <v>5.9536876000000003</v>
      </c>
      <c r="BR758" s="4">
        <v>5.7776512000000002</v>
      </c>
      <c r="BS758" s="4">
        <v>6.1025054000000001</v>
      </c>
      <c r="BT758" s="4">
        <v>5.6760885999999999</v>
      </c>
      <c r="BU758" s="4">
        <v>5.7521880999999997</v>
      </c>
      <c r="BV758" s="4">
        <v>5.8766809000000002</v>
      </c>
      <c r="BW758" s="4">
        <v>5.9187219000000004</v>
      </c>
      <c r="BX758" s="4">
        <v>5.7882582999999999</v>
      </c>
      <c r="BY758" s="4">
        <v>5.8531633000000003</v>
      </c>
      <c r="BZ758" s="4">
        <v>5.8203885</v>
      </c>
      <c r="CA758" s="4">
        <v>5.9895870000000002</v>
      </c>
      <c r="CB758" s="4">
        <v>6.3204390000000004</v>
      </c>
      <c r="CC758" s="4">
        <v>6.2538187000000001</v>
      </c>
      <c r="CD758" s="4">
        <v>5.9198805999999999</v>
      </c>
      <c r="CE758" s="4">
        <v>6.0706123999999999</v>
      </c>
      <c r="CF758" s="4">
        <v>5.7125643999999998</v>
      </c>
      <c r="CG758" s="4">
        <v>6.0548976999999997</v>
      </c>
      <c r="CH758" s="4">
        <v>6.7085705000000004</v>
      </c>
      <c r="CI758" s="4">
        <v>5.7437708000000001</v>
      </c>
      <c r="CJ758" s="4">
        <v>5.9892523999999998</v>
      </c>
      <c r="CK758" s="4">
        <v>6.0610137000000002</v>
      </c>
      <c r="CL758" s="4">
        <v>5.9829062000000004</v>
      </c>
      <c r="CM758" s="4">
        <v>5.8042878</v>
      </c>
      <c r="CN758" s="4">
        <v>5.9604068000000003</v>
      </c>
      <c r="CO758" s="4">
        <v>6.3816046999999996</v>
      </c>
      <c r="CP758" s="4">
        <v>6.0455569999999996</v>
      </c>
      <c r="CQ758" s="4">
        <v>5.8496873000000003</v>
      </c>
      <c r="CR758" s="4">
        <v>5.9925360000000003</v>
      </c>
      <c r="CS758" s="4">
        <v>6.8156224999999999</v>
      </c>
      <c r="CT758" s="4">
        <v>5.8483226999999998</v>
      </c>
      <c r="CU758" s="4">
        <v>5.8887799000000003</v>
      </c>
      <c r="CV758" s="4">
        <v>5.9555334000000002</v>
      </c>
      <c r="CW758" s="4">
        <v>5.8766084999999997</v>
      </c>
      <c r="CX758" s="4">
        <v>5.5986884000000003</v>
      </c>
      <c r="CY758" s="4">
        <v>4.5965145999999999</v>
      </c>
      <c r="CZ758" s="4">
        <v>6.2215642000000004</v>
      </c>
      <c r="DA758" s="4">
        <v>6.0608250000000004</v>
      </c>
      <c r="DB758" s="4">
        <v>6.0198467999999998</v>
      </c>
      <c r="DC758" s="4">
        <v>5.7644368999999998</v>
      </c>
      <c r="DD758" s="4">
        <v>5.7914042999999999</v>
      </c>
      <c r="DE758" s="4">
        <v>5.8651077999999996</v>
      </c>
      <c r="DF758" s="4">
        <v>5.6319708000000004</v>
      </c>
      <c r="DG758" s="4">
        <v>6.3285121000000002</v>
      </c>
      <c r="DH758" s="4">
        <v>6.0647864</v>
      </c>
      <c r="DI758" s="4">
        <v>5.4589495000000001</v>
      </c>
      <c r="DJ758" s="4">
        <v>6.1438766999999999</v>
      </c>
      <c r="DK758" s="4">
        <v>5.9506323999999999</v>
      </c>
      <c r="DL758" s="4">
        <v>5.2859631</v>
      </c>
      <c r="DM758" s="4">
        <v>6.0765041000000002</v>
      </c>
      <c r="DN758" s="4">
        <v>7.1979965000000004</v>
      </c>
      <c r="DO758" s="4">
        <v>6.0020728999999999</v>
      </c>
      <c r="DP758" s="4">
        <v>6.2692746000000001</v>
      </c>
      <c r="DQ758" s="4">
        <v>6.0773013999999996</v>
      </c>
      <c r="DR758" s="4">
        <v>6.0831748000000001</v>
      </c>
      <c r="DS758" s="4">
        <v>5.7792719999999997</v>
      </c>
      <c r="DT758" s="4">
        <v>5.7383515999999997</v>
      </c>
      <c r="DU758" s="4">
        <v>5.8904056000000002</v>
      </c>
      <c r="DV758" s="4">
        <v>5.8537504</v>
      </c>
      <c r="DW758" s="4">
        <v>5.6392765000000002</v>
      </c>
      <c r="DX758" s="4">
        <v>6.1551821999999996</v>
      </c>
      <c r="DY758" s="4">
        <v>6.1555331000000004</v>
      </c>
      <c r="DZ758" s="4">
        <v>5.7202659000000002</v>
      </c>
      <c r="EA758" s="4">
        <v>5.3355537999999996</v>
      </c>
      <c r="EB758" s="4">
        <v>4.7143769999999998</v>
      </c>
      <c r="EC758" s="4">
        <v>4.6037393</v>
      </c>
      <c r="ED758" s="4">
        <v>5.1294250000000003</v>
      </c>
      <c r="EE758" s="4">
        <v>5.9484282999999998</v>
      </c>
      <c r="EF758" s="4">
        <v>5.8351907000000001</v>
      </c>
      <c r="EG758" s="4">
        <v>6.2641036000000003</v>
      </c>
      <c r="EH758" s="4">
        <v>6.1835607000000001</v>
      </c>
      <c r="EI758" s="4">
        <v>5.3523071</v>
      </c>
      <c r="EJ758" s="4">
        <v>5.8878892</v>
      </c>
      <c r="EK758" s="4">
        <v>5.6422135999999998</v>
      </c>
      <c r="EL758" s="4">
        <v>5.8665104000000001</v>
      </c>
      <c r="EM758" s="4">
        <v>5.7943246999999998</v>
      </c>
      <c r="EN758" s="4">
        <v>5.5987726999999996</v>
      </c>
      <c r="EO758" s="4">
        <v>5.7639839000000004</v>
      </c>
      <c r="EP758" s="4">
        <v>5.6573077999999999</v>
      </c>
      <c r="EQ758" s="4">
        <v>5.6827641</v>
      </c>
      <c r="ER758" s="4">
        <v>5.5638211999999996</v>
      </c>
      <c r="ES758" s="4">
        <v>5.7798957</v>
      </c>
      <c r="ET758" s="4">
        <v>5.6302873</v>
      </c>
      <c r="EU758" s="4">
        <v>5.6336244999999998</v>
      </c>
      <c r="EV758" s="4">
        <v>5.4243945</v>
      </c>
      <c r="EW758" s="4">
        <v>6.2796637000000004</v>
      </c>
      <c r="EX758" s="4">
        <v>5.9304581000000001</v>
      </c>
      <c r="EY758" s="4">
        <v>6.1946310000000002</v>
      </c>
      <c r="EZ758" s="4">
        <v>6.0060969999999996</v>
      </c>
      <c r="FA758" s="4">
        <v>6.0815288000000001</v>
      </c>
      <c r="FB758" s="4">
        <v>5.9976599999999998</v>
      </c>
      <c r="FC758" s="4">
        <v>5.8371873000000001</v>
      </c>
      <c r="FD758" s="4">
        <v>5.8839762999999996</v>
      </c>
      <c r="FE758" s="4">
        <v>5.6859700000000002</v>
      </c>
      <c r="FF758" s="4">
        <v>5.8480198000000003</v>
      </c>
      <c r="FG758" s="4">
        <v>5.9463020999999996</v>
      </c>
      <c r="FH758" s="4">
        <v>5.8378547000000003</v>
      </c>
      <c r="FI758" s="4">
        <v>5.6622200999999999</v>
      </c>
      <c r="FJ758" s="4">
        <v>5.6843066000000002</v>
      </c>
      <c r="FK758" s="4">
        <v>5.7667693</v>
      </c>
      <c r="FL758" s="4">
        <v>6.0129286000000004</v>
      </c>
      <c r="FM758" s="4">
        <v>5.5013426000000001</v>
      </c>
      <c r="FN758" s="4">
        <v>6.0753776999999998</v>
      </c>
      <c r="FO758" s="4">
        <v>6.0707813000000002</v>
      </c>
      <c r="FP758" s="4">
        <v>5.9475885999999996</v>
      </c>
      <c r="FQ758" s="4">
        <v>5.6689407999999997</v>
      </c>
      <c r="FR758" s="4">
        <v>6.0104116999999997</v>
      </c>
      <c r="FS758" s="4">
        <v>6.0683683000000004</v>
      </c>
      <c r="FT758" s="4">
        <v>5.6309969999999998</v>
      </c>
      <c r="FU758" s="4">
        <v>5.9871786</v>
      </c>
      <c r="FV758" s="4">
        <v>6.0015172999999997</v>
      </c>
      <c r="FW758" s="4">
        <v>6.1998569999999997</v>
      </c>
      <c r="FX758" s="4">
        <v>5.3424782000000004</v>
      </c>
      <c r="FY758" s="4">
        <v>5.6709662999999999</v>
      </c>
      <c r="FZ758" s="4">
        <v>5.7401966</v>
      </c>
      <c r="GA758" s="4">
        <v>5.6065658999999997</v>
      </c>
      <c r="GB758" s="4">
        <v>5.7618095</v>
      </c>
      <c r="GC758" s="4">
        <v>5.8855481000000003</v>
      </c>
      <c r="GD758" s="4">
        <v>5.9374074999999999</v>
      </c>
      <c r="GE758" s="4">
        <v>5.8903518999999998</v>
      </c>
      <c r="GF758" s="4">
        <v>5.8314285999999997</v>
      </c>
      <c r="GG758" s="4">
        <v>5.8323603999999998</v>
      </c>
      <c r="GH758" s="4">
        <v>5.8825327999999999</v>
      </c>
      <c r="GI758" s="4">
        <v>5.7815538999999996</v>
      </c>
      <c r="GJ758" s="4">
        <v>5.8192092000000004</v>
      </c>
      <c r="GK758" s="4">
        <v>5.7985842999999999</v>
      </c>
      <c r="GL758" s="4">
        <v>5.7816672000000002</v>
      </c>
      <c r="GM758" s="4">
        <v>5.8977952</v>
      </c>
      <c r="GN758" s="4">
        <v>5.8191932</v>
      </c>
      <c r="GO758" s="4">
        <v>5.8929603000000004</v>
      </c>
      <c r="GP758" s="4">
        <v>5.8368536999999998</v>
      </c>
      <c r="GQ758" s="4">
        <v>5.9626096999999998</v>
      </c>
      <c r="GR758" s="4">
        <v>5.8388887</v>
      </c>
      <c r="GS758" s="4">
        <v>5.8161097000000002</v>
      </c>
      <c r="GT758" s="4">
        <v>5.9934523000000004</v>
      </c>
      <c r="GU758" s="4">
        <v>6.0199468999999999</v>
      </c>
      <c r="GV758" s="4">
        <v>5.9167506000000003</v>
      </c>
      <c r="GW758" s="4">
        <v>5.7500096000000003</v>
      </c>
      <c r="GX758" s="4">
        <v>5.8138988999999999</v>
      </c>
      <c r="GY758" s="4">
        <v>5.8096367000000004</v>
      </c>
      <c r="GZ758" s="4">
        <v>6.0270096000000004</v>
      </c>
      <c r="HA758" s="4">
        <v>5.9822933000000003</v>
      </c>
      <c r="HB758" s="4">
        <v>5.9107276999999998</v>
      </c>
      <c r="HC758" s="4">
        <v>5.7342060999999998</v>
      </c>
      <c r="HD758" s="4">
        <v>5.8010507000000002</v>
      </c>
      <c r="HE758" s="4">
        <v>5.7314271999999997</v>
      </c>
      <c r="HF758" s="4">
        <v>5.8680516999999996</v>
      </c>
      <c r="HG758" s="4">
        <v>5.9588872999999998</v>
      </c>
      <c r="HH758" s="4">
        <v>5.9918643999999999</v>
      </c>
      <c r="HI758" s="4">
        <v>5.7547157999999996</v>
      </c>
      <c r="HJ758" s="4">
        <v>5.6955834000000003</v>
      </c>
      <c r="HK758" s="4">
        <v>5.8754388999999998</v>
      </c>
      <c r="HL758" s="4">
        <v>5.6549775000000002</v>
      </c>
      <c r="HM758" s="4">
        <v>5.9018056999999997</v>
      </c>
      <c r="HN758" s="4">
        <v>5.8350473999999997</v>
      </c>
      <c r="HO758" s="4">
        <v>5.9810835999999998</v>
      </c>
      <c r="HP758" s="4">
        <v>6.0230784999999996</v>
      </c>
      <c r="HQ758" s="4">
        <v>5.9425543000000003</v>
      </c>
      <c r="HR758" s="4">
        <v>5.9425138000000004</v>
      </c>
      <c r="HS758" s="4">
        <v>5.4153076000000002</v>
      </c>
    </row>
    <row r="759" spans="1:227" ht="15.5" x14ac:dyDescent="0.35">
      <c r="A759" s="3" t="s">
        <v>1528</v>
      </c>
      <c r="B759" s="3">
        <v>1</v>
      </c>
      <c r="C759" s="4">
        <v>5.7262746</v>
      </c>
      <c r="D759" s="4">
        <v>5.7175751000000004</v>
      </c>
      <c r="E759" s="4">
        <v>5.3819498000000001</v>
      </c>
      <c r="F759" s="4">
        <v>5.8238007999999999</v>
      </c>
      <c r="G759" s="4">
        <v>5.7846726999999998</v>
      </c>
      <c r="H759" s="4">
        <v>5.5330877000000003</v>
      </c>
      <c r="I759" s="4">
        <v>6.0407739999999999</v>
      </c>
      <c r="J759" s="4">
        <v>5.9813280000000004</v>
      </c>
      <c r="K759" s="4">
        <v>5.7617269999999996</v>
      </c>
      <c r="L759" s="4">
        <v>5.7406173999999996</v>
      </c>
      <c r="M759" s="4">
        <v>5.8089564999999999</v>
      </c>
      <c r="N759" s="4">
        <v>5.9888608000000003</v>
      </c>
      <c r="O759" s="4">
        <v>5.2731307999999997</v>
      </c>
      <c r="P759" s="4">
        <v>5.6211055999999999</v>
      </c>
      <c r="Q759" s="4">
        <v>5.6515798000000004</v>
      </c>
      <c r="R759" s="4">
        <v>5.7827089999999997</v>
      </c>
      <c r="S759" s="4">
        <v>5.7249055000000002</v>
      </c>
      <c r="T759" s="4">
        <v>5.8817784</v>
      </c>
      <c r="U759" s="4">
        <v>6.2078385999999997</v>
      </c>
      <c r="V759" s="4">
        <v>5.7901540000000002</v>
      </c>
      <c r="W759" s="4">
        <v>5.9819678999999999</v>
      </c>
      <c r="X759" s="4">
        <v>5.9697138000000001</v>
      </c>
      <c r="Y759" s="4">
        <v>5.8892332999999999</v>
      </c>
      <c r="Z759" s="4">
        <v>6.0135782000000004</v>
      </c>
      <c r="AA759" s="4">
        <v>5.2910646000000003</v>
      </c>
      <c r="AB759" s="4">
        <v>6.2393755999999998</v>
      </c>
      <c r="AC759" s="4">
        <v>6.0158702999999996</v>
      </c>
      <c r="AD759" s="4">
        <v>5.7745227999999997</v>
      </c>
      <c r="AE759" s="4">
        <v>5.6988963000000004</v>
      </c>
      <c r="AF759" s="4">
        <v>5.7598913999999999</v>
      </c>
      <c r="AG759" s="4">
        <v>6.1005012000000001</v>
      </c>
      <c r="AH759" s="4">
        <v>5.6840419000000004</v>
      </c>
      <c r="AI759" s="4">
        <v>5.8648410999999996</v>
      </c>
      <c r="AJ759" s="4">
        <v>6.0047135000000003</v>
      </c>
      <c r="AK759" s="4">
        <v>6.0351683999999999</v>
      </c>
      <c r="AL759" s="4">
        <v>5.7650674999999998</v>
      </c>
      <c r="AM759" s="4">
        <v>5.2826697999999999</v>
      </c>
      <c r="AN759" s="4">
        <v>5.5854986000000002</v>
      </c>
      <c r="AO759" s="4">
        <v>6.0451908000000003</v>
      </c>
      <c r="AP759" s="4">
        <v>6.0686609000000002</v>
      </c>
      <c r="AQ759" s="4">
        <v>5.9491753000000003</v>
      </c>
      <c r="AR759" s="4">
        <v>5.8881828000000001</v>
      </c>
      <c r="AS759" s="4">
        <v>5.8609451999999997</v>
      </c>
      <c r="AT759" s="4">
        <v>5.9902123999999999</v>
      </c>
      <c r="AU759" s="4">
        <v>5.9298064000000004</v>
      </c>
      <c r="AV759" s="4">
        <v>6.0886338999999996</v>
      </c>
      <c r="AW759" s="4">
        <v>5.7512045000000001</v>
      </c>
      <c r="AX759" s="4">
        <v>6.1090096000000003</v>
      </c>
      <c r="AY759" s="4">
        <v>5.9066898999999999</v>
      </c>
      <c r="AZ759" s="4">
        <v>5.9998756000000002</v>
      </c>
      <c r="BA759" s="4">
        <v>6.3191993999999996</v>
      </c>
      <c r="BB759" s="4">
        <v>5.8441720000000004</v>
      </c>
      <c r="BC759" s="4">
        <v>6.0695942000000001</v>
      </c>
      <c r="BD759" s="4">
        <v>5.2670959000000002</v>
      </c>
      <c r="BE759" s="4">
        <v>6.0242991000000004</v>
      </c>
      <c r="BF759" s="4">
        <v>5.6998815</v>
      </c>
      <c r="BG759" s="4">
        <v>5.8648480000000003</v>
      </c>
      <c r="BH759" s="4">
        <v>5.5640459</v>
      </c>
      <c r="BI759" s="4">
        <v>5.7289288000000003</v>
      </c>
      <c r="BJ759" s="4">
        <v>5.5164324999999996</v>
      </c>
      <c r="BK759" s="4">
        <v>6.2490671999999998</v>
      </c>
      <c r="BL759" s="4">
        <v>5.8892344999999997</v>
      </c>
      <c r="BM759" s="4">
        <v>6.0988024000000003</v>
      </c>
      <c r="BN759" s="4">
        <v>5.9726359999999996</v>
      </c>
      <c r="BO759" s="4">
        <v>5.9105832999999999</v>
      </c>
      <c r="BP759" s="4">
        <v>6.1420510000000004</v>
      </c>
      <c r="BQ759" s="4">
        <v>6.1526199999999998</v>
      </c>
      <c r="BR759" s="4">
        <v>5.934564</v>
      </c>
      <c r="BS759" s="4">
        <v>6.2070061000000001</v>
      </c>
      <c r="BT759" s="4">
        <v>6.0867323999999998</v>
      </c>
      <c r="BU759" s="4">
        <v>6.0181579999999997</v>
      </c>
      <c r="BV759" s="4">
        <v>6.0627046</v>
      </c>
      <c r="BW759" s="4">
        <v>6.0524732999999999</v>
      </c>
      <c r="BX759" s="4">
        <v>6.0190197999999997</v>
      </c>
      <c r="BY759" s="4">
        <v>5.9749059000000004</v>
      </c>
      <c r="BZ759" s="4">
        <v>6.0358894000000003</v>
      </c>
      <c r="CA759" s="4">
        <v>5.8956917000000004</v>
      </c>
      <c r="CB759" s="4">
        <v>6.0394487999999997</v>
      </c>
      <c r="CC759" s="4">
        <v>6.6247246000000004</v>
      </c>
      <c r="CD759" s="4">
        <v>6.1215469000000002</v>
      </c>
      <c r="CE759" s="4">
        <v>6.2837759999999996</v>
      </c>
      <c r="CF759" s="4">
        <v>5.9979149999999999</v>
      </c>
      <c r="CG759" s="4">
        <v>5.5530732</v>
      </c>
      <c r="CH759" s="4">
        <v>6.6483403000000001</v>
      </c>
      <c r="CI759" s="4">
        <v>5.9786220999999999</v>
      </c>
      <c r="CJ759" s="4">
        <v>6.1083382000000004</v>
      </c>
      <c r="CK759" s="4">
        <v>5.7331602999999998</v>
      </c>
      <c r="CL759" s="4">
        <v>6.0106700000000002</v>
      </c>
      <c r="CM759" s="4">
        <v>5.8822621000000002</v>
      </c>
      <c r="CN759" s="4">
        <v>6.2212337</v>
      </c>
      <c r="CO759" s="4">
        <v>5.9374908</v>
      </c>
      <c r="CP759" s="4">
        <v>6.2273828</v>
      </c>
      <c r="CQ759" s="4">
        <v>5.7007240000000001</v>
      </c>
      <c r="CR759" s="4">
        <v>6.1261602999999996</v>
      </c>
      <c r="CS759" s="4">
        <v>6.6649580000000004</v>
      </c>
      <c r="CT759" s="4">
        <v>6.0616475000000003</v>
      </c>
      <c r="CU759" s="4">
        <v>6.2326917000000002</v>
      </c>
      <c r="CV759" s="4">
        <v>6.0239199000000001</v>
      </c>
      <c r="CW759" s="4">
        <v>6.0922548000000001</v>
      </c>
      <c r="CX759" s="4">
        <v>6.6398966000000001</v>
      </c>
      <c r="CY759" s="4">
        <v>5.6021006</v>
      </c>
      <c r="CZ759" s="4">
        <v>6.0363246000000004</v>
      </c>
      <c r="DA759" s="4">
        <v>6.0464677</v>
      </c>
      <c r="DB759" s="4">
        <v>6.0264762999999997</v>
      </c>
      <c r="DC759" s="4">
        <v>5.9201702000000003</v>
      </c>
      <c r="DD759" s="4">
        <v>6.1763782000000003</v>
      </c>
      <c r="DE759" s="4">
        <v>5.5475000999999997</v>
      </c>
      <c r="DF759" s="4">
        <v>6.3601846000000002</v>
      </c>
      <c r="DG759" s="4">
        <v>6.1034895000000002</v>
      </c>
      <c r="DH759" s="4">
        <v>6.1221769999999998</v>
      </c>
      <c r="DI759" s="4">
        <v>6.3649655000000003</v>
      </c>
      <c r="DJ759" s="4">
        <v>5.6988386999999996</v>
      </c>
      <c r="DK759" s="4">
        <v>5.7188108</v>
      </c>
      <c r="DL759" s="4">
        <v>4.8312499000000004</v>
      </c>
      <c r="DM759" s="4">
        <v>6.2435020000000003</v>
      </c>
      <c r="DN759" s="4">
        <v>4.9417894999999996</v>
      </c>
      <c r="DO759" s="4">
        <v>5.9331445</v>
      </c>
      <c r="DP759" s="4">
        <v>6.1951675000000002</v>
      </c>
      <c r="DQ759" s="4">
        <v>6.2456113999999996</v>
      </c>
      <c r="DR759" s="4">
        <v>6.0393375000000002</v>
      </c>
      <c r="DS759" s="4">
        <v>5.8839762999999996</v>
      </c>
      <c r="DT759" s="4">
        <v>6.5243615000000004</v>
      </c>
      <c r="DU759" s="4">
        <v>5.9118228000000004</v>
      </c>
      <c r="DV759" s="4">
        <v>5.5439936000000003</v>
      </c>
      <c r="DW759" s="4">
        <v>6.0877584000000002</v>
      </c>
      <c r="DX759" s="4">
        <v>6.0598616999999999</v>
      </c>
      <c r="DY759" s="4">
        <v>6.3024341000000002</v>
      </c>
      <c r="DZ759" s="4">
        <v>6.2429572000000002</v>
      </c>
      <c r="EA759" s="4">
        <v>5.8886563000000001</v>
      </c>
      <c r="EB759" s="4">
        <v>5.7981430999999999</v>
      </c>
      <c r="EC759" s="4">
        <v>5.9000925999999998</v>
      </c>
      <c r="ED759" s="4">
        <v>5.7624389999999996</v>
      </c>
      <c r="EE759" s="4">
        <v>5.4528128000000002</v>
      </c>
      <c r="EF759" s="4">
        <v>5.8841042000000003</v>
      </c>
      <c r="EG759" s="4">
        <v>6.1179325000000002</v>
      </c>
      <c r="EH759" s="4">
        <v>5.9942872999999999</v>
      </c>
      <c r="EI759" s="4">
        <v>5.8354762999999998</v>
      </c>
      <c r="EJ759" s="4">
        <v>5.7217102000000004</v>
      </c>
      <c r="EK759" s="4">
        <v>5.7027134999999998</v>
      </c>
      <c r="EL759" s="4">
        <v>5.6311283000000003</v>
      </c>
      <c r="EM759" s="4">
        <v>5.6793858000000004</v>
      </c>
      <c r="EN759" s="4">
        <v>5.8028404</v>
      </c>
      <c r="EO759" s="4">
        <v>5.6239492000000002</v>
      </c>
      <c r="EP759" s="4">
        <v>5.7073903000000001</v>
      </c>
      <c r="EQ759" s="4">
        <v>5.8464220999999998</v>
      </c>
      <c r="ER759" s="4">
        <v>5.7505860999999996</v>
      </c>
      <c r="ES759" s="4">
        <v>5.4533354000000003</v>
      </c>
      <c r="ET759" s="4">
        <v>5.6658964999999997</v>
      </c>
      <c r="EU759" s="4">
        <v>5.5226851000000003</v>
      </c>
      <c r="EV759" s="4">
        <v>5.1948603000000002</v>
      </c>
      <c r="EW759" s="4">
        <v>5.803388</v>
      </c>
      <c r="EX759" s="4">
        <v>5.8743417999999998</v>
      </c>
      <c r="EY759" s="4">
        <v>5.919251</v>
      </c>
      <c r="EZ759" s="4">
        <v>5.799709</v>
      </c>
      <c r="FA759" s="4">
        <v>5.5824009999999999</v>
      </c>
      <c r="FB759" s="4">
        <v>5.8336123999999998</v>
      </c>
      <c r="FC759" s="4">
        <v>5.9420517999999998</v>
      </c>
      <c r="FD759" s="4">
        <v>5.8648429999999996</v>
      </c>
      <c r="FE759" s="4">
        <v>5.9141681999999998</v>
      </c>
      <c r="FF759" s="4">
        <v>5.8186450000000001</v>
      </c>
      <c r="FG759" s="4">
        <v>5.7663371000000003</v>
      </c>
      <c r="FH759" s="4">
        <v>5.9177128000000003</v>
      </c>
      <c r="FI759" s="4">
        <v>6.0923463</v>
      </c>
      <c r="FJ759" s="4">
        <v>5.9643619000000001</v>
      </c>
      <c r="FK759" s="4">
        <v>5.8042936000000003</v>
      </c>
      <c r="FL759" s="4">
        <v>6.0525639</v>
      </c>
      <c r="FM759" s="4">
        <v>5.7600560999999999</v>
      </c>
      <c r="FN759" s="4">
        <v>5.7479025000000004</v>
      </c>
      <c r="FO759" s="4">
        <v>5.7727481999999997</v>
      </c>
      <c r="FP759" s="4">
        <v>5.9872053000000003</v>
      </c>
      <c r="FQ759" s="4">
        <v>5.8566596000000004</v>
      </c>
      <c r="FR759" s="4">
        <v>5.5298657999999996</v>
      </c>
      <c r="FS759" s="4">
        <v>5.4637346000000004</v>
      </c>
      <c r="FT759" s="4">
        <v>5.9277284000000003</v>
      </c>
      <c r="FU759" s="4">
        <v>5.7111913999999997</v>
      </c>
      <c r="FV759" s="4">
        <v>6.0010428999999998</v>
      </c>
      <c r="FW759" s="4">
        <v>6.0998142</v>
      </c>
      <c r="FX759" s="4">
        <v>5.3500167999999997</v>
      </c>
      <c r="FY759" s="4">
        <v>5.4183843999999999</v>
      </c>
      <c r="FZ759" s="4">
        <v>5.5926365000000002</v>
      </c>
      <c r="GA759" s="4">
        <v>5.5612000000000004</v>
      </c>
      <c r="GB759" s="4">
        <v>5.9341666000000002</v>
      </c>
      <c r="GC759" s="4">
        <v>5.9841129999999998</v>
      </c>
      <c r="GD759" s="4">
        <v>6.0605818999999999</v>
      </c>
      <c r="GE759" s="4">
        <v>5.9795023</v>
      </c>
      <c r="GF759" s="4">
        <v>6.0521415999999997</v>
      </c>
      <c r="GG759" s="4">
        <v>5.9378070000000003</v>
      </c>
      <c r="GH759" s="4">
        <v>6.0010206999999998</v>
      </c>
      <c r="GI759" s="4">
        <v>6.1424287</v>
      </c>
      <c r="GJ759" s="4">
        <v>6.0521137999999999</v>
      </c>
      <c r="GK759" s="4">
        <v>5.9643287000000003</v>
      </c>
      <c r="GL759" s="4">
        <v>6.1403005999999998</v>
      </c>
      <c r="GM759" s="4">
        <v>5.7631455999999996</v>
      </c>
      <c r="GN759" s="4">
        <v>5.5977920000000001</v>
      </c>
      <c r="GO759" s="4">
        <v>5.7763432000000003</v>
      </c>
      <c r="GP759" s="4">
        <v>5.1726438000000003</v>
      </c>
      <c r="GQ759" s="4">
        <v>5.3656604000000003</v>
      </c>
      <c r="GR759" s="4">
        <v>5.5965878</v>
      </c>
      <c r="GS759" s="4">
        <v>5.8973271</v>
      </c>
      <c r="GT759" s="4">
        <v>5.2263152000000002</v>
      </c>
      <c r="GU759" s="4">
        <v>5.5963203000000004</v>
      </c>
      <c r="GV759" s="4">
        <v>5.5820591999999998</v>
      </c>
      <c r="GW759" s="4">
        <v>5.8848796999999999</v>
      </c>
      <c r="GX759" s="4">
        <v>5.3655993999999998</v>
      </c>
      <c r="GY759" s="4">
        <v>5.0318763999999998</v>
      </c>
      <c r="GZ759" s="4">
        <v>5.4229893000000002</v>
      </c>
      <c r="HA759" s="4">
        <v>5.6982390000000001</v>
      </c>
      <c r="HB759" s="4">
        <v>5.6133042</v>
      </c>
      <c r="HC759" s="4">
        <v>5.4275973999999998</v>
      </c>
      <c r="HD759" s="4">
        <v>5.4848394000000003</v>
      </c>
      <c r="HE759" s="4">
        <v>5.4484529000000004</v>
      </c>
      <c r="HF759" s="4">
        <v>5.4425809999999997</v>
      </c>
      <c r="HG759" s="4">
        <v>5.5631206000000004</v>
      </c>
      <c r="HH759" s="4">
        <v>5.5877368000000001</v>
      </c>
      <c r="HI759" s="4">
        <v>5.7119217999999998</v>
      </c>
      <c r="HJ759" s="4">
        <v>6.0569962999999998</v>
      </c>
      <c r="HK759" s="4">
        <v>5.2158736000000001</v>
      </c>
      <c r="HL759" s="4">
        <v>5.3584955000000001</v>
      </c>
      <c r="HM759" s="4">
        <v>5.0300891999999999</v>
      </c>
      <c r="HN759" s="4">
        <v>5.3355367999999999</v>
      </c>
      <c r="HO759" s="4">
        <v>5.5485652999999999</v>
      </c>
      <c r="HP759" s="4">
        <v>5.5198162000000002</v>
      </c>
      <c r="HQ759" s="4">
        <v>5.1665956</v>
      </c>
      <c r="HR759" s="4">
        <v>5.2445266000000004</v>
      </c>
      <c r="HS759" s="4">
        <v>5.4383847999999997</v>
      </c>
    </row>
    <row r="760" spans="1:227" ht="15.5" x14ac:dyDescent="0.35">
      <c r="A760" s="3" t="s">
        <v>1530</v>
      </c>
      <c r="B760" s="3">
        <v>0</v>
      </c>
      <c r="C760" s="4">
        <v>5.4614906000000003</v>
      </c>
      <c r="D760" s="4">
        <v>5.8997814000000002</v>
      </c>
      <c r="E760" s="4">
        <v>6.8726143999999998</v>
      </c>
      <c r="F760" s="4">
        <v>6.0453114000000001</v>
      </c>
      <c r="G760" s="4">
        <v>5.9882919000000001</v>
      </c>
      <c r="H760" s="4">
        <v>6.2558794999999998</v>
      </c>
      <c r="I760" s="4">
        <v>5.6001981000000001</v>
      </c>
      <c r="J760" s="4">
        <v>5.9744137000000004</v>
      </c>
      <c r="K760" s="4">
        <v>7.1240309999999996</v>
      </c>
      <c r="L760" s="4">
        <v>5.966208</v>
      </c>
      <c r="M760" s="4">
        <v>6.1678265000000003</v>
      </c>
      <c r="N760" s="4">
        <v>7.1075441000000001</v>
      </c>
      <c r="O760" s="4">
        <v>5.9131226000000003</v>
      </c>
      <c r="P760" s="4">
        <v>6.5938032</v>
      </c>
      <c r="Q760" s="4">
        <v>6.1398979000000002</v>
      </c>
      <c r="R760" s="4">
        <v>5.6589812999999998</v>
      </c>
      <c r="S760" s="4">
        <v>5.6365939000000003</v>
      </c>
      <c r="T760" s="4">
        <v>6.0228387999999997</v>
      </c>
      <c r="U760" s="4">
        <v>4.7951610000000002</v>
      </c>
      <c r="V760" s="4">
        <v>6.1995651000000001</v>
      </c>
      <c r="W760" s="4">
        <v>5.7539626999999998</v>
      </c>
      <c r="X760" s="4">
        <v>6.2212478000000004</v>
      </c>
      <c r="Y760" s="4">
        <v>6.2647649999999997</v>
      </c>
      <c r="Z760" s="4">
        <v>6.7536091999999996</v>
      </c>
      <c r="AA760" s="4">
        <v>6.0962512999999996</v>
      </c>
      <c r="AB760" s="4">
        <v>4.7765408999999996</v>
      </c>
      <c r="AC760" s="4">
        <v>7.5139215000000004</v>
      </c>
      <c r="AD760" s="4">
        <v>6.7173017000000002</v>
      </c>
      <c r="AE760" s="4">
        <v>5.6844143000000003</v>
      </c>
      <c r="AF760" s="4">
        <v>5.7980011999999999</v>
      </c>
      <c r="AG760" s="4">
        <v>5.0363936000000002</v>
      </c>
      <c r="AH760" s="4">
        <v>6.2478297999999999</v>
      </c>
      <c r="AI760" s="4">
        <v>6.0234708000000001</v>
      </c>
      <c r="AJ760" s="4">
        <v>6.2094857000000001</v>
      </c>
      <c r="AK760" s="4">
        <v>5.9680723999999996</v>
      </c>
      <c r="AL760" s="4">
        <v>5.8246082000000001</v>
      </c>
      <c r="AM760" s="4">
        <v>6.1719210000000002</v>
      </c>
      <c r="AN760" s="4">
        <v>5.6181216999999997</v>
      </c>
      <c r="AO760" s="4">
        <v>4.9584304000000001</v>
      </c>
      <c r="AP760" s="4">
        <v>5.7137387000000004</v>
      </c>
      <c r="AQ760" s="4">
        <v>5.2923986999999997</v>
      </c>
      <c r="AR760" s="4">
        <v>5.7145199</v>
      </c>
      <c r="AS760" s="4">
        <v>7.1441619999999997</v>
      </c>
      <c r="AT760" s="4">
        <v>6.0485272999999999</v>
      </c>
      <c r="AU760" s="4">
        <v>4.7904271999999999</v>
      </c>
      <c r="AV760" s="4">
        <v>5.3747851000000004</v>
      </c>
      <c r="AW760" s="4">
        <v>6.5645172000000001</v>
      </c>
      <c r="AX760" s="4">
        <v>4.6465800000000002</v>
      </c>
      <c r="AY760" s="4">
        <v>5.5372231999999997</v>
      </c>
      <c r="AZ760" s="4">
        <v>4.8450464000000002</v>
      </c>
      <c r="BA760" s="4">
        <v>5.3061563999999999</v>
      </c>
      <c r="BB760" s="4">
        <v>5.7835410999999999</v>
      </c>
      <c r="BC760" s="4">
        <v>5.7831948999999998</v>
      </c>
      <c r="BD760" s="4">
        <v>5.1702456999999997</v>
      </c>
      <c r="BE760" s="4">
        <v>5.8963270000000003</v>
      </c>
      <c r="BF760" s="4">
        <v>6.0672994999999998</v>
      </c>
      <c r="BG760" s="4">
        <v>6.3452000999999996</v>
      </c>
      <c r="BH760" s="4">
        <v>5.8621271000000004</v>
      </c>
      <c r="BI760" s="4">
        <v>5.8685814000000001</v>
      </c>
      <c r="BJ760" s="4">
        <v>5.8400309999999998</v>
      </c>
      <c r="BK760" s="4">
        <v>5.3086548999999996</v>
      </c>
      <c r="BL760" s="4">
        <v>5.6443041999999997</v>
      </c>
      <c r="BM760" s="4">
        <v>5.2274647999999999</v>
      </c>
      <c r="BN760" s="4">
        <v>5.6511605999999999</v>
      </c>
      <c r="BO760" s="4">
        <v>5.8607429</v>
      </c>
      <c r="BP760" s="4">
        <v>6.1888892000000002</v>
      </c>
      <c r="BQ760" s="4">
        <v>5.9459757</v>
      </c>
      <c r="BR760" s="4">
        <v>4.9601937999999999</v>
      </c>
      <c r="BS760" s="4">
        <v>5.3675750999999998</v>
      </c>
      <c r="BT760" s="4">
        <v>4.8550683000000001</v>
      </c>
      <c r="BU760" s="4">
        <v>5.2523856000000002</v>
      </c>
      <c r="BV760" s="4">
        <v>5.2295834000000001</v>
      </c>
      <c r="BW760" s="4">
        <v>5.2420147999999998</v>
      </c>
      <c r="BX760" s="4">
        <v>5.2146119999999998</v>
      </c>
      <c r="BY760" s="4">
        <v>5.1504164000000001</v>
      </c>
      <c r="BZ760" s="4">
        <v>5.2902450999999999</v>
      </c>
      <c r="CA760" s="4">
        <v>5.9824921</v>
      </c>
      <c r="CB760" s="4">
        <v>6.3556721999999999</v>
      </c>
      <c r="CC760" s="4">
        <v>5.0653594999999996</v>
      </c>
      <c r="CD760" s="4">
        <v>5.4265857999999998</v>
      </c>
      <c r="CE760" s="4">
        <v>6.2183365000000004</v>
      </c>
      <c r="CF760" s="4">
        <v>5.4989134999999996</v>
      </c>
      <c r="CG760" s="4">
        <v>6.3048450999999996</v>
      </c>
      <c r="CH760" s="4">
        <v>6.0663812000000004</v>
      </c>
      <c r="CI760" s="4">
        <v>5.9736893000000002</v>
      </c>
      <c r="CJ760" s="4">
        <v>5.4187329999999996</v>
      </c>
      <c r="CK760" s="4">
        <v>5.1370756000000002</v>
      </c>
      <c r="CL760" s="4">
        <v>5.3757865000000002</v>
      </c>
      <c r="CM760" s="4">
        <v>5.1418628000000002</v>
      </c>
      <c r="CN760" s="4">
        <v>5.3760849000000004</v>
      </c>
      <c r="CO760" s="4">
        <v>5.2551493000000002</v>
      </c>
      <c r="CP760" s="4">
        <v>4.1287886</v>
      </c>
      <c r="CQ760" s="4">
        <v>6.7867598999999998</v>
      </c>
      <c r="CR760" s="4">
        <v>4.8946358999999999</v>
      </c>
      <c r="CS760" s="4">
        <v>5.1103880000000004</v>
      </c>
      <c r="CT760" s="4">
        <v>5.6420247999999997</v>
      </c>
      <c r="CU760" s="4">
        <v>5.5436057999999999</v>
      </c>
      <c r="CV760" s="4">
        <v>5.6503370999999998</v>
      </c>
      <c r="CW760" s="4">
        <v>5.9038019999999998</v>
      </c>
      <c r="CX760" s="4">
        <v>6.0298087000000002</v>
      </c>
      <c r="CY760" s="4">
        <v>5.4957298000000003</v>
      </c>
      <c r="CZ760" s="4">
        <v>6.0455955000000001</v>
      </c>
      <c r="DA760" s="4">
        <v>5.3814419999999998</v>
      </c>
      <c r="DB760" s="4">
        <v>5.2731754000000004</v>
      </c>
      <c r="DC760" s="4">
        <v>5.7423393999999996</v>
      </c>
      <c r="DD760" s="4">
        <v>4.9079911999999997</v>
      </c>
      <c r="DE760" s="4">
        <v>6.0926508000000004</v>
      </c>
      <c r="DF760" s="4">
        <v>4.5457592</v>
      </c>
      <c r="DG760" s="4">
        <v>5.4360793000000003</v>
      </c>
      <c r="DH760" s="4">
        <v>5.6963113999999999</v>
      </c>
      <c r="DI760" s="4">
        <v>5.8745728000000002</v>
      </c>
      <c r="DJ760" s="4">
        <v>6.7450074000000004</v>
      </c>
      <c r="DK760" s="4">
        <v>5.8518224999999999</v>
      </c>
      <c r="DL760" s="4">
        <v>5.4033528000000004</v>
      </c>
      <c r="DM760" s="4">
        <v>5.1102065999999997</v>
      </c>
      <c r="DN760" s="4">
        <v>6.1986198000000003</v>
      </c>
      <c r="DO760" s="4">
        <v>6.0164052000000003</v>
      </c>
      <c r="DP760" s="4">
        <v>5.9722473000000003</v>
      </c>
      <c r="DQ760" s="4">
        <v>5.2492953</v>
      </c>
      <c r="DR760" s="4">
        <v>5.8779145000000002</v>
      </c>
      <c r="DS760" s="4">
        <v>6.1858753999999996</v>
      </c>
      <c r="DT760" s="4">
        <v>5.9903952</v>
      </c>
      <c r="DU760" s="4">
        <v>6.2793242999999999</v>
      </c>
      <c r="DV760" s="4">
        <v>6.2657673999999997</v>
      </c>
      <c r="DW760" s="4">
        <v>6.4285981999999997</v>
      </c>
      <c r="DX760" s="4">
        <v>6.0856960999999998</v>
      </c>
      <c r="DY760" s="4">
        <v>5.8217879999999997</v>
      </c>
      <c r="DZ760" s="4">
        <v>5.9669106999999997</v>
      </c>
      <c r="EA760" s="4">
        <v>6.5903701999999997</v>
      </c>
      <c r="EB760" s="4">
        <v>6.7541929999999999</v>
      </c>
      <c r="EC760" s="4">
        <v>6.4188083999999996</v>
      </c>
      <c r="ED760" s="4">
        <v>6.3371225999999998</v>
      </c>
      <c r="EE760" s="4">
        <v>5.8495686999999998</v>
      </c>
      <c r="EF760" s="4">
        <v>5.6164680000000002</v>
      </c>
      <c r="EG760" s="4">
        <v>6.3963437000000001</v>
      </c>
      <c r="EH760" s="4">
        <v>5.3563482000000002</v>
      </c>
      <c r="EI760" s="4">
        <v>5.6211427</v>
      </c>
      <c r="EJ760" s="4">
        <v>5.9052004</v>
      </c>
      <c r="EK760" s="4">
        <v>5.6324465999999997</v>
      </c>
      <c r="EL760" s="4">
        <v>5.7073359000000004</v>
      </c>
      <c r="EM760" s="4">
        <v>5.7292648000000002</v>
      </c>
      <c r="EN760" s="4">
        <v>5.4936857999999997</v>
      </c>
      <c r="EO760" s="4">
        <v>5.6508580999999998</v>
      </c>
      <c r="EP760" s="4">
        <v>5.5206939999999998</v>
      </c>
      <c r="EQ760" s="4">
        <v>5.4419427999999996</v>
      </c>
      <c r="ER760" s="4">
        <v>5.8098033999999998</v>
      </c>
      <c r="ES760" s="4">
        <v>5.8688066000000001</v>
      </c>
      <c r="ET760" s="4">
        <v>6.0823980000000004</v>
      </c>
      <c r="EU760" s="4">
        <v>5.5598378999999998</v>
      </c>
      <c r="EV760" s="4">
        <v>5.1586144999999997</v>
      </c>
      <c r="EW760" s="4">
        <v>6.5816489000000002</v>
      </c>
      <c r="EX760" s="4">
        <v>6.1240087000000001</v>
      </c>
      <c r="EY760" s="4">
        <v>6.1138370000000002</v>
      </c>
      <c r="EZ760" s="4">
        <v>6.3112015000000001</v>
      </c>
      <c r="FA760" s="4">
        <v>6.3755110999999998</v>
      </c>
      <c r="FB760" s="4">
        <v>6.1804663</v>
      </c>
      <c r="FC760" s="4">
        <v>6.0356180999999998</v>
      </c>
      <c r="FD760" s="4">
        <v>5.7608015000000004</v>
      </c>
      <c r="FE760" s="4">
        <v>6.078112</v>
      </c>
      <c r="FF760" s="4">
        <v>5.9617614999999997</v>
      </c>
      <c r="FG760" s="4">
        <v>5.9380414999999998</v>
      </c>
      <c r="FH760" s="4">
        <v>6.0462366999999997</v>
      </c>
      <c r="FI760" s="4">
        <v>5.9526113</v>
      </c>
      <c r="FJ760" s="4">
        <v>6.0708853999999999</v>
      </c>
      <c r="FK760" s="4">
        <v>6.1358569000000003</v>
      </c>
      <c r="FL760" s="4">
        <v>6.4543339</v>
      </c>
      <c r="FM760" s="4">
        <v>6.3111275999999998</v>
      </c>
      <c r="FN760" s="4">
        <v>6.0842261000000004</v>
      </c>
      <c r="FO760" s="4">
        <v>6.1032095000000002</v>
      </c>
      <c r="FP760" s="4">
        <v>6.1549149999999999</v>
      </c>
      <c r="FQ760" s="4">
        <v>5.6662287999999998</v>
      </c>
      <c r="FR760" s="4">
        <v>6.1662404999999998</v>
      </c>
      <c r="FS760" s="4">
        <v>6.2990034000000001</v>
      </c>
      <c r="FT760" s="4">
        <v>5.8989574999999999</v>
      </c>
      <c r="FU760" s="4">
        <v>5.8743791999999999</v>
      </c>
      <c r="FV760" s="4">
        <v>6.4365389999999998</v>
      </c>
      <c r="FW760" s="4">
        <v>6.3722431000000004</v>
      </c>
      <c r="FX760" s="4">
        <v>5.9069153999999999</v>
      </c>
      <c r="FY760" s="4">
        <v>6.0326043</v>
      </c>
      <c r="FZ760" s="4">
        <v>5.7386805000000001</v>
      </c>
      <c r="GA760" s="4">
        <v>5.9231600999999996</v>
      </c>
      <c r="GB760" s="4">
        <v>5.5681661</v>
      </c>
      <c r="GC760" s="4">
        <v>5.3211186000000001</v>
      </c>
      <c r="GD760" s="4">
        <v>5.4092225000000003</v>
      </c>
      <c r="GE760" s="4">
        <v>5.4573748000000002</v>
      </c>
      <c r="GF760" s="4">
        <v>5.2685352999999999</v>
      </c>
      <c r="GG760" s="4">
        <v>5.3693786000000001</v>
      </c>
      <c r="GH760" s="4">
        <v>5.6516729000000003</v>
      </c>
      <c r="GI760" s="4">
        <v>5.1059622999999998</v>
      </c>
      <c r="GJ760" s="4">
        <v>4.9955977000000003</v>
      </c>
      <c r="GK760" s="4">
        <v>5.3724341000000004</v>
      </c>
      <c r="GL760" s="4">
        <v>5.3684333000000004</v>
      </c>
      <c r="GM760" s="4">
        <v>5.9504247000000001</v>
      </c>
      <c r="GN760" s="4">
        <v>6.0248644999999996</v>
      </c>
      <c r="GO760" s="4">
        <v>5.8839762999999996</v>
      </c>
      <c r="GP760" s="4">
        <v>6.1438505000000001</v>
      </c>
      <c r="GQ760" s="4">
        <v>6.2110481000000002</v>
      </c>
      <c r="GR760" s="4">
        <v>6.0752240000000004</v>
      </c>
      <c r="GS760" s="4">
        <v>5.6766696999999997</v>
      </c>
      <c r="GT760" s="4">
        <v>6.2105661999999997</v>
      </c>
      <c r="GU760" s="4">
        <v>6.0978025000000002</v>
      </c>
      <c r="GV760" s="4">
        <v>5.7946168</v>
      </c>
      <c r="GW760" s="4">
        <v>5.9184982000000002</v>
      </c>
      <c r="GX760" s="4">
        <v>6.0769827000000003</v>
      </c>
      <c r="GY760" s="4">
        <v>6.1778209999999998</v>
      </c>
      <c r="GZ760" s="4">
        <v>6.0010937999999996</v>
      </c>
      <c r="HA760" s="4">
        <v>5.8636299000000003</v>
      </c>
      <c r="HB760" s="4">
        <v>5.9525547000000003</v>
      </c>
      <c r="HC760" s="4">
        <v>5.2764679000000001</v>
      </c>
      <c r="HD760" s="4">
        <v>5.4569203999999996</v>
      </c>
      <c r="HE760" s="4">
        <v>6.2916037999999999</v>
      </c>
      <c r="HF760" s="4">
        <v>6.0390452000000003</v>
      </c>
      <c r="HG760" s="4">
        <v>5.7785605999999996</v>
      </c>
      <c r="HH760" s="4">
        <v>6.0038238000000002</v>
      </c>
      <c r="HI760" s="4">
        <v>5.9240237000000002</v>
      </c>
      <c r="HJ760" s="4">
        <v>6.0458280000000002</v>
      </c>
      <c r="HK760" s="4">
        <v>5.0813457</v>
      </c>
      <c r="HL760" s="4">
        <v>5.5663299000000004</v>
      </c>
      <c r="HM760" s="4">
        <v>5.9224999</v>
      </c>
      <c r="HN760" s="4">
        <v>6.3622084000000001</v>
      </c>
      <c r="HO760" s="4">
        <v>5.8986758000000004</v>
      </c>
      <c r="HP760" s="4">
        <v>6.0862987999999998</v>
      </c>
      <c r="HQ760" s="4">
        <v>5.6016997999999996</v>
      </c>
      <c r="HR760" s="4">
        <v>5.3390015000000002</v>
      </c>
      <c r="HS760" s="4">
        <v>6.0631111999999998</v>
      </c>
    </row>
    <row r="761" spans="1:227" ht="15.5" x14ac:dyDescent="0.35">
      <c r="A761" s="3" t="s">
        <v>1532</v>
      </c>
      <c r="B761" s="3">
        <v>0</v>
      </c>
      <c r="C761" s="4">
        <v>5.8724024999999997</v>
      </c>
      <c r="D761" s="4">
        <v>5.5597671000000002</v>
      </c>
      <c r="E761" s="4">
        <v>7.2928986</v>
      </c>
      <c r="F761" s="4">
        <v>5.7432815000000002</v>
      </c>
      <c r="G761" s="4">
        <v>5.9170864999999999</v>
      </c>
      <c r="H761" s="4">
        <v>5.8920424000000002</v>
      </c>
      <c r="I761" s="4">
        <v>5.7012178000000002</v>
      </c>
      <c r="J761" s="4">
        <v>6.0535544000000003</v>
      </c>
      <c r="K761" s="4">
        <v>7.3062071</v>
      </c>
      <c r="L761" s="4">
        <v>6.0376588</v>
      </c>
      <c r="M761" s="4">
        <v>6.1893754000000003</v>
      </c>
      <c r="N761" s="4">
        <v>7.1010445999999998</v>
      </c>
      <c r="O761" s="4">
        <v>5.9800974</v>
      </c>
      <c r="P761" s="4">
        <v>7.2783872000000001</v>
      </c>
      <c r="Q761" s="4">
        <v>6.5397043999999998</v>
      </c>
      <c r="R761" s="4">
        <v>5.6225015999999997</v>
      </c>
      <c r="S761" s="4">
        <v>5.7535534000000004</v>
      </c>
      <c r="T761" s="4">
        <v>5.2247218999999996</v>
      </c>
      <c r="U761" s="4">
        <v>4.6302538000000002</v>
      </c>
      <c r="V761" s="4">
        <v>6.0006443000000003</v>
      </c>
      <c r="W761" s="4">
        <v>6.1600437000000001</v>
      </c>
      <c r="X761" s="4">
        <v>6.0520810000000003</v>
      </c>
      <c r="Y761" s="4">
        <v>5.9620091000000004</v>
      </c>
      <c r="Z761" s="4">
        <v>7.2359857999999999</v>
      </c>
      <c r="AA761" s="4">
        <v>6.3754685999999996</v>
      </c>
      <c r="AB761" s="4">
        <v>5.3369279000000001</v>
      </c>
      <c r="AC761" s="4">
        <v>6.8702040999999996</v>
      </c>
      <c r="AD761" s="4">
        <v>7.1402511000000004</v>
      </c>
      <c r="AE761" s="4">
        <v>5.8354445999999998</v>
      </c>
      <c r="AF761" s="4">
        <v>6.1868204000000002</v>
      </c>
      <c r="AG761" s="4">
        <v>5.0462645000000004</v>
      </c>
      <c r="AH761" s="4">
        <v>6.0355109000000002</v>
      </c>
      <c r="AI761" s="4">
        <v>6.0699870999999996</v>
      </c>
      <c r="AJ761" s="4">
        <v>5.8234845000000002</v>
      </c>
      <c r="AK761" s="4">
        <v>5.7585036000000001</v>
      </c>
      <c r="AL761" s="4">
        <v>5.4141852000000004</v>
      </c>
      <c r="AM761" s="4">
        <v>5.7675748999999996</v>
      </c>
      <c r="AN761" s="4">
        <v>5.5469913999999996</v>
      </c>
      <c r="AO761" s="4">
        <v>5.2441221000000002</v>
      </c>
      <c r="AP761" s="4">
        <v>5.5433399999999997</v>
      </c>
      <c r="AQ761" s="4">
        <v>5.6596067999999997</v>
      </c>
      <c r="AR761" s="4">
        <v>5.0643504000000004</v>
      </c>
      <c r="AS761" s="4">
        <v>7.1661073000000002</v>
      </c>
      <c r="AT761" s="4">
        <v>6.4854440999999996</v>
      </c>
      <c r="AU761" s="4">
        <v>4.8671175</v>
      </c>
      <c r="AV761" s="4">
        <v>5.8936753</v>
      </c>
      <c r="AW761" s="4">
        <v>6.940645</v>
      </c>
      <c r="AX761" s="4">
        <v>5.4283469999999996</v>
      </c>
      <c r="AY761" s="4">
        <v>5.8118048</v>
      </c>
      <c r="AZ761" s="4">
        <v>5.2950923999999997</v>
      </c>
      <c r="BA761" s="4">
        <v>5.4195191999999999</v>
      </c>
      <c r="BB761" s="4">
        <v>5.0407881999999997</v>
      </c>
      <c r="BC761" s="4">
        <v>5.8735486000000003</v>
      </c>
      <c r="BD761" s="4">
        <v>5.9005001999999998</v>
      </c>
      <c r="BE761" s="4">
        <v>5.8839762999999996</v>
      </c>
      <c r="BF761" s="4">
        <v>6.3012271000000002</v>
      </c>
      <c r="BG761" s="4">
        <v>6.3193035999999996</v>
      </c>
      <c r="BH761" s="4">
        <v>6.2156643000000003</v>
      </c>
      <c r="BI761" s="4">
        <v>6.0334830000000004</v>
      </c>
      <c r="BJ761" s="4">
        <v>6.0990232000000004</v>
      </c>
      <c r="BK761" s="4">
        <v>4.9806328999999998</v>
      </c>
      <c r="BL761" s="4">
        <v>5.5965623000000004</v>
      </c>
      <c r="BM761" s="4">
        <v>5.2555173000000002</v>
      </c>
      <c r="BN761" s="4">
        <v>5.4899414999999996</v>
      </c>
      <c r="BO761" s="4">
        <v>5.9762919999999999</v>
      </c>
      <c r="BP761" s="4">
        <v>6.3479223999999999</v>
      </c>
      <c r="BQ761" s="4">
        <v>5.3225085999999999</v>
      </c>
      <c r="BR761" s="4">
        <v>5.3788771000000004</v>
      </c>
      <c r="BS761" s="4">
        <v>5.8758850999999996</v>
      </c>
      <c r="BT761" s="4">
        <v>5.0970104000000003</v>
      </c>
      <c r="BU761" s="4">
        <v>5.3356063999999996</v>
      </c>
      <c r="BV761" s="4">
        <v>5.5384022999999996</v>
      </c>
      <c r="BW761" s="4">
        <v>5.6360675999999996</v>
      </c>
      <c r="BX761" s="4">
        <v>5.3285496999999999</v>
      </c>
      <c r="BY761" s="4">
        <v>5.4725358000000002</v>
      </c>
      <c r="BZ761" s="4">
        <v>5.5593266999999997</v>
      </c>
      <c r="CA761" s="4">
        <v>6.2944203999999999</v>
      </c>
      <c r="CB761" s="4">
        <v>6.6255778000000003</v>
      </c>
      <c r="CC761" s="4">
        <v>6.2069657999999999</v>
      </c>
      <c r="CD761" s="4">
        <v>5.7885266</v>
      </c>
      <c r="CE761" s="4">
        <v>6.2689624000000004</v>
      </c>
      <c r="CF761" s="4">
        <v>5.5945176999999999</v>
      </c>
      <c r="CG761" s="4">
        <v>5.7306682999999996</v>
      </c>
      <c r="CH761" s="4">
        <v>6.0186478000000001</v>
      </c>
      <c r="CI761" s="4">
        <v>5.8164921999999999</v>
      </c>
      <c r="CJ761" s="4">
        <v>5.5665879</v>
      </c>
      <c r="CK761" s="4">
        <v>6.0727330999999998</v>
      </c>
      <c r="CL761" s="4">
        <v>6.1386602999999997</v>
      </c>
      <c r="CM761" s="4">
        <v>6.0870645000000003</v>
      </c>
      <c r="CN761" s="4">
        <v>5.3127215999999997</v>
      </c>
      <c r="CO761" s="4">
        <v>5.2634055000000002</v>
      </c>
      <c r="CP761" s="4">
        <v>4.9164832000000001</v>
      </c>
      <c r="CQ761" s="4">
        <v>6.5014276999999998</v>
      </c>
      <c r="CR761" s="4">
        <v>5.1887173999999998</v>
      </c>
      <c r="CS761" s="4">
        <v>6.5104895000000003</v>
      </c>
      <c r="CT761" s="4">
        <v>5.6462225000000004</v>
      </c>
      <c r="CU761" s="4">
        <v>5.5724219000000002</v>
      </c>
      <c r="CV761" s="4">
        <v>5.9014449000000004</v>
      </c>
      <c r="CW761" s="4">
        <v>5.9880731000000003</v>
      </c>
      <c r="CX761" s="4">
        <v>5.9734882000000002</v>
      </c>
      <c r="CY761" s="4">
        <v>6.2578123999999997</v>
      </c>
      <c r="CZ761" s="4">
        <v>5.8747354999999999</v>
      </c>
      <c r="DA761" s="4">
        <v>5.4072854000000001</v>
      </c>
      <c r="DB761" s="4">
        <v>5.4604531999999999</v>
      </c>
      <c r="DC761" s="4">
        <v>5.7244028</v>
      </c>
      <c r="DD761" s="4">
        <v>5.0554645000000002</v>
      </c>
      <c r="DE761" s="4">
        <v>5.4016731</v>
      </c>
      <c r="DF761" s="4">
        <v>4.9787271000000004</v>
      </c>
      <c r="DG761" s="4">
        <v>5.7320576000000001</v>
      </c>
      <c r="DH761" s="4">
        <v>4.6903455999999997</v>
      </c>
      <c r="DI761" s="4">
        <v>4.8694677000000004</v>
      </c>
      <c r="DJ761" s="4">
        <v>5.9134171999999996</v>
      </c>
      <c r="DK761" s="4">
        <v>5.9925762999999996</v>
      </c>
      <c r="DL761" s="4">
        <v>5.6618620000000002</v>
      </c>
      <c r="DM761" s="4">
        <v>5.4819331</v>
      </c>
      <c r="DN761" s="4">
        <v>4.277323</v>
      </c>
      <c r="DO761" s="4">
        <v>6.1617354999999998</v>
      </c>
      <c r="DP761" s="4">
        <v>5.4949382</v>
      </c>
      <c r="DQ761" s="4">
        <v>5.7487949</v>
      </c>
      <c r="DR761" s="4">
        <v>5.9586237000000004</v>
      </c>
      <c r="DS761" s="4">
        <v>6.3233138999999996</v>
      </c>
      <c r="DT761" s="4">
        <v>6.2725020000000002</v>
      </c>
      <c r="DU761" s="4">
        <v>6.3225370999999999</v>
      </c>
      <c r="DV761" s="4">
        <v>6.6258281999999999</v>
      </c>
      <c r="DW761" s="4">
        <v>5.8366955999999997</v>
      </c>
      <c r="DX761" s="4">
        <v>6.5515948000000002</v>
      </c>
      <c r="DY761" s="4">
        <v>6.7518343999999999</v>
      </c>
      <c r="DZ761" s="4">
        <v>5.9363374000000002</v>
      </c>
      <c r="EA761" s="4">
        <v>6.0746671000000001</v>
      </c>
      <c r="EB761" s="4">
        <v>6.0366423999999999</v>
      </c>
      <c r="EC761" s="4">
        <v>6.0211237000000004</v>
      </c>
      <c r="ED761" s="4">
        <v>6.0098342999999996</v>
      </c>
      <c r="EE761" s="4">
        <v>5.9492463000000004</v>
      </c>
      <c r="EF761" s="4">
        <v>6.1148347999999997</v>
      </c>
      <c r="EG761" s="4">
        <v>6.4004753000000001</v>
      </c>
      <c r="EH761" s="4">
        <v>5.3836174999999997</v>
      </c>
      <c r="EI761" s="4">
        <v>5.8189994</v>
      </c>
      <c r="EJ761" s="4">
        <v>5.5692408000000002</v>
      </c>
      <c r="EK761" s="4">
        <v>5.5278264999999998</v>
      </c>
      <c r="EL761" s="4">
        <v>5.7461599999999997</v>
      </c>
      <c r="EM761" s="4">
        <v>5.5494617999999996</v>
      </c>
      <c r="EN761" s="4">
        <v>5.6915699999999996</v>
      </c>
      <c r="EO761" s="4">
        <v>5.5518964000000004</v>
      </c>
      <c r="EP761" s="4">
        <v>5.8017609999999999</v>
      </c>
      <c r="EQ761" s="4">
        <v>5.3093798000000003</v>
      </c>
      <c r="ER761" s="4">
        <v>5.6602683000000003</v>
      </c>
      <c r="ES761" s="4">
        <v>5.8247397999999997</v>
      </c>
      <c r="ET761" s="4">
        <v>6.3328262000000004</v>
      </c>
      <c r="EU761" s="4">
        <v>5.8881117999999999</v>
      </c>
      <c r="EV761" s="4">
        <v>5.8490793999999999</v>
      </c>
      <c r="EW761" s="4">
        <v>5.4993340000000002</v>
      </c>
      <c r="EX761" s="4">
        <v>5.8120310000000002</v>
      </c>
      <c r="EY761" s="4">
        <v>6.1249586999999996</v>
      </c>
      <c r="EZ761" s="4">
        <v>5.6897712</v>
      </c>
      <c r="FA761" s="4">
        <v>5.6096269999999997</v>
      </c>
      <c r="FB761" s="4">
        <v>5.7258917</v>
      </c>
      <c r="FC761" s="4">
        <v>5.9893818999999997</v>
      </c>
      <c r="FD761" s="4">
        <v>5.8933423999999999</v>
      </c>
      <c r="FE761" s="4">
        <v>5.5163639</v>
      </c>
      <c r="FF761" s="4">
        <v>5.8062510999999999</v>
      </c>
      <c r="FG761" s="4">
        <v>5.9369487999999997</v>
      </c>
      <c r="FH761" s="4">
        <v>6.2462764999999996</v>
      </c>
      <c r="FI761" s="4">
        <v>5.6444824000000002</v>
      </c>
      <c r="FJ761" s="4">
        <v>5.4734445000000003</v>
      </c>
      <c r="FK761" s="4">
        <v>5.7070870999999999</v>
      </c>
      <c r="FL761" s="4">
        <v>6.0382730999999996</v>
      </c>
      <c r="FM761" s="4">
        <v>5.8888895999999997</v>
      </c>
      <c r="FN761" s="4">
        <v>5.9354705000000001</v>
      </c>
      <c r="FO761" s="4">
        <v>6.0479324999999999</v>
      </c>
      <c r="FP761" s="4">
        <v>6.0980290000000004</v>
      </c>
      <c r="FQ761" s="4">
        <v>5.3636825000000004</v>
      </c>
      <c r="FR761" s="4">
        <v>5.9427966999999997</v>
      </c>
      <c r="FS761" s="4">
        <v>5.4773798999999999</v>
      </c>
      <c r="FT761" s="4">
        <v>5.7591559999999999</v>
      </c>
      <c r="FU761" s="4">
        <v>5.9618758999999999</v>
      </c>
      <c r="FV761" s="4">
        <v>5.9324028999999996</v>
      </c>
      <c r="FW761" s="4">
        <v>5.9398463000000001</v>
      </c>
      <c r="FX761" s="4">
        <v>6.0704523999999997</v>
      </c>
      <c r="FY761" s="4">
        <v>6.1825704000000004</v>
      </c>
      <c r="FZ761" s="4">
        <v>5.9253149000000001</v>
      </c>
      <c r="GA761" s="4">
        <v>6.1732255</v>
      </c>
      <c r="GB761" s="4">
        <v>5.5191653000000001</v>
      </c>
      <c r="GC761" s="4">
        <v>4.8913026999999998</v>
      </c>
      <c r="GD761" s="4">
        <v>4.9785401</v>
      </c>
      <c r="GE761" s="4">
        <v>4.9761993999999996</v>
      </c>
      <c r="GF761" s="4">
        <v>4.4629560000000001</v>
      </c>
      <c r="GG761" s="4">
        <v>5.0116709000000004</v>
      </c>
      <c r="GH761" s="4">
        <v>5.7896600999999999</v>
      </c>
      <c r="GI761" s="4">
        <v>5.0320244000000001</v>
      </c>
      <c r="GJ761" s="4">
        <v>4.8837894000000004</v>
      </c>
      <c r="GK761" s="4">
        <v>5.0765425999999998</v>
      </c>
      <c r="GL761" s="4">
        <v>5.1514281000000004</v>
      </c>
      <c r="GM761" s="4">
        <v>5.9254319999999998</v>
      </c>
      <c r="GN761" s="4">
        <v>6.5657867000000003</v>
      </c>
      <c r="GO761" s="4">
        <v>6.0789963</v>
      </c>
      <c r="GP761" s="4">
        <v>5.6947305000000004</v>
      </c>
      <c r="GQ761" s="4">
        <v>6.3800647000000001</v>
      </c>
      <c r="GR761" s="4">
        <v>6.5677228999999997</v>
      </c>
      <c r="GS761" s="4">
        <v>6.3455151000000001</v>
      </c>
      <c r="GT761" s="4">
        <v>6.0999606999999996</v>
      </c>
      <c r="GU761" s="4">
        <v>6.4233492999999999</v>
      </c>
      <c r="GV761" s="4">
        <v>6.5951481999999997</v>
      </c>
      <c r="GW761" s="4">
        <v>6.581175</v>
      </c>
      <c r="GX761" s="4">
        <v>5.9880215999999997</v>
      </c>
      <c r="GY761" s="4">
        <v>6.2953616999999999</v>
      </c>
      <c r="GZ761" s="4">
        <v>6.1815733000000002</v>
      </c>
      <c r="HA761" s="4">
        <v>6.5686863000000004</v>
      </c>
      <c r="HB761" s="4">
        <v>6.7236661</v>
      </c>
      <c r="HC761" s="4">
        <v>5.9105622999999996</v>
      </c>
      <c r="HD761" s="4">
        <v>5.8322354000000001</v>
      </c>
      <c r="HE761" s="4">
        <v>6.3723115000000004</v>
      </c>
      <c r="HF761" s="4">
        <v>6.0845834999999999</v>
      </c>
      <c r="HG761" s="4">
        <v>6.3770331999999996</v>
      </c>
      <c r="HH761" s="4">
        <v>6.7837645999999996</v>
      </c>
      <c r="HI761" s="4">
        <v>6.7422008</v>
      </c>
      <c r="HJ761" s="4">
        <v>5.6563574000000001</v>
      </c>
      <c r="HK761" s="4">
        <v>5.7105024999999996</v>
      </c>
      <c r="HL761" s="4">
        <v>5.8165737000000002</v>
      </c>
      <c r="HM761" s="4">
        <v>6.0410747000000002</v>
      </c>
      <c r="HN761" s="4">
        <v>6.3502792000000001</v>
      </c>
      <c r="HO761" s="4">
        <v>6.6021650000000003</v>
      </c>
      <c r="HP761" s="4">
        <v>6.7583517999999998</v>
      </c>
      <c r="HQ761" s="4">
        <v>5.7567734000000002</v>
      </c>
      <c r="HR761" s="4">
        <v>5.6076392999999998</v>
      </c>
      <c r="HS761" s="4">
        <v>6.0119299000000002</v>
      </c>
    </row>
    <row r="762" spans="1:227" ht="15.5" x14ac:dyDescent="0.35">
      <c r="A762" s="3" t="s">
        <v>1534</v>
      </c>
      <c r="B762" s="3">
        <v>1</v>
      </c>
      <c r="C762" s="4">
        <v>5.4870827999999996</v>
      </c>
      <c r="D762" s="4">
        <v>5.2947835999999997</v>
      </c>
      <c r="E762" s="4">
        <v>5.4149311000000004</v>
      </c>
      <c r="F762" s="4">
        <v>5.8720108</v>
      </c>
      <c r="G762" s="4">
        <v>5.0526882999999998</v>
      </c>
      <c r="H762" s="4">
        <v>6.4780325999999997</v>
      </c>
      <c r="I762" s="4">
        <v>6.0116822000000001</v>
      </c>
      <c r="J762" s="4">
        <v>5.4635632999999997</v>
      </c>
      <c r="K762" s="4">
        <v>6.6080475999999999</v>
      </c>
      <c r="L762" s="4">
        <v>5.1303644999999998</v>
      </c>
      <c r="M762" s="4">
        <v>4.8001971000000001</v>
      </c>
      <c r="N762" s="4">
        <v>5.8598869999999996</v>
      </c>
      <c r="O762" s="4">
        <v>5.3047693999999996</v>
      </c>
      <c r="P762" s="4">
        <v>5.4073238999999997</v>
      </c>
      <c r="Q762" s="4">
        <v>6.3643989999999997</v>
      </c>
      <c r="R762" s="4">
        <v>5.9733339000000001</v>
      </c>
      <c r="S762" s="4">
        <v>5.9485777000000004</v>
      </c>
      <c r="T762" s="4">
        <v>5.8839762999999996</v>
      </c>
      <c r="U762" s="4">
        <v>4.8243315000000004</v>
      </c>
      <c r="V762" s="4">
        <v>6.1827620000000003</v>
      </c>
      <c r="W762" s="4">
        <v>5.8607088999999997</v>
      </c>
      <c r="X762" s="4">
        <v>5.7162417999999997</v>
      </c>
      <c r="Y762" s="4">
        <v>5.8691519000000003</v>
      </c>
      <c r="Z762" s="4">
        <v>5.9961710000000004</v>
      </c>
      <c r="AA762" s="4">
        <v>6.3571846000000001</v>
      </c>
      <c r="AB762" s="4">
        <v>5.2742917</v>
      </c>
      <c r="AC762" s="4">
        <v>6.0858485</v>
      </c>
      <c r="AD762" s="4">
        <v>6.4946837000000004</v>
      </c>
      <c r="AE762" s="4">
        <v>5.5309533999999996</v>
      </c>
      <c r="AF762" s="4">
        <v>5.6255917000000002</v>
      </c>
      <c r="AG762" s="4">
        <v>5.2541488000000003</v>
      </c>
      <c r="AH762" s="4">
        <v>5.8889518000000001</v>
      </c>
      <c r="AI762" s="4">
        <v>6.0302115000000001</v>
      </c>
      <c r="AJ762" s="4">
        <v>6.0204858000000003</v>
      </c>
      <c r="AK762" s="4">
        <v>6.2296297000000003</v>
      </c>
      <c r="AL762" s="4">
        <v>6.1900861999999996</v>
      </c>
      <c r="AM762" s="4">
        <v>5.5668777</v>
      </c>
      <c r="AN762" s="4">
        <v>5.5804030999999998</v>
      </c>
      <c r="AO762" s="4">
        <v>5.1496371999999999</v>
      </c>
      <c r="AP762" s="4">
        <v>5.2263238999999997</v>
      </c>
      <c r="AQ762" s="4">
        <v>5.5643178000000004</v>
      </c>
      <c r="AR762" s="4">
        <v>6.3758179000000004</v>
      </c>
      <c r="AS762" s="4">
        <v>6.6967755000000002</v>
      </c>
      <c r="AT762" s="4">
        <v>5.6067434</v>
      </c>
      <c r="AU762" s="4">
        <v>5.2253423000000003</v>
      </c>
      <c r="AV762" s="4">
        <v>4.8170938000000003</v>
      </c>
      <c r="AW762" s="4">
        <v>5.4123419000000004</v>
      </c>
      <c r="AX762" s="4">
        <v>4.4322913000000002</v>
      </c>
      <c r="AY762" s="4">
        <v>6.0296931000000002</v>
      </c>
      <c r="AZ762" s="4">
        <v>5.4791363000000004</v>
      </c>
      <c r="BA762" s="4">
        <v>5.1926256999999998</v>
      </c>
      <c r="BB762" s="4">
        <v>5.1757008999999998</v>
      </c>
      <c r="BC762" s="4">
        <v>6.2536697999999999</v>
      </c>
      <c r="BD762" s="4">
        <v>6.4332146999999997</v>
      </c>
      <c r="BE762" s="4">
        <v>6.3513773999999996</v>
      </c>
      <c r="BF762" s="4">
        <v>5.5882180000000004</v>
      </c>
      <c r="BG762" s="4">
        <v>6.0406354000000002</v>
      </c>
      <c r="BH762" s="4">
        <v>5.7522479000000004</v>
      </c>
      <c r="BI762" s="4">
        <v>5.7702681</v>
      </c>
      <c r="BJ762" s="4">
        <v>5.2498936</v>
      </c>
      <c r="BK762" s="4">
        <v>5.8742286000000004</v>
      </c>
      <c r="BL762" s="4">
        <v>5.5927994999999999</v>
      </c>
      <c r="BM762" s="4">
        <v>4.8352449999999996</v>
      </c>
      <c r="BN762" s="4">
        <v>5.9449610000000002</v>
      </c>
      <c r="BO762" s="4">
        <v>6.0586655</v>
      </c>
      <c r="BP762" s="4">
        <v>5.7419367000000001</v>
      </c>
      <c r="BQ762" s="4">
        <v>5.4356067000000001</v>
      </c>
      <c r="BR762" s="4">
        <v>4.7702568999999997</v>
      </c>
      <c r="BS762" s="4">
        <v>5.4297297000000002</v>
      </c>
      <c r="BT762" s="4">
        <v>4.7784652000000003</v>
      </c>
      <c r="BU762" s="4">
        <v>5.2711487999999997</v>
      </c>
      <c r="BV762" s="4">
        <v>4.8930046999999997</v>
      </c>
      <c r="BW762" s="4">
        <v>4.8900930999999996</v>
      </c>
      <c r="BX762" s="4">
        <v>4.8212853999999998</v>
      </c>
      <c r="BY762" s="4">
        <v>4.6820462000000003</v>
      </c>
      <c r="BZ762" s="4">
        <v>4.9624547999999997</v>
      </c>
      <c r="CA762" s="4">
        <v>5.5472583000000002</v>
      </c>
      <c r="CB762" s="4">
        <v>5.9895880999999997</v>
      </c>
      <c r="CC762" s="4">
        <v>5.442005</v>
      </c>
      <c r="CD762" s="4">
        <v>4.9308493999999996</v>
      </c>
      <c r="CE762" s="4">
        <v>5.4758392000000002</v>
      </c>
      <c r="CF762" s="4">
        <v>5.8019220999999996</v>
      </c>
      <c r="CG762" s="4">
        <v>5.0606521000000004</v>
      </c>
      <c r="CH762" s="4">
        <v>6.2546586</v>
      </c>
      <c r="CI762" s="4">
        <v>6.3082658</v>
      </c>
      <c r="CJ762" s="4">
        <v>5.2147385999999996</v>
      </c>
      <c r="CK762" s="4">
        <v>6.0051473</v>
      </c>
      <c r="CL762" s="4">
        <v>5.0063519000000003</v>
      </c>
      <c r="CM762" s="4">
        <v>4.7238433000000004</v>
      </c>
      <c r="CN762" s="4">
        <v>5.2121601000000002</v>
      </c>
      <c r="CO762" s="4">
        <v>6.2113534000000001</v>
      </c>
      <c r="CP762" s="4">
        <v>4.8349627000000002</v>
      </c>
      <c r="CQ762" s="4">
        <v>5.6292045000000002</v>
      </c>
      <c r="CR762" s="4">
        <v>4.9312607000000002</v>
      </c>
      <c r="CS762" s="4">
        <v>5.8079618000000002</v>
      </c>
      <c r="CT762" s="4">
        <v>5.0436335999999997</v>
      </c>
      <c r="CU762" s="4">
        <v>5.5961962999999999</v>
      </c>
      <c r="CV762" s="4">
        <v>6.1997681</v>
      </c>
      <c r="CW762" s="4">
        <v>6.0164811</v>
      </c>
      <c r="CX762" s="4">
        <v>5.6063789999999996</v>
      </c>
      <c r="CY762" s="4">
        <v>6.4576437999999996</v>
      </c>
      <c r="CZ762" s="4">
        <v>5.3852061000000004</v>
      </c>
      <c r="DA762" s="4">
        <v>5.1948480000000004</v>
      </c>
      <c r="DB762" s="4">
        <v>5.5431638000000003</v>
      </c>
      <c r="DC762" s="4">
        <v>6.2072748999999998</v>
      </c>
      <c r="DD762" s="4">
        <v>5.3198270000000001</v>
      </c>
      <c r="DE762" s="4">
        <v>6.5697011999999999</v>
      </c>
      <c r="DF762" s="4">
        <v>6.2404980999999999</v>
      </c>
      <c r="DG762" s="4">
        <v>5.4525705000000002</v>
      </c>
      <c r="DH762" s="4">
        <v>5.3369795</v>
      </c>
      <c r="DI762" s="4">
        <v>6.0517300000000001</v>
      </c>
      <c r="DJ762" s="4">
        <v>6.3726172999999999</v>
      </c>
      <c r="DK762" s="4">
        <v>6.3593514000000004</v>
      </c>
      <c r="DL762" s="4">
        <v>5.5603653</v>
      </c>
      <c r="DM762" s="4">
        <v>5.2131397000000002</v>
      </c>
      <c r="DN762" s="4">
        <v>4.8310142000000003</v>
      </c>
      <c r="DO762" s="4">
        <v>5.5856379</v>
      </c>
      <c r="DP762" s="4">
        <v>6.2332945999999998</v>
      </c>
      <c r="DQ762" s="4">
        <v>5.4862827999999997</v>
      </c>
      <c r="DR762" s="4">
        <v>5.2835175999999997</v>
      </c>
      <c r="DS762" s="4">
        <v>5.3914210000000002</v>
      </c>
      <c r="DT762" s="4">
        <v>5.2652828999999999</v>
      </c>
      <c r="DU762" s="4">
        <v>5.2860497000000004</v>
      </c>
      <c r="DV762" s="4">
        <v>4.8993608000000002</v>
      </c>
      <c r="DW762" s="4">
        <v>4.8851947999999998</v>
      </c>
      <c r="DX762" s="4">
        <v>4.8765834999999997</v>
      </c>
      <c r="DY762" s="4">
        <v>4.9040385000000004</v>
      </c>
      <c r="DZ762" s="4">
        <v>5.9351558000000004</v>
      </c>
      <c r="EA762" s="4">
        <v>5.8613983000000003</v>
      </c>
      <c r="EB762" s="4">
        <v>6.2796222000000004</v>
      </c>
      <c r="EC762" s="4">
        <v>5.9417011999999998</v>
      </c>
      <c r="ED762" s="4">
        <v>5.7498443999999997</v>
      </c>
      <c r="EE762" s="4">
        <v>6.6348275000000001</v>
      </c>
      <c r="EF762" s="4">
        <v>5.8778250999999999</v>
      </c>
      <c r="EG762" s="4">
        <v>5.4669743000000004</v>
      </c>
      <c r="EH762" s="4">
        <v>5.2287020999999996</v>
      </c>
      <c r="EI762" s="4">
        <v>5.8870179</v>
      </c>
      <c r="EJ762" s="4">
        <v>5.8735977000000004</v>
      </c>
      <c r="EK762" s="4">
        <v>5.7490440999999999</v>
      </c>
      <c r="EL762" s="4">
        <v>6.8308437</v>
      </c>
      <c r="EM762" s="4">
        <v>5.4793089999999998</v>
      </c>
      <c r="EN762" s="4">
        <v>5.9842085999999997</v>
      </c>
      <c r="EO762" s="4">
        <v>5.6890272</v>
      </c>
      <c r="EP762" s="4">
        <v>6.1522606</v>
      </c>
      <c r="EQ762" s="4">
        <v>5.6650586000000001</v>
      </c>
      <c r="ER762" s="4">
        <v>5.9581344999999999</v>
      </c>
      <c r="ES762" s="4">
        <v>6.0728100999999999</v>
      </c>
      <c r="ET762" s="4">
        <v>6.1025609000000003</v>
      </c>
      <c r="EU762" s="4">
        <v>5.7262829999999996</v>
      </c>
      <c r="EV762" s="4">
        <v>6.2062862000000001</v>
      </c>
      <c r="EW762" s="4">
        <v>5.9705665000000003</v>
      </c>
      <c r="EX762" s="4">
        <v>5.9852217999999997</v>
      </c>
      <c r="EY762" s="4">
        <v>6.5576413999999996</v>
      </c>
      <c r="EZ762" s="4">
        <v>6.0902196999999996</v>
      </c>
      <c r="FA762" s="4">
        <v>5.9531160999999999</v>
      </c>
      <c r="FB762" s="4">
        <v>5.9035896000000001</v>
      </c>
      <c r="FC762" s="4">
        <v>6.1405564000000004</v>
      </c>
      <c r="FD762" s="4">
        <v>6.2022269999999997</v>
      </c>
      <c r="FE762" s="4">
        <v>6.3348940000000002</v>
      </c>
      <c r="FF762" s="4">
        <v>5.9155803999999996</v>
      </c>
      <c r="FG762" s="4">
        <v>6.0089556999999996</v>
      </c>
      <c r="FH762" s="4">
        <v>6.1142906999999997</v>
      </c>
      <c r="FI762" s="4">
        <v>6.2908738</v>
      </c>
      <c r="FJ762" s="4">
        <v>6.4972104000000002</v>
      </c>
      <c r="FK762" s="4">
        <v>6.3634544000000002</v>
      </c>
      <c r="FL762" s="4">
        <v>6.0211170999999997</v>
      </c>
      <c r="FM762" s="4">
        <v>6.4298992000000004</v>
      </c>
      <c r="FN762" s="4">
        <v>6.1116903000000002</v>
      </c>
      <c r="FO762" s="4">
        <v>5.8620184999999996</v>
      </c>
      <c r="FP762" s="4">
        <v>6.4259899000000003</v>
      </c>
      <c r="FQ762" s="4">
        <v>6.1499924000000004</v>
      </c>
      <c r="FR762" s="4">
        <v>6.5693921</v>
      </c>
      <c r="FS762" s="4">
        <v>6.2036907000000001</v>
      </c>
      <c r="FT762" s="4">
        <v>6.0381226000000003</v>
      </c>
      <c r="FU762" s="4">
        <v>5.9524796000000002</v>
      </c>
      <c r="FV762" s="4">
        <v>6.1187769999999997</v>
      </c>
      <c r="FW762" s="4">
        <v>5.9503326000000003</v>
      </c>
      <c r="FX762" s="4">
        <v>6.2185097999999996</v>
      </c>
      <c r="FY762" s="4">
        <v>5.8983512999999999</v>
      </c>
      <c r="FZ762" s="4">
        <v>6.1269236999999999</v>
      </c>
      <c r="GA762" s="4">
        <v>5.9078787999999998</v>
      </c>
      <c r="GB762" s="4">
        <v>5.8510418</v>
      </c>
      <c r="GC762" s="4">
        <v>5.2830224000000001</v>
      </c>
      <c r="GD762" s="4">
        <v>5.3870839999999998</v>
      </c>
      <c r="GE762" s="4">
        <v>5.4182556000000002</v>
      </c>
      <c r="GF762" s="4">
        <v>5.1845604999999999</v>
      </c>
      <c r="GG762" s="4">
        <v>5.1642048000000003</v>
      </c>
      <c r="GH762" s="4">
        <v>5.5855079999999999</v>
      </c>
      <c r="GI762" s="4">
        <v>5.3314538999999996</v>
      </c>
      <c r="GJ762" s="4">
        <v>5.1338777999999996</v>
      </c>
      <c r="GK762" s="4">
        <v>5.4071357000000004</v>
      </c>
      <c r="GL762" s="4">
        <v>5.4627536000000001</v>
      </c>
      <c r="GM762" s="4">
        <v>5.9949307999999997</v>
      </c>
      <c r="GN762" s="4">
        <v>5.9936867999999999</v>
      </c>
      <c r="GO762" s="4">
        <v>6.0623966999999999</v>
      </c>
      <c r="GP762" s="4">
        <v>5.8057008000000003</v>
      </c>
      <c r="GQ762" s="4">
        <v>6.0103838999999999</v>
      </c>
      <c r="GR762" s="4">
        <v>6.0141137999999996</v>
      </c>
      <c r="GS762" s="4">
        <v>5.7204378</v>
      </c>
      <c r="GT762" s="4">
        <v>5.8209429999999998</v>
      </c>
      <c r="GU762" s="4">
        <v>6.0403323999999996</v>
      </c>
      <c r="GV762" s="4">
        <v>6.0086716999999998</v>
      </c>
      <c r="GW762" s="4">
        <v>5.9505068000000003</v>
      </c>
      <c r="GX762" s="4">
        <v>6.7136936</v>
      </c>
      <c r="GY762" s="4">
        <v>6.5317504</v>
      </c>
      <c r="GZ762" s="4">
        <v>5.9432241000000001</v>
      </c>
      <c r="HA762" s="4">
        <v>6.1196237</v>
      </c>
      <c r="HB762" s="4">
        <v>6.1191861999999997</v>
      </c>
      <c r="HC762" s="4">
        <v>6.0379027000000001</v>
      </c>
      <c r="HD762" s="4">
        <v>6.4931450999999996</v>
      </c>
      <c r="HE762" s="4">
        <v>6.4399617999999998</v>
      </c>
      <c r="HF762" s="4">
        <v>6.1871900000000002</v>
      </c>
      <c r="HG762" s="4">
        <v>6.1220359999999996</v>
      </c>
      <c r="HH762" s="4">
        <v>6.2471734000000003</v>
      </c>
      <c r="HI762" s="4">
        <v>5.9345179000000003</v>
      </c>
      <c r="HJ762" s="4">
        <v>6.3252293000000002</v>
      </c>
      <c r="HK762" s="4">
        <v>6.4478362000000002</v>
      </c>
      <c r="HL762" s="4">
        <v>6.7647219999999999</v>
      </c>
      <c r="HM762" s="4">
        <v>6.9082878000000001</v>
      </c>
      <c r="HN762" s="4">
        <v>6.4619175000000002</v>
      </c>
      <c r="HO762" s="4">
        <v>6.1854789999999999</v>
      </c>
      <c r="HP762" s="4">
        <v>6.0353083999999999</v>
      </c>
      <c r="HQ762" s="4">
        <v>6.5720562999999999</v>
      </c>
      <c r="HR762" s="4">
        <v>6.7431071999999999</v>
      </c>
      <c r="HS762" s="4">
        <v>6.9285399999999999</v>
      </c>
    </row>
    <row r="763" spans="1:227" ht="15.5" x14ac:dyDescent="0.35">
      <c r="A763" s="3" t="s">
        <v>1536</v>
      </c>
      <c r="B763" s="3">
        <v>0</v>
      </c>
      <c r="C763" s="4">
        <v>5.8211247000000004</v>
      </c>
      <c r="D763" s="4">
        <v>5.9543229999999996</v>
      </c>
      <c r="E763" s="4">
        <v>5.4096789999999997</v>
      </c>
      <c r="F763" s="4">
        <v>6.1558390000000003</v>
      </c>
      <c r="G763" s="4">
        <v>5.5762280000000004</v>
      </c>
      <c r="H763" s="4">
        <v>6.0480869000000004</v>
      </c>
      <c r="I763" s="4">
        <v>5.7991881000000003</v>
      </c>
      <c r="J763" s="4">
        <v>5.9262934999999999</v>
      </c>
      <c r="K763" s="4">
        <v>5.6257659999999996</v>
      </c>
      <c r="L763" s="4">
        <v>5.5276576999999998</v>
      </c>
      <c r="M763" s="4">
        <v>5.5588756999999998</v>
      </c>
      <c r="N763" s="4">
        <v>5.3581956000000002</v>
      </c>
      <c r="O763" s="4">
        <v>5.8547700999999996</v>
      </c>
      <c r="P763" s="4">
        <v>6.0508058</v>
      </c>
      <c r="Q763" s="4">
        <v>5.3250225999999996</v>
      </c>
      <c r="R763" s="4">
        <v>5.9768420999999998</v>
      </c>
      <c r="S763" s="4">
        <v>5.7903604</v>
      </c>
      <c r="T763" s="4">
        <v>5.7753465000000004</v>
      </c>
      <c r="U763" s="4">
        <v>6.2298071999999998</v>
      </c>
      <c r="V763" s="4">
        <v>5.8696669000000004</v>
      </c>
      <c r="W763" s="4">
        <v>5.7365556</v>
      </c>
      <c r="X763" s="4">
        <v>5.9126528</v>
      </c>
      <c r="Y763" s="4">
        <v>5.7107232000000003</v>
      </c>
      <c r="Z763" s="4">
        <v>5.7552637000000004</v>
      </c>
      <c r="AA763" s="4">
        <v>5.9484556</v>
      </c>
      <c r="AB763" s="4">
        <v>5.9950701999999998</v>
      </c>
      <c r="AC763" s="4">
        <v>5.7531657000000003</v>
      </c>
      <c r="AD763" s="4">
        <v>6.1402374999999996</v>
      </c>
      <c r="AE763" s="4">
        <v>5.9050985999999996</v>
      </c>
      <c r="AF763" s="4">
        <v>5.9498404000000003</v>
      </c>
      <c r="AG763" s="4">
        <v>5.9331477000000001</v>
      </c>
      <c r="AH763" s="4">
        <v>5.8036781</v>
      </c>
      <c r="AI763" s="4">
        <v>5.8264655999999997</v>
      </c>
      <c r="AJ763" s="4">
        <v>6.1740902999999996</v>
      </c>
      <c r="AK763" s="4">
        <v>5.6961987000000001</v>
      </c>
      <c r="AL763" s="4">
        <v>5.81785</v>
      </c>
      <c r="AM763" s="4">
        <v>6.2008665000000001</v>
      </c>
      <c r="AN763" s="4">
        <v>6.0443423999999997</v>
      </c>
      <c r="AO763" s="4">
        <v>6.2516921999999999</v>
      </c>
      <c r="AP763" s="4">
        <v>5.9995019000000003</v>
      </c>
      <c r="AQ763" s="4">
        <v>5.9443498000000004</v>
      </c>
      <c r="AR763" s="4">
        <v>5.9258781000000003</v>
      </c>
      <c r="AS763" s="4">
        <v>5.8183921999999999</v>
      </c>
      <c r="AT763" s="4">
        <v>5.6883444000000001</v>
      </c>
      <c r="AU763" s="4">
        <v>5.9489780000000003</v>
      </c>
      <c r="AV763" s="4">
        <v>6.1036826</v>
      </c>
      <c r="AW763" s="4">
        <v>5.700215</v>
      </c>
      <c r="AX763" s="4">
        <v>6.0341946000000002</v>
      </c>
      <c r="AY763" s="4">
        <v>5.8142716999999999</v>
      </c>
      <c r="AZ763" s="4">
        <v>6.0708387999999998</v>
      </c>
      <c r="BA763" s="4">
        <v>6.1821071999999999</v>
      </c>
      <c r="BB763" s="4">
        <v>4.9360118000000002</v>
      </c>
      <c r="BC763" s="4">
        <v>5.6724110000000003</v>
      </c>
      <c r="BD763" s="4">
        <v>6.0498140999999999</v>
      </c>
      <c r="BE763" s="4">
        <v>5.9716263999999999</v>
      </c>
      <c r="BF763" s="4">
        <v>5.7393678000000001</v>
      </c>
      <c r="BG763" s="4">
        <v>5.8455778</v>
      </c>
      <c r="BH763" s="4">
        <v>6.1488676</v>
      </c>
      <c r="BI763" s="4">
        <v>5.7021858999999999</v>
      </c>
      <c r="BJ763" s="4">
        <v>5.9377751999999999</v>
      </c>
      <c r="BK763" s="4">
        <v>6.1512171000000002</v>
      </c>
      <c r="BL763" s="4">
        <v>6.3444918000000001</v>
      </c>
      <c r="BM763" s="4">
        <v>6.0930369999999998</v>
      </c>
      <c r="BN763" s="4">
        <v>5.9331927000000002</v>
      </c>
      <c r="BO763" s="4">
        <v>6.0007758000000004</v>
      </c>
      <c r="BP763" s="4">
        <v>4.8904066999999998</v>
      </c>
      <c r="BQ763" s="4">
        <v>6.3690180999999999</v>
      </c>
      <c r="BR763" s="4">
        <v>6.0462866000000002</v>
      </c>
      <c r="BS763" s="4">
        <v>5.6990673999999997</v>
      </c>
      <c r="BT763" s="4">
        <v>6.5096239000000002</v>
      </c>
      <c r="BU763" s="4">
        <v>6.4507386999999996</v>
      </c>
      <c r="BV763" s="4">
        <v>6.1451767999999998</v>
      </c>
      <c r="BW763" s="4">
        <v>6.1313605000000004</v>
      </c>
      <c r="BX763" s="4">
        <v>6.3545112000000001</v>
      </c>
      <c r="BY763" s="4">
        <v>6.2427133000000001</v>
      </c>
      <c r="BZ763" s="4">
        <v>6.2777414</v>
      </c>
      <c r="CA763" s="4">
        <v>5.5423517999999996</v>
      </c>
      <c r="CB763" s="4">
        <v>4.8430768999999998</v>
      </c>
      <c r="CC763" s="4">
        <v>5.8750627</v>
      </c>
      <c r="CD763" s="4">
        <v>6.0785193</v>
      </c>
      <c r="CE763" s="4">
        <v>5.9174319000000004</v>
      </c>
      <c r="CF763" s="4">
        <v>6.2759482000000002</v>
      </c>
      <c r="CG763" s="4">
        <v>6.4652883000000001</v>
      </c>
      <c r="CH763" s="4">
        <v>6.0424118</v>
      </c>
      <c r="CI763" s="4">
        <v>5.7573401999999998</v>
      </c>
      <c r="CJ763" s="4">
        <v>5.9514433999999996</v>
      </c>
      <c r="CK763" s="4">
        <v>6.1741434999999996</v>
      </c>
      <c r="CL763" s="4">
        <v>5.8403910000000003</v>
      </c>
      <c r="CM763" s="4">
        <v>5.9631638000000002</v>
      </c>
      <c r="CN763" s="4">
        <v>6.0788348000000001</v>
      </c>
      <c r="CO763" s="4">
        <v>5.6518224000000004</v>
      </c>
      <c r="CP763" s="4">
        <v>6.1570049999999998</v>
      </c>
      <c r="CQ763" s="4">
        <v>6.0997252</v>
      </c>
      <c r="CR763" s="4">
        <v>6.1625310999999998</v>
      </c>
      <c r="CS763" s="4">
        <v>5.9023909000000003</v>
      </c>
      <c r="CT763" s="4">
        <v>6.3636474999999999</v>
      </c>
      <c r="CU763" s="4">
        <v>6.3160753999999999</v>
      </c>
      <c r="CV763" s="4">
        <v>6.0765801000000002</v>
      </c>
      <c r="CW763" s="4">
        <v>6.097308</v>
      </c>
      <c r="CX763" s="4">
        <v>5.3991576999999999</v>
      </c>
      <c r="CY763" s="4">
        <v>6.1989817</v>
      </c>
      <c r="CZ763" s="4">
        <v>5.7474261000000002</v>
      </c>
      <c r="DA763" s="4">
        <v>6.0372025000000002</v>
      </c>
      <c r="DB763" s="4">
        <v>5.8839762999999996</v>
      </c>
      <c r="DC763" s="4">
        <v>5.7325422000000001</v>
      </c>
      <c r="DD763" s="4">
        <v>6.3975311000000001</v>
      </c>
      <c r="DE763" s="4">
        <v>5.7440793000000001</v>
      </c>
      <c r="DF763" s="4">
        <v>6.2238537999999997</v>
      </c>
      <c r="DG763" s="4">
        <v>6.2899981</v>
      </c>
      <c r="DH763" s="4">
        <v>5.4333279000000001</v>
      </c>
      <c r="DI763" s="4">
        <v>6.4681036000000001</v>
      </c>
      <c r="DJ763" s="4">
        <v>6.0896600999999997</v>
      </c>
      <c r="DK763" s="4">
        <v>5.6644696000000003</v>
      </c>
      <c r="DL763" s="4">
        <v>6.1101036000000004</v>
      </c>
      <c r="DM763" s="4">
        <v>6.4284938</v>
      </c>
      <c r="DN763" s="4">
        <v>7.5257144</v>
      </c>
      <c r="DO763" s="4">
        <v>6.0942413000000002</v>
      </c>
      <c r="DP763" s="4">
        <v>5.6759648</v>
      </c>
      <c r="DQ763" s="4">
        <v>5.9442589000000003</v>
      </c>
      <c r="DR763" s="4">
        <v>6.2102785000000003</v>
      </c>
      <c r="DS763" s="4">
        <v>5.4239476</v>
      </c>
      <c r="DT763" s="4">
        <v>5.6692954999999996</v>
      </c>
      <c r="DU763" s="4">
        <v>5.680015</v>
      </c>
      <c r="DV763" s="4">
        <v>5.4988489999999999</v>
      </c>
      <c r="DW763" s="4">
        <v>5.4378827999999997</v>
      </c>
      <c r="DX763" s="4">
        <v>5.8623399999999997</v>
      </c>
      <c r="DY763" s="4">
        <v>5.9929570999999999</v>
      </c>
      <c r="DZ763" s="4">
        <v>5.6293867000000004</v>
      </c>
      <c r="EA763" s="4">
        <v>5.5762039000000003</v>
      </c>
      <c r="EB763" s="4">
        <v>5.9126091000000001</v>
      </c>
      <c r="EC763" s="4">
        <v>6.0490126999999996</v>
      </c>
      <c r="ED763" s="4">
        <v>5.7969067000000001</v>
      </c>
      <c r="EE763" s="4">
        <v>5.6118626000000003</v>
      </c>
      <c r="EF763" s="4">
        <v>5.7738205999999996</v>
      </c>
      <c r="EG763" s="4">
        <v>6.1404510999999999</v>
      </c>
      <c r="EH763" s="4">
        <v>6.0546065000000002</v>
      </c>
      <c r="EI763" s="4">
        <v>5.8095914999999998</v>
      </c>
      <c r="EJ763" s="4">
        <v>6.1391043999999999</v>
      </c>
      <c r="EK763" s="4">
        <v>6.0055474000000002</v>
      </c>
      <c r="EL763" s="4">
        <v>6.5213242999999999</v>
      </c>
      <c r="EM763" s="4">
        <v>6.1390339000000003</v>
      </c>
      <c r="EN763" s="4">
        <v>5.9896086999999998</v>
      </c>
      <c r="EO763" s="4">
        <v>6.1293635000000002</v>
      </c>
      <c r="EP763" s="4">
        <v>5.9740108999999997</v>
      </c>
      <c r="EQ763" s="4">
        <v>6.2775050999999999</v>
      </c>
      <c r="ER763" s="4">
        <v>6.0558192000000002</v>
      </c>
      <c r="ES763" s="4">
        <v>6.0464941000000003</v>
      </c>
      <c r="ET763" s="4">
        <v>6.0127305</v>
      </c>
      <c r="EU763" s="4">
        <v>5.4443308000000004</v>
      </c>
      <c r="EV763" s="4">
        <v>6.0053742000000003</v>
      </c>
      <c r="EW763" s="4">
        <v>5.8719393000000002</v>
      </c>
      <c r="EX763" s="4">
        <v>5.8287303000000001</v>
      </c>
      <c r="EY763" s="4">
        <v>5.6174379999999999</v>
      </c>
      <c r="EZ763" s="4">
        <v>5.7702904999999998</v>
      </c>
      <c r="FA763" s="4">
        <v>5.9497109999999997</v>
      </c>
      <c r="FB763" s="4">
        <v>5.9004681000000003</v>
      </c>
      <c r="FC763" s="4">
        <v>5.8393489000000001</v>
      </c>
      <c r="FD763" s="4">
        <v>5.7642670999999996</v>
      </c>
      <c r="FE763" s="4">
        <v>5.8301309000000003</v>
      </c>
      <c r="FF763" s="4">
        <v>5.8352084</v>
      </c>
      <c r="FG763" s="4">
        <v>5.8887989000000003</v>
      </c>
      <c r="FH763" s="4">
        <v>5.8195566000000003</v>
      </c>
      <c r="FI763" s="4">
        <v>6.0347472</v>
      </c>
      <c r="FJ763" s="4">
        <v>5.8879929000000004</v>
      </c>
      <c r="FK763" s="4">
        <v>5.8835309000000002</v>
      </c>
      <c r="FL763" s="4">
        <v>5.5459874999999998</v>
      </c>
      <c r="FM763" s="4">
        <v>5.7833665999999999</v>
      </c>
      <c r="FN763" s="4">
        <v>5.8859813000000001</v>
      </c>
      <c r="FO763" s="4">
        <v>5.9996707000000002</v>
      </c>
      <c r="FP763" s="4">
        <v>5.7203502000000004</v>
      </c>
      <c r="FQ763" s="4">
        <v>6.0918551000000001</v>
      </c>
      <c r="FR763" s="4">
        <v>5.8416318</v>
      </c>
      <c r="FS763" s="4">
        <v>5.6528529000000001</v>
      </c>
      <c r="FT763" s="4">
        <v>5.9352847000000004</v>
      </c>
      <c r="FU763" s="4">
        <v>5.9022471999999997</v>
      </c>
      <c r="FV763" s="4">
        <v>5.5465821000000002</v>
      </c>
      <c r="FW763" s="4">
        <v>5.3781052000000003</v>
      </c>
      <c r="FX763" s="4">
        <v>5.3814115999999999</v>
      </c>
      <c r="FY763" s="4">
        <v>5.5246369</v>
      </c>
      <c r="FZ763" s="4">
        <v>5.5741414999999996</v>
      </c>
      <c r="GA763" s="4">
        <v>5.4756809999999998</v>
      </c>
      <c r="GB763" s="4">
        <v>5.9249308000000003</v>
      </c>
      <c r="GC763" s="4">
        <v>5.9452701000000001</v>
      </c>
      <c r="GD763" s="4">
        <v>5.9417366999999999</v>
      </c>
      <c r="GE763" s="4">
        <v>5.9891956000000004</v>
      </c>
      <c r="GF763" s="4">
        <v>6.0196879000000001</v>
      </c>
      <c r="GG763" s="4">
        <v>6.0166005</v>
      </c>
      <c r="GH763" s="4">
        <v>5.9384706999999999</v>
      </c>
      <c r="GI763" s="4">
        <v>6.0984248000000001</v>
      </c>
      <c r="GJ763" s="4">
        <v>6.0888735</v>
      </c>
      <c r="GK763" s="4">
        <v>6.0570750999999996</v>
      </c>
      <c r="GL763" s="4">
        <v>6.0837561999999998</v>
      </c>
      <c r="GM763" s="4">
        <v>5.7443518999999998</v>
      </c>
      <c r="GN763" s="4">
        <v>5.2661755000000001</v>
      </c>
      <c r="GO763" s="4">
        <v>5.6391188000000003</v>
      </c>
      <c r="GP763" s="4">
        <v>5.3918283999999996</v>
      </c>
      <c r="GQ763" s="4">
        <v>5.1344950000000003</v>
      </c>
      <c r="GR763" s="4">
        <v>5.0347112000000003</v>
      </c>
      <c r="GS763" s="4">
        <v>5.3864156999999997</v>
      </c>
      <c r="GT763" s="4">
        <v>5.3433156000000004</v>
      </c>
      <c r="GU763" s="4">
        <v>5.2592106999999997</v>
      </c>
      <c r="GV763" s="4">
        <v>5.2555050999999997</v>
      </c>
      <c r="GW763" s="4">
        <v>5.2884072</v>
      </c>
      <c r="GX763" s="4">
        <v>5.3694585000000004</v>
      </c>
      <c r="GY763" s="4">
        <v>5.3602786</v>
      </c>
      <c r="GZ763" s="4">
        <v>5.3551761000000004</v>
      </c>
      <c r="HA763" s="4">
        <v>5.3649820000000004</v>
      </c>
      <c r="HB763" s="4">
        <v>5.2510759</v>
      </c>
      <c r="HC763" s="4">
        <v>5.2013857999999997</v>
      </c>
      <c r="HD763" s="4">
        <v>5.4401802000000004</v>
      </c>
      <c r="HE763" s="4">
        <v>5.4987291999999997</v>
      </c>
      <c r="HF763" s="4">
        <v>5.2340099000000002</v>
      </c>
      <c r="HG763" s="4">
        <v>5.3908578</v>
      </c>
      <c r="HH763" s="4">
        <v>5.2672850000000002</v>
      </c>
      <c r="HI763" s="4">
        <v>5.3485509000000002</v>
      </c>
      <c r="HJ763" s="4">
        <v>5.7063892999999997</v>
      </c>
      <c r="HK763" s="4">
        <v>5.5026650999999998</v>
      </c>
      <c r="HL763" s="4">
        <v>5.6237047000000002</v>
      </c>
      <c r="HM763" s="4">
        <v>5.6975349</v>
      </c>
      <c r="HN763" s="4">
        <v>5.4658815000000001</v>
      </c>
      <c r="HO763" s="4">
        <v>5.4437040000000003</v>
      </c>
      <c r="HP763" s="4">
        <v>5.3873959999999999</v>
      </c>
      <c r="HQ763" s="4">
        <v>5.4510325000000002</v>
      </c>
      <c r="HR763" s="4">
        <v>5.2338559</v>
      </c>
      <c r="HS763" s="4">
        <v>5.6041713</v>
      </c>
    </row>
    <row r="764" spans="1:227" ht="15.5" x14ac:dyDescent="0.35">
      <c r="A764" s="3" t="s">
        <v>1538</v>
      </c>
      <c r="B764" s="3">
        <v>0</v>
      </c>
      <c r="C764" s="4">
        <v>6.1349236999999999</v>
      </c>
      <c r="D764" s="4">
        <v>4.9880079000000004</v>
      </c>
      <c r="E764" s="4">
        <v>6.9475110000000004</v>
      </c>
      <c r="F764" s="4">
        <v>5.2007947999999997</v>
      </c>
      <c r="G764" s="4">
        <v>5.9159106000000001</v>
      </c>
      <c r="H764" s="4">
        <v>5.9475609</v>
      </c>
      <c r="I764" s="4">
        <v>5.8066339999999999</v>
      </c>
      <c r="J764" s="4">
        <v>6.0450403000000001</v>
      </c>
      <c r="K764" s="4">
        <v>7.3928298000000003</v>
      </c>
      <c r="L764" s="4">
        <v>6.0747470999999997</v>
      </c>
      <c r="M764" s="4">
        <v>6.1451243</v>
      </c>
      <c r="N764" s="4">
        <v>7.0981563999999997</v>
      </c>
      <c r="O764" s="4">
        <v>6.1334448999999998</v>
      </c>
      <c r="P764" s="4">
        <v>6.7048272000000004</v>
      </c>
      <c r="Q764" s="4">
        <v>6.4466621999999996</v>
      </c>
      <c r="R764" s="4">
        <v>5.1261247000000001</v>
      </c>
      <c r="S764" s="4">
        <v>5.5222654000000002</v>
      </c>
      <c r="T764" s="4">
        <v>5.4568364000000003</v>
      </c>
      <c r="U764" s="4">
        <v>4.5977857999999996</v>
      </c>
      <c r="V764" s="4">
        <v>6.2156805999999998</v>
      </c>
      <c r="W764" s="4">
        <v>5.3436724</v>
      </c>
      <c r="X764" s="4">
        <v>6.0784415999999997</v>
      </c>
      <c r="Y764" s="4">
        <v>6.0086664000000001</v>
      </c>
      <c r="Z764" s="4">
        <v>6.9861098000000004</v>
      </c>
      <c r="AA764" s="4">
        <v>5.6254201000000004</v>
      </c>
      <c r="AB764" s="4">
        <v>5.4896450000000003</v>
      </c>
      <c r="AC764" s="4">
        <v>6.9540540999999996</v>
      </c>
      <c r="AD764" s="4">
        <v>5.6976583999999999</v>
      </c>
      <c r="AE764" s="4">
        <v>5.4617462999999997</v>
      </c>
      <c r="AF764" s="4">
        <v>5.7578952000000001</v>
      </c>
      <c r="AG764" s="4">
        <v>5.3573031000000002</v>
      </c>
      <c r="AH764" s="4">
        <v>6.2277547999999996</v>
      </c>
      <c r="AI764" s="4">
        <v>5.8726478000000002</v>
      </c>
      <c r="AJ764" s="4">
        <v>5.7698805999999996</v>
      </c>
      <c r="AK764" s="4">
        <v>5.7699185999999996</v>
      </c>
      <c r="AL764" s="4">
        <v>5.5990143999999997</v>
      </c>
      <c r="AM764" s="4">
        <v>5.3085372</v>
      </c>
      <c r="AN764" s="4">
        <v>5.2792104999999996</v>
      </c>
      <c r="AO764" s="4">
        <v>5.839874</v>
      </c>
      <c r="AP764" s="4">
        <v>5.6476562000000001</v>
      </c>
      <c r="AQ764" s="4">
        <v>5.7725068000000004</v>
      </c>
      <c r="AR764" s="4">
        <v>5.6980252</v>
      </c>
      <c r="AS764" s="4">
        <v>7.2933455</v>
      </c>
      <c r="AT764" s="4">
        <v>6.1551596000000002</v>
      </c>
      <c r="AU764" s="4">
        <v>4.9789095999999997</v>
      </c>
      <c r="AV764" s="4">
        <v>5.0459012999999997</v>
      </c>
      <c r="AW764" s="4">
        <v>6.5096261999999996</v>
      </c>
      <c r="AX764" s="4">
        <v>5.0642914000000001</v>
      </c>
      <c r="AY764" s="4">
        <v>5.5660938</v>
      </c>
      <c r="AZ764" s="4">
        <v>5.4662237999999999</v>
      </c>
      <c r="BA764" s="4">
        <v>3.9815147</v>
      </c>
      <c r="BB764" s="4">
        <v>4.1900544999999996</v>
      </c>
      <c r="BC764" s="4">
        <v>5.7893192999999998</v>
      </c>
      <c r="BD764" s="4">
        <v>4.6936333000000001</v>
      </c>
      <c r="BE764" s="4">
        <v>5.8863218000000002</v>
      </c>
      <c r="BF764" s="4">
        <v>6.0427457000000002</v>
      </c>
      <c r="BG764" s="4">
        <v>6.4732019999999997</v>
      </c>
      <c r="BH764" s="4">
        <v>5.8403058000000003</v>
      </c>
      <c r="BI764" s="4">
        <v>5.7456519000000004</v>
      </c>
      <c r="BJ764" s="4">
        <v>6.1353922000000001</v>
      </c>
      <c r="BK764" s="4">
        <v>4.7524816000000003</v>
      </c>
      <c r="BL764" s="4">
        <v>5.0986598000000001</v>
      </c>
      <c r="BM764" s="4">
        <v>4.9118101000000003</v>
      </c>
      <c r="BN764" s="4">
        <v>5.4841062999999997</v>
      </c>
      <c r="BO764" s="4">
        <v>5.9659462000000003</v>
      </c>
      <c r="BP764" s="4">
        <v>5.9191498999999999</v>
      </c>
      <c r="BQ764" s="4">
        <v>5.7562498</v>
      </c>
      <c r="BR764" s="4">
        <v>5.4253289999999996</v>
      </c>
      <c r="BS764" s="4">
        <v>5.3397321</v>
      </c>
      <c r="BT764" s="4">
        <v>4.7910246000000001</v>
      </c>
      <c r="BU764" s="4">
        <v>4.9725380000000001</v>
      </c>
      <c r="BV764" s="4">
        <v>5.2279511999999997</v>
      </c>
      <c r="BW764" s="4">
        <v>5.3338355000000002</v>
      </c>
      <c r="BX764" s="4">
        <v>5.0446887</v>
      </c>
      <c r="BY764" s="4">
        <v>5.2369783999999999</v>
      </c>
      <c r="BZ764" s="4">
        <v>5.3480941</v>
      </c>
      <c r="CA764" s="4">
        <v>6.0750579</v>
      </c>
      <c r="CB764" s="4">
        <v>6.2594326000000002</v>
      </c>
      <c r="CC764" s="4">
        <v>5.6784559999999997</v>
      </c>
      <c r="CD764" s="4">
        <v>5.5128938999999999</v>
      </c>
      <c r="CE764" s="4">
        <v>6.5659837999999997</v>
      </c>
      <c r="CF764" s="4">
        <v>5.9227512999999998</v>
      </c>
      <c r="CG764" s="4">
        <v>5.8404036000000001</v>
      </c>
      <c r="CH764" s="4">
        <v>5.8727605000000001</v>
      </c>
      <c r="CI764" s="4">
        <v>5.8518654000000003</v>
      </c>
      <c r="CJ764" s="4">
        <v>5.7657838000000003</v>
      </c>
      <c r="CK764" s="4">
        <v>5.5877565000000002</v>
      </c>
      <c r="CL764" s="4">
        <v>5.7267777000000004</v>
      </c>
      <c r="CM764" s="4">
        <v>5.6404113000000002</v>
      </c>
      <c r="CN764" s="4">
        <v>5.6504003999999997</v>
      </c>
      <c r="CO764" s="4">
        <v>5.6878751000000003</v>
      </c>
      <c r="CP764" s="4">
        <v>5.4611625000000004</v>
      </c>
      <c r="CQ764" s="4">
        <v>6.8309689999999996</v>
      </c>
      <c r="CR764" s="4">
        <v>5.3017016000000003</v>
      </c>
      <c r="CS764" s="4">
        <v>6.3099834000000001</v>
      </c>
      <c r="CT764" s="4">
        <v>4.1803602</v>
      </c>
      <c r="CU764" s="4">
        <v>5.6723660999999996</v>
      </c>
      <c r="CV764" s="4">
        <v>6.1388268000000004</v>
      </c>
      <c r="CW764" s="4">
        <v>6.1069823999999997</v>
      </c>
      <c r="CX764" s="4">
        <v>5.8968477000000004</v>
      </c>
      <c r="CY764" s="4">
        <v>4.5901863000000001</v>
      </c>
      <c r="CZ764" s="4">
        <v>5.6303511999999998</v>
      </c>
      <c r="DA764" s="4">
        <v>5.4546766</v>
      </c>
      <c r="DB764" s="4">
        <v>5.5670571999999998</v>
      </c>
      <c r="DC764" s="4">
        <v>5.9730979</v>
      </c>
      <c r="DD764" s="4">
        <v>5.0635576999999996</v>
      </c>
      <c r="DE764" s="4">
        <v>4.8715229999999998</v>
      </c>
      <c r="DF764" s="4">
        <v>5.7163250000000003</v>
      </c>
      <c r="DG764" s="4">
        <v>5.2800767000000004</v>
      </c>
      <c r="DH764" s="4">
        <v>4.9577878999999996</v>
      </c>
      <c r="DI764" s="4">
        <v>4.4672616999999999</v>
      </c>
      <c r="DJ764" s="4">
        <v>5.6693707</v>
      </c>
      <c r="DK764" s="4">
        <v>5.4064734000000003</v>
      </c>
      <c r="DL764" s="4">
        <v>6.5333711000000001</v>
      </c>
      <c r="DM764" s="4">
        <v>5.6303517999999997</v>
      </c>
      <c r="DN764" s="4">
        <v>4.6259766000000004</v>
      </c>
      <c r="DO764" s="4">
        <v>6.1889266000000003</v>
      </c>
      <c r="DP764" s="4">
        <v>5.6710286999999999</v>
      </c>
      <c r="DQ764" s="4">
        <v>5.4042389000000002</v>
      </c>
      <c r="DR764" s="4">
        <v>5.1018403000000001</v>
      </c>
      <c r="DS764" s="4">
        <v>5.4783393</v>
      </c>
      <c r="DT764" s="4">
        <v>5.1748846000000004</v>
      </c>
      <c r="DU764" s="4">
        <v>5.8370961000000001</v>
      </c>
      <c r="DV764" s="4">
        <v>5.7217092999999997</v>
      </c>
      <c r="DW764" s="4">
        <v>4.9914937999999998</v>
      </c>
      <c r="DX764" s="4">
        <v>5.7301245999999999</v>
      </c>
      <c r="DY764" s="4">
        <v>5.7497414999999998</v>
      </c>
      <c r="DZ764" s="4">
        <v>5.6481428999999999</v>
      </c>
      <c r="EA764" s="4">
        <v>6.3417630000000003</v>
      </c>
      <c r="EB764" s="4">
        <v>6.4345727000000004</v>
      </c>
      <c r="EC764" s="4">
        <v>5.9303299999999997</v>
      </c>
      <c r="ED764" s="4">
        <v>5.9446671999999996</v>
      </c>
      <c r="EE764" s="4">
        <v>5.8414868000000002</v>
      </c>
      <c r="EF764" s="4">
        <v>6.1457876999999996</v>
      </c>
      <c r="EG764" s="4">
        <v>6.4073614000000001</v>
      </c>
      <c r="EH764" s="4">
        <v>5.2629884999999996</v>
      </c>
      <c r="EI764" s="4">
        <v>5.5266142</v>
      </c>
      <c r="EJ764" s="4">
        <v>5.9307328000000004</v>
      </c>
      <c r="EK764" s="4">
        <v>5.6750332999999999</v>
      </c>
      <c r="EL764" s="4">
        <v>5.4795803000000003</v>
      </c>
      <c r="EM764" s="4">
        <v>5.7614378999999998</v>
      </c>
      <c r="EN764" s="4">
        <v>5.7541824999999998</v>
      </c>
      <c r="EO764" s="4">
        <v>5.7930741000000001</v>
      </c>
      <c r="EP764" s="4">
        <v>5.7776567999999999</v>
      </c>
      <c r="EQ764" s="4">
        <v>5.2969229000000002</v>
      </c>
      <c r="ER764" s="4">
        <v>5.9352453000000001</v>
      </c>
      <c r="ES764" s="4">
        <v>6.0723482999999998</v>
      </c>
      <c r="ET764" s="4">
        <v>6.2711895000000002</v>
      </c>
      <c r="EU764" s="4">
        <v>5.9202269999999997</v>
      </c>
      <c r="EV764" s="4">
        <v>5.6509248000000003</v>
      </c>
      <c r="EW764" s="4">
        <v>6.3779409999999999</v>
      </c>
      <c r="EX764" s="4">
        <v>6.1515243000000002</v>
      </c>
      <c r="EY764" s="4">
        <v>6.0588888000000001</v>
      </c>
      <c r="EZ764" s="4">
        <v>6.1693994999999999</v>
      </c>
      <c r="FA764" s="4">
        <v>6.1397335000000002</v>
      </c>
      <c r="FB764" s="4">
        <v>6.1429362000000003</v>
      </c>
      <c r="FC764" s="4">
        <v>5.9925264</v>
      </c>
      <c r="FD764" s="4">
        <v>5.8839762999999996</v>
      </c>
      <c r="FE764" s="4">
        <v>5.9281212999999999</v>
      </c>
      <c r="FF764" s="4">
        <v>6.0021753000000002</v>
      </c>
      <c r="FG764" s="4">
        <v>6.1466114999999997</v>
      </c>
      <c r="FH764" s="4">
        <v>6.1993947</v>
      </c>
      <c r="FI764" s="4">
        <v>5.9116664999999999</v>
      </c>
      <c r="FJ764" s="4">
        <v>5.9429584000000002</v>
      </c>
      <c r="FK764" s="4">
        <v>6.0839895999999998</v>
      </c>
      <c r="FL764" s="4">
        <v>6.3323182999999998</v>
      </c>
      <c r="FM764" s="4">
        <v>5.9858263999999997</v>
      </c>
      <c r="FN764" s="4">
        <v>6.0356736</v>
      </c>
      <c r="FO764" s="4">
        <v>6.0887418999999996</v>
      </c>
      <c r="FP764" s="4">
        <v>6.2128145000000004</v>
      </c>
      <c r="FQ764" s="4">
        <v>6.1604668</v>
      </c>
      <c r="FR764" s="4">
        <v>6.0302984000000004</v>
      </c>
      <c r="FS764" s="4">
        <v>6.124072</v>
      </c>
      <c r="FT764" s="4">
        <v>6.1227720999999997</v>
      </c>
      <c r="FU764" s="4">
        <v>6.1853299000000002</v>
      </c>
      <c r="FV764" s="4">
        <v>6.2472132</v>
      </c>
      <c r="FW764" s="4">
        <v>6.4240974</v>
      </c>
      <c r="FX764" s="4">
        <v>6.6305544000000003</v>
      </c>
      <c r="FY764" s="4">
        <v>5.7952510999999998</v>
      </c>
      <c r="FZ764" s="4">
        <v>5.8346951000000002</v>
      </c>
      <c r="GA764" s="4">
        <v>5.9585984999999999</v>
      </c>
      <c r="GB764" s="4">
        <v>6.2529873</v>
      </c>
      <c r="GC764" s="4">
        <v>5.4258857000000003</v>
      </c>
      <c r="GD764" s="4">
        <v>5.6012355999999999</v>
      </c>
      <c r="GE764" s="4">
        <v>5.2252245000000004</v>
      </c>
      <c r="GF764" s="4">
        <v>5.2869938000000003</v>
      </c>
      <c r="GG764" s="4">
        <v>5.6823997000000004</v>
      </c>
      <c r="GH764" s="4">
        <v>6.1350939999999996</v>
      </c>
      <c r="GI764" s="4">
        <v>5.0621878000000002</v>
      </c>
      <c r="GJ764" s="4">
        <v>4.8403657000000004</v>
      </c>
      <c r="GK764" s="4">
        <v>5.2112153000000001</v>
      </c>
      <c r="GL764" s="4">
        <v>5.5834394999999999</v>
      </c>
      <c r="GM764" s="4">
        <v>6.7552855000000003</v>
      </c>
      <c r="GN764" s="4">
        <v>6.9101865</v>
      </c>
      <c r="GO764" s="4">
        <v>6.7175007999999998</v>
      </c>
      <c r="GP764" s="4">
        <v>6.9234292999999996</v>
      </c>
      <c r="GQ764" s="4">
        <v>6.6825615000000003</v>
      </c>
      <c r="GR764" s="4">
        <v>6.8328217000000002</v>
      </c>
      <c r="GS764" s="4">
        <v>6.7146106999999997</v>
      </c>
      <c r="GT764" s="4">
        <v>6.4188472000000001</v>
      </c>
      <c r="GU764" s="4">
        <v>6.6597903000000001</v>
      </c>
      <c r="GV764" s="4">
        <v>6.6552153000000001</v>
      </c>
      <c r="GW764" s="4">
        <v>6.9276840000000002</v>
      </c>
      <c r="GX764" s="4">
        <v>6.2114794</v>
      </c>
      <c r="GY764" s="4">
        <v>6.3502103999999999</v>
      </c>
      <c r="GZ764" s="4">
        <v>6.3551053</v>
      </c>
      <c r="HA764" s="4">
        <v>6.5188753000000004</v>
      </c>
      <c r="HB764" s="4">
        <v>6.7704466999999999</v>
      </c>
      <c r="HC764" s="4">
        <v>6.2205095000000004</v>
      </c>
      <c r="HD764" s="4">
        <v>6.0950708999999996</v>
      </c>
      <c r="HE764" s="4">
        <v>6.3149110000000004</v>
      </c>
      <c r="HF764" s="4">
        <v>6.4428058999999998</v>
      </c>
      <c r="HG764" s="4">
        <v>6.4698814000000002</v>
      </c>
      <c r="HH764" s="4">
        <v>6.7311174999999999</v>
      </c>
      <c r="HI764" s="4">
        <v>6.9885973999999997</v>
      </c>
      <c r="HJ764" s="4">
        <v>5.7956586000000003</v>
      </c>
      <c r="HK764" s="4">
        <v>6.1690781000000001</v>
      </c>
      <c r="HL764" s="4">
        <v>6.1457430000000004</v>
      </c>
      <c r="HM764" s="4">
        <v>6.3821408999999996</v>
      </c>
      <c r="HN764" s="4">
        <v>6.6585710999999996</v>
      </c>
      <c r="HO764" s="4">
        <v>6.5287237999999999</v>
      </c>
      <c r="HP764" s="4">
        <v>6.9715812000000001</v>
      </c>
      <c r="HQ764" s="4">
        <v>6.2182532000000004</v>
      </c>
      <c r="HR764" s="4">
        <v>6.7024248000000002</v>
      </c>
      <c r="HS764" s="4">
        <v>6.2398017000000001</v>
      </c>
    </row>
    <row r="765" spans="1:227" ht="15.5" x14ac:dyDescent="0.35">
      <c r="A765" s="3" t="s">
        <v>1540</v>
      </c>
      <c r="B765" s="3">
        <v>0</v>
      </c>
      <c r="C765" s="4">
        <v>6.4746898000000002</v>
      </c>
      <c r="D765" s="4">
        <v>5.9933546</v>
      </c>
      <c r="E765" s="4">
        <v>5.8989251999999999</v>
      </c>
      <c r="F765" s="4">
        <v>6.2349959999999998</v>
      </c>
      <c r="G765" s="4">
        <v>5.1754582999999998</v>
      </c>
      <c r="H765" s="4">
        <v>6.5512712000000004</v>
      </c>
      <c r="I765" s="4">
        <v>6.2296534000000001</v>
      </c>
      <c r="J765" s="4">
        <v>5.6760127000000002</v>
      </c>
      <c r="K765" s="4">
        <v>6.3807035000000001</v>
      </c>
      <c r="L765" s="4">
        <v>4.7406518999999996</v>
      </c>
      <c r="M765" s="4">
        <v>5.1893941000000003</v>
      </c>
      <c r="N765" s="4">
        <v>5.8098469000000001</v>
      </c>
      <c r="O765" s="4">
        <v>7.0597091000000001</v>
      </c>
      <c r="P765" s="4">
        <v>6.5154062000000001</v>
      </c>
      <c r="Q765" s="4">
        <v>6.0123838999999997</v>
      </c>
      <c r="R765" s="4">
        <v>5.6245399000000003</v>
      </c>
      <c r="S765" s="4">
        <v>6.2312003000000002</v>
      </c>
      <c r="T765" s="4">
        <v>6.0804302000000003</v>
      </c>
      <c r="U765" s="4">
        <v>4.9776926000000001</v>
      </c>
      <c r="V765" s="4">
        <v>6.2482557999999999</v>
      </c>
      <c r="W765" s="4">
        <v>5.5821880999999998</v>
      </c>
      <c r="X765" s="4">
        <v>5.6173096999999999</v>
      </c>
      <c r="Y765" s="4">
        <v>5.7219793000000001</v>
      </c>
      <c r="Z765" s="4">
        <v>5.9542503</v>
      </c>
      <c r="AA765" s="4">
        <v>6.3302975000000004</v>
      </c>
      <c r="AB765" s="4">
        <v>5.4414939999999996</v>
      </c>
      <c r="AC765" s="4">
        <v>7.1829198999999999</v>
      </c>
      <c r="AD765" s="4">
        <v>6.4195497000000001</v>
      </c>
      <c r="AE765" s="4">
        <v>6.3830603999999997</v>
      </c>
      <c r="AF765" s="4">
        <v>5.1688419000000003</v>
      </c>
      <c r="AG765" s="4">
        <v>6.3352994000000002</v>
      </c>
      <c r="AH765" s="4">
        <v>5.5461451999999998</v>
      </c>
      <c r="AI765" s="4">
        <v>5.7506458</v>
      </c>
      <c r="AJ765" s="4">
        <v>5.8457175000000001</v>
      </c>
      <c r="AK765" s="4">
        <v>6.3854103999999996</v>
      </c>
      <c r="AL765" s="4">
        <v>6.0453913000000004</v>
      </c>
      <c r="AM765" s="4">
        <v>6.0804869999999998</v>
      </c>
      <c r="AN765" s="4">
        <v>5.3892011999999996</v>
      </c>
      <c r="AO765" s="4">
        <v>5.1704895000000004</v>
      </c>
      <c r="AP765" s="4">
        <v>5.2649016</v>
      </c>
      <c r="AQ765" s="4">
        <v>6.4712747999999998</v>
      </c>
      <c r="AR765" s="4">
        <v>6.2477628000000003</v>
      </c>
      <c r="AS765" s="4">
        <v>6.7153327000000003</v>
      </c>
      <c r="AT765" s="4">
        <v>5.1098409</v>
      </c>
      <c r="AU765" s="4">
        <v>5.2720443000000001</v>
      </c>
      <c r="AV765" s="4">
        <v>4.6827253000000004</v>
      </c>
      <c r="AW765" s="4">
        <v>6.4311192999999998</v>
      </c>
      <c r="AX765" s="4">
        <v>4.5917317000000004</v>
      </c>
      <c r="AY765" s="4">
        <v>6.4152597</v>
      </c>
      <c r="AZ765" s="4">
        <v>5.5581851000000002</v>
      </c>
      <c r="BA765" s="4">
        <v>5.2788566000000001</v>
      </c>
      <c r="BB765" s="4">
        <v>3.6473122</v>
      </c>
      <c r="BC765" s="4">
        <v>6.5673205000000001</v>
      </c>
      <c r="BD765" s="4">
        <v>6.3769175000000002</v>
      </c>
      <c r="BE765" s="4">
        <v>6.4434442000000001</v>
      </c>
      <c r="BF765" s="4">
        <v>5.7180128999999997</v>
      </c>
      <c r="BG765" s="4">
        <v>6.4780436000000003</v>
      </c>
      <c r="BH765" s="4">
        <v>6.0660864999999999</v>
      </c>
      <c r="BI765" s="4">
        <v>5.6448695000000004</v>
      </c>
      <c r="BJ765" s="4">
        <v>5.1929280000000002</v>
      </c>
      <c r="BK765" s="4">
        <v>5.7598925000000003</v>
      </c>
      <c r="BL765" s="4">
        <v>5.3960021999999999</v>
      </c>
      <c r="BM765" s="4">
        <v>4.8667486000000002</v>
      </c>
      <c r="BN765" s="4">
        <v>5.9587573000000003</v>
      </c>
      <c r="BO765" s="4">
        <v>6.0245011000000002</v>
      </c>
      <c r="BP765" s="4">
        <v>5.5692228999999998</v>
      </c>
      <c r="BQ765" s="4">
        <v>5.2259017999999999</v>
      </c>
      <c r="BR765" s="4">
        <v>5.1512659999999997</v>
      </c>
      <c r="BS765" s="4">
        <v>5.5835194000000001</v>
      </c>
      <c r="BT765" s="4">
        <v>5.1908607</v>
      </c>
      <c r="BU765" s="4">
        <v>5.3720621</v>
      </c>
      <c r="BV765" s="4">
        <v>5.0176533000000001</v>
      </c>
      <c r="BW765" s="4">
        <v>4.9900983999999999</v>
      </c>
      <c r="BX765" s="4">
        <v>5.0138420999999997</v>
      </c>
      <c r="BY765" s="4">
        <v>4.9668127999999996</v>
      </c>
      <c r="BZ765" s="4">
        <v>5.1479219000000001</v>
      </c>
      <c r="CA765" s="4">
        <v>5.7560118999999998</v>
      </c>
      <c r="CB765" s="4">
        <v>5.7976438000000003</v>
      </c>
      <c r="CC765" s="4">
        <v>5.7145618999999996</v>
      </c>
      <c r="CD765" s="4">
        <v>5.0496898000000003</v>
      </c>
      <c r="CE765" s="4">
        <v>5.7517658000000003</v>
      </c>
      <c r="CF765" s="4">
        <v>6.1286291999999998</v>
      </c>
      <c r="CG765" s="4">
        <v>6.4011013999999999</v>
      </c>
      <c r="CH765" s="4">
        <v>5.7314053999999999</v>
      </c>
      <c r="CI765" s="4">
        <v>6.4796543</v>
      </c>
      <c r="CJ765" s="4">
        <v>5.2963978000000003</v>
      </c>
      <c r="CK765" s="4">
        <v>5.1861093</v>
      </c>
      <c r="CL765" s="4">
        <v>4.9950001000000004</v>
      </c>
      <c r="CM765" s="4">
        <v>5.2653618</v>
      </c>
      <c r="CN765" s="4">
        <v>5.2253476000000001</v>
      </c>
      <c r="CO765" s="4">
        <v>6.6339807000000004</v>
      </c>
      <c r="CP765" s="4">
        <v>4.8426166999999998</v>
      </c>
      <c r="CQ765" s="4">
        <v>5.9739693000000003</v>
      </c>
      <c r="CR765" s="4">
        <v>4.9761600000000001</v>
      </c>
      <c r="CS765" s="4">
        <v>5.7815129000000001</v>
      </c>
      <c r="CT765" s="4">
        <v>4.9150822999999999</v>
      </c>
      <c r="CU765" s="4">
        <v>5.5069432999999997</v>
      </c>
      <c r="CV765" s="4">
        <v>5.3714012999999996</v>
      </c>
      <c r="CW765" s="4">
        <v>5.8129112999999997</v>
      </c>
      <c r="CX765" s="4">
        <v>6.0147176</v>
      </c>
      <c r="CY765" s="4">
        <v>6.7230143</v>
      </c>
      <c r="CZ765" s="4">
        <v>5.2110307999999996</v>
      </c>
      <c r="DA765" s="4">
        <v>5.0277596000000004</v>
      </c>
      <c r="DB765" s="4">
        <v>5.8404264000000001</v>
      </c>
      <c r="DC765" s="4">
        <v>6.3616064000000003</v>
      </c>
      <c r="DD765" s="4">
        <v>5.4488652999999996</v>
      </c>
      <c r="DE765" s="4">
        <v>5.7149592</v>
      </c>
      <c r="DF765" s="4">
        <v>5.3188675999999999</v>
      </c>
      <c r="DG765" s="4">
        <v>5.4269464999999997</v>
      </c>
      <c r="DH765" s="4">
        <v>6.3441185999999998</v>
      </c>
      <c r="DI765" s="4">
        <v>6.5197368999999998</v>
      </c>
      <c r="DJ765" s="4">
        <v>6.4841610000000003</v>
      </c>
      <c r="DK765" s="4">
        <v>6.5806525999999996</v>
      </c>
      <c r="DL765" s="4">
        <v>5.0637457000000001</v>
      </c>
      <c r="DM765" s="4">
        <v>5.0863506999999997</v>
      </c>
      <c r="DN765" s="4">
        <v>5.0256635000000003</v>
      </c>
      <c r="DO765" s="4">
        <v>5.1443159999999999</v>
      </c>
      <c r="DP765" s="4">
        <v>5.4159477999999996</v>
      </c>
      <c r="DQ765" s="4">
        <v>5.4292717000000001</v>
      </c>
      <c r="DR765" s="4">
        <v>5.2354417</v>
      </c>
      <c r="DS765" s="4">
        <v>5.2228364000000003</v>
      </c>
      <c r="DT765" s="4">
        <v>5.7473618000000002</v>
      </c>
      <c r="DU765" s="4">
        <v>4.7995491000000001</v>
      </c>
      <c r="DV765" s="4">
        <v>6.0843683999999998</v>
      </c>
      <c r="DW765" s="4">
        <v>5.8115652999999998</v>
      </c>
      <c r="DX765" s="4">
        <v>5.1047095999999996</v>
      </c>
      <c r="DY765" s="4">
        <v>6.3883824000000002</v>
      </c>
      <c r="DZ765" s="4">
        <v>6.0277924000000001</v>
      </c>
      <c r="EA765" s="4">
        <v>5.6594620000000004</v>
      </c>
      <c r="EB765" s="4">
        <v>6.1210167999999996</v>
      </c>
      <c r="EC765" s="4">
        <v>6.0991401999999999</v>
      </c>
      <c r="ED765" s="4">
        <v>5.5775679</v>
      </c>
      <c r="EE765" s="4">
        <v>6.6386162000000004</v>
      </c>
      <c r="EF765" s="4">
        <v>6.2491095000000003</v>
      </c>
      <c r="EG765" s="4">
        <v>5.574592</v>
      </c>
      <c r="EH765" s="4">
        <v>5.8629670000000003</v>
      </c>
      <c r="EI765" s="4">
        <v>6.2907658</v>
      </c>
      <c r="EJ765" s="4">
        <v>6.1439367999999996</v>
      </c>
      <c r="EK765" s="4">
        <v>5.8002545000000003</v>
      </c>
      <c r="EL765" s="4">
        <v>7.0128532000000003</v>
      </c>
      <c r="EM765" s="4">
        <v>5.6813792999999997</v>
      </c>
      <c r="EN765" s="4">
        <v>6.1800512999999997</v>
      </c>
      <c r="EO765" s="4">
        <v>5.7205446000000002</v>
      </c>
      <c r="EP765" s="4">
        <v>6.2346311999999999</v>
      </c>
      <c r="EQ765" s="4">
        <v>5.8839762999999996</v>
      </c>
      <c r="ER765" s="4">
        <v>6.1089801000000001</v>
      </c>
      <c r="ES765" s="4">
        <v>6.1689208999999998</v>
      </c>
      <c r="ET765" s="4">
        <v>5.8083824999999996</v>
      </c>
      <c r="EU765" s="4">
        <v>5.8571280000000003</v>
      </c>
      <c r="EV765" s="4">
        <v>6.3311333000000003</v>
      </c>
      <c r="EW765" s="4">
        <v>5.6675163</v>
      </c>
      <c r="EX765" s="4">
        <v>5.8088408999999999</v>
      </c>
      <c r="EY765" s="4">
        <v>6.4966758999999996</v>
      </c>
      <c r="EZ765" s="4">
        <v>6.0415150999999998</v>
      </c>
      <c r="FA765" s="4">
        <v>5.8281191999999997</v>
      </c>
      <c r="FB765" s="4">
        <v>5.7351049999999999</v>
      </c>
      <c r="FC765" s="4">
        <v>5.9399702999999997</v>
      </c>
      <c r="FD765" s="4">
        <v>6.4206563000000001</v>
      </c>
      <c r="FE765" s="4">
        <v>6.1879170999999999</v>
      </c>
      <c r="FF765" s="4">
        <v>5.8180820999999998</v>
      </c>
      <c r="FG765" s="4">
        <v>5.7827051999999997</v>
      </c>
      <c r="FH765" s="4">
        <v>5.6779780000000004</v>
      </c>
      <c r="FI765" s="4">
        <v>6.1666676999999996</v>
      </c>
      <c r="FJ765" s="4">
        <v>6.3370161999999999</v>
      </c>
      <c r="FK765" s="4">
        <v>6.0382581000000002</v>
      </c>
      <c r="FL765" s="4">
        <v>5.8806951999999999</v>
      </c>
      <c r="FM765" s="4">
        <v>6.2684639000000004</v>
      </c>
      <c r="FN765" s="4">
        <v>5.6666569999999998</v>
      </c>
      <c r="FO765" s="4">
        <v>5.4117410000000001</v>
      </c>
      <c r="FP765" s="4">
        <v>5.8717531999999997</v>
      </c>
      <c r="FQ765" s="4">
        <v>6.0337357000000003</v>
      </c>
      <c r="FR765" s="4">
        <v>6.1821118000000004</v>
      </c>
      <c r="FS765" s="4">
        <v>6.1674049999999996</v>
      </c>
      <c r="FT765" s="4">
        <v>5.8526816000000004</v>
      </c>
      <c r="FU765" s="4">
        <v>5.7115881000000002</v>
      </c>
      <c r="FV765" s="4">
        <v>5.9719224000000004</v>
      </c>
      <c r="FW765" s="4">
        <v>5.8933280000000003</v>
      </c>
      <c r="FX765" s="4">
        <v>6.5373983999999998</v>
      </c>
      <c r="FY765" s="4">
        <v>6.1247864999999999</v>
      </c>
      <c r="FZ765" s="4">
        <v>6.2166569000000003</v>
      </c>
      <c r="GA765" s="4">
        <v>5.9672976000000002</v>
      </c>
      <c r="GB765" s="4">
        <v>6.0790407999999996</v>
      </c>
      <c r="GC765" s="4">
        <v>5.7832878000000001</v>
      </c>
      <c r="GD765" s="4">
        <v>5.6407666000000001</v>
      </c>
      <c r="GE765" s="4">
        <v>5.7807747000000003</v>
      </c>
      <c r="GF765" s="4">
        <v>5.7348391999999997</v>
      </c>
      <c r="GG765" s="4">
        <v>5.7277144</v>
      </c>
      <c r="GH765" s="4">
        <v>5.7892076000000001</v>
      </c>
      <c r="GI765" s="4">
        <v>5.6892578</v>
      </c>
      <c r="GJ765" s="4">
        <v>5.5082082999999997</v>
      </c>
      <c r="GK765" s="4">
        <v>5.8173769000000002</v>
      </c>
      <c r="GL765" s="4">
        <v>5.8428535999999998</v>
      </c>
      <c r="GM765" s="4">
        <v>6.4302048999999997</v>
      </c>
      <c r="GN765" s="4">
        <v>6.1100675999999998</v>
      </c>
      <c r="GO765" s="4">
        <v>6.1874321999999999</v>
      </c>
      <c r="GP765" s="4">
        <v>6.0111800999999998</v>
      </c>
      <c r="GQ765" s="4">
        <v>6.1292675000000001</v>
      </c>
      <c r="GR765" s="4">
        <v>6.0479741000000002</v>
      </c>
      <c r="GS765" s="4">
        <v>5.9515532999999996</v>
      </c>
      <c r="GT765" s="4">
        <v>6.070176</v>
      </c>
      <c r="GU765" s="4">
        <v>6.1000290000000001</v>
      </c>
      <c r="GV765" s="4">
        <v>6.0553265999999999</v>
      </c>
      <c r="GW765" s="4">
        <v>5.8897183999999996</v>
      </c>
      <c r="GX765" s="4">
        <v>7.1359415999999998</v>
      </c>
      <c r="GY765" s="4">
        <v>6.6482647999999998</v>
      </c>
      <c r="GZ765" s="4">
        <v>6.0172967999999996</v>
      </c>
      <c r="HA765" s="4">
        <v>6.0946375000000002</v>
      </c>
      <c r="HB765" s="4">
        <v>5.9798128000000004</v>
      </c>
      <c r="HC765" s="4">
        <v>6.5470309000000002</v>
      </c>
      <c r="HD765" s="4">
        <v>6.7439041</v>
      </c>
      <c r="HE765" s="4">
        <v>6.5567808999999997</v>
      </c>
      <c r="HF765" s="4">
        <v>6.2521303000000001</v>
      </c>
      <c r="HG765" s="4">
        <v>5.9610187999999997</v>
      </c>
      <c r="HH765" s="4">
        <v>5.9688319999999999</v>
      </c>
      <c r="HI765" s="4">
        <v>6.1152901000000002</v>
      </c>
      <c r="HJ765" s="4">
        <v>6.6684764999999997</v>
      </c>
      <c r="HK765" s="4">
        <v>6.5077819000000003</v>
      </c>
      <c r="HL765" s="4">
        <v>6.8156064000000001</v>
      </c>
      <c r="HM765" s="4">
        <v>6.9086372999999996</v>
      </c>
      <c r="HN765" s="4">
        <v>6.0722429</v>
      </c>
      <c r="HO765" s="4">
        <v>5.8228936999999998</v>
      </c>
      <c r="HP765" s="4">
        <v>5.8871729999999998</v>
      </c>
      <c r="HQ765" s="4">
        <v>6.7567072000000001</v>
      </c>
      <c r="HR765" s="4">
        <v>6.7394521999999997</v>
      </c>
      <c r="HS765" s="4">
        <v>6.8033878999999997</v>
      </c>
    </row>
    <row r="766" spans="1:227" ht="15.5" x14ac:dyDescent="0.35">
      <c r="A766" s="3" t="s">
        <v>1542</v>
      </c>
      <c r="B766" s="3">
        <v>1</v>
      </c>
      <c r="C766" s="4">
        <v>6.0424039</v>
      </c>
      <c r="D766" s="4">
        <v>5.4729685999999997</v>
      </c>
      <c r="E766" s="4">
        <v>7.0347537000000004</v>
      </c>
      <c r="F766" s="4">
        <v>5.7924726</v>
      </c>
      <c r="G766" s="4">
        <v>5.6067951999999996</v>
      </c>
      <c r="H766" s="4">
        <v>5.9333556999999999</v>
      </c>
      <c r="I766" s="4">
        <v>6.0197979999999998</v>
      </c>
      <c r="J766" s="4">
        <v>5.4590275000000004</v>
      </c>
      <c r="K766" s="4">
        <v>6.7684027999999996</v>
      </c>
      <c r="L766" s="4">
        <v>5.9216004</v>
      </c>
      <c r="M766" s="4">
        <v>5.6041922</v>
      </c>
      <c r="N766" s="4">
        <v>6.7405147999999997</v>
      </c>
      <c r="O766" s="4">
        <v>5.7342405999999997</v>
      </c>
      <c r="P766" s="4">
        <v>6.4695292999999996</v>
      </c>
      <c r="Q766" s="4">
        <v>5.9488554999999996</v>
      </c>
      <c r="R766" s="4">
        <v>5.6018568000000002</v>
      </c>
      <c r="S766" s="4">
        <v>5.8862525999999997</v>
      </c>
      <c r="T766" s="4">
        <v>5.7430912999999997</v>
      </c>
      <c r="U766" s="4">
        <v>5.3683144</v>
      </c>
      <c r="V766" s="4">
        <v>5.8366423999999997</v>
      </c>
      <c r="W766" s="4">
        <v>6.0695911999999996</v>
      </c>
      <c r="X766" s="4">
        <v>5.6304322000000004</v>
      </c>
      <c r="Y766" s="4">
        <v>5.7908331999999998</v>
      </c>
      <c r="Z766" s="4">
        <v>6.4540081999999996</v>
      </c>
      <c r="AA766" s="4">
        <v>6.2927325999999999</v>
      </c>
      <c r="AB766" s="4">
        <v>5.7324362000000004</v>
      </c>
      <c r="AC766" s="4">
        <v>6.0395671999999996</v>
      </c>
      <c r="AD766" s="4">
        <v>5.8715631999999998</v>
      </c>
      <c r="AE766" s="4">
        <v>6.3377315000000003</v>
      </c>
      <c r="AF766" s="4">
        <v>5.6132619000000004</v>
      </c>
      <c r="AG766" s="4">
        <v>5.4758525000000002</v>
      </c>
      <c r="AH766" s="4">
        <v>5.8475776000000002</v>
      </c>
      <c r="AI766" s="4">
        <v>5.8393155999999999</v>
      </c>
      <c r="AJ766" s="4">
        <v>5.5744711999999996</v>
      </c>
      <c r="AK766" s="4">
        <v>6.3123890999999999</v>
      </c>
      <c r="AL766" s="4">
        <v>6.3545448000000002</v>
      </c>
      <c r="AM766" s="4">
        <v>5.6896145999999996</v>
      </c>
      <c r="AN766" s="4">
        <v>5.2660556999999999</v>
      </c>
      <c r="AO766" s="4">
        <v>5.3673656000000003</v>
      </c>
      <c r="AP766" s="4">
        <v>5.7103672999999997</v>
      </c>
      <c r="AQ766" s="4">
        <v>5.6318545000000002</v>
      </c>
      <c r="AR766" s="4">
        <v>6.4277668999999999</v>
      </c>
      <c r="AS766" s="4">
        <v>6.8965740999999996</v>
      </c>
      <c r="AT766" s="4">
        <v>6.1130110000000002</v>
      </c>
      <c r="AU766" s="4">
        <v>5.4041094000000003</v>
      </c>
      <c r="AV766" s="4">
        <v>5.1062533999999999</v>
      </c>
      <c r="AW766" s="4">
        <v>6.2238363000000003</v>
      </c>
      <c r="AX766" s="4">
        <v>5.0561404000000003</v>
      </c>
      <c r="AY766" s="4">
        <v>5.8397303000000003</v>
      </c>
      <c r="AZ766" s="4">
        <v>5.6572054999999999</v>
      </c>
      <c r="BA766" s="4">
        <v>5.4358867999999996</v>
      </c>
      <c r="BB766" s="4">
        <v>4.4801981</v>
      </c>
      <c r="BC766" s="4">
        <v>6.0650459999999997</v>
      </c>
      <c r="BD766" s="4">
        <v>6.2294045000000002</v>
      </c>
      <c r="BE766" s="4">
        <v>5.9140639000000004</v>
      </c>
      <c r="BF766" s="4">
        <v>6.3134883000000004</v>
      </c>
      <c r="BG766" s="4">
        <v>6.2412631999999997</v>
      </c>
      <c r="BH766" s="4">
        <v>5.9712240999999997</v>
      </c>
      <c r="BI766" s="4">
        <v>5.9534089999999997</v>
      </c>
      <c r="BJ766" s="4">
        <v>5.4000941999999998</v>
      </c>
      <c r="BK766" s="4">
        <v>5.5607661999999998</v>
      </c>
      <c r="BL766" s="4">
        <v>5.5526692999999998</v>
      </c>
      <c r="BM766" s="4">
        <v>5.0908930000000003</v>
      </c>
      <c r="BN766" s="4">
        <v>5.7971902000000002</v>
      </c>
      <c r="BO766" s="4">
        <v>6.1466715000000001</v>
      </c>
      <c r="BP766" s="4">
        <v>5.9032733000000004</v>
      </c>
      <c r="BQ766" s="4">
        <v>5.437106</v>
      </c>
      <c r="BR766" s="4">
        <v>5.3693853999999996</v>
      </c>
      <c r="BS766" s="4">
        <v>5.6457372000000001</v>
      </c>
      <c r="BT766" s="4">
        <v>5.1608939999999999</v>
      </c>
      <c r="BU766" s="4">
        <v>5.5108639000000004</v>
      </c>
      <c r="BV766" s="4">
        <v>5.2405093000000003</v>
      </c>
      <c r="BW766" s="4">
        <v>5.2860215999999998</v>
      </c>
      <c r="BX766" s="4">
        <v>5.1186793000000002</v>
      </c>
      <c r="BY766" s="4">
        <v>5.0673700999999998</v>
      </c>
      <c r="BZ766" s="4">
        <v>5.0618430999999999</v>
      </c>
      <c r="CA766" s="4">
        <v>5.8556261999999997</v>
      </c>
      <c r="CB766" s="4">
        <v>6.0985303999999996</v>
      </c>
      <c r="CC766" s="4">
        <v>5.7794821000000001</v>
      </c>
      <c r="CD766" s="4">
        <v>5.4910104000000004</v>
      </c>
      <c r="CE766" s="4">
        <v>6.3481981000000003</v>
      </c>
      <c r="CF766" s="4">
        <v>6.2697190000000003</v>
      </c>
      <c r="CG766" s="4">
        <v>5.8920950999999997</v>
      </c>
      <c r="CH766" s="4">
        <v>5.8656081000000002</v>
      </c>
      <c r="CI766" s="4">
        <v>6.2938647999999997</v>
      </c>
      <c r="CJ766" s="4">
        <v>5.7645109000000003</v>
      </c>
      <c r="CK766" s="4">
        <v>5.4780696999999998</v>
      </c>
      <c r="CL766" s="4">
        <v>5.3553623999999997</v>
      </c>
      <c r="CM766" s="4">
        <v>5.3490225000000002</v>
      </c>
      <c r="CN766" s="4">
        <v>5.2779807999999999</v>
      </c>
      <c r="CO766" s="4">
        <v>5.8657535999999997</v>
      </c>
      <c r="CP766" s="4">
        <v>4.9493423999999999</v>
      </c>
      <c r="CQ766" s="4">
        <v>6.0638728999999998</v>
      </c>
      <c r="CR766" s="4">
        <v>5.2801261000000004</v>
      </c>
      <c r="CS766" s="4">
        <v>6.0169901000000001</v>
      </c>
      <c r="CT766" s="4">
        <v>5.3278531999999998</v>
      </c>
      <c r="CU766" s="4">
        <v>5.4657641999999997</v>
      </c>
      <c r="CV766" s="4">
        <v>5.6577437000000002</v>
      </c>
      <c r="CW766" s="4">
        <v>6.2169325000000004</v>
      </c>
      <c r="CX766" s="4">
        <v>4.9211910000000003</v>
      </c>
      <c r="CY766" s="4">
        <v>5.3225069999999999</v>
      </c>
      <c r="CZ766" s="4">
        <v>5.5810709000000003</v>
      </c>
      <c r="DA766" s="4">
        <v>5.2240276999999997</v>
      </c>
      <c r="DB766" s="4">
        <v>5.5947237999999997</v>
      </c>
      <c r="DC766" s="4">
        <v>6.1228666</v>
      </c>
      <c r="DD766" s="4">
        <v>5.3501865000000004</v>
      </c>
      <c r="DE766" s="4">
        <v>5.8443839000000004</v>
      </c>
      <c r="DF766" s="4">
        <v>6.1167354999999999</v>
      </c>
      <c r="DG766" s="4">
        <v>5.5355683999999998</v>
      </c>
      <c r="DH766" s="4">
        <v>5.8348269999999998</v>
      </c>
      <c r="DI766" s="4">
        <v>6.9604711999999997</v>
      </c>
      <c r="DJ766" s="4">
        <v>6.2243747000000003</v>
      </c>
      <c r="DK766" s="4">
        <v>6.5843189000000004</v>
      </c>
      <c r="DL766" s="4">
        <v>6.2483808999999999</v>
      </c>
      <c r="DM766" s="4">
        <v>5.3853809999999998</v>
      </c>
      <c r="DN766" s="4">
        <v>3.9890197999999999</v>
      </c>
      <c r="DO766" s="4">
        <v>5.7702605</v>
      </c>
      <c r="DP766" s="4">
        <v>5.7075265999999996</v>
      </c>
      <c r="DQ766" s="4">
        <v>5.3267971000000003</v>
      </c>
      <c r="DR766" s="4">
        <v>5.5464167</v>
      </c>
      <c r="DS766" s="4">
        <v>5.4659447999999999</v>
      </c>
      <c r="DT766" s="4">
        <v>5.6585299999999998</v>
      </c>
      <c r="DU766" s="4">
        <v>5.5980846</v>
      </c>
      <c r="DV766" s="4">
        <v>6.3680050000000001</v>
      </c>
      <c r="DW766" s="4">
        <v>6.9914386000000004</v>
      </c>
      <c r="DX766" s="4">
        <v>6.0882206999999999</v>
      </c>
      <c r="DY766" s="4">
        <v>6.5714569999999997</v>
      </c>
      <c r="DZ766" s="4">
        <v>6.9175065</v>
      </c>
      <c r="EA766" s="4">
        <v>6.9126925999999997</v>
      </c>
      <c r="EB766" s="4">
        <v>6.7409039000000002</v>
      </c>
      <c r="EC766" s="4">
        <v>6.0857047</v>
      </c>
      <c r="ED766" s="4">
        <v>6.3328331999999996</v>
      </c>
      <c r="EE766" s="4">
        <v>6.2531318999999996</v>
      </c>
      <c r="EF766" s="4">
        <v>5.6778148000000002</v>
      </c>
      <c r="EG766" s="4">
        <v>5.8839762999999996</v>
      </c>
      <c r="EH766" s="4">
        <v>5.7442184000000003</v>
      </c>
      <c r="EI766" s="4">
        <v>6.2534593999999997</v>
      </c>
      <c r="EJ766" s="4">
        <v>6.1389735999999999</v>
      </c>
      <c r="EK766" s="4">
        <v>6.0947405999999997</v>
      </c>
      <c r="EL766" s="4">
        <v>6.1145547000000002</v>
      </c>
      <c r="EM766" s="4">
        <v>5.9381250000000003</v>
      </c>
      <c r="EN766" s="4">
        <v>5.9213810999999996</v>
      </c>
      <c r="EO766" s="4">
        <v>5.910501</v>
      </c>
      <c r="EP766" s="4">
        <v>5.9460569999999997</v>
      </c>
      <c r="EQ766" s="4">
        <v>5.7182199000000002</v>
      </c>
      <c r="ER766" s="4">
        <v>6.7154454000000001</v>
      </c>
      <c r="ES766" s="4">
        <v>6.3556635000000004</v>
      </c>
      <c r="ET766" s="4">
        <v>6.4013600000000004</v>
      </c>
      <c r="EU766" s="4">
        <v>5.8860356999999999</v>
      </c>
      <c r="EV766" s="4">
        <v>6.5090933</v>
      </c>
      <c r="EW766" s="4">
        <v>6.1341364</v>
      </c>
      <c r="EX766" s="4">
        <v>6.1894502999999998</v>
      </c>
      <c r="EY766" s="4">
        <v>6.1944673999999997</v>
      </c>
      <c r="EZ766" s="4">
        <v>6.2608516999999999</v>
      </c>
      <c r="FA766" s="4">
        <v>6.2579547</v>
      </c>
      <c r="FB766" s="4">
        <v>6.1290389000000003</v>
      </c>
      <c r="FC766" s="4">
        <v>6.1284231</v>
      </c>
      <c r="FD766" s="4">
        <v>6.4235414999999998</v>
      </c>
      <c r="FE766" s="4">
        <v>6.2086806000000001</v>
      </c>
      <c r="FF766" s="4">
        <v>6.1015952999999996</v>
      </c>
      <c r="FG766" s="4">
        <v>6.0919844999999997</v>
      </c>
      <c r="FH766" s="4">
        <v>5.9326163000000003</v>
      </c>
      <c r="FI766" s="4">
        <v>6.2903580999999997</v>
      </c>
      <c r="FJ766" s="4">
        <v>6.0817959999999998</v>
      </c>
      <c r="FK766" s="4">
        <v>6.0229479000000001</v>
      </c>
      <c r="FL766" s="4">
        <v>6.1074887000000002</v>
      </c>
      <c r="FM766" s="4">
        <v>5.9983548999999998</v>
      </c>
      <c r="FN766" s="4">
        <v>5.8471915000000001</v>
      </c>
      <c r="FO766" s="4">
        <v>5.6959758000000003</v>
      </c>
      <c r="FP766" s="4">
        <v>6.2096057</v>
      </c>
      <c r="FQ766" s="4">
        <v>6.3417868999999998</v>
      </c>
      <c r="FR766" s="4">
        <v>5.8690910000000001</v>
      </c>
      <c r="FS766" s="4">
        <v>5.8515585999999997</v>
      </c>
      <c r="FT766" s="4">
        <v>6.1004529999999999</v>
      </c>
      <c r="FU766" s="4">
        <v>6.0431895999999998</v>
      </c>
      <c r="FV766" s="4">
        <v>6.0808356999999997</v>
      </c>
      <c r="FW766" s="4">
        <v>5.9246198999999997</v>
      </c>
      <c r="FX766" s="4">
        <v>6.2575805999999998</v>
      </c>
      <c r="FY766" s="4">
        <v>6.1526120999999998</v>
      </c>
      <c r="FZ766" s="4">
        <v>6.0456924000000001</v>
      </c>
      <c r="GA766" s="4">
        <v>6.0367942000000001</v>
      </c>
      <c r="GB766" s="4">
        <v>5.7738601999999997</v>
      </c>
      <c r="GC766" s="4">
        <v>5.4348314999999996</v>
      </c>
      <c r="GD766" s="4">
        <v>5.1961789999999999</v>
      </c>
      <c r="GE766" s="4">
        <v>5.3656442000000002</v>
      </c>
      <c r="GF766" s="4">
        <v>5.1453835999999997</v>
      </c>
      <c r="GG766" s="4">
        <v>5.1215092999999996</v>
      </c>
      <c r="GH766" s="4">
        <v>5.5843052999999996</v>
      </c>
      <c r="GI766" s="4">
        <v>5.2342829000000002</v>
      </c>
      <c r="GJ766" s="4">
        <v>5.1469689000000001</v>
      </c>
      <c r="GK766" s="4">
        <v>5.4423892</v>
      </c>
      <c r="GL766" s="4">
        <v>5.3163966</v>
      </c>
      <c r="GM766" s="4">
        <v>6.1009599999999997</v>
      </c>
      <c r="GN766" s="4">
        <v>6.4980200000000004</v>
      </c>
      <c r="GO766" s="4">
        <v>6.5602356999999998</v>
      </c>
      <c r="GP766" s="4">
        <v>4.8723748999999996</v>
      </c>
      <c r="GQ766" s="4">
        <v>6.0868349999999998</v>
      </c>
      <c r="GR766" s="4">
        <v>6.3748382000000001</v>
      </c>
      <c r="GS766" s="4">
        <v>6.6074162999999997</v>
      </c>
      <c r="GT766" s="4">
        <v>5.697343</v>
      </c>
      <c r="GU766" s="4">
        <v>5.9314961000000004</v>
      </c>
      <c r="GV766" s="4">
        <v>6.2260143000000001</v>
      </c>
      <c r="GW766" s="4">
        <v>6.0998920999999999</v>
      </c>
      <c r="GX766" s="4">
        <v>6.1013593000000004</v>
      </c>
      <c r="GY766" s="4">
        <v>5.7804053</v>
      </c>
      <c r="GZ766" s="4">
        <v>5.6590031999999999</v>
      </c>
      <c r="HA766" s="4">
        <v>5.9047343999999997</v>
      </c>
      <c r="HB766" s="4">
        <v>5.9547068999999997</v>
      </c>
      <c r="HC766" s="4">
        <v>6.1171562000000002</v>
      </c>
      <c r="HD766" s="4">
        <v>6.0053872999999998</v>
      </c>
      <c r="HE766" s="4">
        <v>5.9594753000000003</v>
      </c>
      <c r="HF766" s="4">
        <v>5.7017227000000004</v>
      </c>
      <c r="HG766" s="4">
        <v>5.6901804</v>
      </c>
      <c r="HH766" s="4">
        <v>5.7522175999999998</v>
      </c>
      <c r="HI766" s="4">
        <v>5.8123927000000002</v>
      </c>
      <c r="HJ766" s="4">
        <v>6.4702316</v>
      </c>
      <c r="HK766" s="4">
        <v>6.0784769000000001</v>
      </c>
      <c r="HL766" s="4">
        <v>5.9228661999999996</v>
      </c>
      <c r="HM766" s="4">
        <v>5.6814523000000001</v>
      </c>
      <c r="HN766" s="4">
        <v>5.6198626000000003</v>
      </c>
      <c r="HO766" s="4">
        <v>5.6658353000000004</v>
      </c>
      <c r="HP766" s="4">
        <v>5.7658354999999997</v>
      </c>
      <c r="HQ766" s="4">
        <v>5.7798245000000001</v>
      </c>
      <c r="HR766" s="4">
        <v>5.7453025999999996</v>
      </c>
      <c r="HS766" s="4">
        <v>5.7723215000000003</v>
      </c>
    </row>
    <row r="767" spans="1:227" ht="15.5" x14ac:dyDescent="0.35">
      <c r="A767" s="3" t="s">
        <v>1544</v>
      </c>
      <c r="B767" s="3">
        <v>0</v>
      </c>
      <c r="C767" s="4">
        <v>5.6340443000000002</v>
      </c>
      <c r="D767" s="4">
        <v>5.4161004000000004</v>
      </c>
      <c r="E767" s="4">
        <v>6.5967548999999996</v>
      </c>
      <c r="F767" s="4">
        <v>6.0143284000000001</v>
      </c>
      <c r="G767" s="4">
        <v>6.1955653000000002</v>
      </c>
      <c r="H767" s="4">
        <v>6.2406739</v>
      </c>
      <c r="I767" s="4">
        <v>5.7717460000000003</v>
      </c>
      <c r="J767" s="4">
        <v>6.2585367999999999</v>
      </c>
      <c r="K767" s="4">
        <v>7.2752274999999997</v>
      </c>
      <c r="L767" s="4">
        <v>6.1647100000000004</v>
      </c>
      <c r="M767" s="4">
        <v>6.2868468000000002</v>
      </c>
      <c r="N767" s="4">
        <v>7.1334752999999997</v>
      </c>
      <c r="O767" s="4">
        <v>5.8042885000000002</v>
      </c>
      <c r="P767" s="4">
        <v>6.6809116</v>
      </c>
      <c r="Q767" s="4">
        <v>6.6417476000000004</v>
      </c>
      <c r="R767" s="4">
        <v>5.4662829000000004</v>
      </c>
      <c r="S767" s="4">
        <v>5.2847716</v>
      </c>
      <c r="T767" s="4">
        <v>5.2833553000000002</v>
      </c>
      <c r="U767" s="4">
        <v>4.9766561999999999</v>
      </c>
      <c r="V767" s="4">
        <v>6.2141577999999997</v>
      </c>
      <c r="W767" s="4">
        <v>5.2885439999999999</v>
      </c>
      <c r="X767" s="4">
        <v>5.9174049000000002</v>
      </c>
      <c r="Y767" s="4">
        <v>5.9480936</v>
      </c>
      <c r="Z767" s="4">
        <v>7.0449751000000003</v>
      </c>
      <c r="AA767" s="4">
        <v>5.3780383</v>
      </c>
      <c r="AB767" s="4">
        <v>5.0250026999999999</v>
      </c>
      <c r="AC767" s="4">
        <v>6.2621869999999999</v>
      </c>
      <c r="AD767" s="4">
        <v>5.8436002</v>
      </c>
      <c r="AE767" s="4">
        <v>5.5208955</v>
      </c>
      <c r="AF767" s="4">
        <v>5.9141215000000003</v>
      </c>
      <c r="AG767" s="4">
        <v>5.0974807999999996</v>
      </c>
      <c r="AH767" s="4">
        <v>6.3242710000000004</v>
      </c>
      <c r="AI767" s="4">
        <v>5.9550083999999996</v>
      </c>
      <c r="AJ767" s="4">
        <v>5.8666831999999998</v>
      </c>
      <c r="AK767" s="4">
        <v>5.8839762999999996</v>
      </c>
      <c r="AL767" s="4">
        <v>5.4101549999999996</v>
      </c>
      <c r="AM767" s="4">
        <v>5.4998971000000001</v>
      </c>
      <c r="AN767" s="4">
        <v>5.5472960999999996</v>
      </c>
      <c r="AO767" s="4">
        <v>5.1370144</v>
      </c>
      <c r="AP767" s="4">
        <v>5.9670528000000003</v>
      </c>
      <c r="AQ767" s="4">
        <v>5.2295803000000003</v>
      </c>
      <c r="AR767" s="4">
        <v>5.9435818999999999</v>
      </c>
      <c r="AS767" s="4">
        <v>7.3455431000000004</v>
      </c>
      <c r="AT767" s="4">
        <v>5.9111383000000002</v>
      </c>
      <c r="AU767" s="4">
        <v>5.2271977999999999</v>
      </c>
      <c r="AV767" s="4">
        <v>5.3497735999999998</v>
      </c>
      <c r="AW767" s="4">
        <v>6.7409999000000003</v>
      </c>
      <c r="AX767" s="4">
        <v>5.0343412000000001</v>
      </c>
      <c r="AY767" s="4">
        <v>6.0995504</v>
      </c>
      <c r="AZ767" s="4">
        <v>5.2020662</v>
      </c>
      <c r="BA767" s="4">
        <v>5.1737682999999999</v>
      </c>
      <c r="BB767" s="4">
        <v>4.1875679999999997</v>
      </c>
      <c r="BC767" s="4">
        <v>5.8259277999999997</v>
      </c>
      <c r="BD767" s="4">
        <v>5.8759097999999996</v>
      </c>
      <c r="BE767" s="4">
        <v>5.7732063</v>
      </c>
      <c r="BF767" s="4">
        <v>6.9591269999999996</v>
      </c>
      <c r="BG767" s="4">
        <v>6.0864082000000002</v>
      </c>
      <c r="BH767" s="4">
        <v>5.8245019999999998</v>
      </c>
      <c r="BI767" s="4">
        <v>6.2858466999999996</v>
      </c>
      <c r="BJ767" s="4">
        <v>6.1634846000000003</v>
      </c>
      <c r="BK767" s="4">
        <v>5.7230311</v>
      </c>
      <c r="BL767" s="4">
        <v>5.6464923000000002</v>
      </c>
      <c r="BM767" s="4">
        <v>5.3753883</v>
      </c>
      <c r="BN767" s="4">
        <v>5.6281454999999996</v>
      </c>
      <c r="BO767" s="4">
        <v>6.1403971000000004</v>
      </c>
      <c r="BP767" s="4">
        <v>6.092295</v>
      </c>
      <c r="BQ767" s="4">
        <v>5.2809907000000003</v>
      </c>
      <c r="BR767" s="4">
        <v>5.1611637000000004</v>
      </c>
      <c r="BS767" s="4">
        <v>5.4934577000000004</v>
      </c>
      <c r="BT767" s="4">
        <v>4.9503880000000002</v>
      </c>
      <c r="BU767" s="4">
        <v>5.4936786</v>
      </c>
      <c r="BV767" s="4">
        <v>5.4031133000000002</v>
      </c>
      <c r="BW767" s="4">
        <v>5.4020282000000002</v>
      </c>
      <c r="BX767" s="4">
        <v>5.4468690999999998</v>
      </c>
      <c r="BY767" s="4">
        <v>5.3825794</v>
      </c>
      <c r="BZ767" s="4">
        <v>5.5973101999999999</v>
      </c>
      <c r="CA767" s="4">
        <v>6.0804410999999998</v>
      </c>
      <c r="CB767" s="4">
        <v>6.2689053000000001</v>
      </c>
      <c r="CC767" s="4">
        <v>5.5733949000000003</v>
      </c>
      <c r="CD767" s="4">
        <v>5.5521848</v>
      </c>
      <c r="CE767" s="4">
        <v>6.3362046000000003</v>
      </c>
      <c r="CF767" s="4">
        <v>5.2659709000000001</v>
      </c>
      <c r="CG767" s="4">
        <v>5.3700770000000002</v>
      </c>
      <c r="CH767" s="4">
        <v>6.0836709000000004</v>
      </c>
      <c r="CI767" s="4">
        <v>5.8695060000000003</v>
      </c>
      <c r="CJ767" s="4">
        <v>5.5905893000000004</v>
      </c>
      <c r="CK767" s="4">
        <v>5.8260791000000003</v>
      </c>
      <c r="CL767" s="4">
        <v>5.3195652000000004</v>
      </c>
      <c r="CM767" s="4">
        <v>5.1295029000000003</v>
      </c>
      <c r="CN767" s="4">
        <v>5.4198370000000002</v>
      </c>
      <c r="CO767" s="4">
        <v>5.2897065000000003</v>
      </c>
      <c r="CP767" s="4">
        <v>4.6146532999999996</v>
      </c>
      <c r="CQ767" s="4">
        <v>6.6881788999999996</v>
      </c>
      <c r="CR767" s="4">
        <v>5.027711</v>
      </c>
      <c r="CS767" s="4">
        <v>4.8035424999999998</v>
      </c>
      <c r="CT767" s="4">
        <v>4.7504298</v>
      </c>
      <c r="CU767" s="4">
        <v>5.6407018999999998</v>
      </c>
      <c r="CV767" s="4">
        <v>5.8320540000000003</v>
      </c>
      <c r="CW767" s="4">
        <v>6.1944217999999998</v>
      </c>
      <c r="CX767" s="4">
        <v>6.1847339000000003</v>
      </c>
      <c r="CY767" s="4">
        <v>6.0567843000000003</v>
      </c>
      <c r="CZ767" s="4">
        <v>5.7747168999999996</v>
      </c>
      <c r="DA767" s="4">
        <v>5.3240308000000001</v>
      </c>
      <c r="DB767" s="4">
        <v>5.3644338999999999</v>
      </c>
      <c r="DC767" s="4">
        <v>5.9086597999999997</v>
      </c>
      <c r="DD767" s="4">
        <v>5.1495204000000001</v>
      </c>
      <c r="DE767" s="4">
        <v>5.5930622999999997</v>
      </c>
      <c r="DF767" s="4">
        <v>5.8685929999999997</v>
      </c>
      <c r="DG767" s="4">
        <v>5.1152527000000001</v>
      </c>
      <c r="DH767" s="4">
        <v>4.8613173999999999</v>
      </c>
      <c r="DI767" s="4">
        <v>5.0184093000000001</v>
      </c>
      <c r="DJ767" s="4">
        <v>5.7368322999999997</v>
      </c>
      <c r="DK767" s="4">
        <v>6.0173313000000004</v>
      </c>
      <c r="DL767" s="4">
        <v>5.6820481999999997</v>
      </c>
      <c r="DM767" s="4">
        <v>5.3024617000000003</v>
      </c>
      <c r="DN767" s="4">
        <v>4.6258362000000002</v>
      </c>
      <c r="DO767" s="4">
        <v>4.6710586999999997</v>
      </c>
      <c r="DP767" s="4">
        <v>5.9873750000000001</v>
      </c>
      <c r="DQ767" s="4">
        <v>5.4423880999999996</v>
      </c>
      <c r="DR767" s="4">
        <v>4.7239677000000002</v>
      </c>
      <c r="DS767" s="4">
        <v>4.7571268</v>
      </c>
      <c r="DT767" s="4">
        <v>4.8111721000000003</v>
      </c>
      <c r="DU767" s="4">
        <v>4.9143004000000001</v>
      </c>
      <c r="DV767" s="4">
        <v>5.4128404999999997</v>
      </c>
      <c r="DW767" s="4">
        <v>5.6363003000000003</v>
      </c>
      <c r="DX767" s="4">
        <v>5.6430268999999997</v>
      </c>
      <c r="DY767" s="4">
        <v>6.7329261999999996</v>
      </c>
      <c r="DZ767" s="4">
        <v>5.5750546999999999</v>
      </c>
      <c r="EA767" s="4">
        <v>5.3105859999999998</v>
      </c>
      <c r="EB767" s="4">
        <v>5.2005729000000001</v>
      </c>
      <c r="EC767" s="4">
        <v>5.2064021</v>
      </c>
      <c r="ED767" s="4">
        <v>4.7780962999999996</v>
      </c>
      <c r="EE767" s="4">
        <v>5.9421379999999999</v>
      </c>
      <c r="EF767" s="4">
        <v>6.0335885999999999</v>
      </c>
      <c r="EG767" s="4">
        <v>6.2799462000000004</v>
      </c>
      <c r="EH767" s="4">
        <v>5.4646675</v>
      </c>
      <c r="EI767" s="4">
        <v>6.2519863999999998</v>
      </c>
      <c r="EJ767" s="4">
        <v>5.8175645999999999</v>
      </c>
      <c r="EK767" s="4">
        <v>6.1285530000000001</v>
      </c>
      <c r="EL767" s="4">
        <v>5.8526882999999996</v>
      </c>
      <c r="EM767" s="4">
        <v>5.8599841000000001</v>
      </c>
      <c r="EN767" s="4">
        <v>6.4262975999999998</v>
      </c>
      <c r="EO767" s="4">
        <v>5.8322545999999997</v>
      </c>
      <c r="EP767" s="4">
        <v>6.3763991999999998</v>
      </c>
      <c r="EQ767" s="4">
        <v>5.4295581000000004</v>
      </c>
      <c r="ER767" s="4">
        <v>6.3066329999999997</v>
      </c>
      <c r="ES767" s="4">
        <v>6.1688637000000002</v>
      </c>
      <c r="ET767" s="4">
        <v>6.7913028999999998</v>
      </c>
      <c r="EU767" s="4">
        <v>6.0002281999999996</v>
      </c>
      <c r="EV767" s="4">
        <v>5.9957814000000003</v>
      </c>
      <c r="EW767" s="4">
        <v>5.8626635</v>
      </c>
      <c r="EX767" s="4">
        <v>6.1115887999999998</v>
      </c>
      <c r="EY767" s="4">
        <v>6.1694870999999996</v>
      </c>
      <c r="EZ767" s="4">
        <v>5.8990216999999996</v>
      </c>
      <c r="FA767" s="4">
        <v>6.0368864000000002</v>
      </c>
      <c r="FB767" s="4">
        <v>5.9045339999999999</v>
      </c>
      <c r="FC767" s="4">
        <v>6.0594017999999998</v>
      </c>
      <c r="FD767" s="4">
        <v>5.9237599000000003</v>
      </c>
      <c r="FE767" s="4">
        <v>5.9559755000000001</v>
      </c>
      <c r="FF767" s="4">
        <v>5.7787388000000002</v>
      </c>
      <c r="FG767" s="4">
        <v>5.9913628000000001</v>
      </c>
      <c r="FH767" s="4">
        <v>6.2737252000000003</v>
      </c>
      <c r="FI767" s="4">
        <v>6.0860522000000001</v>
      </c>
      <c r="FJ767" s="4">
        <v>5.7743757000000002</v>
      </c>
      <c r="FK767" s="4">
        <v>5.9165776000000001</v>
      </c>
      <c r="FL767" s="4">
        <v>6.0297701000000004</v>
      </c>
      <c r="FM767" s="4">
        <v>5.7647231000000003</v>
      </c>
      <c r="FN767" s="4">
        <v>6.0368146999999999</v>
      </c>
      <c r="FO767" s="4">
        <v>6.0558953000000004</v>
      </c>
      <c r="FP767" s="4">
        <v>6.3024529999999999</v>
      </c>
      <c r="FQ767" s="4">
        <v>5.9032213999999996</v>
      </c>
      <c r="FR767" s="4">
        <v>6.4518559</v>
      </c>
      <c r="FS767" s="4">
        <v>6.2148829000000001</v>
      </c>
      <c r="FT767" s="4">
        <v>5.9157603999999999</v>
      </c>
      <c r="FU767" s="4">
        <v>5.9462261999999999</v>
      </c>
      <c r="FV767" s="4">
        <v>6.0553435999999996</v>
      </c>
      <c r="FW767" s="4">
        <v>6.0626464000000002</v>
      </c>
      <c r="FX767" s="4">
        <v>5.9248263999999997</v>
      </c>
      <c r="FY767" s="4">
        <v>6.2299230000000003</v>
      </c>
      <c r="FZ767" s="4">
        <v>5.9916285</v>
      </c>
      <c r="GA767" s="4">
        <v>6.0822379</v>
      </c>
      <c r="GB767" s="4">
        <v>5.5319083999999998</v>
      </c>
      <c r="GC767" s="4">
        <v>5.3315523999999996</v>
      </c>
      <c r="GD767" s="4">
        <v>5.5048437999999997</v>
      </c>
      <c r="GE767" s="4">
        <v>5.5592069000000004</v>
      </c>
      <c r="GF767" s="4">
        <v>5.2570179000000001</v>
      </c>
      <c r="GG767" s="4">
        <v>5.1641138</v>
      </c>
      <c r="GH767" s="4">
        <v>5.6145632000000001</v>
      </c>
      <c r="GI767" s="4">
        <v>5.4938985000000002</v>
      </c>
      <c r="GJ767" s="4">
        <v>5.1096481000000002</v>
      </c>
      <c r="GK767" s="4">
        <v>5.3867715</v>
      </c>
      <c r="GL767" s="4">
        <v>5.2730749000000001</v>
      </c>
      <c r="GM767" s="4">
        <v>6.0166487999999996</v>
      </c>
      <c r="GN767" s="4">
        <v>6.5350163999999999</v>
      </c>
      <c r="GO767" s="4">
        <v>6.6199680000000001</v>
      </c>
      <c r="GP767" s="4">
        <v>5.5676087000000001</v>
      </c>
      <c r="GQ767" s="4">
        <v>6.2722046000000002</v>
      </c>
      <c r="GR767" s="4">
        <v>6.7345810999999998</v>
      </c>
      <c r="GS767" s="4">
        <v>6.8631548999999996</v>
      </c>
      <c r="GT767" s="4">
        <v>6.0025475999999998</v>
      </c>
      <c r="GU767" s="4">
        <v>6.3560761000000001</v>
      </c>
      <c r="GV767" s="4">
        <v>6.6671930000000001</v>
      </c>
      <c r="GW767" s="4">
        <v>6.9269470999999996</v>
      </c>
      <c r="GX767" s="4">
        <v>6.2687996999999998</v>
      </c>
      <c r="GY767" s="4">
        <v>6.0423137999999996</v>
      </c>
      <c r="GZ767" s="4">
        <v>6.0048494000000003</v>
      </c>
      <c r="HA767" s="4">
        <v>6.1637192000000001</v>
      </c>
      <c r="HB767" s="4">
        <v>6.6151312999999998</v>
      </c>
      <c r="HC767" s="4">
        <v>6.3159292000000002</v>
      </c>
      <c r="HD767" s="4">
        <v>6.0384779999999996</v>
      </c>
      <c r="HE767" s="4">
        <v>5.1166675000000001</v>
      </c>
      <c r="HF767" s="4">
        <v>5.9430950999999999</v>
      </c>
      <c r="HG767" s="4">
        <v>5.7773573999999996</v>
      </c>
      <c r="HH767" s="4">
        <v>6.3153774</v>
      </c>
      <c r="HI767" s="4">
        <v>6.7683920000000004</v>
      </c>
      <c r="HJ767" s="4">
        <v>5.9674538000000004</v>
      </c>
      <c r="HK767" s="4">
        <v>6.2635953000000004</v>
      </c>
      <c r="HL767" s="4">
        <v>6.1129224000000004</v>
      </c>
      <c r="HM767" s="4">
        <v>6.1747443000000004</v>
      </c>
      <c r="HN767" s="4">
        <v>6.0242855000000004</v>
      </c>
      <c r="HO767" s="4">
        <v>6.0266546999999999</v>
      </c>
      <c r="HP767" s="4">
        <v>6.4249516</v>
      </c>
      <c r="HQ767" s="4">
        <v>6.0380539999999998</v>
      </c>
      <c r="HR767" s="4">
        <v>6.4517638000000002</v>
      </c>
      <c r="HS767" s="4">
        <v>5.9021622000000002</v>
      </c>
    </row>
    <row r="768" spans="1:227" ht="15.5" x14ac:dyDescent="0.35">
      <c r="A768" s="3" t="s">
        <v>1546</v>
      </c>
      <c r="B768" s="3">
        <v>0</v>
      </c>
      <c r="C768" s="4">
        <v>6.0952279000000003</v>
      </c>
      <c r="D768" s="4">
        <v>6.3782499000000001</v>
      </c>
      <c r="E768" s="4">
        <v>5.4690764999999999</v>
      </c>
      <c r="F768" s="4">
        <v>6.0282176999999999</v>
      </c>
      <c r="G768" s="4">
        <v>6.1216977000000004</v>
      </c>
      <c r="H768" s="4">
        <v>5.9381998999999999</v>
      </c>
      <c r="I768" s="4">
        <v>5.8590118999999996</v>
      </c>
      <c r="J768" s="4">
        <v>6.3357425000000003</v>
      </c>
      <c r="K768" s="4">
        <v>5.9348365000000003</v>
      </c>
      <c r="L768" s="4">
        <v>6.1348776000000003</v>
      </c>
      <c r="M768" s="4">
        <v>6.1023757999999999</v>
      </c>
      <c r="N768" s="4">
        <v>5.8720588999999999</v>
      </c>
      <c r="O768" s="4">
        <v>5.6826195999999998</v>
      </c>
      <c r="P768" s="4">
        <v>5.2563386999999997</v>
      </c>
      <c r="Q768" s="4">
        <v>6.0378609000000001</v>
      </c>
      <c r="R768" s="4">
        <v>6.7184778999999999</v>
      </c>
      <c r="S768" s="4">
        <v>6.0927379000000004</v>
      </c>
      <c r="T768" s="4">
        <v>6.1648693000000003</v>
      </c>
      <c r="U768" s="4">
        <v>6.0253021999999996</v>
      </c>
      <c r="V768" s="4">
        <v>6.1262987000000004</v>
      </c>
      <c r="W768" s="4">
        <v>5.9681205000000004</v>
      </c>
      <c r="X768" s="4">
        <v>6.411422</v>
      </c>
      <c r="Y768" s="4">
        <v>6.3902663999999998</v>
      </c>
      <c r="Z768" s="4">
        <v>6.3927269999999998</v>
      </c>
      <c r="AA768" s="4">
        <v>5.7436316999999999</v>
      </c>
      <c r="AB768" s="4">
        <v>5.8706088000000003</v>
      </c>
      <c r="AC768" s="4">
        <v>5.4746682</v>
      </c>
      <c r="AD768" s="4">
        <v>5.6637190999999998</v>
      </c>
      <c r="AE768" s="4">
        <v>5.9291280999999998</v>
      </c>
      <c r="AF768" s="4">
        <v>6.1171689000000002</v>
      </c>
      <c r="AG768" s="4">
        <v>6.2508419000000002</v>
      </c>
      <c r="AH768" s="4">
        <v>6.0840196999999998</v>
      </c>
      <c r="AI768" s="4">
        <v>6.2474426999999997</v>
      </c>
      <c r="AJ768" s="4">
        <v>5.9755770999999998</v>
      </c>
      <c r="AK768" s="4">
        <v>5.8583486000000002</v>
      </c>
      <c r="AL768" s="4">
        <v>6.0442358</v>
      </c>
      <c r="AM768" s="4">
        <v>6.1755507999999999</v>
      </c>
      <c r="AN768" s="4">
        <v>6.5387537</v>
      </c>
      <c r="AO768" s="4">
        <v>5.7206695999999999</v>
      </c>
      <c r="AP768" s="4">
        <v>5.7109224999999997</v>
      </c>
      <c r="AQ768" s="4">
        <v>6.2492460000000003</v>
      </c>
      <c r="AR768" s="4">
        <v>5.4934257000000004</v>
      </c>
      <c r="AS768" s="4">
        <v>5.8541201999999997</v>
      </c>
      <c r="AT768" s="4">
        <v>6.3225784000000003</v>
      </c>
      <c r="AU768" s="4">
        <v>5.6650744</v>
      </c>
      <c r="AV768" s="4">
        <v>5.6886700000000001</v>
      </c>
      <c r="AW768" s="4">
        <v>5.3391093999999999</v>
      </c>
      <c r="AX768" s="4">
        <v>5.7860820999999998</v>
      </c>
      <c r="AY768" s="4">
        <v>6.1117955999999998</v>
      </c>
      <c r="AZ768" s="4">
        <v>5.8698112</v>
      </c>
      <c r="BA768" s="4">
        <v>6.3208235999999998</v>
      </c>
      <c r="BB768" s="4">
        <v>6.4760584000000003</v>
      </c>
      <c r="BC768" s="4">
        <v>5.7771925</v>
      </c>
      <c r="BD768" s="4">
        <v>6.2815934999999996</v>
      </c>
      <c r="BE768" s="4">
        <v>5.7027067000000002</v>
      </c>
      <c r="BF768" s="4">
        <v>5.8306189000000002</v>
      </c>
      <c r="BG768" s="4">
        <v>6.1292571000000002</v>
      </c>
      <c r="BH768" s="4">
        <v>6.1639143000000001</v>
      </c>
      <c r="BI768" s="4">
        <v>6.1635188999999997</v>
      </c>
      <c r="BJ768" s="4">
        <v>5.9395752999999996</v>
      </c>
      <c r="BK768" s="4">
        <v>6.1717715000000002</v>
      </c>
      <c r="BL768" s="4">
        <v>6.4688523</v>
      </c>
      <c r="BM768" s="4">
        <v>6.1751196000000004</v>
      </c>
      <c r="BN768" s="4">
        <v>5.7531127</v>
      </c>
      <c r="BO768" s="4">
        <v>6.0326341000000001</v>
      </c>
      <c r="BP768" s="4">
        <v>5.1645817000000003</v>
      </c>
      <c r="BQ768" s="4">
        <v>6.2210121000000003</v>
      </c>
      <c r="BR768" s="4">
        <v>5.9554799999999997</v>
      </c>
      <c r="BS768" s="4">
        <v>5.7130475000000001</v>
      </c>
      <c r="BT768" s="4">
        <v>6.2942058999999997</v>
      </c>
      <c r="BU768" s="4">
        <v>6.4639866000000001</v>
      </c>
      <c r="BV768" s="4">
        <v>6.1437179000000004</v>
      </c>
      <c r="BW768" s="4">
        <v>6.1352131999999999</v>
      </c>
      <c r="BX768" s="4">
        <v>6.425357</v>
      </c>
      <c r="BY768" s="4">
        <v>6.3750375000000004</v>
      </c>
      <c r="BZ768" s="4">
        <v>6.3453409000000001</v>
      </c>
      <c r="CA768" s="4">
        <v>5.5627279999999999</v>
      </c>
      <c r="CB768" s="4">
        <v>5.4061592000000003</v>
      </c>
      <c r="CC768" s="4">
        <v>5.5154398999999996</v>
      </c>
      <c r="CD768" s="4">
        <v>5.8293733999999997</v>
      </c>
      <c r="CE768" s="4">
        <v>5.6919275000000003</v>
      </c>
      <c r="CF768" s="4">
        <v>5.7075193000000004</v>
      </c>
      <c r="CG768" s="4">
        <v>5.1670223999999996</v>
      </c>
      <c r="CH768" s="4">
        <v>6.0080327999999996</v>
      </c>
      <c r="CI768" s="4">
        <v>5.8632913999999996</v>
      </c>
      <c r="CJ768" s="4">
        <v>5.7413259999999999</v>
      </c>
      <c r="CK768" s="4">
        <v>6.2582262000000002</v>
      </c>
      <c r="CL768" s="4">
        <v>5.7651136000000003</v>
      </c>
      <c r="CM768" s="4">
        <v>5.9261429000000003</v>
      </c>
      <c r="CN768" s="4">
        <v>5.8059979999999998</v>
      </c>
      <c r="CO768" s="4">
        <v>5.6252586999999998</v>
      </c>
      <c r="CP768" s="4">
        <v>5.7638452999999998</v>
      </c>
      <c r="CQ768" s="4">
        <v>6.0075542999999998</v>
      </c>
      <c r="CR768" s="4">
        <v>5.6923746</v>
      </c>
      <c r="CS768" s="4">
        <v>6.6475581999999998</v>
      </c>
      <c r="CT768" s="4">
        <v>6.3144184000000001</v>
      </c>
      <c r="CU768" s="4">
        <v>6.3135909999999997</v>
      </c>
      <c r="CV768" s="4">
        <v>5.7659864000000001</v>
      </c>
      <c r="CW768" s="4">
        <v>5.2642622000000001</v>
      </c>
      <c r="CX768" s="4">
        <v>5.5928898</v>
      </c>
      <c r="CY768" s="4">
        <v>5.8811928</v>
      </c>
      <c r="CZ768" s="4">
        <v>5.9231017000000001</v>
      </c>
      <c r="DA768" s="4">
        <v>5.8356311999999999</v>
      </c>
      <c r="DB768" s="4">
        <v>5.9298206999999996</v>
      </c>
      <c r="DC768" s="4">
        <v>5.7931092</v>
      </c>
      <c r="DD768" s="4">
        <v>6.2680708999999997</v>
      </c>
      <c r="DE768" s="4">
        <v>5.9483645999999997</v>
      </c>
      <c r="DF768" s="4">
        <v>5.5241914000000003</v>
      </c>
      <c r="DG768" s="4">
        <v>5.8514422000000001</v>
      </c>
      <c r="DH768" s="4">
        <v>6.8250234000000001</v>
      </c>
      <c r="DI768" s="4">
        <v>6.0827039000000003</v>
      </c>
      <c r="DJ768" s="4">
        <v>6.3480292</v>
      </c>
      <c r="DK768" s="4">
        <v>5.9581841999999998</v>
      </c>
      <c r="DL768" s="4">
        <v>5.9756719</v>
      </c>
      <c r="DM768" s="4">
        <v>6.0502663999999999</v>
      </c>
      <c r="DN768" s="4">
        <v>4.63103</v>
      </c>
      <c r="DO768" s="4">
        <v>5.7661509999999998</v>
      </c>
      <c r="DP768" s="4">
        <v>6.0496276</v>
      </c>
      <c r="DQ768" s="4">
        <v>6.0923759999999998</v>
      </c>
      <c r="DR768" s="4">
        <v>5.7707785999999999</v>
      </c>
      <c r="DS768" s="4">
        <v>5.7603860999999998</v>
      </c>
      <c r="DT768" s="4">
        <v>6.433103</v>
      </c>
      <c r="DU768" s="4">
        <v>6.0903463999999996</v>
      </c>
      <c r="DV768" s="4">
        <v>5.9163005000000002</v>
      </c>
      <c r="DW768" s="4">
        <v>6.4092671000000001</v>
      </c>
      <c r="DX768" s="4">
        <v>5.8935867000000002</v>
      </c>
      <c r="DY768" s="4">
        <v>6.0088466</v>
      </c>
      <c r="DZ768" s="4">
        <v>5.6941835000000003</v>
      </c>
      <c r="EA768" s="4">
        <v>5.6299805999999997</v>
      </c>
      <c r="EB768" s="4">
        <v>5.5057156000000003</v>
      </c>
      <c r="EC768" s="4">
        <v>5.6519627999999997</v>
      </c>
      <c r="ED768" s="4">
        <v>5.7569955999999998</v>
      </c>
      <c r="EE768" s="4">
        <v>5.5823485000000002</v>
      </c>
      <c r="EF768" s="4">
        <v>6.0210046999999998</v>
      </c>
      <c r="EG768" s="4">
        <v>5.8607912999999998</v>
      </c>
      <c r="EH768" s="4">
        <v>5.8433080000000004</v>
      </c>
      <c r="EI768" s="4">
        <v>6.2749636000000004</v>
      </c>
      <c r="EJ768" s="4">
        <v>6.1262584000000002</v>
      </c>
      <c r="EK768" s="4">
        <v>6.1967195000000004</v>
      </c>
      <c r="EL768" s="4">
        <v>5.7809092</v>
      </c>
      <c r="EM768" s="4">
        <v>6.1274167999999998</v>
      </c>
      <c r="EN768" s="4">
        <v>6.2655136000000002</v>
      </c>
      <c r="EO768" s="4">
        <v>6.0832258000000001</v>
      </c>
      <c r="EP768" s="4">
        <v>6.2216879</v>
      </c>
      <c r="EQ768" s="4">
        <v>5.7674671999999996</v>
      </c>
      <c r="ER768" s="4">
        <v>5.6033984999999999</v>
      </c>
      <c r="ES768" s="4">
        <v>5.8468163000000004</v>
      </c>
      <c r="ET768" s="4">
        <v>5.8136706</v>
      </c>
      <c r="EU768" s="4">
        <v>5.9546042000000003</v>
      </c>
      <c r="EV768" s="4">
        <v>5.9458393999999997</v>
      </c>
      <c r="EW768" s="4">
        <v>6.4461046</v>
      </c>
      <c r="EX768" s="4">
        <v>5.9214203999999997</v>
      </c>
      <c r="EY768" s="4">
        <v>5.3934049999999996</v>
      </c>
      <c r="EZ768" s="4">
        <v>6.2066471999999999</v>
      </c>
      <c r="FA768" s="4">
        <v>6.3982682999999998</v>
      </c>
      <c r="FB768" s="4">
        <v>6.0747444000000002</v>
      </c>
      <c r="FC768" s="4">
        <v>5.7696274000000001</v>
      </c>
      <c r="FD768" s="4">
        <v>6.0076271999999999</v>
      </c>
      <c r="FE768" s="4">
        <v>5.7230778000000004</v>
      </c>
      <c r="FF768" s="4">
        <v>5.9021758000000002</v>
      </c>
      <c r="FG768" s="4">
        <v>5.9213262000000002</v>
      </c>
      <c r="FH768" s="4">
        <v>5.6584744000000002</v>
      </c>
      <c r="FI768" s="4">
        <v>5.740113</v>
      </c>
      <c r="FJ768" s="4">
        <v>5.7073799999999997</v>
      </c>
      <c r="FK768" s="4">
        <v>5.7757595999999998</v>
      </c>
      <c r="FL768" s="4">
        <v>6.1158941000000002</v>
      </c>
      <c r="FM768" s="4">
        <v>5.5762084999999999</v>
      </c>
      <c r="FN768" s="4">
        <v>6.0354381000000004</v>
      </c>
      <c r="FO768" s="4">
        <v>6.0128500999999996</v>
      </c>
      <c r="FP768" s="4">
        <v>5.7341876000000003</v>
      </c>
      <c r="FQ768" s="4">
        <v>5.5980254</v>
      </c>
      <c r="FR768" s="4">
        <v>5.7594589999999997</v>
      </c>
      <c r="FS768" s="4">
        <v>5.3969424000000004</v>
      </c>
      <c r="FT768" s="4">
        <v>5.8364174000000002</v>
      </c>
      <c r="FU768" s="4">
        <v>6.0465068999999998</v>
      </c>
      <c r="FV768" s="4">
        <v>5.8839762999999996</v>
      </c>
      <c r="FW768" s="4">
        <v>5.4702853999999999</v>
      </c>
      <c r="FX768" s="4">
        <v>6.1855862000000004</v>
      </c>
      <c r="FY768" s="4">
        <v>5.7731558999999999</v>
      </c>
      <c r="FZ768" s="4">
        <v>6.1297683000000003</v>
      </c>
      <c r="GA768" s="4">
        <v>5.6754945000000001</v>
      </c>
      <c r="GB768" s="4">
        <v>6.1946111999999998</v>
      </c>
      <c r="GC768" s="4">
        <v>6.3759357000000003</v>
      </c>
      <c r="GD768" s="4">
        <v>5.8129593000000002</v>
      </c>
      <c r="GE768" s="4">
        <v>6.0327479999999998</v>
      </c>
      <c r="GF768" s="4">
        <v>6.4136619000000001</v>
      </c>
      <c r="GG768" s="4">
        <v>6.2545495000000004</v>
      </c>
      <c r="GH768" s="4">
        <v>6.2530049999999999</v>
      </c>
      <c r="GI768" s="4">
        <v>6.2020920999999998</v>
      </c>
      <c r="GJ768" s="4">
        <v>6.3318906999999998</v>
      </c>
      <c r="GK768" s="4">
        <v>6.3425466999999998</v>
      </c>
      <c r="GL768" s="4">
        <v>6.3357562999999999</v>
      </c>
      <c r="GM768" s="4">
        <v>5.9748263000000001</v>
      </c>
      <c r="GN768" s="4">
        <v>5.5311928999999997</v>
      </c>
      <c r="GO768" s="4">
        <v>5.5605079000000002</v>
      </c>
      <c r="GP768" s="4">
        <v>6.0837490000000001</v>
      </c>
      <c r="GQ768" s="4">
        <v>5.8048248999999998</v>
      </c>
      <c r="GR768" s="4">
        <v>5.3276057999999997</v>
      </c>
      <c r="GS768" s="4">
        <v>5.0385776</v>
      </c>
      <c r="GT768" s="4">
        <v>5.7666960999999999</v>
      </c>
      <c r="GU768" s="4">
        <v>5.5494588</v>
      </c>
      <c r="GV768" s="4">
        <v>5.2536375</v>
      </c>
      <c r="GW768" s="4">
        <v>5.0580334999999996</v>
      </c>
      <c r="GX768" s="4">
        <v>5.6832248999999999</v>
      </c>
      <c r="GY768" s="4">
        <v>5.6307286000000003</v>
      </c>
      <c r="GZ768" s="4">
        <v>5.7235034000000002</v>
      </c>
      <c r="HA768" s="4">
        <v>5.4154561000000001</v>
      </c>
      <c r="HB768" s="4">
        <v>5.0402886999999996</v>
      </c>
      <c r="HC768" s="4">
        <v>5.6975495</v>
      </c>
      <c r="HD768" s="4">
        <v>5.6768719000000001</v>
      </c>
      <c r="HE768" s="4">
        <v>5.4941392000000002</v>
      </c>
      <c r="HF768" s="4">
        <v>5.4529693999999997</v>
      </c>
      <c r="HG768" s="4">
        <v>5.6230910999999999</v>
      </c>
      <c r="HH768" s="4">
        <v>5.0792241999999996</v>
      </c>
      <c r="HI768" s="4">
        <v>5.0701476999999997</v>
      </c>
      <c r="HJ768" s="4">
        <v>5.6111389000000003</v>
      </c>
      <c r="HK768" s="4">
        <v>5.3950692</v>
      </c>
      <c r="HL768" s="4">
        <v>5.4554529</v>
      </c>
      <c r="HM768" s="4">
        <v>5.1392053999999998</v>
      </c>
      <c r="HN768" s="4">
        <v>5.0964988</v>
      </c>
      <c r="HO768" s="4">
        <v>5.3289808000000001</v>
      </c>
      <c r="HP768" s="4">
        <v>5.1735875</v>
      </c>
      <c r="HQ768" s="4">
        <v>5.4568789000000004</v>
      </c>
      <c r="HR768" s="4">
        <v>4.9899091999999996</v>
      </c>
      <c r="HS768" s="4">
        <v>5.2055841000000003</v>
      </c>
    </row>
    <row r="769" spans="1:227" ht="15.5" x14ac:dyDescent="0.35">
      <c r="A769" s="3" t="s">
        <v>1548</v>
      </c>
      <c r="B769" s="3">
        <v>0</v>
      </c>
      <c r="C769" s="4">
        <v>5.5687101999999999</v>
      </c>
      <c r="D769" s="4">
        <v>5.7197813999999996</v>
      </c>
      <c r="E769" s="4">
        <v>6.0123138999999997</v>
      </c>
      <c r="F769" s="4">
        <v>5.9417441000000002</v>
      </c>
      <c r="G769" s="4">
        <v>5.3135037000000001</v>
      </c>
      <c r="H769" s="4">
        <v>6.1443941000000004</v>
      </c>
      <c r="I769" s="4">
        <v>5.8019670000000003</v>
      </c>
      <c r="J769" s="4">
        <v>5.3846458999999998</v>
      </c>
      <c r="K769" s="4">
        <v>6.6331227999999998</v>
      </c>
      <c r="L769" s="4">
        <v>5.5905636999999997</v>
      </c>
      <c r="M769" s="4">
        <v>5.6612349000000002</v>
      </c>
      <c r="N769" s="4">
        <v>6.4861079999999998</v>
      </c>
      <c r="O769" s="4">
        <v>6.3957464000000002</v>
      </c>
      <c r="P769" s="4">
        <v>5.3860662000000001</v>
      </c>
      <c r="Q769" s="4">
        <v>6.1055973999999997</v>
      </c>
      <c r="R769" s="4">
        <v>5.6475276000000001</v>
      </c>
      <c r="S769" s="4">
        <v>5.7746497999999997</v>
      </c>
      <c r="T769" s="4">
        <v>5.7054302999999997</v>
      </c>
      <c r="U769" s="4">
        <v>5.0259603999999998</v>
      </c>
      <c r="V769" s="4">
        <v>5.2768772000000004</v>
      </c>
      <c r="W769" s="4">
        <v>5.7797548000000001</v>
      </c>
      <c r="X769" s="4">
        <v>5.3756795999999998</v>
      </c>
      <c r="Y769" s="4">
        <v>5.6861974999999996</v>
      </c>
      <c r="Z769" s="4">
        <v>6.8388055000000003</v>
      </c>
      <c r="AA769" s="4">
        <v>6.0743726999999996</v>
      </c>
      <c r="AB769" s="4">
        <v>5.5143965000000001</v>
      </c>
      <c r="AC769" s="4">
        <v>5.8017759</v>
      </c>
      <c r="AD769" s="4">
        <v>5.9120366000000004</v>
      </c>
      <c r="AE769" s="4">
        <v>6.0612747999999996</v>
      </c>
      <c r="AF769" s="4">
        <v>5.5391662000000004</v>
      </c>
      <c r="AG769" s="4">
        <v>4.4305563000000001</v>
      </c>
      <c r="AH769" s="4">
        <v>5.3699553</v>
      </c>
      <c r="AI769" s="4">
        <v>6.0428568</v>
      </c>
      <c r="AJ769" s="4">
        <v>6.2572583000000002</v>
      </c>
      <c r="AK769" s="4">
        <v>6.0519126999999999</v>
      </c>
      <c r="AL769" s="4">
        <v>5.3204076999999996</v>
      </c>
      <c r="AM769" s="4">
        <v>5.8839762999999996</v>
      </c>
      <c r="AN769" s="4">
        <v>5.4827076000000003</v>
      </c>
      <c r="AO769" s="4">
        <v>4.8697704000000002</v>
      </c>
      <c r="AP769" s="4">
        <v>6.2793787999999999</v>
      </c>
      <c r="AQ769" s="4">
        <v>4.5385261999999997</v>
      </c>
      <c r="AR769" s="4">
        <v>6.0161581000000002</v>
      </c>
      <c r="AS769" s="4">
        <v>6.6671025999999998</v>
      </c>
      <c r="AT769" s="4">
        <v>5.6955141999999999</v>
      </c>
      <c r="AU769" s="4">
        <v>4.8962018</v>
      </c>
      <c r="AV769" s="4">
        <v>4.7178747999999997</v>
      </c>
      <c r="AW769" s="4">
        <v>5.2833721999999996</v>
      </c>
      <c r="AX769" s="4">
        <v>4.6333301999999996</v>
      </c>
      <c r="AY769" s="4">
        <v>6.1640486000000001</v>
      </c>
      <c r="AZ769" s="4">
        <v>5.4429325999999998</v>
      </c>
      <c r="BA769" s="4">
        <v>5.3273944999999996</v>
      </c>
      <c r="BB769" s="4">
        <v>4.5303655000000003</v>
      </c>
      <c r="BC769" s="4">
        <v>5.9585853000000002</v>
      </c>
      <c r="BD769" s="4">
        <v>6.1655918999999999</v>
      </c>
      <c r="BE769" s="4">
        <v>5.7687793000000003</v>
      </c>
      <c r="BF769" s="4">
        <v>5.9854229999999999</v>
      </c>
      <c r="BG769" s="4">
        <v>5.5184737999999998</v>
      </c>
      <c r="BH769" s="4">
        <v>5.8775255</v>
      </c>
      <c r="BI769" s="4">
        <v>6.0251853999999998</v>
      </c>
      <c r="BJ769" s="4">
        <v>5.8234953000000003</v>
      </c>
      <c r="BK769" s="4">
        <v>5.7829069000000004</v>
      </c>
      <c r="BL769" s="4">
        <v>6.1629683000000002</v>
      </c>
      <c r="BM769" s="4">
        <v>5.4083465999999998</v>
      </c>
      <c r="BN769" s="4">
        <v>5.2258161999999997</v>
      </c>
      <c r="BO769" s="4">
        <v>6.0282061000000002</v>
      </c>
      <c r="BP769" s="4">
        <v>5.5124490000000002</v>
      </c>
      <c r="BQ769" s="4">
        <v>5.8585501000000004</v>
      </c>
      <c r="BR769" s="4">
        <v>5.4388632000000001</v>
      </c>
      <c r="BS769" s="4">
        <v>5.1478083999999997</v>
      </c>
      <c r="BT769" s="4">
        <v>5.5790002000000003</v>
      </c>
      <c r="BU769" s="4">
        <v>5.9963107000000004</v>
      </c>
      <c r="BV769" s="4">
        <v>5.4976421999999996</v>
      </c>
      <c r="BW769" s="4">
        <v>5.4822367999999999</v>
      </c>
      <c r="BX769" s="4">
        <v>5.8190298</v>
      </c>
      <c r="BY769" s="4">
        <v>5.7827788</v>
      </c>
      <c r="BZ769" s="4">
        <v>5.9227068999999997</v>
      </c>
      <c r="CA769" s="4">
        <v>6.0474144000000001</v>
      </c>
      <c r="CB769" s="4">
        <v>5.2429496000000002</v>
      </c>
      <c r="CC769" s="4">
        <v>4.9194478000000004</v>
      </c>
      <c r="CD769" s="4">
        <v>5.1018578000000003</v>
      </c>
      <c r="CE769" s="4">
        <v>5.6411410999999996</v>
      </c>
      <c r="CF769" s="4">
        <v>6.0466005000000003</v>
      </c>
      <c r="CG769" s="4">
        <v>6.0140536000000004</v>
      </c>
      <c r="CH769" s="4">
        <v>5.3339540000000003</v>
      </c>
      <c r="CI769" s="4">
        <v>5.9782435999999999</v>
      </c>
      <c r="CJ769" s="4">
        <v>5.1450963999999999</v>
      </c>
      <c r="CK769" s="4">
        <v>6.0561350999999997</v>
      </c>
      <c r="CL769" s="4">
        <v>5.1068990999999997</v>
      </c>
      <c r="CM769" s="4">
        <v>5.1300808</v>
      </c>
      <c r="CN769" s="4">
        <v>5.1756527999999999</v>
      </c>
      <c r="CO769" s="4">
        <v>5.8914584000000003</v>
      </c>
      <c r="CP769" s="4">
        <v>4.6128704999999997</v>
      </c>
      <c r="CQ769" s="4">
        <v>6.1870145000000001</v>
      </c>
      <c r="CR769" s="4">
        <v>4.9020606999999998</v>
      </c>
      <c r="CS769" s="4">
        <v>6.1459410999999999</v>
      </c>
      <c r="CT769" s="4">
        <v>5.6262182999999997</v>
      </c>
      <c r="CU769" s="4">
        <v>6.1097118000000004</v>
      </c>
      <c r="CV769" s="4">
        <v>5.6735638000000002</v>
      </c>
      <c r="CW769" s="4">
        <v>5.7544237000000003</v>
      </c>
      <c r="CX769" s="4">
        <v>6.4992124999999996</v>
      </c>
      <c r="CY769" s="4">
        <v>6.0403731000000001</v>
      </c>
      <c r="CZ769" s="4">
        <v>5.0874629999999996</v>
      </c>
      <c r="DA769" s="4">
        <v>5.2774649</v>
      </c>
      <c r="DB769" s="4">
        <v>5.3952559999999998</v>
      </c>
      <c r="DC769" s="4">
        <v>5.9735224000000002</v>
      </c>
      <c r="DD769" s="4">
        <v>5.2998035999999997</v>
      </c>
      <c r="DE769" s="4">
        <v>6.2320371000000003</v>
      </c>
      <c r="DF769" s="4">
        <v>5.8643729000000002</v>
      </c>
      <c r="DG769" s="4">
        <v>5.4145478999999996</v>
      </c>
      <c r="DH769" s="4">
        <v>6.2096638000000004</v>
      </c>
      <c r="DI769" s="4">
        <v>4.6834593</v>
      </c>
      <c r="DJ769" s="4">
        <v>5.9752539999999996</v>
      </c>
      <c r="DK769" s="4">
        <v>6.2240732000000003</v>
      </c>
      <c r="DL769" s="4">
        <v>5.8019416000000001</v>
      </c>
      <c r="DM769" s="4">
        <v>5.3155847999999999</v>
      </c>
      <c r="DN769" s="4">
        <v>4.3396561</v>
      </c>
      <c r="DO769" s="4">
        <v>5.8525029000000002</v>
      </c>
      <c r="DP769" s="4">
        <v>5.6234381999999998</v>
      </c>
      <c r="DQ769" s="4">
        <v>5.3327954000000002</v>
      </c>
      <c r="DR769" s="4">
        <v>5.4729191000000004</v>
      </c>
      <c r="DS769" s="4">
        <v>6.0428556000000002</v>
      </c>
      <c r="DT769" s="4">
        <v>5.8825507000000004</v>
      </c>
      <c r="DU769" s="4">
        <v>6.1545619</v>
      </c>
      <c r="DV769" s="4">
        <v>5.4061249</v>
      </c>
      <c r="DW769" s="4">
        <v>4.6936301</v>
      </c>
      <c r="DX769" s="4">
        <v>5.8526558</v>
      </c>
      <c r="DY769" s="4">
        <v>5.9033315999999996</v>
      </c>
      <c r="DZ769" s="4">
        <v>5.6816206999999999</v>
      </c>
      <c r="EA769" s="4">
        <v>5.3913739999999999</v>
      </c>
      <c r="EB769" s="4">
        <v>5.0555544000000001</v>
      </c>
      <c r="EC769" s="4">
        <v>5.4282057999999997</v>
      </c>
      <c r="ED769" s="4">
        <v>5.3323456</v>
      </c>
      <c r="EE769" s="4">
        <v>6.0556143000000002</v>
      </c>
      <c r="EF769" s="4">
        <v>5.9590585999999997</v>
      </c>
      <c r="EG769" s="4">
        <v>5.7446681000000002</v>
      </c>
      <c r="EH769" s="4">
        <v>5.5289533000000004</v>
      </c>
      <c r="EI769" s="4">
        <v>6.0762909000000001</v>
      </c>
      <c r="EJ769" s="4">
        <v>6.0251000000000001</v>
      </c>
      <c r="EK769" s="4">
        <v>5.9783061999999996</v>
      </c>
      <c r="EL769" s="4">
        <v>5.9882207000000003</v>
      </c>
      <c r="EM769" s="4">
        <v>6.101515</v>
      </c>
      <c r="EN769" s="4">
        <v>5.6185510000000001</v>
      </c>
      <c r="EO769" s="4">
        <v>6.1257010000000003</v>
      </c>
      <c r="EP769" s="4">
        <v>5.6339953999999999</v>
      </c>
      <c r="EQ769" s="4">
        <v>5.4558559000000004</v>
      </c>
      <c r="ER769" s="4">
        <v>5.9956436000000002</v>
      </c>
      <c r="ES769" s="4">
        <v>6.1288897999999996</v>
      </c>
      <c r="ET769" s="4">
        <v>5.8350226000000003</v>
      </c>
      <c r="EU769" s="4">
        <v>6.0757402000000003</v>
      </c>
      <c r="EV769" s="4">
        <v>5.6520210999999998</v>
      </c>
      <c r="EW769" s="4">
        <v>6.2160960000000003</v>
      </c>
      <c r="EX769" s="4">
        <v>6.2252365000000003</v>
      </c>
      <c r="EY769" s="4">
        <v>6.2832667999999998</v>
      </c>
      <c r="EZ769" s="4">
        <v>6.2955190999999999</v>
      </c>
      <c r="FA769" s="4">
        <v>6.2675739999999998</v>
      </c>
      <c r="FB769" s="4">
        <v>6.1207197999999998</v>
      </c>
      <c r="FC769" s="4">
        <v>6.0603331000000003</v>
      </c>
      <c r="FD769" s="4">
        <v>5.9840644999999997</v>
      </c>
      <c r="FE769" s="4">
        <v>6.0266393999999996</v>
      </c>
      <c r="FF769" s="4">
        <v>6.0040170000000002</v>
      </c>
      <c r="FG769" s="4">
        <v>6.0636121999999997</v>
      </c>
      <c r="FH769" s="4">
        <v>5.8963671</v>
      </c>
      <c r="FI769" s="4">
        <v>6.0778511000000002</v>
      </c>
      <c r="FJ769" s="4">
        <v>6.1832507999999997</v>
      </c>
      <c r="FK769" s="4">
        <v>6.0876403000000003</v>
      </c>
      <c r="FL769" s="4">
        <v>6.1458883999999996</v>
      </c>
      <c r="FM769" s="4">
        <v>6.0772531000000001</v>
      </c>
      <c r="FN769" s="4">
        <v>5.7268458999999998</v>
      </c>
      <c r="FO769" s="4">
        <v>5.9142406999999997</v>
      </c>
      <c r="FP769" s="4">
        <v>5.9142644999999998</v>
      </c>
      <c r="FQ769" s="4">
        <v>6.0745996</v>
      </c>
      <c r="FR769" s="4">
        <v>6.4734885000000002</v>
      </c>
      <c r="FS769" s="4">
        <v>6.0795518</v>
      </c>
      <c r="FT769" s="4">
        <v>6.0123997999999998</v>
      </c>
      <c r="FU769" s="4">
        <v>6.0548567000000002</v>
      </c>
      <c r="FV769" s="4">
        <v>6.1990154999999998</v>
      </c>
      <c r="FW769" s="4">
        <v>6.2510253999999996</v>
      </c>
      <c r="FX769" s="4">
        <v>6.1039573000000003</v>
      </c>
      <c r="FY769" s="4">
        <v>6.4587662000000003</v>
      </c>
      <c r="FZ769" s="4">
        <v>6.1737108999999997</v>
      </c>
      <c r="GA769" s="4">
        <v>6.0781612000000003</v>
      </c>
      <c r="GB769" s="4">
        <v>5.7661911999999997</v>
      </c>
      <c r="GC769" s="4">
        <v>5.3041818000000003</v>
      </c>
      <c r="GD769" s="4">
        <v>5.2726573999999999</v>
      </c>
      <c r="GE769" s="4">
        <v>5.2641894000000002</v>
      </c>
      <c r="GF769" s="4">
        <v>5.1732513999999998</v>
      </c>
      <c r="GG769" s="4">
        <v>5.3361501000000002</v>
      </c>
      <c r="GH769" s="4">
        <v>5.1560746000000002</v>
      </c>
      <c r="GI769" s="4">
        <v>4.9771672999999996</v>
      </c>
      <c r="GJ769" s="4">
        <v>5.0631060999999997</v>
      </c>
      <c r="GK769" s="4">
        <v>5.3859915000000003</v>
      </c>
      <c r="GL769" s="4">
        <v>4.968242</v>
      </c>
      <c r="GM769" s="4">
        <v>6.2483526999999999</v>
      </c>
      <c r="GN769" s="4">
        <v>6.2962179000000003</v>
      </c>
      <c r="GO769" s="4">
        <v>6.2593642999999997</v>
      </c>
      <c r="GP769" s="4">
        <v>6.0877986999999996</v>
      </c>
      <c r="GQ769" s="4">
        <v>6.1446418999999999</v>
      </c>
      <c r="GR769" s="4">
        <v>6.2881077000000003</v>
      </c>
      <c r="GS769" s="4">
        <v>6.2549374999999996</v>
      </c>
      <c r="GT769" s="4">
        <v>5.9092298000000003</v>
      </c>
      <c r="GU769" s="4">
        <v>6.1186574</v>
      </c>
      <c r="GV769" s="4">
        <v>6.1910740999999998</v>
      </c>
      <c r="GW769" s="4">
        <v>6.1452055000000003</v>
      </c>
      <c r="GX769" s="4">
        <v>6.0503703</v>
      </c>
      <c r="GY769" s="4">
        <v>5.9624825000000001</v>
      </c>
      <c r="GZ769" s="4">
        <v>5.8033619999999999</v>
      </c>
      <c r="HA769" s="4">
        <v>6.0782819999999997</v>
      </c>
      <c r="HB769" s="4">
        <v>5.9488649999999996</v>
      </c>
      <c r="HC769" s="4">
        <v>5.7338012999999997</v>
      </c>
      <c r="HD769" s="4">
        <v>5.8883441000000003</v>
      </c>
      <c r="HE769" s="4">
        <v>6.0351477999999998</v>
      </c>
      <c r="HF769" s="4">
        <v>5.8698306000000002</v>
      </c>
      <c r="HG769" s="4">
        <v>5.8098372999999999</v>
      </c>
      <c r="HH769" s="4">
        <v>6.0057653000000002</v>
      </c>
      <c r="HI769" s="4">
        <v>6.0504623000000004</v>
      </c>
      <c r="HJ769" s="4">
        <v>5.8959166999999999</v>
      </c>
      <c r="HK769" s="4">
        <v>5.9808909999999997</v>
      </c>
      <c r="HL769" s="4">
        <v>6.0788925000000003</v>
      </c>
      <c r="HM769" s="4">
        <v>6.0033570999999997</v>
      </c>
      <c r="HN769" s="4">
        <v>5.8562915000000002</v>
      </c>
      <c r="HO769" s="4">
        <v>5.8201191000000003</v>
      </c>
      <c r="HP769" s="4">
        <v>6.1838844000000002</v>
      </c>
      <c r="HQ769" s="4">
        <v>6.0288519000000003</v>
      </c>
      <c r="HR769" s="4">
        <v>5.9699600999999998</v>
      </c>
      <c r="HS769" s="4">
        <v>5.7686846999999997</v>
      </c>
    </row>
    <row r="770" spans="1:227" ht="15.5" x14ac:dyDescent="0.35">
      <c r="A770" s="3" t="s">
        <v>1550</v>
      </c>
      <c r="B770" s="3">
        <v>1</v>
      </c>
      <c r="C770" s="4">
        <v>5.9253062999999999</v>
      </c>
      <c r="D770" s="4">
        <v>5.4208202999999999</v>
      </c>
      <c r="E770" s="4">
        <v>6.1897026999999998</v>
      </c>
      <c r="F770" s="4">
        <v>5.9672958999999999</v>
      </c>
      <c r="G770" s="4">
        <v>6.0773016999999996</v>
      </c>
      <c r="H770" s="4">
        <v>5.4328858999999996</v>
      </c>
      <c r="I770" s="4">
        <v>5.8720182999999997</v>
      </c>
      <c r="J770" s="4">
        <v>5.9600010000000001</v>
      </c>
      <c r="K770" s="4">
        <v>5.3889300999999996</v>
      </c>
      <c r="L770" s="4">
        <v>5.9142827999999996</v>
      </c>
      <c r="M770" s="4">
        <v>6.0519908999999998</v>
      </c>
      <c r="N770" s="4">
        <v>5.5413009999999998</v>
      </c>
      <c r="O770" s="4">
        <v>6.3178226000000004</v>
      </c>
      <c r="P770" s="4">
        <v>5.6439569000000001</v>
      </c>
      <c r="Q770" s="4">
        <v>5.4023104000000002</v>
      </c>
      <c r="R770" s="4">
        <v>5.6325699</v>
      </c>
      <c r="S770" s="4">
        <v>5.8065261000000001</v>
      </c>
      <c r="T770" s="4">
        <v>5.9016457999999998</v>
      </c>
      <c r="U770" s="4">
        <v>5.7921588000000002</v>
      </c>
      <c r="V770" s="4">
        <v>5.8757397999999998</v>
      </c>
      <c r="W770" s="4">
        <v>5.9854189</v>
      </c>
      <c r="X770" s="4">
        <v>6.1708410000000002</v>
      </c>
      <c r="Y770" s="4">
        <v>6.1551429000000004</v>
      </c>
      <c r="Z770" s="4">
        <v>5.2842779999999996</v>
      </c>
      <c r="AA770" s="4">
        <v>5.9383663000000002</v>
      </c>
      <c r="AB770" s="4">
        <v>6.0272781999999996</v>
      </c>
      <c r="AC770" s="4">
        <v>6.8859401</v>
      </c>
      <c r="AD770" s="4">
        <v>6.2863194</v>
      </c>
      <c r="AE770" s="4">
        <v>5.7856864999999997</v>
      </c>
      <c r="AF770" s="4">
        <v>6.0128805999999999</v>
      </c>
      <c r="AG770" s="4">
        <v>6.0419675000000002</v>
      </c>
      <c r="AH770" s="4">
        <v>5.8665045999999998</v>
      </c>
      <c r="AI770" s="4">
        <v>6.0117034</v>
      </c>
      <c r="AJ770" s="4">
        <v>6.4442158000000003</v>
      </c>
      <c r="AK770" s="4">
        <v>5.7042649000000001</v>
      </c>
      <c r="AL770" s="4">
        <v>5.4898984999999998</v>
      </c>
      <c r="AM770" s="4">
        <v>5.4317712</v>
      </c>
      <c r="AN770" s="4">
        <v>5.5134501</v>
      </c>
      <c r="AO770" s="4">
        <v>6.0503207999999997</v>
      </c>
      <c r="AP770" s="4">
        <v>6.0232248000000004</v>
      </c>
      <c r="AQ770" s="4">
        <v>5.8723605000000001</v>
      </c>
      <c r="AR770" s="4">
        <v>6.1967524000000003</v>
      </c>
      <c r="AS770" s="4">
        <v>5.3050698000000001</v>
      </c>
      <c r="AT770" s="4">
        <v>5.5717227999999999</v>
      </c>
      <c r="AU770" s="4">
        <v>6.0312058999999998</v>
      </c>
      <c r="AV770" s="4">
        <v>6.1005380999999996</v>
      </c>
      <c r="AW770" s="4">
        <v>5.9552589999999999</v>
      </c>
      <c r="AX770" s="4">
        <v>6.1581011999999999</v>
      </c>
      <c r="AY770" s="4">
        <v>5.7366535000000001</v>
      </c>
      <c r="AZ770" s="4">
        <v>5.8979982</v>
      </c>
      <c r="BA770" s="4">
        <v>3.7639827000000001</v>
      </c>
      <c r="BB770" s="4">
        <v>5.8382902999999997</v>
      </c>
      <c r="BC770" s="4">
        <v>5.8926147000000002</v>
      </c>
      <c r="BD770" s="4">
        <v>5.7703471000000004</v>
      </c>
      <c r="BE770" s="4">
        <v>6.0183629999999999</v>
      </c>
      <c r="BF770" s="4">
        <v>5.9171056000000002</v>
      </c>
      <c r="BG770" s="4">
        <v>5.5517779999999997</v>
      </c>
      <c r="BH770" s="4">
        <v>6.0467630999999997</v>
      </c>
      <c r="BI770" s="4">
        <v>6.0258289999999999</v>
      </c>
      <c r="BJ770" s="4">
        <v>6.3640676000000003</v>
      </c>
      <c r="BK770" s="4">
        <v>5.6734372000000004</v>
      </c>
      <c r="BL770" s="4">
        <v>4.7708237999999996</v>
      </c>
      <c r="BM770" s="4">
        <v>4.9582012000000004</v>
      </c>
      <c r="BN770" s="4">
        <v>5.8445514000000003</v>
      </c>
      <c r="BO770" s="4">
        <v>5.9728589999999997</v>
      </c>
      <c r="BP770" s="4">
        <v>5.9210156999999999</v>
      </c>
      <c r="BQ770" s="4">
        <v>6.1334929999999996</v>
      </c>
      <c r="BR770" s="4">
        <v>6.0836855999999999</v>
      </c>
      <c r="BS770" s="4">
        <v>6.0084729000000001</v>
      </c>
      <c r="BT770" s="4">
        <v>5.7834298999999998</v>
      </c>
      <c r="BU770" s="4">
        <v>5.1226371999999998</v>
      </c>
      <c r="BV770" s="4">
        <v>5.3726474</v>
      </c>
      <c r="BW770" s="4">
        <v>3.9437047999999999</v>
      </c>
      <c r="BX770" s="4">
        <v>5.4128522999999999</v>
      </c>
      <c r="BY770" s="4">
        <v>4.1112294</v>
      </c>
      <c r="BZ770" s="4">
        <v>4.7398727000000003</v>
      </c>
      <c r="CA770" s="4">
        <v>6.0560533999999997</v>
      </c>
      <c r="CB770" s="4">
        <v>5.4467884</v>
      </c>
      <c r="CC770" s="4">
        <v>6.6058092000000004</v>
      </c>
      <c r="CD770" s="4">
        <v>6.1467396000000001</v>
      </c>
      <c r="CE770" s="4">
        <v>6.0972686999999999</v>
      </c>
      <c r="CF770" s="4">
        <v>5.6123554000000002</v>
      </c>
      <c r="CG770" s="4">
        <v>6.2842758999999999</v>
      </c>
      <c r="CH770" s="4">
        <v>5.5024991999999999</v>
      </c>
      <c r="CI770" s="4">
        <v>5.7920129999999999</v>
      </c>
      <c r="CJ770" s="4">
        <v>6.2416605000000001</v>
      </c>
      <c r="CK770" s="4">
        <v>6.3447678999999999</v>
      </c>
      <c r="CL770" s="4">
        <v>6.0508233999999996</v>
      </c>
      <c r="CM770" s="4">
        <v>6.1882055999999999</v>
      </c>
      <c r="CN770" s="4">
        <v>6.0182744000000001</v>
      </c>
      <c r="CO770" s="4">
        <v>6.3619781</v>
      </c>
      <c r="CP770" s="4">
        <v>6.1366709999999998</v>
      </c>
      <c r="CQ770" s="4">
        <v>6.1753251999999996</v>
      </c>
      <c r="CR770" s="4">
        <v>5.9899215999999997</v>
      </c>
      <c r="CS770" s="4">
        <v>6.5218119999999997</v>
      </c>
      <c r="CT770" s="4">
        <v>5.9205926</v>
      </c>
      <c r="CU770" s="4">
        <v>5.0148959</v>
      </c>
      <c r="CV770" s="4">
        <v>5.8895124000000001</v>
      </c>
      <c r="CW770" s="4">
        <v>5.8456830999999996</v>
      </c>
      <c r="CX770" s="4">
        <v>6.3600998000000004</v>
      </c>
      <c r="CY770" s="4">
        <v>3.6122608999999999</v>
      </c>
      <c r="CZ770" s="4">
        <v>5.7626625000000002</v>
      </c>
      <c r="DA770" s="4">
        <v>5.9442741999999997</v>
      </c>
      <c r="DB770" s="4">
        <v>6.0833105999999999</v>
      </c>
      <c r="DC770" s="4">
        <v>5.9304005000000002</v>
      </c>
      <c r="DD770" s="4">
        <v>5.5037434999999997</v>
      </c>
      <c r="DE770" s="4">
        <v>6.1579876999999996</v>
      </c>
      <c r="DF770" s="4">
        <v>5.758718</v>
      </c>
      <c r="DG770" s="4">
        <v>5.9441952999999996</v>
      </c>
      <c r="DH770" s="4">
        <v>6.1929786</v>
      </c>
      <c r="DI770" s="4">
        <v>4.6945006999999999</v>
      </c>
      <c r="DJ770" s="4">
        <v>5.3056445999999999</v>
      </c>
      <c r="DK770" s="4">
        <v>5.6882206000000002</v>
      </c>
      <c r="DL770" s="4">
        <v>6.6932917999999999</v>
      </c>
      <c r="DM770" s="4">
        <v>6.038081</v>
      </c>
      <c r="DN770" s="4">
        <v>6.9752897000000003</v>
      </c>
      <c r="DO770" s="4">
        <v>5.9984929999999999</v>
      </c>
      <c r="DP770" s="4">
        <v>5.2846150999999999</v>
      </c>
      <c r="DQ770" s="4">
        <v>5.6380410000000003</v>
      </c>
      <c r="DR770" s="4">
        <v>6.1018129999999999</v>
      </c>
      <c r="DS770" s="4">
        <v>5.9338346</v>
      </c>
      <c r="DT770" s="4">
        <v>5.7223578000000002</v>
      </c>
      <c r="DU770" s="4">
        <v>6.2856829999999997</v>
      </c>
      <c r="DV770" s="4">
        <v>5.7462287999999999</v>
      </c>
      <c r="DW770" s="4">
        <v>6.6624657999999997</v>
      </c>
      <c r="DX770" s="4">
        <v>5.9085226000000004</v>
      </c>
      <c r="DY770" s="4">
        <v>5.9894673999999997</v>
      </c>
      <c r="DZ770" s="4">
        <v>5.9814353999999996</v>
      </c>
      <c r="EA770" s="4">
        <v>5.6079502999999997</v>
      </c>
      <c r="EB770" s="4">
        <v>6.1244551999999999</v>
      </c>
      <c r="EC770" s="4">
        <v>5.8544419999999997</v>
      </c>
      <c r="ED770" s="4">
        <v>6.0626480999999997</v>
      </c>
      <c r="EE770" s="4">
        <v>5.8970222999999997</v>
      </c>
      <c r="EF770" s="4">
        <v>6.2003494000000003</v>
      </c>
      <c r="EG770" s="4">
        <v>6.2956989999999999</v>
      </c>
      <c r="EH770" s="4">
        <v>5.9998259000000003</v>
      </c>
      <c r="EI770" s="4">
        <v>5.7394315000000002</v>
      </c>
      <c r="EJ770" s="4">
        <v>5.7795189000000002</v>
      </c>
      <c r="EK770" s="4">
        <v>5.9930412999999998</v>
      </c>
      <c r="EL770" s="4">
        <v>6.0609251000000004</v>
      </c>
      <c r="EM770" s="4">
        <v>5.8677748999999997</v>
      </c>
      <c r="EN770" s="4">
        <v>6.1685615</v>
      </c>
      <c r="EO770" s="4">
        <v>5.7695169000000002</v>
      </c>
      <c r="EP770" s="4">
        <v>6.0630214999999996</v>
      </c>
      <c r="EQ770" s="4">
        <v>5.8333313999999996</v>
      </c>
      <c r="ER770" s="4">
        <v>5.5071041999999997</v>
      </c>
      <c r="ES770" s="4">
        <v>5.4516156999999996</v>
      </c>
      <c r="ET770" s="4">
        <v>6.0871459000000003</v>
      </c>
      <c r="EU770" s="4">
        <v>5.8821994999999996</v>
      </c>
      <c r="EV770" s="4">
        <v>5.8413345999999997</v>
      </c>
      <c r="EW770" s="4">
        <v>5.3631687000000001</v>
      </c>
      <c r="EX770" s="4">
        <v>5.5196322999999996</v>
      </c>
      <c r="EY770" s="4">
        <v>5.7437912000000004</v>
      </c>
      <c r="EZ770" s="4">
        <v>5.5805603000000001</v>
      </c>
      <c r="FA770" s="4">
        <v>5.6492108999999999</v>
      </c>
      <c r="FB770" s="4">
        <v>5.6177830999999996</v>
      </c>
      <c r="FC770" s="4">
        <v>5.7399186000000002</v>
      </c>
      <c r="FD770" s="4">
        <v>5.9374427000000001</v>
      </c>
      <c r="FE770" s="4">
        <v>5.5322652999999997</v>
      </c>
      <c r="FF770" s="4">
        <v>5.6654825000000004</v>
      </c>
      <c r="FG770" s="4">
        <v>5.6958082000000001</v>
      </c>
      <c r="FH770" s="4">
        <v>5.8143330999999998</v>
      </c>
      <c r="FI770" s="4">
        <v>5.6421232000000003</v>
      </c>
      <c r="FJ770" s="4">
        <v>5.5435575000000004</v>
      </c>
      <c r="FK770" s="4">
        <v>5.5221536000000002</v>
      </c>
      <c r="FL770" s="4">
        <v>5.7093195000000003</v>
      </c>
      <c r="FM770" s="4">
        <v>5.5752948</v>
      </c>
      <c r="FN770" s="4">
        <v>5.7882015999999998</v>
      </c>
      <c r="FO770" s="4">
        <v>5.8529575999999999</v>
      </c>
      <c r="FP770" s="4">
        <v>5.8361397000000004</v>
      </c>
      <c r="FQ770" s="4">
        <v>5.6694148999999996</v>
      </c>
      <c r="FR770" s="4">
        <v>5.7890902000000004</v>
      </c>
      <c r="FS770" s="4">
        <v>5.6129397000000001</v>
      </c>
      <c r="FT770" s="4">
        <v>5.6499784999999996</v>
      </c>
      <c r="FU770" s="4">
        <v>5.6827734999999997</v>
      </c>
      <c r="FV770" s="4">
        <v>5.8084669</v>
      </c>
      <c r="FW770" s="4">
        <v>6.1008190000000004</v>
      </c>
      <c r="FX770" s="4">
        <v>5.5216095999999997</v>
      </c>
      <c r="FY770" s="4">
        <v>5.4679891999999999</v>
      </c>
      <c r="FZ770" s="4">
        <v>5.3650602999999997</v>
      </c>
      <c r="GA770" s="4">
        <v>5.6631497</v>
      </c>
      <c r="GB770" s="4">
        <v>6.0356453999999999</v>
      </c>
      <c r="GC770" s="4">
        <v>5.8484274999999997</v>
      </c>
      <c r="GD770" s="4">
        <v>6.0008717000000003</v>
      </c>
      <c r="GE770" s="4">
        <v>5.9264647999999998</v>
      </c>
      <c r="GF770" s="4">
        <v>5.8839762999999996</v>
      </c>
      <c r="GG770" s="4">
        <v>5.8661399999999997</v>
      </c>
      <c r="GH770" s="4">
        <v>6.1642182999999999</v>
      </c>
      <c r="GI770" s="4">
        <v>6.0227522000000002</v>
      </c>
      <c r="GJ770" s="4">
        <v>5.9606545999999998</v>
      </c>
      <c r="GK770" s="4">
        <v>6.0027236000000004</v>
      </c>
      <c r="GL770" s="4">
        <v>6.0182469999999997</v>
      </c>
      <c r="GM770" s="4">
        <v>5.8584835999999996</v>
      </c>
      <c r="GN770" s="4">
        <v>5.9017603999999997</v>
      </c>
      <c r="GO770" s="4">
        <v>6.0634153</v>
      </c>
      <c r="GP770" s="4">
        <v>5.7556070000000004</v>
      </c>
      <c r="GQ770" s="4">
        <v>5.5856938999999999</v>
      </c>
      <c r="GR770" s="4">
        <v>6.022392</v>
      </c>
      <c r="GS770" s="4">
        <v>6.2791709999999998</v>
      </c>
      <c r="GT770" s="4">
        <v>5.6059470999999998</v>
      </c>
      <c r="GU770" s="4">
        <v>5.7131664000000004</v>
      </c>
      <c r="GV770" s="4">
        <v>6.1411053999999998</v>
      </c>
      <c r="GW770" s="4">
        <v>6.3648094000000004</v>
      </c>
      <c r="GX770" s="4">
        <v>5.6995585999999996</v>
      </c>
      <c r="GY770" s="4">
        <v>5.7343609000000004</v>
      </c>
      <c r="GZ770" s="4">
        <v>5.7224249</v>
      </c>
      <c r="HA770" s="4">
        <v>5.8006596999999998</v>
      </c>
      <c r="HB770" s="4">
        <v>6.1593695000000004</v>
      </c>
      <c r="HC770" s="4">
        <v>6.0255771999999999</v>
      </c>
      <c r="HD770" s="4">
        <v>5.9207143999999996</v>
      </c>
      <c r="HE770" s="4">
        <v>6.0036440999999998</v>
      </c>
      <c r="HF770" s="4">
        <v>5.7731734000000001</v>
      </c>
      <c r="HG770" s="4">
        <v>5.6604169999999998</v>
      </c>
      <c r="HH770" s="4">
        <v>5.9588044</v>
      </c>
      <c r="HI770" s="4">
        <v>6.2081929999999996</v>
      </c>
      <c r="HJ770" s="4">
        <v>5.5533897999999997</v>
      </c>
      <c r="HK770" s="4">
        <v>6.2353221000000003</v>
      </c>
      <c r="HL770" s="4">
        <v>5.8568968999999997</v>
      </c>
      <c r="HM770" s="4">
        <v>5.7446375999999999</v>
      </c>
      <c r="HN770" s="4">
        <v>5.8890178000000004</v>
      </c>
      <c r="HO770" s="4">
        <v>5.8103607999999998</v>
      </c>
      <c r="HP770" s="4">
        <v>5.9814452999999999</v>
      </c>
      <c r="HQ770" s="4">
        <v>5.9723366000000002</v>
      </c>
      <c r="HR770" s="4">
        <v>5.7140151000000001</v>
      </c>
      <c r="HS770" s="4">
        <v>6.0779437999999999</v>
      </c>
    </row>
    <row r="771" spans="1:227" ht="15.5" x14ac:dyDescent="0.35">
      <c r="A771" s="3" t="s">
        <v>1552</v>
      </c>
      <c r="B771" s="3">
        <v>0</v>
      </c>
      <c r="C771" s="4">
        <v>5.8832275000000003</v>
      </c>
      <c r="D771" s="4">
        <v>5.4209950999999998</v>
      </c>
      <c r="E771" s="4">
        <v>5.5642180000000003</v>
      </c>
      <c r="F771" s="4">
        <v>6.0157303999999998</v>
      </c>
      <c r="G771" s="4">
        <v>6.0127084999999996</v>
      </c>
      <c r="H771" s="4">
        <v>5.7911422000000004</v>
      </c>
      <c r="I771" s="4">
        <v>6.1652117999999998</v>
      </c>
      <c r="J771" s="4">
        <v>5.4656821000000004</v>
      </c>
      <c r="K771" s="4">
        <v>6.4921069999999999</v>
      </c>
      <c r="L771" s="4">
        <v>6.0875836000000003</v>
      </c>
      <c r="M771" s="4">
        <v>5.6930500999999998</v>
      </c>
      <c r="N771" s="4">
        <v>6.1274471000000004</v>
      </c>
      <c r="O771" s="4">
        <v>5.9293047000000003</v>
      </c>
      <c r="P771" s="4">
        <v>6.0913503000000002</v>
      </c>
      <c r="Q771" s="4">
        <v>5.5174735999999998</v>
      </c>
      <c r="R771" s="4">
        <v>5.3797512000000003</v>
      </c>
      <c r="S771" s="4">
        <v>5.8472619000000003</v>
      </c>
      <c r="T771" s="4">
        <v>5.6125211999999998</v>
      </c>
      <c r="U771" s="4">
        <v>5.6473633999999997</v>
      </c>
      <c r="V771" s="4">
        <v>5.5520459999999998</v>
      </c>
      <c r="W771" s="4">
        <v>6.7014978999999997</v>
      </c>
      <c r="X771" s="4">
        <v>6.0229680999999999</v>
      </c>
      <c r="Y771" s="4">
        <v>5.8362727999999997</v>
      </c>
      <c r="Z771" s="4">
        <v>6.1823414999999997</v>
      </c>
      <c r="AA771" s="4">
        <v>6.1844431999999996</v>
      </c>
      <c r="AB771" s="4">
        <v>5.7667336000000002</v>
      </c>
      <c r="AC771" s="4">
        <v>5.2154812000000002</v>
      </c>
      <c r="AD771" s="4">
        <v>6.0145327000000002</v>
      </c>
      <c r="AE771" s="4">
        <v>6.0839097999999998</v>
      </c>
      <c r="AF771" s="4">
        <v>5.5068542999999996</v>
      </c>
      <c r="AG771" s="4">
        <v>5.3326108999999997</v>
      </c>
      <c r="AH771" s="4">
        <v>5.5702971999999997</v>
      </c>
      <c r="AI771" s="4">
        <v>5.7704193999999998</v>
      </c>
      <c r="AJ771" s="4">
        <v>6.0864820000000002</v>
      </c>
      <c r="AK771" s="4">
        <v>6.2763887</v>
      </c>
      <c r="AL771" s="4">
        <v>5.9269913000000001</v>
      </c>
      <c r="AM771" s="4">
        <v>5.5588588000000003</v>
      </c>
      <c r="AN771" s="4">
        <v>5.0431667999999998</v>
      </c>
      <c r="AO771" s="4">
        <v>5.5800067000000002</v>
      </c>
      <c r="AP771" s="4">
        <v>5.7839364</v>
      </c>
      <c r="AQ771" s="4">
        <v>6.1533911999999997</v>
      </c>
      <c r="AR771" s="4">
        <v>5.7332827999999996</v>
      </c>
      <c r="AS771" s="4">
        <v>6.2632529000000003</v>
      </c>
      <c r="AT771" s="4">
        <v>5.6480468999999998</v>
      </c>
      <c r="AU771" s="4">
        <v>5.6430292</v>
      </c>
      <c r="AV771" s="4">
        <v>5.4717013000000003</v>
      </c>
      <c r="AW771" s="4">
        <v>5.4108786000000002</v>
      </c>
      <c r="AX771" s="4">
        <v>5.3514036000000003</v>
      </c>
      <c r="AY771" s="4">
        <v>5.5248397000000002</v>
      </c>
      <c r="AZ771" s="4">
        <v>5.7564827000000003</v>
      </c>
      <c r="BA771" s="4">
        <v>5.6696052000000003</v>
      </c>
      <c r="BB771" s="4">
        <v>4.8745824999999998</v>
      </c>
      <c r="BC771" s="4">
        <v>6.0024576999999999</v>
      </c>
      <c r="BD771" s="4">
        <v>6.1416215000000003</v>
      </c>
      <c r="BE771" s="4">
        <v>6.2768896999999999</v>
      </c>
      <c r="BF771" s="4">
        <v>6.0910286999999999</v>
      </c>
      <c r="BG771" s="4">
        <v>6.3586914999999999</v>
      </c>
      <c r="BH771" s="4">
        <v>5.7965118999999996</v>
      </c>
      <c r="BI771" s="4">
        <v>5.6689333</v>
      </c>
      <c r="BJ771" s="4">
        <v>5.3943956999999996</v>
      </c>
      <c r="BK771" s="4">
        <v>5.8919100000000002</v>
      </c>
      <c r="BL771" s="4">
        <v>5.4327202999999997</v>
      </c>
      <c r="BM771" s="4">
        <v>5.2186190000000003</v>
      </c>
      <c r="BN771" s="4">
        <v>5.8931291000000003</v>
      </c>
      <c r="BO771" s="4">
        <v>5.9894676999999996</v>
      </c>
      <c r="BP771" s="4">
        <v>5.8706645999999996</v>
      </c>
      <c r="BQ771" s="4">
        <v>5.8555450999999996</v>
      </c>
      <c r="BR771" s="4">
        <v>5.6659943000000004</v>
      </c>
      <c r="BS771" s="4">
        <v>5.7962406</v>
      </c>
      <c r="BT771" s="4">
        <v>5.3781819999999998</v>
      </c>
      <c r="BU771" s="4">
        <v>5.4217940000000002</v>
      </c>
      <c r="BV771" s="4">
        <v>5.2887995999999999</v>
      </c>
      <c r="BW771" s="4">
        <v>5.2828065000000004</v>
      </c>
      <c r="BX771" s="4">
        <v>5.1664073000000004</v>
      </c>
      <c r="BY771" s="4">
        <v>5.2230591999999998</v>
      </c>
      <c r="BZ771" s="4">
        <v>5.2844426000000002</v>
      </c>
      <c r="CA771" s="4">
        <v>5.4611133000000001</v>
      </c>
      <c r="CB771" s="4">
        <v>5.8682642999999999</v>
      </c>
      <c r="CC771" s="4">
        <v>5.9756985</v>
      </c>
      <c r="CD771" s="4">
        <v>5.1983937999999998</v>
      </c>
      <c r="CE771" s="4">
        <v>5.9819734999999996</v>
      </c>
      <c r="CF771" s="4">
        <v>6.1917916999999996</v>
      </c>
      <c r="CG771" s="4">
        <v>5.8033768999999999</v>
      </c>
      <c r="CH771" s="4">
        <v>5.7181889000000004</v>
      </c>
      <c r="CI771" s="4">
        <v>6.1768505999999999</v>
      </c>
      <c r="CJ771" s="4">
        <v>5.6085767999999998</v>
      </c>
      <c r="CK771" s="4">
        <v>6.0531322999999997</v>
      </c>
      <c r="CL771" s="4">
        <v>5.4493707999999996</v>
      </c>
      <c r="CM771" s="4">
        <v>5.4389963999999997</v>
      </c>
      <c r="CN771" s="4">
        <v>5.2769664000000001</v>
      </c>
      <c r="CO771" s="4">
        <v>6.0396295999999996</v>
      </c>
      <c r="CP771" s="4">
        <v>4.8791156999999998</v>
      </c>
      <c r="CQ771" s="4">
        <v>5.964995</v>
      </c>
      <c r="CR771" s="4">
        <v>5.4337968999999999</v>
      </c>
      <c r="CS771" s="4">
        <v>5.8290099</v>
      </c>
      <c r="CT771" s="4">
        <v>5.1234992000000004</v>
      </c>
      <c r="CU771" s="4">
        <v>5.3964508000000002</v>
      </c>
      <c r="CV771" s="4">
        <v>5.6030749999999996</v>
      </c>
      <c r="CW771" s="4">
        <v>5.7001223000000003</v>
      </c>
      <c r="CX771" s="4">
        <v>4.3559359000000004</v>
      </c>
      <c r="CY771" s="4">
        <v>5.5314072000000003</v>
      </c>
      <c r="CZ771" s="4">
        <v>4.9697937999999997</v>
      </c>
      <c r="DA771" s="4">
        <v>5.2412634000000002</v>
      </c>
      <c r="DB771" s="4">
        <v>5.3763455000000002</v>
      </c>
      <c r="DC771" s="4">
        <v>6.0041139000000001</v>
      </c>
      <c r="DD771" s="4">
        <v>5.7453070000000004</v>
      </c>
      <c r="DE771" s="4">
        <v>5.7006639000000003</v>
      </c>
      <c r="DF771" s="4">
        <v>6.1640550000000003</v>
      </c>
      <c r="DG771" s="4">
        <v>5.3416319000000003</v>
      </c>
      <c r="DH771" s="4">
        <v>5.1867856000000003</v>
      </c>
      <c r="DI771" s="4">
        <v>5.2934799999999997</v>
      </c>
      <c r="DJ771" s="4">
        <v>6.0912829999999998</v>
      </c>
      <c r="DK771" s="4">
        <v>6.2200309000000003</v>
      </c>
      <c r="DL771" s="4">
        <v>5.7715306000000002</v>
      </c>
      <c r="DM771" s="4">
        <v>5.6880145000000004</v>
      </c>
      <c r="DN771" s="4">
        <v>3.9621876999999999</v>
      </c>
      <c r="DO771" s="4">
        <v>5.3061987999999998</v>
      </c>
      <c r="DP771" s="4">
        <v>5.8839762999999996</v>
      </c>
      <c r="DQ771" s="4">
        <v>5.4158036999999997</v>
      </c>
      <c r="DR771" s="4">
        <v>5.3615544000000002</v>
      </c>
      <c r="DS771" s="4">
        <v>5.7296208000000002</v>
      </c>
      <c r="DT771" s="4">
        <v>5.2895436</v>
      </c>
      <c r="DU771" s="4">
        <v>6.0725300999999998</v>
      </c>
      <c r="DV771" s="4">
        <v>5.1806786000000002</v>
      </c>
      <c r="DW771" s="4">
        <v>5.6576607000000001</v>
      </c>
      <c r="DX771" s="4">
        <v>5.6236549</v>
      </c>
      <c r="DY771" s="4">
        <v>6.3822815999999998</v>
      </c>
      <c r="DZ771" s="4">
        <v>6.0062584000000001</v>
      </c>
      <c r="EA771" s="4">
        <v>6.0824346</v>
      </c>
      <c r="EB771" s="4">
        <v>6.4740039999999999</v>
      </c>
      <c r="EC771" s="4">
        <v>6.3570330999999998</v>
      </c>
      <c r="ED771" s="4">
        <v>6.1492757999999998</v>
      </c>
      <c r="EE771" s="4">
        <v>6.2975513000000003</v>
      </c>
      <c r="EF771" s="4">
        <v>5.5573572000000002</v>
      </c>
      <c r="EG771" s="4">
        <v>5.5925960999999997</v>
      </c>
      <c r="EH771" s="4">
        <v>5.6692302999999997</v>
      </c>
      <c r="EI771" s="4">
        <v>6.2440299000000001</v>
      </c>
      <c r="EJ771" s="4">
        <v>5.9374504000000004</v>
      </c>
      <c r="EK771" s="4">
        <v>5.6252209999999998</v>
      </c>
      <c r="EL771" s="4">
        <v>6.0261296</v>
      </c>
      <c r="EM771" s="4">
        <v>5.4671709999999996</v>
      </c>
      <c r="EN771" s="4">
        <v>5.8825683</v>
      </c>
      <c r="EO771" s="4">
        <v>5.6594898999999996</v>
      </c>
      <c r="EP771" s="4">
        <v>6.0066613999999996</v>
      </c>
      <c r="EQ771" s="4">
        <v>5.5925982000000003</v>
      </c>
      <c r="ER771" s="4">
        <v>6.0375275999999998</v>
      </c>
      <c r="ES771" s="4">
        <v>6.0375113999999996</v>
      </c>
      <c r="ET771" s="4">
        <v>6.1855795999999996</v>
      </c>
      <c r="EU771" s="4">
        <v>5.6254483000000004</v>
      </c>
      <c r="EV771" s="4">
        <v>6.2671231000000001</v>
      </c>
      <c r="EW771" s="4">
        <v>5.7484422999999998</v>
      </c>
      <c r="EX771" s="4">
        <v>5.9695584999999998</v>
      </c>
      <c r="EY771" s="4">
        <v>5.9556073999999999</v>
      </c>
      <c r="EZ771" s="4">
        <v>5.6395907000000003</v>
      </c>
      <c r="FA771" s="4">
        <v>5.5564666999999996</v>
      </c>
      <c r="FB771" s="4">
        <v>5.9540484999999999</v>
      </c>
      <c r="FC771" s="4">
        <v>6.0005984999999997</v>
      </c>
      <c r="FD771" s="4">
        <v>6.2247674000000002</v>
      </c>
      <c r="FE771" s="4">
        <v>6.2098741999999998</v>
      </c>
      <c r="FF771" s="4">
        <v>6.0144903000000003</v>
      </c>
      <c r="FG771" s="4">
        <v>6.0535813000000003</v>
      </c>
      <c r="FH771" s="4">
        <v>6.0645772999999998</v>
      </c>
      <c r="FI771" s="4">
        <v>6.2428933000000004</v>
      </c>
      <c r="FJ771" s="4">
        <v>6.2458477999999999</v>
      </c>
      <c r="FK771" s="4">
        <v>6.2060681999999998</v>
      </c>
      <c r="FL771" s="4">
        <v>6.0489496999999997</v>
      </c>
      <c r="FM771" s="4">
        <v>6.3233905000000004</v>
      </c>
      <c r="FN771" s="4">
        <v>6.0169179000000002</v>
      </c>
      <c r="FO771" s="4">
        <v>5.4461991999999997</v>
      </c>
      <c r="FP771" s="4">
        <v>6.3091113999999999</v>
      </c>
      <c r="FQ771" s="4">
        <v>6.1969732999999998</v>
      </c>
      <c r="FR771" s="4">
        <v>6.0319747000000001</v>
      </c>
      <c r="FS771" s="4">
        <v>6.6456961999999997</v>
      </c>
      <c r="FT771" s="4">
        <v>6.0556257999999996</v>
      </c>
      <c r="FU771" s="4">
        <v>6.0471697999999998</v>
      </c>
      <c r="FV771" s="4">
        <v>6.0872567999999996</v>
      </c>
      <c r="FW771" s="4">
        <v>6.4363847999999999</v>
      </c>
      <c r="FX771" s="4">
        <v>6.1792308</v>
      </c>
      <c r="FY771" s="4">
        <v>5.6644036</v>
      </c>
      <c r="FZ771" s="4">
        <v>5.8022919000000002</v>
      </c>
      <c r="GA771" s="4">
        <v>6.2311968999999996</v>
      </c>
      <c r="GB771" s="4">
        <v>5.6860505000000003</v>
      </c>
      <c r="GC771" s="4">
        <v>5.1511943999999996</v>
      </c>
      <c r="GD771" s="4">
        <v>5.0978213999999999</v>
      </c>
      <c r="GE771" s="4">
        <v>5.4236605999999998</v>
      </c>
      <c r="GF771" s="4">
        <v>5.2446517999999998</v>
      </c>
      <c r="GG771" s="4">
        <v>5.0823511000000003</v>
      </c>
      <c r="GH771" s="4">
        <v>5.5581513999999999</v>
      </c>
      <c r="GI771" s="4">
        <v>5.4096460000000004</v>
      </c>
      <c r="GJ771" s="4">
        <v>5.2412919999999996</v>
      </c>
      <c r="GK771" s="4">
        <v>5.5501239</v>
      </c>
      <c r="GL771" s="4">
        <v>5.5132743</v>
      </c>
      <c r="GM771" s="4">
        <v>6.1979895000000003</v>
      </c>
      <c r="GN771" s="4">
        <v>6.2206814000000001</v>
      </c>
      <c r="GO771" s="4">
        <v>6.0904055000000001</v>
      </c>
      <c r="GP771" s="4">
        <v>6.2430817000000003</v>
      </c>
      <c r="GQ771" s="4">
        <v>6.1418716</v>
      </c>
      <c r="GR771" s="4">
        <v>6.2417315000000002</v>
      </c>
      <c r="GS771" s="4">
        <v>6.2741341000000004</v>
      </c>
      <c r="GT771" s="4">
        <v>6.1467498999999997</v>
      </c>
      <c r="GU771" s="4">
        <v>6.2080431000000003</v>
      </c>
      <c r="GV771" s="4">
        <v>6.2556054999999997</v>
      </c>
      <c r="GW771" s="4">
        <v>6.4776498</v>
      </c>
      <c r="GX771" s="4">
        <v>6.3021152000000003</v>
      </c>
      <c r="GY771" s="4">
        <v>6.2170601000000003</v>
      </c>
      <c r="GZ771" s="4">
        <v>6.1755053000000002</v>
      </c>
      <c r="HA771" s="4">
        <v>6.2661534000000003</v>
      </c>
      <c r="HB771" s="4">
        <v>6.4391793000000002</v>
      </c>
      <c r="HC771" s="4">
        <v>6.3951057000000002</v>
      </c>
      <c r="HD771" s="4">
        <v>6.3999480999999996</v>
      </c>
      <c r="HE771" s="4">
        <v>6.3131969999999997</v>
      </c>
      <c r="HF771" s="4">
        <v>6.3430770000000001</v>
      </c>
      <c r="HG771" s="4">
        <v>6.3034628000000001</v>
      </c>
      <c r="HH771" s="4">
        <v>6.5373482999999997</v>
      </c>
      <c r="HI771" s="4">
        <v>6.7605155000000003</v>
      </c>
      <c r="HJ771" s="4">
        <v>6.3731641000000003</v>
      </c>
      <c r="HK771" s="4">
        <v>6.6521029</v>
      </c>
      <c r="HL771" s="4">
        <v>6.5586767999999998</v>
      </c>
      <c r="HM771" s="4">
        <v>6.5916737999999997</v>
      </c>
      <c r="HN771" s="4">
        <v>6.4219451999999997</v>
      </c>
      <c r="HO771" s="4">
        <v>6.2693341</v>
      </c>
      <c r="HP771" s="4">
        <v>6.3705432999999996</v>
      </c>
      <c r="HQ771" s="4">
        <v>6.7775429999999997</v>
      </c>
      <c r="HR771" s="4">
        <v>6.5615721000000002</v>
      </c>
      <c r="HS771" s="4">
        <v>6.6223745000000003</v>
      </c>
    </row>
    <row r="772" spans="1:227" ht="15.5" x14ac:dyDescent="0.35">
      <c r="A772" s="3" t="s">
        <v>1554</v>
      </c>
      <c r="B772" s="3">
        <v>0</v>
      </c>
      <c r="C772" s="4">
        <v>5.8310545999999999</v>
      </c>
      <c r="D772" s="4">
        <v>5.6127029999999998</v>
      </c>
      <c r="E772" s="4">
        <v>5.4180814000000002</v>
      </c>
      <c r="F772" s="4">
        <v>6.5833864000000002</v>
      </c>
      <c r="G772" s="4">
        <v>5.1880204000000001</v>
      </c>
      <c r="H772" s="4">
        <v>5.9903668999999997</v>
      </c>
      <c r="I772" s="4">
        <v>6.0911875999999996</v>
      </c>
      <c r="J772" s="4">
        <v>5.2151160000000001</v>
      </c>
      <c r="K772" s="4">
        <v>6.6018141000000004</v>
      </c>
      <c r="L772" s="4">
        <v>5.3901186000000001</v>
      </c>
      <c r="M772" s="4">
        <v>5.2672388999999997</v>
      </c>
      <c r="N772" s="4">
        <v>6.3766831000000002</v>
      </c>
      <c r="O772" s="4">
        <v>5.3791612000000004</v>
      </c>
      <c r="P772" s="4">
        <v>6.2634483999999997</v>
      </c>
      <c r="Q772" s="4">
        <v>5.9146467999999999</v>
      </c>
      <c r="R772" s="4">
        <v>6.0180046000000003</v>
      </c>
      <c r="S772" s="4">
        <v>5.8626249000000001</v>
      </c>
      <c r="T772" s="4">
        <v>5.6463573</v>
      </c>
      <c r="U772" s="4">
        <v>5.2738367999999998</v>
      </c>
      <c r="V772" s="4">
        <v>5.5607825999999996</v>
      </c>
      <c r="W772" s="4">
        <v>6.6760299999999999</v>
      </c>
      <c r="X772" s="4">
        <v>5.7756600000000002</v>
      </c>
      <c r="Y772" s="4">
        <v>5.9931074999999998</v>
      </c>
      <c r="Z772" s="4">
        <v>6.2533652000000002</v>
      </c>
      <c r="AA772" s="4">
        <v>5.9050906999999997</v>
      </c>
      <c r="AB772" s="4">
        <v>6.2193975000000004</v>
      </c>
      <c r="AC772" s="4">
        <v>5.6173612999999998</v>
      </c>
      <c r="AD772" s="4">
        <v>6.4241280999999999</v>
      </c>
      <c r="AE772" s="4">
        <v>6.0776439</v>
      </c>
      <c r="AF772" s="4">
        <v>5.9525005999999996</v>
      </c>
      <c r="AG772" s="4">
        <v>5.3646934000000002</v>
      </c>
      <c r="AH772" s="4">
        <v>5.5319523000000004</v>
      </c>
      <c r="AI772" s="4">
        <v>6.0478138000000001</v>
      </c>
      <c r="AJ772" s="4">
        <v>5.9461373000000002</v>
      </c>
      <c r="AK772" s="4">
        <v>6.2953764999999997</v>
      </c>
      <c r="AL772" s="4">
        <v>6.6595040000000001</v>
      </c>
      <c r="AM772" s="4">
        <v>5.8896921999999998</v>
      </c>
      <c r="AN772" s="4">
        <v>5.4818213</v>
      </c>
      <c r="AO772" s="4">
        <v>6.0143019999999998</v>
      </c>
      <c r="AP772" s="4">
        <v>5.8078047000000002</v>
      </c>
      <c r="AQ772" s="4">
        <v>6.3263845999999999</v>
      </c>
      <c r="AR772" s="4">
        <v>5.9824517000000004</v>
      </c>
      <c r="AS772" s="4">
        <v>6.6612520999999996</v>
      </c>
      <c r="AT772" s="4">
        <v>5.6310393999999997</v>
      </c>
      <c r="AU772" s="4">
        <v>5.4988146000000002</v>
      </c>
      <c r="AV772" s="4">
        <v>5.5364190999999998</v>
      </c>
      <c r="AW772" s="4">
        <v>5.1511953000000004</v>
      </c>
      <c r="AX772" s="4">
        <v>5.4642137999999996</v>
      </c>
      <c r="AY772" s="4">
        <v>5.1959752999999997</v>
      </c>
      <c r="AZ772" s="4">
        <v>6.0188867999999998</v>
      </c>
      <c r="BA772" s="4">
        <v>5.6736082000000003</v>
      </c>
      <c r="BB772" s="4">
        <v>4.1648572000000001</v>
      </c>
      <c r="BC772" s="4">
        <v>6.2671916999999997</v>
      </c>
      <c r="BD772" s="4">
        <v>5.7998580000000004</v>
      </c>
      <c r="BE772" s="4">
        <v>6.1889944000000003</v>
      </c>
      <c r="BF772" s="4">
        <v>6.1532299999999998</v>
      </c>
      <c r="BG772" s="4">
        <v>5.7667839000000001</v>
      </c>
      <c r="BH772" s="4">
        <v>6.0584784999999997</v>
      </c>
      <c r="BI772" s="4">
        <v>5.8866886999999997</v>
      </c>
      <c r="BJ772" s="4">
        <v>5.2940939</v>
      </c>
      <c r="BK772" s="4">
        <v>5.6347180999999997</v>
      </c>
      <c r="BL772" s="4">
        <v>5.5171016000000002</v>
      </c>
      <c r="BM772" s="4">
        <v>5.2447435999999996</v>
      </c>
      <c r="BN772" s="4">
        <v>5.7656758000000004</v>
      </c>
      <c r="BO772" s="4">
        <v>6.0088090999999997</v>
      </c>
      <c r="BP772" s="4">
        <v>5.8024179</v>
      </c>
      <c r="BQ772" s="4">
        <v>5.6857587000000001</v>
      </c>
      <c r="BR772" s="4">
        <v>5.0599371</v>
      </c>
      <c r="BS772" s="4">
        <v>5.6411958000000002</v>
      </c>
      <c r="BT772" s="4">
        <v>5.1407613000000003</v>
      </c>
      <c r="BU772" s="4">
        <v>5.4667988999999997</v>
      </c>
      <c r="BV772" s="4">
        <v>5.3033470999999999</v>
      </c>
      <c r="BW772" s="4">
        <v>5.3184465999999997</v>
      </c>
      <c r="BX772" s="4">
        <v>5.216475</v>
      </c>
      <c r="BY772" s="4">
        <v>5.2496228</v>
      </c>
      <c r="BZ772" s="4">
        <v>5.3975546999999997</v>
      </c>
      <c r="CA772" s="4">
        <v>5.8283167000000002</v>
      </c>
      <c r="CB772" s="4">
        <v>6.0354365999999997</v>
      </c>
      <c r="CC772" s="4">
        <v>5.8839762999999996</v>
      </c>
      <c r="CD772" s="4">
        <v>5.7189179000000001</v>
      </c>
      <c r="CE772" s="4">
        <v>6.2591140999999997</v>
      </c>
      <c r="CF772" s="4">
        <v>6.1851595000000001</v>
      </c>
      <c r="CG772" s="4">
        <v>5.8811445999999998</v>
      </c>
      <c r="CH772" s="4">
        <v>6.1159973000000001</v>
      </c>
      <c r="CI772" s="4">
        <v>6.2006946999999997</v>
      </c>
      <c r="CJ772" s="4">
        <v>5.7775612000000001</v>
      </c>
      <c r="CK772" s="4">
        <v>6.0621413999999998</v>
      </c>
      <c r="CL772" s="4">
        <v>5.4195874000000002</v>
      </c>
      <c r="CM772" s="4">
        <v>5.3169617000000002</v>
      </c>
      <c r="CN772" s="4">
        <v>5.6705693000000004</v>
      </c>
      <c r="CO772" s="4">
        <v>6.0795434999999998</v>
      </c>
      <c r="CP772" s="4">
        <v>4.8018763</v>
      </c>
      <c r="CQ772" s="4">
        <v>6.4510258</v>
      </c>
      <c r="CR772" s="4">
        <v>5.4518690000000003</v>
      </c>
      <c r="CS772" s="4">
        <v>6.5355100000000004</v>
      </c>
      <c r="CT772" s="4">
        <v>5.2219905000000004</v>
      </c>
      <c r="CU772" s="4">
        <v>5.3525016000000001</v>
      </c>
      <c r="CV772" s="4">
        <v>5.7411707999999999</v>
      </c>
      <c r="CW772" s="4">
        <v>6.0658345000000002</v>
      </c>
      <c r="CX772" s="4">
        <v>4.8127203999999999</v>
      </c>
      <c r="CY772" s="4">
        <v>5.6694564999999999</v>
      </c>
      <c r="CZ772" s="4">
        <v>5.324147</v>
      </c>
      <c r="DA772" s="4">
        <v>5.3805300000000003</v>
      </c>
      <c r="DB772" s="4">
        <v>5.5519403000000001</v>
      </c>
      <c r="DC772" s="4">
        <v>6.3424940000000003</v>
      </c>
      <c r="DD772" s="4">
        <v>5.3310110000000002</v>
      </c>
      <c r="DE772" s="4">
        <v>5.7582126000000002</v>
      </c>
      <c r="DF772" s="4">
        <v>6.2891342999999997</v>
      </c>
      <c r="DG772" s="4">
        <v>5.7651564000000004</v>
      </c>
      <c r="DH772" s="4">
        <v>5.0244936999999998</v>
      </c>
      <c r="DI772" s="4">
        <v>4.4625032999999998</v>
      </c>
      <c r="DJ772" s="4">
        <v>5.9490245000000002</v>
      </c>
      <c r="DK772" s="4">
        <v>6.2953384999999997</v>
      </c>
      <c r="DL772" s="4">
        <v>6.0868143999999997</v>
      </c>
      <c r="DM772" s="4">
        <v>5.3664842000000004</v>
      </c>
      <c r="DN772" s="4">
        <v>3.7197011</v>
      </c>
      <c r="DO772" s="4">
        <v>5.4220136999999999</v>
      </c>
      <c r="DP772" s="4">
        <v>5.9555558</v>
      </c>
      <c r="DQ772" s="4">
        <v>5.4479845999999998</v>
      </c>
      <c r="DR772" s="4">
        <v>5.5061654000000004</v>
      </c>
      <c r="DS772" s="4">
        <v>5.7478768000000002</v>
      </c>
      <c r="DT772" s="4">
        <v>5.6756937000000001</v>
      </c>
      <c r="DU772" s="4">
        <v>5.4836409000000002</v>
      </c>
      <c r="DV772" s="4">
        <v>5.4977280999999998</v>
      </c>
      <c r="DW772" s="4">
        <v>6.2927394999999997</v>
      </c>
      <c r="DX772" s="4">
        <v>5.4373024000000001</v>
      </c>
      <c r="DY772" s="4">
        <v>6.1498491</v>
      </c>
      <c r="DZ772" s="4">
        <v>6.0513811000000004</v>
      </c>
      <c r="EA772" s="4">
        <v>6.2727985999999998</v>
      </c>
      <c r="EB772" s="4">
        <v>6.5789353999999998</v>
      </c>
      <c r="EC772" s="4">
        <v>6.4223007000000001</v>
      </c>
      <c r="ED772" s="4">
        <v>6.4232620000000002</v>
      </c>
      <c r="EE772" s="4">
        <v>6.1973699</v>
      </c>
      <c r="EF772" s="4">
        <v>5.6607070999999998</v>
      </c>
      <c r="EG772" s="4">
        <v>5.8878975999999996</v>
      </c>
      <c r="EH772" s="4">
        <v>5.7047827</v>
      </c>
      <c r="EI772" s="4">
        <v>6.0926739000000003</v>
      </c>
      <c r="EJ772" s="4">
        <v>5.7546647999999996</v>
      </c>
      <c r="EK772" s="4">
        <v>5.5179501999999996</v>
      </c>
      <c r="EL772" s="4">
        <v>6.1081471000000001</v>
      </c>
      <c r="EM772" s="4">
        <v>5.4363947000000001</v>
      </c>
      <c r="EN772" s="4">
        <v>5.858562</v>
      </c>
      <c r="EO772" s="4">
        <v>5.6556018999999997</v>
      </c>
      <c r="EP772" s="4">
        <v>5.8735232999999996</v>
      </c>
      <c r="EQ772" s="4">
        <v>5.7118899000000001</v>
      </c>
      <c r="ER772" s="4">
        <v>5.4340716000000002</v>
      </c>
      <c r="ES772" s="4">
        <v>5.3709978999999999</v>
      </c>
      <c r="ET772" s="4">
        <v>5.8656945</v>
      </c>
      <c r="EU772" s="4">
        <v>5.9263906999999998</v>
      </c>
      <c r="EV772" s="4">
        <v>5.5115037999999998</v>
      </c>
      <c r="EW772" s="4">
        <v>5.7652488000000002</v>
      </c>
      <c r="EX772" s="4">
        <v>5.9339423</v>
      </c>
      <c r="EY772" s="4">
        <v>5.9449943999999997</v>
      </c>
      <c r="EZ772" s="4">
        <v>5.9978265999999998</v>
      </c>
      <c r="FA772" s="4">
        <v>6.0164964000000003</v>
      </c>
      <c r="FB772" s="4">
        <v>5.9750066000000004</v>
      </c>
      <c r="FC772" s="4">
        <v>5.9523903000000002</v>
      </c>
      <c r="FD772" s="4">
        <v>6.1731100000000003</v>
      </c>
      <c r="FE772" s="4">
        <v>6.3592453000000004</v>
      </c>
      <c r="FF772" s="4">
        <v>6.3043972999999998</v>
      </c>
      <c r="FG772" s="4">
        <v>6.1208387000000002</v>
      </c>
      <c r="FH772" s="4">
        <v>6.1107931000000004</v>
      </c>
      <c r="FI772" s="4">
        <v>6.4250740999999998</v>
      </c>
      <c r="FJ772" s="4">
        <v>6.4101492000000002</v>
      </c>
      <c r="FK772" s="4">
        <v>6.3704706</v>
      </c>
      <c r="FL772" s="4">
        <v>6.0071113</v>
      </c>
      <c r="FM772" s="4">
        <v>6.4648086999999999</v>
      </c>
      <c r="FN772" s="4">
        <v>5.9152146999999999</v>
      </c>
      <c r="FO772" s="4">
        <v>5.7596135999999998</v>
      </c>
      <c r="FP772" s="4">
        <v>6.3394807999999996</v>
      </c>
      <c r="FQ772" s="4">
        <v>6.0298755000000002</v>
      </c>
      <c r="FR772" s="4">
        <v>6.0598634999999996</v>
      </c>
      <c r="FS772" s="4">
        <v>6.2335035999999997</v>
      </c>
      <c r="FT772" s="4">
        <v>6.1707479000000003</v>
      </c>
      <c r="FU772" s="4">
        <v>6.0828014000000001</v>
      </c>
      <c r="FV772" s="4">
        <v>6.2852955000000001</v>
      </c>
      <c r="FW772" s="4">
        <v>6.4449465999999997</v>
      </c>
      <c r="FX772" s="4">
        <v>5.6686817999999999</v>
      </c>
      <c r="FY772" s="4">
        <v>5.4704942000000001</v>
      </c>
      <c r="FZ772" s="4">
        <v>5.7805774000000003</v>
      </c>
      <c r="GA772" s="4">
        <v>5.9917232</v>
      </c>
      <c r="GB772" s="4">
        <v>5.7076336999999997</v>
      </c>
      <c r="GC772" s="4">
        <v>4.8315821999999997</v>
      </c>
      <c r="GD772" s="4">
        <v>5.3152219000000001</v>
      </c>
      <c r="GE772" s="4">
        <v>5.3326016000000003</v>
      </c>
      <c r="GF772" s="4">
        <v>5.0496930000000004</v>
      </c>
      <c r="GG772" s="4">
        <v>5.1777379999999997</v>
      </c>
      <c r="GH772" s="4">
        <v>5.5711425999999999</v>
      </c>
      <c r="GI772" s="4">
        <v>5.1248367999999997</v>
      </c>
      <c r="GJ772" s="4">
        <v>5.0899270999999997</v>
      </c>
      <c r="GK772" s="4">
        <v>5.2806525999999998</v>
      </c>
      <c r="GL772" s="4">
        <v>5.2884114000000002</v>
      </c>
      <c r="GM772" s="4">
        <v>5.9536882999999996</v>
      </c>
      <c r="GN772" s="4">
        <v>5.8516953999999997</v>
      </c>
      <c r="GO772" s="4">
        <v>5.9424663999999998</v>
      </c>
      <c r="GP772" s="4">
        <v>5.8641138000000002</v>
      </c>
      <c r="GQ772" s="4">
        <v>5.8750654000000004</v>
      </c>
      <c r="GR772" s="4">
        <v>5.7176447000000001</v>
      </c>
      <c r="GS772" s="4">
        <v>5.4710967999999998</v>
      </c>
      <c r="GT772" s="4">
        <v>5.9866628000000004</v>
      </c>
      <c r="GU772" s="4">
        <v>6.0279217000000003</v>
      </c>
      <c r="GV772" s="4">
        <v>5.7791917000000002</v>
      </c>
      <c r="GW772" s="4">
        <v>5.7676939999999997</v>
      </c>
      <c r="GX772" s="4">
        <v>6.2518050000000001</v>
      </c>
      <c r="GY772" s="4">
        <v>6.2256622999999998</v>
      </c>
      <c r="GZ772" s="4">
        <v>6.0550305</v>
      </c>
      <c r="HA772" s="4">
        <v>6.1421938000000003</v>
      </c>
      <c r="HB772" s="4">
        <v>6.2458513</v>
      </c>
      <c r="HC772" s="4">
        <v>6.4547246999999999</v>
      </c>
      <c r="HD772" s="4">
        <v>6.3930439000000003</v>
      </c>
      <c r="HE772" s="4">
        <v>6.4236303000000001</v>
      </c>
      <c r="HF772" s="4">
        <v>6.2841958</v>
      </c>
      <c r="HG772" s="4">
        <v>6.3964052999999996</v>
      </c>
      <c r="HH772" s="4">
        <v>6.4977609000000003</v>
      </c>
      <c r="HI772" s="4">
        <v>6.5780381999999999</v>
      </c>
      <c r="HJ772" s="4">
        <v>6.4306125999999999</v>
      </c>
      <c r="HK772" s="4">
        <v>6.8411445000000004</v>
      </c>
      <c r="HL772" s="4">
        <v>6.6237459999999997</v>
      </c>
      <c r="HM772" s="4">
        <v>6.6016785000000002</v>
      </c>
      <c r="HN772" s="4">
        <v>6.6067201000000004</v>
      </c>
      <c r="HO772" s="4">
        <v>6.3348044000000003</v>
      </c>
      <c r="HP772" s="4">
        <v>6.4100121000000003</v>
      </c>
      <c r="HQ772" s="4">
        <v>7.1356926999999999</v>
      </c>
      <c r="HR772" s="4">
        <v>6.9823291000000003</v>
      </c>
      <c r="HS772" s="4">
        <v>6.9416167</v>
      </c>
    </row>
    <row r="773" spans="1:227" ht="15.5" x14ac:dyDescent="0.35">
      <c r="A773" s="3" t="s">
        <v>1556</v>
      </c>
      <c r="B773" s="3">
        <v>0</v>
      </c>
      <c r="C773" s="4">
        <v>5.7835128999999998</v>
      </c>
      <c r="D773" s="4">
        <v>5.7377862999999998</v>
      </c>
      <c r="E773" s="4">
        <v>6.7311740999999996</v>
      </c>
      <c r="F773" s="4">
        <v>6.4727173000000002</v>
      </c>
      <c r="G773" s="4">
        <v>5.9138257999999997</v>
      </c>
      <c r="H773" s="4">
        <v>6.1766684999999999</v>
      </c>
      <c r="I773" s="4">
        <v>6.1074286999999998</v>
      </c>
      <c r="J773" s="4">
        <v>6.0906799999999999</v>
      </c>
      <c r="K773" s="4">
        <v>7.3724800999999998</v>
      </c>
      <c r="L773" s="4">
        <v>6.0428360000000003</v>
      </c>
      <c r="M773" s="4">
        <v>6.1668098999999996</v>
      </c>
      <c r="N773" s="4">
        <v>7.0959152000000003</v>
      </c>
      <c r="O773" s="4">
        <v>6.5835809999999997</v>
      </c>
      <c r="P773" s="4">
        <v>7.1914873000000004</v>
      </c>
      <c r="Q773" s="4">
        <v>6.7643994999999997</v>
      </c>
      <c r="R773" s="4">
        <v>5.6605007000000001</v>
      </c>
      <c r="S773" s="4">
        <v>5.9659814999999998</v>
      </c>
      <c r="T773" s="4">
        <v>5.2607276000000001</v>
      </c>
      <c r="U773" s="4">
        <v>5.1078945999999998</v>
      </c>
      <c r="V773" s="4">
        <v>6.0758964000000004</v>
      </c>
      <c r="W773" s="4">
        <v>6.0714008000000002</v>
      </c>
      <c r="X773" s="4">
        <v>5.5888701999999997</v>
      </c>
      <c r="Y773" s="4">
        <v>5.9124037999999999</v>
      </c>
      <c r="Z773" s="4">
        <v>7.2110060999999996</v>
      </c>
      <c r="AA773" s="4">
        <v>5.8768374999999997</v>
      </c>
      <c r="AB773" s="4">
        <v>5.4764052000000003</v>
      </c>
      <c r="AC773" s="4">
        <v>6.4108103999999999</v>
      </c>
      <c r="AD773" s="4">
        <v>5.9580736999999999</v>
      </c>
      <c r="AE773" s="4">
        <v>5.7474711999999997</v>
      </c>
      <c r="AF773" s="4">
        <v>5.7066619000000003</v>
      </c>
      <c r="AG773" s="4">
        <v>5.1672909999999996</v>
      </c>
      <c r="AH773" s="4">
        <v>6.0524656999999999</v>
      </c>
      <c r="AI773" s="4">
        <v>5.9796548999999999</v>
      </c>
      <c r="AJ773" s="4">
        <v>5.7563962000000002</v>
      </c>
      <c r="AK773" s="4">
        <v>6.3235482999999997</v>
      </c>
      <c r="AL773" s="4">
        <v>6.0306820999999999</v>
      </c>
      <c r="AM773" s="4">
        <v>5.7386837000000002</v>
      </c>
      <c r="AN773" s="4">
        <v>5.4694525000000001</v>
      </c>
      <c r="AO773" s="4">
        <v>5.2812115999999998</v>
      </c>
      <c r="AP773" s="4">
        <v>5.5554104999999998</v>
      </c>
      <c r="AQ773" s="4">
        <v>5.3599242</v>
      </c>
      <c r="AR773" s="4">
        <v>5.9026711000000001</v>
      </c>
      <c r="AS773" s="4">
        <v>7.3842917999999997</v>
      </c>
      <c r="AT773" s="4">
        <v>6.3369739999999997</v>
      </c>
      <c r="AU773" s="4">
        <v>4.7778321000000004</v>
      </c>
      <c r="AV773" s="4">
        <v>5.5413779999999999</v>
      </c>
      <c r="AW773" s="4">
        <v>7.2029516999999998</v>
      </c>
      <c r="AX773" s="4">
        <v>4.9146590999999997</v>
      </c>
      <c r="AY773" s="4">
        <v>5.9526184999999998</v>
      </c>
      <c r="AZ773" s="4">
        <v>5.484775</v>
      </c>
      <c r="BA773" s="4">
        <v>5.3471232999999998</v>
      </c>
      <c r="BB773" s="4">
        <v>4.821097</v>
      </c>
      <c r="BC773" s="4">
        <v>6.1389183999999997</v>
      </c>
      <c r="BD773" s="4">
        <v>5.2633774999999998</v>
      </c>
      <c r="BE773" s="4">
        <v>5.8299599999999998</v>
      </c>
      <c r="BF773" s="4">
        <v>6.1578479000000002</v>
      </c>
      <c r="BG773" s="4">
        <v>6.1090624</v>
      </c>
      <c r="BH773" s="4">
        <v>5.8759268000000002</v>
      </c>
      <c r="BI773" s="4">
        <v>6.0717762000000004</v>
      </c>
      <c r="BJ773" s="4">
        <v>5.2051774000000002</v>
      </c>
      <c r="BK773" s="4">
        <v>6.0632748999999997</v>
      </c>
      <c r="BL773" s="4">
        <v>5.7646509999999997</v>
      </c>
      <c r="BM773" s="4">
        <v>5.3550095999999998</v>
      </c>
      <c r="BN773" s="4">
        <v>6.0275182000000003</v>
      </c>
      <c r="BO773" s="4">
        <v>6.3252322999999997</v>
      </c>
      <c r="BP773" s="4">
        <v>6.1506349</v>
      </c>
      <c r="BQ773" s="4">
        <v>5.9342129000000003</v>
      </c>
      <c r="BR773" s="4">
        <v>5.1329091</v>
      </c>
      <c r="BS773" s="4">
        <v>5.5747279000000001</v>
      </c>
      <c r="BT773" s="4">
        <v>5.1228220000000002</v>
      </c>
      <c r="BU773" s="4">
        <v>5.5783985999999999</v>
      </c>
      <c r="BV773" s="4">
        <v>5.3771449000000002</v>
      </c>
      <c r="BW773" s="4">
        <v>5.4070231</v>
      </c>
      <c r="BX773" s="4">
        <v>5.4239544999999998</v>
      </c>
      <c r="BY773" s="4">
        <v>5.3046040000000003</v>
      </c>
      <c r="BZ773" s="4">
        <v>5.4838654</v>
      </c>
      <c r="CA773" s="4">
        <v>6.0354238000000002</v>
      </c>
      <c r="CB773" s="4">
        <v>6.2776785000000004</v>
      </c>
      <c r="CC773" s="4">
        <v>5.5120044999999998</v>
      </c>
      <c r="CD773" s="4">
        <v>5.7024808</v>
      </c>
      <c r="CE773" s="4">
        <v>6.3566959000000001</v>
      </c>
      <c r="CF773" s="4">
        <v>5.6343353</v>
      </c>
      <c r="CG773" s="4">
        <v>5.7780230000000001</v>
      </c>
      <c r="CH773" s="4">
        <v>6.4529253999999998</v>
      </c>
      <c r="CI773" s="4">
        <v>5.9472404000000001</v>
      </c>
      <c r="CJ773" s="4">
        <v>5.5872181999999997</v>
      </c>
      <c r="CK773" s="4">
        <v>5.7234667000000004</v>
      </c>
      <c r="CL773" s="4">
        <v>5.3697444000000001</v>
      </c>
      <c r="CM773" s="4">
        <v>5.1914157999999997</v>
      </c>
      <c r="CN773" s="4">
        <v>5.3508269999999998</v>
      </c>
      <c r="CO773" s="4">
        <v>5.6696204999999997</v>
      </c>
      <c r="CP773" s="4">
        <v>4.8008632999999996</v>
      </c>
      <c r="CQ773" s="4">
        <v>6.4274452999999996</v>
      </c>
      <c r="CR773" s="4">
        <v>5.1140366999999998</v>
      </c>
      <c r="CS773" s="4">
        <v>6.5183511000000003</v>
      </c>
      <c r="CT773" s="4">
        <v>5.5019213000000002</v>
      </c>
      <c r="CU773" s="4">
        <v>5.4642629999999999</v>
      </c>
      <c r="CV773" s="4">
        <v>5.8228995000000001</v>
      </c>
      <c r="CW773" s="4">
        <v>6.1151420999999999</v>
      </c>
      <c r="CX773" s="4">
        <v>6.3814538000000001</v>
      </c>
      <c r="CY773" s="4">
        <v>6.5628348000000001</v>
      </c>
      <c r="CZ773" s="4">
        <v>5.7847293000000004</v>
      </c>
      <c r="DA773" s="4">
        <v>5.2980150999999998</v>
      </c>
      <c r="DB773" s="4">
        <v>5.3967942000000004</v>
      </c>
      <c r="DC773" s="4">
        <v>6.3294031999999998</v>
      </c>
      <c r="DD773" s="4">
        <v>5.4400342000000004</v>
      </c>
      <c r="DE773" s="4">
        <v>5.5410775000000001</v>
      </c>
      <c r="DF773" s="4">
        <v>5.3035193999999999</v>
      </c>
      <c r="DG773" s="4">
        <v>5.4474596000000002</v>
      </c>
      <c r="DH773" s="4">
        <v>6.2861495999999999</v>
      </c>
      <c r="DI773" s="4">
        <v>5.1606066999999998</v>
      </c>
      <c r="DJ773" s="4">
        <v>6.1212225</v>
      </c>
      <c r="DK773" s="4">
        <v>6.3046974000000002</v>
      </c>
      <c r="DL773" s="4">
        <v>5.7533624000000003</v>
      </c>
      <c r="DM773" s="4">
        <v>5.1612710000000002</v>
      </c>
      <c r="DN773" s="4">
        <v>4.6739727000000002</v>
      </c>
      <c r="DO773" s="4">
        <v>6.0104357999999998</v>
      </c>
      <c r="DP773" s="4">
        <v>5.8900521000000001</v>
      </c>
      <c r="DQ773" s="4">
        <v>5.5145688000000002</v>
      </c>
      <c r="DR773" s="4">
        <v>5.9390302999999998</v>
      </c>
      <c r="DS773" s="4">
        <v>6.4090442999999997</v>
      </c>
      <c r="DT773" s="4">
        <v>6.6129384</v>
      </c>
      <c r="DU773" s="4">
        <v>6.5153207999999996</v>
      </c>
      <c r="DV773" s="4">
        <v>6.4120008999999998</v>
      </c>
      <c r="DW773" s="4">
        <v>6.0052519000000002</v>
      </c>
      <c r="DX773" s="4">
        <v>6.4078267999999996</v>
      </c>
      <c r="DY773" s="4">
        <v>6.7101756999999997</v>
      </c>
      <c r="DZ773" s="4">
        <v>6.3691402999999998</v>
      </c>
      <c r="EA773" s="4">
        <v>6.6074152000000002</v>
      </c>
      <c r="EB773" s="4">
        <v>7.0894890000000004</v>
      </c>
      <c r="EC773" s="4">
        <v>6.8509992000000004</v>
      </c>
      <c r="ED773" s="4">
        <v>6.6523202000000001</v>
      </c>
      <c r="EE773" s="4">
        <v>5.9385775000000001</v>
      </c>
      <c r="EF773" s="4">
        <v>5.7769604000000001</v>
      </c>
      <c r="EG773" s="4">
        <v>6.2152614000000002</v>
      </c>
      <c r="EH773" s="4">
        <v>5.5528722000000004</v>
      </c>
      <c r="EI773" s="4">
        <v>5.9939302000000003</v>
      </c>
      <c r="EJ773" s="4">
        <v>5.8171986000000002</v>
      </c>
      <c r="EK773" s="4">
        <v>5.7352860999999997</v>
      </c>
      <c r="EL773" s="4">
        <v>5.9637396999999996</v>
      </c>
      <c r="EM773" s="4">
        <v>5.5552520000000003</v>
      </c>
      <c r="EN773" s="4">
        <v>5.8666527000000004</v>
      </c>
      <c r="EO773" s="4">
        <v>5.6829378000000004</v>
      </c>
      <c r="EP773" s="4">
        <v>5.8595075999999997</v>
      </c>
      <c r="EQ773" s="4">
        <v>5.7582183999999996</v>
      </c>
      <c r="ER773" s="4">
        <v>6.055682</v>
      </c>
      <c r="ES773" s="4">
        <v>5.8891232000000002</v>
      </c>
      <c r="ET773" s="4">
        <v>5.6587977</v>
      </c>
      <c r="EU773" s="4">
        <v>5.6263541000000004</v>
      </c>
      <c r="EV773" s="4">
        <v>6.3535244999999998</v>
      </c>
      <c r="EW773" s="4">
        <v>5.6352681999999996</v>
      </c>
      <c r="EX773" s="4">
        <v>5.6806095000000001</v>
      </c>
      <c r="EY773" s="4">
        <v>6.2262002000000001</v>
      </c>
      <c r="EZ773" s="4">
        <v>5.8634418000000004</v>
      </c>
      <c r="FA773" s="4">
        <v>5.8065202999999999</v>
      </c>
      <c r="FB773" s="4">
        <v>5.8030225</v>
      </c>
      <c r="FC773" s="4">
        <v>5.7957182999999999</v>
      </c>
      <c r="FD773" s="4">
        <v>6.1635559999999998</v>
      </c>
      <c r="FE773" s="4">
        <v>6.2417588000000004</v>
      </c>
      <c r="FF773" s="4">
        <v>5.7984127000000001</v>
      </c>
      <c r="FG773" s="4">
        <v>5.9812843000000004</v>
      </c>
      <c r="FH773" s="4">
        <v>5.7828476000000002</v>
      </c>
      <c r="FI773" s="4">
        <v>6.3357897999999997</v>
      </c>
      <c r="FJ773" s="4">
        <v>6.4060357999999997</v>
      </c>
      <c r="FK773" s="4">
        <v>6.3399668</v>
      </c>
      <c r="FL773" s="4">
        <v>6.3069030000000001</v>
      </c>
      <c r="FM773" s="4">
        <v>6.2889698999999997</v>
      </c>
      <c r="FN773" s="4">
        <v>5.8862170999999996</v>
      </c>
      <c r="FO773" s="4">
        <v>5.7993332999999998</v>
      </c>
      <c r="FP773" s="4">
        <v>5.6996146000000003</v>
      </c>
      <c r="FQ773" s="4">
        <v>5.5196154000000002</v>
      </c>
      <c r="FR773" s="4">
        <v>5.7490664000000002</v>
      </c>
      <c r="FS773" s="4">
        <v>6.3151703000000001</v>
      </c>
      <c r="FT773" s="4">
        <v>6.0414127000000004</v>
      </c>
      <c r="FU773" s="4">
        <v>5.9497096999999997</v>
      </c>
      <c r="FV773" s="4">
        <v>4.9999817999999996</v>
      </c>
      <c r="FW773" s="4">
        <v>5.4035124999999997</v>
      </c>
      <c r="FX773" s="4">
        <v>6.2775059000000004</v>
      </c>
      <c r="FY773" s="4">
        <v>6.1225868999999999</v>
      </c>
      <c r="FZ773" s="4">
        <v>6.0571717999999999</v>
      </c>
      <c r="GA773" s="4">
        <v>5.9499724000000001</v>
      </c>
      <c r="GB773" s="4">
        <v>5.8839762999999996</v>
      </c>
      <c r="GC773" s="4">
        <v>5.5535671000000004</v>
      </c>
      <c r="GD773" s="4">
        <v>5.4728294000000002</v>
      </c>
      <c r="GE773" s="4">
        <v>5.6116451999999999</v>
      </c>
      <c r="GF773" s="4">
        <v>5.3965706000000004</v>
      </c>
      <c r="GG773" s="4">
        <v>5.6308689000000003</v>
      </c>
      <c r="GH773" s="4">
        <v>5.5379247999999999</v>
      </c>
      <c r="GI773" s="4">
        <v>5.4107481999999996</v>
      </c>
      <c r="GJ773" s="4">
        <v>5.3245132000000002</v>
      </c>
      <c r="GK773" s="4">
        <v>5.5436483000000001</v>
      </c>
      <c r="GL773" s="4">
        <v>5.4060835000000003</v>
      </c>
      <c r="GM773" s="4">
        <v>6.0257544999999997</v>
      </c>
      <c r="GN773" s="4">
        <v>5.6176820999999997</v>
      </c>
      <c r="GO773" s="4">
        <v>5.9252720999999999</v>
      </c>
      <c r="GP773" s="4">
        <v>5.8702430999999997</v>
      </c>
      <c r="GQ773" s="4">
        <v>5.6023950999999999</v>
      </c>
      <c r="GR773" s="4">
        <v>5.4293301999999999</v>
      </c>
      <c r="GS773" s="4">
        <v>5.7853523999999998</v>
      </c>
      <c r="GT773" s="4">
        <v>5.7875860000000001</v>
      </c>
      <c r="GU773" s="4">
        <v>5.6068685</v>
      </c>
      <c r="GV773" s="4">
        <v>5.6303114000000001</v>
      </c>
      <c r="GW773" s="4">
        <v>5.7980483999999999</v>
      </c>
      <c r="GX773" s="4">
        <v>6.1111453999999998</v>
      </c>
      <c r="GY773" s="4">
        <v>5.9552994999999997</v>
      </c>
      <c r="GZ773" s="4">
        <v>5.8244607999999998</v>
      </c>
      <c r="HA773" s="4">
        <v>5.6705984999999997</v>
      </c>
      <c r="HB773" s="4">
        <v>5.7286175999999998</v>
      </c>
      <c r="HC773" s="4">
        <v>6.4393330999999998</v>
      </c>
      <c r="HD773" s="4">
        <v>6.4720091999999996</v>
      </c>
      <c r="HE773" s="4">
        <v>6.1331262999999998</v>
      </c>
      <c r="HF773" s="4">
        <v>6.1426024000000004</v>
      </c>
      <c r="HG773" s="4">
        <v>5.9843741000000001</v>
      </c>
      <c r="HH773" s="4">
        <v>5.9628394</v>
      </c>
      <c r="HI773" s="4">
        <v>6.0134875000000001</v>
      </c>
      <c r="HJ773" s="4">
        <v>6.3829000999999996</v>
      </c>
      <c r="HK773" s="4">
        <v>6.7077318000000004</v>
      </c>
      <c r="HL773" s="4">
        <v>6.3042180999999999</v>
      </c>
      <c r="HM773" s="4">
        <v>6.4305532999999997</v>
      </c>
      <c r="HN773" s="4">
        <v>6.3313826999999998</v>
      </c>
      <c r="HO773" s="4">
        <v>6.3443300999999996</v>
      </c>
      <c r="HP773" s="4">
        <v>6.0245376999999998</v>
      </c>
      <c r="HQ773" s="4">
        <v>6.7080772</v>
      </c>
      <c r="HR773" s="4">
        <v>6.7865713000000003</v>
      </c>
      <c r="HS773" s="4">
        <v>6.7585575000000002</v>
      </c>
    </row>
    <row r="774" spans="1:227" ht="15.5" x14ac:dyDescent="0.35">
      <c r="A774" s="3" t="s">
        <v>1558</v>
      </c>
      <c r="B774" s="3">
        <v>0</v>
      </c>
      <c r="C774" s="4">
        <v>5.6215406000000003</v>
      </c>
      <c r="D774" s="4">
        <v>5.9606364999999997</v>
      </c>
      <c r="E774" s="4">
        <v>7.1625819999999996</v>
      </c>
      <c r="F774" s="4">
        <v>6.1917692999999998</v>
      </c>
      <c r="G774" s="4">
        <v>5.7286218</v>
      </c>
      <c r="H774" s="4">
        <v>5.7378331999999999</v>
      </c>
      <c r="I774" s="4">
        <v>5.5229990000000004</v>
      </c>
      <c r="J774" s="4">
        <v>5.7763299000000004</v>
      </c>
      <c r="K774" s="4">
        <v>7.1738689999999998</v>
      </c>
      <c r="L774" s="4">
        <v>5.8671854000000003</v>
      </c>
      <c r="M774" s="4">
        <v>5.9340330000000003</v>
      </c>
      <c r="N774" s="4">
        <v>7.4993008999999997</v>
      </c>
      <c r="O774" s="4">
        <v>4.7557881000000002</v>
      </c>
      <c r="P774" s="4">
        <v>7.1571113000000004</v>
      </c>
      <c r="Q774" s="4">
        <v>6.5977173000000002</v>
      </c>
      <c r="R774" s="4">
        <v>5.8540147999999999</v>
      </c>
      <c r="S774" s="4">
        <v>5.5676199999999998</v>
      </c>
      <c r="T774" s="4">
        <v>5.3336072999999997</v>
      </c>
      <c r="U774" s="4">
        <v>4.583412</v>
      </c>
      <c r="V774" s="4">
        <v>5.4443314999999997</v>
      </c>
      <c r="W774" s="4">
        <v>5.0471015000000001</v>
      </c>
      <c r="X774" s="4">
        <v>5.3730707000000004</v>
      </c>
      <c r="Y774" s="4">
        <v>5.5621434000000001</v>
      </c>
      <c r="Z774" s="4">
        <v>7.3905108999999998</v>
      </c>
      <c r="AA774" s="4">
        <v>5.9010695000000002</v>
      </c>
      <c r="AB774" s="4">
        <v>5.4838570000000004</v>
      </c>
      <c r="AC774" s="4">
        <v>4.7718832999999998</v>
      </c>
      <c r="AD774" s="4">
        <v>5.8043221999999997</v>
      </c>
      <c r="AE774" s="4">
        <v>5.9970629000000004</v>
      </c>
      <c r="AF774" s="4">
        <v>6.1153620000000002</v>
      </c>
      <c r="AG774" s="4">
        <v>4.6435700000000004</v>
      </c>
      <c r="AH774" s="4">
        <v>5.5061017999999997</v>
      </c>
      <c r="AI774" s="4">
        <v>5.9881171999999996</v>
      </c>
      <c r="AJ774" s="4">
        <v>6.0614141000000004</v>
      </c>
      <c r="AK774" s="4">
        <v>5.8140413999999998</v>
      </c>
      <c r="AL774" s="4">
        <v>5.9036917000000004</v>
      </c>
      <c r="AM774" s="4">
        <v>6.2297067000000004</v>
      </c>
      <c r="AN774" s="4">
        <v>5.8749564999999997</v>
      </c>
      <c r="AO774" s="4">
        <v>5.7601867999999996</v>
      </c>
      <c r="AP774" s="4">
        <v>5.3026241000000001</v>
      </c>
      <c r="AQ774" s="4">
        <v>5.3662334999999999</v>
      </c>
      <c r="AR774" s="4">
        <v>5.8736696000000004</v>
      </c>
      <c r="AS774" s="4">
        <v>7.2851645999999999</v>
      </c>
      <c r="AT774" s="4">
        <v>6.0801796000000001</v>
      </c>
      <c r="AU774" s="4">
        <v>5.2017052000000001</v>
      </c>
      <c r="AV774" s="4">
        <v>5.8439483000000001</v>
      </c>
      <c r="AW774" s="4">
        <v>7.1187060000000004</v>
      </c>
      <c r="AX774" s="4">
        <v>5.0798239000000001</v>
      </c>
      <c r="AY774" s="4">
        <v>4.9330258000000002</v>
      </c>
      <c r="AZ774" s="4">
        <v>5.1534366</v>
      </c>
      <c r="BA774" s="4">
        <v>4.7862786000000002</v>
      </c>
      <c r="BB774" s="4">
        <v>4.1723173999999998</v>
      </c>
      <c r="BC774" s="4">
        <v>5.514481</v>
      </c>
      <c r="BD774" s="4">
        <v>5.9113878</v>
      </c>
      <c r="BE774" s="4">
        <v>6.2228614000000002</v>
      </c>
      <c r="BF774" s="4">
        <v>6.2177752999999996</v>
      </c>
      <c r="BG774" s="4">
        <v>6.3510831999999997</v>
      </c>
      <c r="BH774" s="4">
        <v>6.1605904000000002</v>
      </c>
      <c r="BI774" s="4">
        <v>6.1304603000000002</v>
      </c>
      <c r="BJ774" s="4">
        <v>6.2623331999999996</v>
      </c>
      <c r="BK774" s="4">
        <v>4.7967034000000002</v>
      </c>
      <c r="BL774" s="4">
        <v>5.6390773999999997</v>
      </c>
      <c r="BM774" s="4">
        <v>4.8405379000000002</v>
      </c>
      <c r="BN774" s="4">
        <v>4.8921389</v>
      </c>
      <c r="BO774" s="4">
        <v>5.4864533</v>
      </c>
      <c r="BP774" s="4">
        <v>5.9375641000000003</v>
      </c>
      <c r="BQ774" s="4">
        <v>3.7934454999999998</v>
      </c>
      <c r="BR774" s="4">
        <v>5.1781155999999999</v>
      </c>
      <c r="BS774" s="4">
        <v>5.4871043000000004</v>
      </c>
      <c r="BT774" s="4">
        <v>4.7229329</v>
      </c>
      <c r="BU774" s="4">
        <v>5.2590282999999998</v>
      </c>
      <c r="BV774" s="4">
        <v>5.1266895999999997</v>
      </c>
      <c r="BW774" s="4">
        <v>5.1959904999999997</v>
      </c>
      <c r="BX774" s="4">
        <v>5.1492116000000001</v>
      </c>
      <c r="BY774" s="4">
        <v>5.1664624999999997</v>
      </c>
      <c r="BZ774" s="4">
        <v>5.1015968999999997</v>
      </c>
      <c r="CA774" s="4">
        <v>6.1401493</v>
      </c>
      <c r="CB774" s="4">
        <v>6.3792669999999996</v>
      </c>
      <c r="CC774" s="4">
        <v>5.3510213000000002</v>
      </c>
      <c r="CD774" s="4">
        <v>5.7388433000000001</v>
      </c>
      <c r="CE774" s="4">
        <v>6.5283075999999998</v>
      </c>
      <c r="CF774" s="4">
        <v>5.5627408999999997</v>
      </c>
      <c r="CG774" s="4">
        <v>5.8520710999999999</v>
      </c>
      <c r="CH774" s="4">
        <v>6.0841377999999997</v>
      </c>
      <c r="CI774" s="4">
        <v>6.1499755</v>
      </c>
      <c r="CJ774" s="4">
        <v>5.8312656</v>
      </c>
      <c r="CK774" s="4">
        <v>5.5024581000000001</v>
      </c>
      <c r="CL774" s="4">
        <v>5.5398072000000003</v>
      </c>
      <c r="CM774" s="4">
        <v>5.4581270000000002</v>
      </c>
      <c r="CN774" s="4">
        <v>5.4261515999999999</v>
      </c>
      <c r="CO774" s="4">
        <v>5.9924568000000002</v>
      </c>
      <c r="CP774" s="4">
        <v>5.1388604999999998</v>
      </c>
      <c r="CQ774" s="4">
        <v>6.8609483999999998</v>
      </c>
      <c r="CR774" s="4">
        <v>5.1228131000000001</v>
      </c>
      <c r="CS774" s="4">
        <v>5.6512007999999998</v>
      </c>
      <c r="CT774" s="4">
        <v>4.2556088000000001</v>
      </c>
      <c r="CU774" s="4">
        <v>5.6465256999999998</v>
      </c>
      <c r="CV774" s="4">
        <v>6.0966690999999997</v>
      </c>
      <c r="CW774" s="4">
        <v>6.1615861000000001</v>
      </c>
      <c r="CX774" s="4">
        <v>6.0662699</v>
      </c>
      <c r="CY774" s="4">
        <v>5.4988454000000004</v>
      </c>
      <c r="CZ774" s="4">
        <v>5.9651167000000003</v>
      </c>
      <c r="DA774" s="4">
        <v>5.3986084999999999</v>
      </c>
      <c r="DB774" s="4">
        <v>4.800071</v>
      </c>
      <c r="DC774" s="4">
        <v>5.9400693000000002</v>
      </c>
      <c r="DD774" s="4">
        <v>4.7984874</v>
      </c>
      <c r="DE774" s="4">
        <v>5.8758566999999999</v>
      </c>
      <c r="DF774" s="4">
        <v>5.9164171000000003</v>
      </c>
      <c r="DG774" s="4">
        <v>5.1976243999999996</v>
      </c>
      <c r="DH774" s="4">
        <v>5.3355154999999996</v>
      </c>
      <c r="DI774" s="4">
        <v>5.1425435000000004</v>
      </c>
      <c r="DJ774" s="4">
        <v>5.9839468</v>
      </c>
      <c r="DK774" s="4">
        <v>6.1990809999999996</v>
      </c>
      <c r="DL774" s="4">
        <v>6.5016667000000004</v>
      </c>
      <c r="DM774" s="4">
        <v>5.4527437000000001</v>
      </c>
      <c r="DN774" s="4">
        <v>3.8898237</v>
      </c>
      <c r="DO774" s="4">
        <v>4.9371562999999998</v>
      </c>
      <c r="DP774" s="4">
        <v>5.6844523000000002</v>
      </c>
      <c r="DQ774" s="4">
        <v>5.3216469000000002</v>
      </c>
      <c r="DR774" s="4">
        <v>4.9342182000000001</v>
      </c>
      <c r="DS774" s="4">
        <v>5.0049945999999998</v>
      </c>
      <c r="DT774" s="4">
        <v>4.6582128999999997</v>
      </c>
      <c r="DU774" s="4">
        <v>4.8981284</v>
      </c>
      <c r="DV774" s="4">
        <v>5.4203134999999998</v>
      </c>
      <c r="DW774" s="4">
        <v>5.0050501000000001</v>
      </c>
      <c r="DX774" s="4">
        <v>5.5043781999999997</v>
      </c>
      <c r="DY774" s="4">
        <v>6.8776101000000001</v>
      </c>
      <c r="DZ774" s="4">
        <v>5.8056919000000002</v>
      </c>
      <c r="EA774" s="4">
        <v>6.5474721000000002</v>
      </c>
      <c r="EB774" s="4">
        <v>6.8156298</v>
      </c>
      <c r="EC774" s="4">
        <v>6.3585976000000004</v>
      </c>
      <c r="ED774" s="4">
        <v>6.2808368000000003</v>
      </c>
      <c r="EE774" s="4">
        <v>6.1403521000000003</v>
      </c>
      <c r="EF774" s="4">
        <v>6.3574796999999998</v>
      </c>
      <c r="EG774" s="4">
        <v>6.4283035000000002</v>
      </c>
      <c r="EH774" s="4">
        <v>5.3534325999999997</v>
      </c>
      <c r="EI774" s="4">
        <v>5.7907373</v>
      </c>
      <c r="EJ774" s="4">
        <v>5.6686785999999998</v>
      </c>
      <c r="EK774" s="4">
        <v>5.7195529000000001</v>
      </c>
      <c r="EL774" s="4">
        <v>5.5263457000000002</v>
      </c>
      <c r="EM774" s="4">
        <v>5.5620716999999997</v>
      </c>
      <c r="EN774" s="4">
        <v>6.1178784999999998</v>
      </c>
      <c r="EO774" s="4">
        <v>5.6554991000000001</v>
      </c>
      <c r="EP774" s="4">
        <v>6.0007466999999997</v>
      </c>
      <c r="EQ774" s="4">
        <v>5.2772642000000003</v>
      </c>
      <c r="ER774" s="4">
        <v>5.9442326000000003</v>
      </c>
      <c r="ES774" s="4">
        <v>5.3953704</v>
      </c>
      <c r="ET774" s="4">
        <v>6.3268575</v>
      </c>
      <c r="EU774" s="4">
        <v>5.9575969999999998</v>
      </c>
      <c r="EV774" s="4">
        <v>5.6901479000000004</v>
      </c>
      <c r="EW774" s="4">
        <v>5.8757685999999998</v>
      </c>
      <c r="EX774" s="4">
        <v>6.0005560999999998</v>
      </c>
      <c r="EY774" s="4">
        <v>6.2770627000000001</v>
      </c>
      <c r="EZ774" s="4">
        <v>5.7628218999999996</v>
      </c>
      <c r="FA774" s="4">
        <v>5.6959790000000003</v>
      </c>
      <c r="FB774" s="4">
        <v>5.7869384000000004</v>
      </c>
      <c r="FC774" s="4">
        <v>6.0076492000000004</v>
      </c>
      <c r="FD774" s="4">
        <v>5.8311070999999997</v>
      </c>
      <c r="FE774" s="4">
        <v>6.0261161000000003</v>
      </c>
      <c r="FF774" s="4">
        <v>5.8542565</v>
      </c>
      <c r="FG774" s="4">
        <v>5.8839762999999996</v>
      </c>
      <c r="FH774" s="4">
        <v>6.2588226000000002</v>
      </c>
      <c r="FI774" s="4">
        <v>6.0961489000000002</v>
      </c>
      <c r="FJ774" s="4">
        <v>5.8949287999999997</v>
      </c>
      <c r="FK774" s="4">
        <v>6.0996433000000003</v>
      </c>
      <c r="FL774" s="4">
        <v>6.0515235000000001</v>
      </c>
      <c r="FM774" s="4">
        <v>5.8363123999999997</v>
      </c>
      <c r="FN774" s="4">
        <v>6.0309637</v>
      </c>
      <c r="FO774" s="4">
        <v>6.1019975000000004</v>
      </c>
      <c r="FP774" s="4">
        <v>6.3591870000000004</v>
      </c>
      <c r="FQ774" s="4">
        <v>6.1822818000000002</v>
      </c>
      <c r="FR774" s="4">
        <v>5.9618624999999996</v>
      </c>
      <c r="FS774" s="4">
        <v>6.0450618</v>
      </c>
      <c r="FT774" s="4">
        <v>5.8919139999999999</v>
      </c>
      <c r="FU774" s="4">
        <v>5.8997093999999999</v>
      </c>
      <c r="FV774" s="4">
        <v>6.1303853000000004</v>
      </c>
      <c r="FW774" s="4">
        <v>6.0067993</v>
      </c>
      <c r="FX774" s="4">
        <v>6.7357317999999999</v>
      </c>
      <c r="FY774" s="4">
        <v>6.1050886999999996</v>
      </c>
      <c r="FZ774" s="4">
        <v>5.8918983000000003</v>
      </c>
      <c r="GA774" s="4">
        <v>6.2502794000000002</v>
      </c>
      <c r="GB774" s="4">
        <v>5.3746099000000003</v>
      </c>
      <c r="GC774" s="4">
        <v>5.0902411000000001</v>
      </c>
      <c r="GD774" s="4">
        <v>5.2466746000000004</v>
      </c>
      <c r="GE774" s="4">
        <v>5.1911864999999997</v>
      </c>
      <c r="GF774" s="4">
        <v>4.8932269000000002</v>
      </c>
      <c r="GG774" s="4">
        <v>5.1817453000000002</v>
      </c>
      <c r="GH774" s="4">
        <v>5.8436275999999996</v>
      </c>
      <c r="GI774" s="4">
        <v>5.1203883000000001</v>
      </c>
      <c r="GJ774" s="4">
        <v>5.1280393999999996</v>
      </c>
      <c r="GK774" s="4">
        <v>5.0753763000000003</v>
      </c>
      <c r="GL774" s="4">
        <v>5.1530921999999997</v>
      </c>
      <c r="GM774" s="4">
        <v>6.1825536000000003</v>
      </c>
      <c r="GN774" s="4">
        <v>6.6746926999999996</v>
      </c>
      <c r="GO774" s="4">
        <v>6.5742988000000002</v>
      </c>
      <c r="GP774" s="4">
        <v>6.0608107000000002</v>
      </c>
      <c r="GQ774" s="4">
        <v>6.5495302999999998</v>
      </c>
      <c r="GR774" s="4">
        <v>6.8635226999999999</v>
      </c>
      <c r="GS774" s="4">
        <v>6.9145351000000002</v>
      </c>
      <c r="GT774" s="4">
        <v>6.2852701</v>
      </c>
      <c r="GU774" s="4">
        <v>6.6088168999999999</v>
      </c>
      <c r="GV774" s="4">
        <v>6.9308364999999998</v>
      </c>
      <c r="GW774" s="4">
        <v>7.1075878000000001</v>
      </c>
      <c r="GX774" s="4">
        <v>6.4884944000000004</v>
      </c>
      <c r="GY774" s="4">
        <v>6.4289136999999998</v>
      </c>
      <c r="GZ774" s="4">
        <v>6.3120669999999999</v>
      </c>
      <c r="HA774" s="4">
        <v>6.7014623999999996</v>
      </c>
      <c r="HB774" s="4">
        <v>6.8962238999999999</v>
      </c>
      <c r="HC774" s="4">
        <v>6.4277192000000003</v>
      </c>
      <c r="HD774" s="4">
        <v>6.4731369000000001</v>
      </c>
      <c r="HE774" s="4">
        <v>6.7228519000000002</v>
      </c>
      <c r="HF774" s="4">
        <v>6.5153449999999999</v>
      </c>
      <c r="HG774" s="4">
        <v>6.4832416999999998</v>
      </c>
      <c r="HH774" s="4">
        <v>6.8139710000000004</v>
      </c>
      <c r="HI774" s="4">
        <v>7.1027104999999997</v>
      </c>
      <c r="HJ774" s="4">
        <v>6.0442722</v>
      </c>
      <c r="HK774" s="4">
        <v>6.0560998000000001</v>
      </c>
      <c r="HL774" s="4">
        <v>6.1691064999999998</v>
      </c>
      <c r="HM774" s="4">
        <v>6.7828673000000004</v>
      </c>
      <c r="HN774" s="4">
        <v>6.7179916000000004</v>
      </c>
      <c r="HO774" s="4">
        <v>6.5220497000000002</v>
      </c>
      <c r="HP774" s="4">
        <v>6.8220051000000002</v>
      </c>
      <c r="HQ774" s="4">
        <v>6.4380359</v>
      </c>
      <c r="HR774" s="4">
        <v>6.7294970000000003</v>
      </c>
      <c r="HS774" s="4">
        <v>6.5753795000000004</v>
      </c>
    </row>
    <row r="775" spans="1:227" ht="15.5" x14ac:dyDescent="0.35">
      <c r="A775" s="3" t="s">
        <v>1560</v>
      </c>
      <c r="B775" s="3">
        <v>0</v>
      </c>
      <c r="C775" s="4">
        <v>5.8599208000000003</v>
      </c>
      <c r="D775" s="4">
        <v>5.6892307999999998</v>
      </c>
      <c r="E775" s="4">
        <v>7.1661652</v>
      </c>
      <c r="F775" s="4">
        <v>6.5178924</v>
      </c>
      <c r="G775" s="4">
        <v>5.7123436999999999</v>
      </c>
      <c r="H775" s="4">
        <v>6.1361146</v>
      </c>
      <c r="I775" s="4">
        <v>6.0068760000000001</v>
      </c>
      <c r="J775" s="4">
        <v>5.5756474999999996</v>
      </c>
      <c r="K775" s="4">
        <v>6.1702010999999999</v>
      </c>
      <c r="L775" s="4">
        <v>5.7617189</v>
      </c>
      <c r="M775" s="4">
        <v>5.8059526000000004</v>
      </c>
      <c r="N775" s="4">
        <v>5.9847545000000002</v>
      </c>
      <c r="O775" s="4">
        <v>5.4448480999999997</v>
      </c>
      <c r="P775" s="4">
        <v>6.0941330999999996</v>
      </c>
      <c r="Q775" s="4">
        <v>6.1588684000000002</v>
      </c>
      <c r="R775" s="4">
        <v>5.9673221999999999</v>
      </c>
      <c r="S775" s="4">
        <v>5.5486013999999999</v>
      </c>
      <c r="T775" s="4">
        <v>5.6343253999999998</v>
      </c>
      <c r="U775" s="4">
        <v>5.1603409999999998</v>
      </c>
      <c r="V775" s="4">
        <v>5.6427746000000001</v>
      </c>
      <c r="W775" s="4">
        <v>6.0711310000000003</v>
      </c>
      <c r="X775" s="4">
        <v>5.8604335000000001</v>
      </c>
      <c r="Y775" s="4">
        <v>5.8474684000000003</v>
      </c>
      <c r="Z775" s="4">
        <v>6.1233871000000004</v>
      </c>
      <c r="AA775" s="4">
        <v>5.3764076000000003</v>
      </c>
      <c r="AB775" s="4">
        <v>5.6649322</v>
      </c>
      <c r="AC775" s="4">
        <v>6.3637047000000004</v>
      </c>
      <c r="AD775" s="4">
        <v>6.4304547999999997</v>
      </c>
      <c r="AE775" s="4">
        <v>5.9326654999999997</v>
      </c>
      <c r="AF775" s="4">
        <v>5.6857796</v>
      </c>
      <c r="AG775" s="4">
        <v>4.9975408999999997</v>
      </c>
      <c r="AH775" s="4">
        <v>5.5964986000000003</v>
      </c>
      <c r="AI775" s="4">
        <v>5.7924952999999997</v>
      </c>
      <c r="AJ775" s="4">
        <v>5.9244637000000004</v>
      </c>
      <c r="AK775" s="4">
        <v>6.1263823000000004</v>
      </c>
      <c r="AL775" s="4">
        <v>6.4733309999999999</v>
      </c>
      <c r="AM775" s="4">
        <v>5.6463717000000004</v>
      </c>
      <c r="AN775" s="4">
        <v>5.6091325000000003</v>
      </c>
      <c r="AO775" s="4">
        <v>5.5368472999999998</v>
      </c>
      <c r="AP775" s="4">
        <v>5.5511578999999998</v>
      </c>
      <c r="AQ775" s="4">
        <v>5.781809</v>
      </c>
      <c r="AR775" s="4">
        <v>5.9767045000000003</v>
      </c>
      <c r="AS775" s="4">
        <v>5.7747232000000004</v>
      </c>
      <c r="AT775" s="4">
        <v>5.7545422999999998</v>
      </c>
      <c r="AU775" s="4">
        <v>5.3657558999999999</v>
      </c>
      <c r="AV775" s="4">
        <v>5.3624983000000004</v>
      </c>
      <c r="AW775" s="4">
        <v>5.9598201</v>
      </c>
      <c r="AX775" s="4">
        <v>5.2203176999999998</v>
      </c>
      <c r="AY775" s="4">
        <v>6.4521442999999996</v>
      </c>
      <c r="AZ775" s="4">
        <v>5.6707846999999996</v>
      </c>
      <c r="BA775" s="4">
        <v>3.3284269000000002</v>
      </c>
      <c r="BB775" s="4">
        <v>4.9454378999999999</v>
      </c>
      <c r="BC775" s="4">
        <v>6.1539282999999996</v>
      </c>
      <c r="BD775" s="4">
        <v>5.7397717000000004</v>
      </c>
      <c r="BE775" s="4">
        <v>6.1623204999999999</v>
      </c>
      <c r="BF775" s="4">
        <v>6.3283341999999996</v>
      </c>
      <c r="BG775" s="4">
        <v>5.9030791999999996</v>
      </c>
      <c r="BH775" s="4">
        <v>5.7799125</v>
      </c>
      <c r="BI775" s="4">
        <v>5.4138824999999997</v>
      </c>
      <c r="BJ775" s="4">
        <v>5.5660809999999996</v>
      </c>
      <c r="BK775" s="4">
        <v>4.9128721999999998</v>
      </c>
      <c r="BL775" s="4">
        <v>5.9592923000000004</v>
      </c>
      <c r="BM775" s="4">
        <v>5.3863835</v>
      </c>
      <c r="BN775" s="4">
        <v>5.2726699999999997</v>
      </c>
      <c r="BO775" s="4">
        <v>6.0193893000000003</v>
      </c>
      <c r="BP775" s="4">
        <v>5.0721093000000002</v>
      </c>
      <c r="BQ775" s="4">
        <v>5.6489107000000001</v>
      </c>
      <c r="BR775" s="4">
        <v>5.7524534999999997</v>
      </c>
      <c r="BS775" s="4">
        <v>5.3072964000000002</v>
      </c>
      <c r="BT775" s="4">
        <v>5.5027881000000001</v>
      </c>
      <c r="BU775" s="4">
        <v>5.8186837000000002</v>
      </c>
      <c r="BV775" s="4">
        <v>5.4227213000000001</v>
      </c>
      <c r="BW775" s="4">
        <v>5.4113002000000003</v>
      </c>
      <c r="BX775" s="4">
        <v>5.6578936999999998</v>
      </c>
      <c r="BY775" s="4">
        <v>5.6454655000000002</v>
      </c>
      <c r="BZ775" s="4">
        <v>5.8477515000000002</v>
      </c>
      <c r="CA775" s="4">
        <v>5.8091970999999996</v>
      </c>
      <c r="CB775" s="4">
        <v>5.2941826000000001</v>
      </c>
      <c r="CC775" s="4">
        <v>5.7485134000000002</v>
      </c>
      <c r="CD775" s="4">
        <v>5.4548725999999998</v>
      </c>
      <c r="CE775" s="4">
        <v>6.4560709000000003</v>
      </c>
      <c r="CF775" s="4">
        <v>6.2528439999999996</v>
      </c>
      <c r="CG775" s="4">
        <v>5.8765803999999999</v>
      </c>
      <c r="CH775" s="4">
        <v>5.7428831999999996</v>
      </c>
      <c r="CI775" s="4">
        <v>6.1714168000000003</v>
      </c>
      <c r="CJ775" s="4">
        <v>5.5872985000000002</v>
      </c>
      <c r="CK775" s="4">
        <v>6.2631307999999999</v>
      </c>
      <c r="CL775" s="4">
        <v>5.532762</v>
      </c>
      <c r="CM775" s="4">
        <v>5.4109362000000001</v>
      </c>
      <c r="CN775" s="4">
        <v>5.4760873999999999</v>
      </c>
      <c r="CO775" s="4">
        <v>5.8685213999999997</v>
      </c>
      <c r="CP775" s="4">
        <v>4.9499456999999998</v>
      </c>
      <c r="CQ775" s="4">
        <v>6.3587142999999999</v>
      </c>
      <c r="CR775" s="4">
        <v>5.329307</v>
      </c>
      <c r="CS775" s="4">
        <v>5.8839762999999996</v>
      </c>
      <c r="CT775" s="4">
        <v>4.9962726000000002</v>
      </c>
      <c r="CU775" s="4">
        <v>5.2048643999999999</v>
      </c>
      <c r="CV775" s="4">
        <v>5.8805500000000004</v>
      </c>
      <c r="CW775" s="4">
        <v>6.1574331999999998</v>
      </c>
      <c r="CX775" s="4">
        <v>5.5313860000000004</v>
      </c>
      <c r="CY775" s="4">
        <v>4.3662236999999999</v>
      </c>
      <c r="CZ775" s="4">
        <v>5.5074236000000001</v>
      </c>
      <c r="DA775" s="4">
        <v>5.3962576999999996</v>
      </c>
      <c r="DB775" s="4">
        <v>5.5218597999999997</v>
      </c>
      <c r="DC775" s="4">
        <v>6.2987704000000004</v>
      </c>
      <c r="DD775" s="4">
        <v>5.3148941000000001</v>
      </c>
      <c r="DE775" s="4">
        <v>5.7692541999999998</v>
      </c>
      <c r="DF775" s="4">
        <v>4.7375274000000003</v>
      </c>
      <c r="DG775" s="4">
        <v>5.6648274000000001</v>
      </c>
      <c r="DH775" s="4">
        <v>5.3713049000000002</v>
      </c>
      <c r="DI775" s="4">
        <v>4.5635804999999996</v>
      </c>
      <c r="DJ775" s="4">
        <v>6.1656199999999997</v>
      </c>
      <c r="DK775" s="4">
        <v>6.3451278999999996</v>
      </c>
      <c r="DL775" s="4">
        <v>6.1985846999999996</v>
      </c>
      <c r="DM775" s="4">
        <v>5.2087935999999999</v>
      </c>
      <c r="DN775" s="4">
        <v>4.3550737000000002</v>
      </c>
      <c r="DO775" s="4">
        <v>6.2464288999999997</v>
      </c>
      <c r="DP775" s="4">
        <v>5.4538377999999996</v>
      </c>
      <c r="DQ775" s="4">
        <v>5.3881733000000001</v>
      </c>
      <c r="DR775" s="4">
        <v>6.3090745999999998</v>
      </c>
      <c r="DS775" s="4">
        <v>6.2883953999999997</v>
      </c>
      <c r="DT775" s="4">
        <v>6.2562935</v>
      </c>
      <c r="DU775" s="4">
        <v>6.0311459000000003</v>
      </c>
      <c r="DV775" s="4">
        <v>6.6082232999999997</v>
      </c>
      <c r="DW775" s="4">
        <v>6.1588941000000004</v>
      </c>
      <c r="DX775" s="4">
        <v>6.5515562000000003</v>
      </c>
      <c r="DY775" s="4">
        <v>6.2586013999999999</v>
      </c>
      <c r="DZ775" s="4">
        <v>6.2841091999999996</v>
      </c>
      <c r="EA775" s="4">
        <v>6.3420930999999996</v>
      </c>
      <c r="EB775" s="4">
        <v>6.5849770000000003</v>
      </c>
      <c r="EC775" s="4">
        <v>6.9499681999999998</v>
      </c>
      <c r="ED775" s="4">
        <v>6.7281067999999999</v>
      </c>
      <c r="EE775" s="4">
        <v>6.3457743000000004</v>
      </c>
      <c r="EF775" s="4">
        <v>6.0599553999999998</v>
      </c>
      <c r="EG775" s="4">
        <v>6.0426131999999999</v>
      </c>
      <c r="EH775" s="4">
        <v>5.6523998000000004</v>
      </c>
      <c r="EI775" s="4">
        <v>5.9596067000000001</v>
      </c>
      <c r="EJ775" s="4">
        <v>5.8111186000000004</v>
      </c>
      <c r="EK775" s="4">
        <v>5.6392395000000004</v>
      </c>
      <c r="EL775" s="4">
        <v>6.2328277999999999</v>
      </c>
      <c r="EM775" s="4">
        <v>5.4839222000000003</v>
      </c>
      <c r="EN775" s="4">
        <v>6.0897566000000003</v>
      </c>
      <c r="EO775" s="4">
        <v>5.7031672000000002</v>
      </c>
      <c r="EP775" s="4">
        <v>5.9949903000000004</v>
      </c>
      <c r="EQ775" s="4">
        <v>5.0443173000000003</v>
      </c>
      <c r="ER775" s="4">
        <v>5.9359871000000002</v>
      </c>
      <c r="ES775" s="4">
        <v>5.9492009000000001</v>
      </c>
      <c r="ET775" s="4">
        <v>5.8552140000000001</v>
      </c>
      <c r="EU775" s="4">
        <v>5.9364204000000003</v>
      </c>
      <c r="EV775" s="4">
        <v>6.2798385999999997</v>
      </c>
      <c r="EW775" s="4">
        <v>5.4964190999999998</v>
      </c>
      <c r="EX775" s="4">
        <v>5.8109495999999998</v>
      </c>
      <c r="EY775" s="4">
        <v>6.1796563000000004</v>
      </c>
      <c r="EZ775" s="4">
        <v>6.3325108999999999</v>
      </c>
      <c r="FA775" s="4">
        <v>5.6823663</v>
      </c>
      <c r="FB775" s="4">
        <v>5.8340215999999998</v>
      </c>
      <c r="FC775" s="4">
        <v>5.9516774000000003</v>
      </c>
      <c r="FD775" s="4">
        <v>5.7935129999999999</v>
      </c>
      <c r="FE775" s="4">
        <v>6.2823475000000002</v>
      </c>
      <c r="FF775" s="4">
        <v>6.078036</v>
      </c>
      <c r="FG775" s="4">
        <v>5.9687055000000004</v>
      </c>
      <c r="FH775" s="4">
        <v>6.1212945999999997</v>
      </c>
      <c r="FI775" s="4">
        <v>6.3650979999999997</v>
      </c>
      <c r="FJ775" s="4">
        <v>6.3209600999999997</v>
      </c>
      <c r="FK775" s="4">
        <v>6.3288155000000001</v>
      </c>
      <c r="FL775" s="4">
        <v>5.9200350999999998</v>
      </c>
      <c r="FM775" s="4">
        <v>6.2684724999999997</v>
      </c>
      <c r="FN775" s="4">
        <v>5.8731952999999999</v>
      </c>
      <c r="FO775" s="4">
        <v>5.7787639999999998</v>
      </c>
      <c r="FP775" s="4">
        <v>6.2318629000000003</v>
      </c>
      <c r="FQ775" s="4">
        <v>6.1130674000000003</v>
      </c>
      <c r="FR775" s="4">
        <v>5.7042700999999996</v>
      </c>
      <c r="FS775" s="4">
        <v>6.1067798</v>
      </c>
      <c r="FT775" s="4">
        <v>5.9660384999999998</v>
      </c>
      <c r="FU775" s="4">
        <v>5.9550936999999999</v>
      </c>
      <c r="FV775" s="4">
        <v>5.6994039000000001</v>
      </c>
      <c r="FW775" s="4">
        <v>5.7396101000000002</v>
      </c>
      <c r="FX775" s="4">
        <v>5.8429675000000003</v>
      </c>
      <c r="FY775" s="4">
        <v>5.8321263999999999</v>
      </c>
      <c r="FZ775" s="4">
        <v>5.8402229999999999</v>
      </c>
      <c r="GA775" s="4">
        <v>5.9670173999999996</v>
      </c>
      <c r="GB775" s="4">
        <v>5.6730014000000004</v>
      </c>
      <c r="GC775" s="4">
        <v>5.0031648999999998</v>
      </c>
      <c r="GD775" s="4">
        <v>5.1296115000000002</v>
      </c>
      <c r="GE775" s="4">
        <v>5.3564797999999998</v>
      </c>
      <c r="GF775" s="4">
        <v>4.6191560000000003</v>
      </c>
      <c r="GG775" s="4">
        <v>4.8379282999999997</v>
      </c>
      <c r="GH775" s="4">
        <v>5.1838297999999998</v>
      </c>
      <c r="GI775" s="4">
        <v>5.1936152</v>
      </c>
      <c r="GJ775" s="4">
        <v>4.7680131000000001</v>
      </c>
      <c r="GK775" s="4">
        <v>5.3217822999999997</v>
      </c>
      <c r="GL775" s="4">
        <v>5.4106053999999997</v>
      </c>
      <c r="GM775" s="4">
        <v>6.4881818999999998</v>
      </c>
      <c r="GN775" s="4">
        <v>6.3566820000000002</v>
      </c>
      <c r="GO775" s="4">
        <v>6.1219637999999996</v>
      </c>
      <c r="GP775" s="4">
        <v>6.5493287999999996</v>
      </c>
      <c r="GQ775" s="4">
        <v>6.2842862000000004</v>
      </c>
      <c r="GR775" s="4">
        <v>6.3261029999999998</v>
      </c>
      <c r="GS775" s="4">
        <v>6.2361241999999999</v>
      </c>
      <c r="GT775" s="4">
        <v>6.3810488999999997</v>
      </c>
      <c r="GU775" s="4">
        <v>6.3245931000000004</v>
      </c>
      <c r="GV775" s="4">
        <v>6.4678475999999998</v>
      </c>
      <c r="GW775" s="4">
        <v>6.4225256999999996</v>
      </c>
      <c r="GX775" s="4">
        <v>6.8746824999999996</v>
      </c>
      <c r="GY775" s="4">
        <v>6.6605787000000003</v>
      </c>
      <c r="GZ775" s="4">
        <v>6.3783080999999999</v>
      </c>
      <c r="HA775" s="4">
        <v>6.5573109000000001</v>
      </c>
      <c r="HB775" s="4">
        <v>6.6396588000000003</v>
      </c>
      <c r="HC775" s="4">
        <v>6.8885698</v>
      </c>
      <c r="HD775" s="4">
        <v>6.8746647999999997</v>
      </c>
      <c r="HE775" s="4">
        <v>6.9850627999999997</v>
      </c>
      <c r="HF775" s="4">
        <v>6.7210264999999998</v>
      </c>
      <c r="HG775" s="4">
        <v>6.6577931000000001</v>
      </c>
      <c r="HH775" s="4">
        <v>6.9064886000000003</v>
      </c>
      <c r="HI775" s="4">
        <v>7.1931244000000003</v>
      </c>
      <c r="HJ775" s="4">
        <v>6.6536534999999999</v>
      </c>
      <c r="HK775" s="4">
        <v>7.1964813000000003</v>
      </c>
      <c r="HL775" s="4">
        <v>6.9218669000000004</v>
      </c>
      <c r="HM775" s="4">
        <v>7.2060953999999997</v>
      </c>
      <c r="HN775" s="4">
        <v>6.9839886</v>
      </c>
      <c r="HO775" s="4">
        <v>6.6318228000000001</v>
      </c>
      <c r="HP775" s="4">
        <v>6.843763</v>
      </c>
      <c r="HQ775" s="4">
        <v>7.3109774999999999</v>
      </c>
      <c r="HR775" s="4">
        <v>7.2073144999999998</v>
      </c>
      <c r="HS775" s="4">
        <v>7.4185414999999999</v>
      </c>
    </row>
    <row r="776" spans="1:227" ht="15.5" x14ac:dyDescent="0.35">
      <c r="A776" s="3" t="s">
        <v>1562</v>
      </c>
      <c r="B776" s="3">
        <v>0</v>
      </c>
      <c r="C776" s="4">
        <v>6.1723318000000003</v>
      </c>
      <c r="D776" s="4">
        <v>5.7663194000000004</v>
      </c>
      <c r="E776" s="4">
        <v>6.1550624999999997</v>
      </c>
      <c r="F776" s="4">
        <v>6.2417942999999996</v>
      </c>
      <c r="G776" s="4">
        <v>5.5578497000000002</v>
      </c>
      <c r="H776" s="4">
        <v>6.3672722999999998</v>
      </c>
      <c r="I776" s="4">
        <v>6.1083726</v>
      </c>
      <c r="J776" s="4">
        <v>5.9153957000000004</v>
      </c>
      <c r="K776" s="4">
        <v>6.2174215000000004</v>
      </c>
      <c r="L776" s="4">
        <v>5.3420721999999996</v>
      </c>
      <c r="M776" s="4">
        <v>5.2479224000000002</v>
      </c>
      <c r="N776" s="4">
        <v>5.8546589000000004</v>
      </c>
      <c r="O776" s="4">
        <v>6.7031134000000003</v>
      </c>
      <c r="P776" s="4">
        <v>6.4287318000000004</v>
      </c>
      <c r="Q776" s="4">
        <v>5.8545452999999998</v>
      </c>
      <c r="R776" s="4">
        <v>6.0006338000000001</v>
      </c>
      <c r="S776" s="4">
        <v>5.8215244000000004</v>
      </c>
      <c r="T776" s="4">
        <v>5.9117442999999996</v>
      </c>
      <c r="U776" s="4">
        <v>5.6773648999999997</v>
      </c>
      <c r="V776" s="4">
        <v>6.1243764000000001</v>
      </c>
      <c r="W776" s="4">
        <v>5.9321884999999996</v>
      </c>
      <c r="X776" s="4">
        <v>5.6396591000000003</v>
      </c>
      <c r="Y776" s="4">
        <v>5.6210940000000003</v>
      </c>
      <c r="Z776" s="4">
        <v>5.8734532000000002</v>
      </c>
      <c r="AA776" s="4">
        <v>6.4678882</v>
      </c>
      <c r="AB776" s="4">
        <v>5.5546420999999997</v>
      </c>
      <c r="AC776" s="4">
        <v>6.5305432999999997</v>
      </c>
      <c r="AD776" s="4">
        <v>6.0874046000000002</v>
      </c>
      <c r="AE776" s="4">
        <v>5.7095577999999998</v>
      </c>
      <c r="AF776" s="4">
        <v>5.7673616000000001</v>
      </c>
      <c r="AG776" s="4">
        <v>5.1436744000000001</v>
      </c>
      <c r="AH776" s="4">
        <v>5.8023087999999996</v>
      </c>
      <c r="AI776" s="4">
        <v>5.2924541999999999</v>
      </c>
      <c r="AJ776" s="4">
        <v>6.0418982000000003</v>
      </c>
      <c r="AK776" s="4">
        <v>6.4567302</v>
      </c>
      <c r="AL776" s="4">
        <v>5.0202004999999996</v>
      </c>
      <c r="AM776" s="4">
        <v>5.9718160999999998</v>
      </c>
      <c r="AN776" s="4">
        <v>5.7042276000000003</v>
      </c>
      <c r="AO776" s="4">
        <v>5.7546246999999999</v>
      </c>
      <c r="AP776" s="4">
        <v>5.9031257000000004</v>
      </c>
      <c r="AQ776" s="4">
        <v>5.8263441</v>
      </c>
      <c r="AR776" s="4">
        <v>6.2906635</v>
      </c>
      <c r="AS776" s="4">
        <v>6.0651168000000002</v>
      </c>
      <c r="AT776" s="4">
        <v>5.6416551000000004</v>
      </c>
      <c r="AU776" s="4">
        <v>5.6384838000000004</v>
      </c>
      <c r="AV776" s="4">
        <v>5.8946455999999996</v>
      </c>
      <c r="AW776" s="4">
        <v>5.3692681999999996</v>
      </c>
      <c r="AX776" s="4">
        <v>5.5010868999999998</v>
      </c>
      <c r="AY776" s="4">
        <v>6.4344074999999998</v>
      </c>
      <c r="AZ776" s="4">
        <v>5.8473381</v>
      </c>
      <c r="BA776" s="4">
        <v>5.4022854000000002</v>
      </c>
      <c r="BB776" s="4">
        <v>4.6080021999999996</v>
      </c>
      <c r="BC776" s="4">
        <v>6.3267533</v>
      </c>
      <c r="BD776" s="4">
        <v>6.4868788000000004</v>
      </c>
      <c r="BE776" s="4">
        <v>6.2122019999999996</v>
      </c>
      <c r="BF776" s="4">
        <v>5.8378481999999998</v>
      </c>
      <c r="BG776" s="4">
        <v>6.0733557999999999</v>
      </c>
      <c r="BH776" s="4">
        <v>6.0960403000000003</v>
      </c>
      <c r="BI776" s="4">
        <v>5.8251986000000002</v>
      </c>
      <c r="BJ776" s="4">
        <v>5.4173112999999997</v>
      </c>
      <c r="BK776" s="4">
        <v>5.9930345000000003</v>
      </c>
      <c r="BL776" s="4">
        <v>5.6083610999999998</v>
      </c>
      <c r="BM776" s="4">
        <v>5.3018511000000004</v>
      </c>
      <c r="BN776" s="4">
        <v>5.7204987000000003</v>
      </c>
      <c r="BO776" s="4">
        <v>5.9758526999999999</v>
      </c>
      <c r="BP776" s="4">
        <v>5.6893200000000004</v>
      </c>
      <c r="BQ776" s="4">
        <v>5.7827159000000004</v>
      </c>
      <c r="BR776" s="4">
        <v>5.2653691</v>
      </c>
      <c r="BS776" s="4">
        <v>5.7870245999999996</v>
      </c>
      <c r="BT776" s="4">
        <v>5.3641487999999997</v>
      </c>
      <c r="BU776" s="4">
        <v>5.6917768999999998</v>
      </c>
      <c r="BV776" s="4">
        <v>5.3640074999999996</v>
      </c>
      <c r="BW776" s="4">
        <v>5.2931169999999996</v>
      </c>
      <c r="BX776" s="4">
        <v>5.3435968999999996</v>
      </c>
      <c r="BY776" s="4">
        <v>5.3925587000000004</v>
      </c>
      <c r="BZ776" s="4">
        <v>5.5418916999999999</v>
      </c>
      <c r="CA776" s="4">
        <v>5.3532190000000002</v>
      </c>
      <c r="CB776" s="4">
        <v>5.9276019</v>
      </c>
      <c r="CC776" s="4">
        <v>6.0415441999999997</v>
      </c>
      <c r="CD776" s="4">
        <v>5.8384516</v>
      </c>
      <c r="CE776" s="4">
        <v>5.8839762999999996</v>
      </c>
      <c r="CF776" s="4">
        <v>6.0730202000000002</v>
      </c>
      <c r="CG776" s="4">
        <v>5.9828064999999997</v>
      </c>
      <c r="CH776" s="4">
        <v>6.4213233000000001</v>
      </c>
      <c r="CI776" s="4">
        <v>6.3998422000000001</v>
      </c>
      <c r="CJ776" s="4">
        <v>5.8071799999999998</v>
      </c>
      <c r="CK776" s="4">
        <v>6.4394169000000003</v>
      </c>
      <c r="CL776" s="4">
        <v>5.4986136999999999</v>
      </c>
      <c r="CM776" s="4">
        <v>5.1834445999999996</v>
      </c>
      <c r="CN776" s="4">
        <v>5.5706525999999998</v>
      </c>
      <c r="CO776" s="4">
        <v>6.0206831999999997</v>
      </c>
      <c r="CP776" s="4">
        <v>5.0878094000000003</v>
      </c>
      <c r="CQ776" s="4">
        <v>5.6547232999999997</v>
      </c>
      <c r="CR776" s="4">
        <v>5.7156883000000001</v>
      </c>
      <c r="CS776" s="4">
        <v>5.2802851000000004</v>
      </c>
      <c r="CT776" s="4">
        <v>5.3693089000000001</v>
      </c>
      <c r="CU776" s="4">
        <v>5.7715050999999997</v>
      </c>
      <c r="CV776" s="4">
        <v>5.8264839000000004</v>
      </c>
      <c r="CW776" s="4">
        <v>6.0095141999999999</v>
      </c>
      <c r="CX776" s="4">
        <v>5.78538</v>
      </c>
      <c r="CY776" s="4">
        <v>6.3692025000000001</v>
      </c>
      <c r="CZ776" s="4">
        <v>5.8204561999999997</v>
      </c>
      <c r="DA776" s="4">
        <v>5.4587824999999999</v>
      </c>
      <c r="DB776" s="4">
        <v>5.6885912999999997</v>
      </c>
      <c r="DC776" s="4">
        <v>6.3944397000000004</v>
      </c>
      <c r="DD776" s="4">
        <v>5.6830271999999997</v>
      </c>
      <c r="DE776" s="4">
        <v>6.5689380000000002</v>
      </c>
      <c r="DF776" s="4">
        <v>5.2616408000000003</v>
      </c>
      <c r="DG776" s="4">
        <v>5.7018326999999998</v>
      </c>
      <c r="DH776" s="4">
        <v>6.5057020000000003</v>
      </c>
      <c r="DI776" s="4">
        <v>4.5771489000000001</v>
      </c>
      <c r="DJ776" s="4">
        <v>6.3424148999999996</v>
      </c>
      <c r="DK776" s="4">
        <v>6.6953015000000002</v>
      </c>
      <c r="DL776" s="4">
        <v>5.1166708999999999</v>
      </c>
      <c r="DM776" s="4">
        <v>5.4010388000000003</v>
      </c>
      <c r="DN776" s="4">
        <v>4.1877617999999996</v>
      </c>
      <c r="DO776" s="4">
        <v>5.7412255999999999</v>
      </c>
      <c r="DP776" s="4">
        <v>6.4782773999999996</v>
      </c>
      <c r="DQ776" s="4">
        <v>5.5982127000000004</v>
      </c>
      <c r="DR776" s="4">
        <v>5.5443379000000004</v>
      </c>
      <c r="DS776" s="4">
        <v>5.5919791999999999</v>
      </c>
      <c r="DT776" s="4">
        <v>5.9554520999999996</v>
      </c>
      <c r="DU776" s="4">
        <v>5.7184619000000003</v>
      </c>
      <c r="DV776" s="4">
        <v>5.1735955000000002</v>
      </c>
      <c r="DW776" s="4">
        <v>5.6522262999999997</v>
      </c>
      <c r="DX776" s="4">
        <v>5.3750599000000001</v>
      </c>
      <c r="DY776" s="4">
        <v>5.8981683</v>
      </c>
      <c r="DZ776" s="4">
        <v>6.0922643000000001</v>
      </c>
      <c r="EA776" s="4">
        <v>5.8557214000000002</v>
      </c>
      <c r="EB776" s="4">
        <v>5.9560535999999997</v>
      </c>
      <c r="EC776" s="4">
        <v>6.1077095999999997</v>
      </c>
      <c r="ED776" s="4">
        <v>5.3527734000000002</v>
      </c>
      <c r="EE776" s="4">
        <v>6.3314842999999996</v>
      </c>
      <c r="EF776" s="4">
        <v>5.9285689000000001</v>
      </c>
      <c r="EG776" s="4">
        <v>5.5476878999999997</v>
      </c>
      <c r="EH776" s="4">
        <v>5.8668861000000003</v>
      </c>
      <c r="EI776" s="4">
        <v>6.3357606000000004</v>
      </c>
      <c r="EJ776" s="4">
        <v>5.9604888999999996</v>
      </c>
      <c r="EK776" s="4">
        <v>6.1061014</v>
      </c>
      <c r="EL776" s="4">
        <v>6.0723354</v>
      </c>
      <c r="EM776" s="4">
        <v>5.8672616</v>
      </c>
      <c r="EN776" s="4">
        <v>6.3566957999999998</v>
      </c>
      <c r="EO776" s="4">
        <v>5.8788764000000002</v>
      </c>
      <c r="EP776" s="4">
        <v>6.3846841000000003</v>
      </c>
      <c r="EQ776" s="4">
        <v>5.9407817999999999</v>
      </c>
      <c r="ER776" s="4">
        <v>6.2654570999999999</v>
      </c>
      <c r="ES776" s="4">
        <v>6.0365909999999996</v>
      </c>
      <c r="ET776" s="4">
        <v>5.8950449000000003</v>
      </c>
      <c r="EU776" s="4">
        <v>6.0649816999999997</v>
      </c>
      <c r="EV776" s="4">
        <v>6.4702713000000003</v>
      </c>
      <c r="EW776" s="4">
        <v>5.0210318000000003</v>
      </c>
      <c r="EX776" s="4">
        <v>5.5491447999999997</v>
      </c>
      <c r="EY776" s="4">
        <v>6.4285147</v>
      </c>
      <c r="EZ776" s="4">
        <v>6.0089028000000004</v>
      </c>
      <c r="FA776" s="4">
        <v>5.7807829999999996</v>
      </c>
      <c r="FB776" s="4">
        <v>5.6124839</v>
      </c>
      <c r="FC776" s="4">
        <v>5.9745961999999997</v>
      </c>
      <c r="FD776" s="4">
        <v>6.3306696000000002</v>
      </c>
      <c r="FE776" s="4">
        <v>6.4209161000000003</v>
      </c>
      <c r="FF776" s="4">
        <v>5.7995710999999996</v>
      </c>
      <c r="FG776" s="4">
        <v>5.8247137000000002</v>
      </c>
      <c r="FH776" s="4">
        <v>6.2985161999999999</v>
      </c>
      <c r="FI776" s="4">
        <v>6.3136418000000001</v>
      </c>
      <c r="FJ776" s="4">
        <v>6.3967758000000003</v>
      </c>
      <c r="FK776" s="4">
        <v>6.4853737000000002</v>
      </c>
      <c r="FL776" s="4">
        <v>5.8337713000000004</v>
      </c>
      <c r="FM776" s="4">
        <v>6.3274552000000002</v>
      </c>
      <c r="FN776" s="4">
        <v>5.7859138999999997</v>
      </c>
      <c r="FO776" s="4">
        <v>5.9204714000000003</v>
      </c>
      <c r="FP776" s="4">
        <v>6.2731874000000003</v>
      </c>
      <c r="FQ776" s="4">
        <v>6.3379496</v>
      </c>
      <c r="FR776" s="4">
        <v>5.8516151000000001</v>
      </c>
      <c r="FS776" s="4">
        <v>6.2855764000000001</v>
      </c>
      <c r="FT776" s="4">
        <v>5.8390566000000002</v>
      </c>
      <c r="FU776" s="4">
        <v>5.7601012999999996</v>
      </c>
      <c r="FV776" s="4">
        <v>5.7712300000000001</v>
      </c>
      <c r="FW776" s="4">
        <v>5.9637612000000004</v>
      </c>
      <c r="FX776" s="4">
        <v>7.1507182</v>
      </c>
      <c r="FY776" s="4">
        <v>5.5623066999999997</v>
      </c>
      <c r="FZ776" s="4">
        <v>5.9275390000000003</v>
      </c>
      <c r="GA776" s="4">
        <v>6.2630659</v>
      </c>
      <c r="GB776" s="4">
        <v>5.9119758999999998</v>
      </c>
      <c r="GC776" s="4">
        <v>5.3302483000000001</v>
      </c>
      <c r="GD776" s="4">
        <v>5.4971518000000001</v>
      </c>
      <c r="GE776" s="4">
        <v>5.5219265999999996</v>
      </c>
      <c r="GF776" s="4">
        <v>5.4084244999999997</v>
      </c>
      <c r="GG776" s="4">
        <v>5.3004179999999996</v>
      </c>
      <c r="GH776" s="4">
        <v>5.6428475000000002</v>
      </c>
      <c r="GI776" s="4">
        <v>5.4253187</v>
      </c>
      <c r="GJ776" s="4">
        <v>5.3963006</v>
      </c>
      <c r="GK776" s="4">
        <v>5.6070922999999997</v>
      </c>
      <c r="GL776" s="4">
        <v>5.6533340000000001</v>
      </c>
      <c r="GM776" s="4">
        <v>6.1721488000000004</v>
      </c>
      <c r="GN776" s="4">
        <v>5.9036499999999998</v>
      </c>
      <c r="GO776" s="4">
        <v>6.1817048000000003</v>
      </c>
      <c r="GP776" s="4">
        <v>6.1898672000000001</v>
      </c>
      <c r="GQ776" s="4">
        <v>5.5398177999999998</v>
      </c>
      <c r="GR776" s="4">
        <v>5.7983215000000001</v>
      </c>
      <c r="GS776" s="4">
        <v>5.8302158999999998</v>
      </c>
      <c r="GT776" s="4">
        <v>5.7882151000000004</v>
      </c>
      <c r="GU776" s="4">
        <v>5.6020922999999998</v>
      </c>
      <c r="GV776" s="4">
        <v>6.0362698999999997</v>
      </c>
      <c r="GW776" s="4">
        <v>6.1938912999999998</v>
      </c>
      <c r="GX776" s="4">
        <v>6.2964539999999998</v>
      </c>
      <c r="GY776" s="4">
        <v>6.0120050999999997</v>
      </c>
      <c r="GZ776" s="4">
        <v>5.7661328000000003</v>
      </c>
      <c r="HA776" s="4">
        <v>5.9482339</v>
      </c>
      <c r="HB776" s="4">
        <v>6.1962007999999997</v>
      </c>
      <c r="HC776" s="4">
        <v>6.2887247999999998</v>
      </c>
      <c r="HD776" s="4">
        <v>6.4315800000000003</v>
      </c>
      <c r="HE776" s="4">
        <v>6.4072509000000002</v>
      </c>
      <c r="HF776" s="4">
        <v>6.3544073000000001</v>
      </c>
      <c r="HG776" s="4">
        <v>5.9071660000000001</v>
      </c>
      <c r="HH776" s="4">
        <v>6.2675352999999996</v>
      </c>
      <c r="HI776" s="4">
        <v>6.3734751999999997</v>
      </c>
      <c r="HJ776" s="4">
        <v>6.2410404000000002</v>
      </c>
      <c r="HK776" s="4">
        <v>6.3415689000000004</v>
      </c>
      <c r="HL776" s="4">
        <v>6.7207542</v>
      </c>
      <c r="HM776" s="4">
        <v>6.9209079999999998</v>
      </c>
      <c r="HN776" s="4">
        <v>6.5808936999999998</v>
      </c>
      <c r="HO776" s="4">
        <v>6.2114089000000003</v>
      </c>
      <c r="HP776" s="4">
        <v>6.5463619</v>
      </c>
      <c r="HQ776" s="4">
        <v>7.0196681999999999</v>
      </c>
      <c r="HR776" s="4">
        <v>6.8187445000000002</v>
      </c>
      <c r="HS776" s="4">
        <v>7.0930067000000001</v>
      </c>
    </row>
    <row r="777" spans="1:227" ht="15.5" x14ac:dyDescent="0.35">
      <c r="A777" s="3" t="s">
        <v>1564</v>
      </c>
      <c r="B777" s="3">
        <v>0</v>
      </c>
      <c r="C777" s="4">
        <v>5.5394506000000003</v>
      </c>
      <c r="D777" s="4">
        <v>5.7926761000000004</v>
      </c>
      <c r="E777" s="4">
        <v>6.6238222999999996</v>
      </c>
      <c r="F777" s="4">
        <v>6.2662794000000002</v>
      </c>
      <c r="G777" s="4">
        <v>5.9715239999999996</v>
      </c>
      <c r="H777" s="4">
        <v>5.8066554000000004</v>
      </c>
      <c r="I777" s="4">
        <v>5.8899606000000002</v>
      </c>
      <c r="J777" s="4">
        <v>6.1625404000000001</v>
      </c>
      <c r="K777" s="4">
        <v>7.0559820999999996</v>
      </c>
      <c r="L777" s="4">
        <v>5.9803084000000002</v>
      </c>
      <c r="M777" s="4">
        <v>6.1636186999999998</v>
      </c>
      <c r="N777" s="4">
        <v>7.0237536</v>
      </c>
      <c r="O777" s="4">
        <v>6.0634264</v>
      </c>
      <c r="P777" s="4">
        <v>6.7775984999999999</v>
      </c>
      <c r="Q777" s="4">
        <v>5.8843595000000004</v>
      </c>
      <c r="R777" s="4">
        <v>5.7379604999999998</v>
      </c>
      <c r="S777" s="4">
        <v>5.6468300999999999</v>
      </c>
      <c r="T777" s="4">
        <v>5.6236068000000001</v>
      </c>
      <c r="U777" s="4">
        <v>4.9297013999999999</v>
      </c>
      <c r="V777" s="4">
        <v>6.1595189000000001</v>
      </c>
      <c r="W777" s="4">
        <v>5.7878322999999998</v>
      </c>
      <c r="X777" s="4">
        <v>6.0878793</v>
      </c>
      <c r="Y777" s="4">
        <v>6.1658027000000004</v>
      </c>
      <c r="Z777" s="4">
        <v>6.8134664999999996</v>
      </c>
      <c r="AA777" s="4">
        <v>6.2810759999999997</v>
      </c>
      <c r="AB777" s="4">
        <v>5.6583468999999997</v>
      </c>
      <c r="AC777" s="4">
        <v>6.8118398999999998</v>
      </c>
      <c r="AD777" s="4">
        <v>6.0210004000000001</v>
      </c>
      <c r="AE777" s="4">
        <v>5.8188740000000001</v>
      </c>
      <c r="AF777" s="4">
        <v>5.9031605000000003</v>
      </c>
      <c r="AG777" s="4">
        <v>5.1275187999999998</v>
      </c>
      <c r="AH777" s="4">
        <v>6.2367264999999996</v>
      </c>
      <c r="AI777" s="4">
        <v>6.2763850999999997</v>
      </c>
      <c r="AJ777" s="4">
        <v>5.8157918999999998</v>
      </c>
      <c r="AK777" s="4">
        <v>6.0585113000000002</v>
      </c>
      <c r="AL777" s="4">
        <v>6.9199833000000002</v>
      </c>
      <c r="AM777" s="4">
        <v>5.9915621999999997</v>
      </c>
      <c r="AN777" s="4">
        <v>5.3567157999999999</v>
      </c>
      <c r="AO777" s="4">
        <v>5.3307425000000004</v>
      </c>
      <c r="AP777" s="4">
        <v>5.6576757000000004</v>
      </c>
      <c r="AQ777" s="4">
        <v>5.6480519999999999</v>
      </c>
      <c r="AR777" s="4">
        <v>5.8080620999999999</v>
      </c>
      <c r="AS777" s="4">
        <v>7.0206964000000003</v>
      </c>
      <c r="AT777" s="4">
        <v>6.2894344000000002</v>
      </c>
      <c r="AU777" s="4">
        <v>4.9255116000000001</v>
      </c>
      <c r="AV777" s="4">
        <v>5.6459112999999999</v>
      </c>
      <c r="AW777" s="4">
        <v>6.6292822999999999</v>
      </c>
      <c r="AX777" s="4">
        <v>4.8574016999999996</v>
      </c>
      <c r="AY777" s="4">
        <v>4.9889226000000004</v>
      </c>
      <c r="AZ777" s="4">
        <v>5.6328044999999998</v>
      </c>
      <c r="BA777" s="4">
        <v>5.6442418999999999</v>
      </c>
      <c r="BB777" s="4">
        <v>6.5463484999999997</v>
      </c>
      <c r="BC777" s="4">
        <v>6.0149429999999997</v>
      </c>
      <c r="BD777" s="4">
        <v>5.7343061999999998</v>
      </c>
      <c r="BE777" s="4">
        <v>5.8774883000000004</v>
      </c>
      <c r="BF777" s="4">
        <v>5.5807523999999997</v>
      </c>
      <c r="BG777" s="4">
        <v>6.4597327</v>
      </c>
      <c r="BH777" s="4">
        <v>5.9369255000000001</v>
      </c>
      <c r="BI777" s="4">
        <v>5.7558856</v>
      </c>
      <c r="BJ777" s="4">
        <v>6.0349522999999996</v>
      </c>
      <c r="BK777" s="4">
        <v>5.0112414999999997</v>
      </c>
      <c r="BL777" s="4">
        <v>5.5936431999999998</v>
      </c>
      <c r="BM777" s="4">
        <v>5.3206999000000001</v>
      </c>
      <c r="BN777" s="4">
        <v>5.9095620999999996</v>
      </c>
      <c r="BO777" s="4">
        <v>6.0129032999999996</v>
      </c>
      <c r="BP777" s="4">
        <v>6.2671389</v>
      </c>
      <c r="BQ777" s="4">
        <v>5.6181539000000003</v>
      </c>
      <c r="BR777" s="4">
        <v>5.2420764000000002</v>
      </c>
      <c r="BS777" s="4">
        <v>5.6873500999999997</v>
      </c>
      <c r="BT777" s="4">
        <v>4.9951321999999996</v>
      </c>
      <c r="BU777" s="4">
        <v>5.3741833999999997</v>
      </c>
      <c r="BV777" s="4">
        <v>5.3434613999999998</v>
      </c>
      <c r="BW777" s="4">
        <v>5.3888717000000002</v>
      </c>
      <c r="BX777" s="4">
        <v>5.2180907999999997</v>
      </c>
      <c r="BY777" s="4">
        <v>5.3220896</v>
      </c>
      <c r="BZ777" s="4">
        <v>5.3075700000000001</v>
      </c>
      <c r="CA777" s="4">
        <v>6.1963068000000003</v>
      </c>
      <c r="CB777" s="4">
        <v>6.3976575000000002</v>
      </c>
      <c r="CC777" s="4">
        <v>5.5221708999999999</v>
      </c>
      <c r="CD777" s="4">
        <v>5.6583712999999998</v>
      </c>
      <c r="CE777" s="4">
        <v>5.9919829</v>
      </c>
      <c r="CF777" s="4">
        <v>6.0182732999999997</v>
      </c>
      <c r="CG777" s="4">
        <v>6.6481456000000003</v>
      </c>
      <c r="CH777" s="4">
        <v>5.8474690000000002</v>
      </c>
      <c r="CI777" s="4">
        <v>5.7841797000000001</v>
      </c>
      <c r="CJ777" s="4">
        <v>5.3908965000000002</v>
      </c>
      <c r="CK777" s="4">
        <v>5.9525104999999998</v>
      </c>
      <c r="CL777" s="4">
        <v>5.5846431000000001</v>
      </c>
      <c r="CM777" s="4">
        <v>5.5846935000000002</v>
      </c>
      <c r="CN777" s="4">
        <v>5.4053262999999996</v>
      </c>
      <c r="CO777" s="4">
        <v>5.4837311</v>
      </c>
      <c r="CP777" s="4">
        <v>4.6594074000000001</v>
      </c>
      <c r="CQ777" s="4">
        <v>6.4132683000000004</v>
      </c>
      <c r="CR777" s="4">
        <v>4.9410360000000004</v>
      </c>
      <c r="CS777" s="4">
        <v>6.0596753999999997</v>
      </c>
      <c r="CT777" s="4">
        <v>5.5402583999999999</v>
      </c>
      <c r="CU777" s="4">
        <v>5.4347899000000002</v>
      </c>
      <c r="CV777" s="4">
        <v>5.5435523</v>
      </c>
      <c r="CW777" s="4">
        <v>5.3775640999999998</v>
      </c>
      <c r="CX777" s="4">
        <v>6.4105660000000002</v>
      </c>
      <c r="CY777" s="4">
        <v>4.4001729000000003</v>
      </c>
      <c r="CZ777" s="4">
        <v>6.4377456999999998</v>
      </c>
      <c r="DA777" s="4">
        <v>5.7296218999999997</v>
      </c>
      <c r="DB777" s="4">
        <v>5.1421030999999999</v>
      </c>
      <c r="DC777" s="4">
        <v>5.8612561000000003</v>
      </c>
      <c r="DD777" s="4">
        <v>5.0114675000000002</v>
      </c>
      <c r="DE777" s="4">
        <v>6.0533051000000002</v>
      </c>
      <c r="DF777" s="4">
        <v>4.8168297999999998</v>
      </c>
      <c r="DG777" s="4">
        <v>5.5732917000000004</v>
      </c>
      <c r="DH777" s="4">
        <v>5.8404771999999996</v>
      </c>
      <c r="DI777" s="4">
        <v>5.5557818000000001</v>
      </c>
      <c r="DJ777" s="4">
        <v>6.3402953000000002</v>
      </c>
      <c r="DK777" s="4">
        <v>5.7446380000000001</v>
      </c>
      <c r="DL777" s="4">
        <v>6.2598573999999996</v>
      </c>
      <c r="DM777" s="4">
        <v>5.3391387000000003</v>
      </c>
      <c r="DN777" s="4">
        <v>4.3648791999999998</v>
      </c>
      <c r="DO777" s="4">
        <v>5.5197783999999999</v>
      </c>
      <c r="DP777" s="4">
        <v>5.5669240999999996</v>
      </c>
      <c r="DQ777" s="4">
        <v>5.3223380000000002</v>
      </c>
      <c r="DR777" s="4">
        <v>5.3640808</v>
      </c>
      <c r="DS777" s="4">
        <v>5.032845</v>
      </c>
      <c r="DT777" s="4">
        <v>5.1125556000000003</v>
      </c>
      <c r="DU777" s="4">
        <v>5.5362003</v>
      </c>
      <c r="DV777" s="4">
        <v>5.4076760000000004</v>
      </c>
      <c r="DW777" s="4">
        <v>5.1742818000000002</v>
      </c>
      <c r="DX777" s="4">
        <v>5.3781903</v>
      </c>
      <c r="DY777" s="4">
        <v>5.7171953999999996</v>
      </c>
      <c r="DZ777" s="4">
        <v>5.9530767000000004</v>
      </c>
      <c r="EA777" s="4">
        <v>5.8502071999999998</v>
      </c>
      <c r="EB777" s="4">
        <v>6.0035888000000002</v>
      </c>
      <c r="EC777" s="4">
        <v>6.2065847999999999</v>
      </c>
      <c r="ED777" s="4">
        <v>6.2852633000000004</v>
      </c>
      <c r="EE777" s="4">
        <v>6.0360639000000003</v>
      </c>
      <c r="EF777" s="4">
        <v>5.3919272999999999</v>
      </c>
      <c r="EG777" s="4">
        <v>5.7575586999999997</v>
      </c>
      <c r="EH777" s="4">
        <v>5.4196686999999999</v>
      </c>
      <c r="EI777" s="4">
        <v>5.8185492999999999</v>
      </c>
      <c r="EJ777" s="4">
        <v>5.6612344999999999</v>
      </c>
      <c r="EK777" s="4">
        <v>5.4112149</v>
      </c>
      <c r="EL777" s="4">
        <v>5.3378931999999999</v>
      </c>
      <c r="EM777" s="4">
        <v>5.7172694000000002</v>
      </c>
      <c r="EN777" s="4">
        <v>5.7126825999999999</v>
      </c>
      <c r="EO777" s="4">
        <v>5.7680965000000004</v>
      </c>
      <c r="EP777" s="4">
        <v>5.7824204999999997</v>
      </c>
      <c r="EQ777" s="4">
        <v>5.4047936999999999</v>
      </c>
      <c r="ER777" s="4">
        <v>5.7607900000000001</v>
      </c>
      <c r="ES777" s="4">
        <v>5.9930152000000003</v>
      </c>
      <c r="ET777" s="4">
        <v>6.0076612999999996</v>
      </c>
      <c r="EU777" s="4">
        <v>5.6690515000000001</v>
      </c>
      <c r="EV777" s="4">
        <v>6.0331612999999997</v>
      </c>
      <c r="EW777" s="4">
        <v>5.9067375999999996</v>
      </c>
      <c r="EX777" s="4">
        <v>5.9439468</v>
      </c>
      <c r="EY777" s="4">
        <v>5.8624201999999999</v>
      </c>
      <c r="EZ777" s="4">
        <v>6.0197291000000002</v>
      </c>
      <c r="FA777" s="4">
        <v>5.8016573999999999</v>
      </c>
      <c r="FB777" s="4">
        <v>6.0442771000000004</v>
      </c>
      <c r="FC777" s="4">
        <v>5.9540189999999997</v>
      </c>
      <c r="FD777" s="4">
        <v>5.8795365999999998</v>
      </c>
      <c r="FE777" s="4">
        <v>5.9043609999999997</v>
      </c>
      <c r="FF777" s="4">
        <v>5.9320253999999997</v>
      </c>
      <c r="FG777" s="4">
        <v>6.2000225999999996</v>
      </c>
      <c r="FH777" s="4">
        <v>6.2184851999999999</v>
      </c>
      <c r="FI777" s="4">
        <v>5.8447481000000003</v>
      </c>
      <c r="FJ777" s="4">
        <v>5.9700423999999996</v>
      </c>
      <c r="FK777" s="4">
        <v>6.2381976999999997</v>
      </c>
      <c r="FL777" s="4">
        <v>6.4564446999999996</v>
      </c>
      <c r="FM777" s="4">
        <v>6.0733613000000002</v>
      </c>
      <c r="FN777" s="4">
        <v>5.8803383</v>
      </c>
      <c r="FO777" s="4">
        <v>5.9886524000000003</v>
      </c>
      <c r="FP777" s="4">
        <v>6.1865759999999996</v>
      </c>
      <c r="FQ777" s="4">
        <v>6.0937728</v>
      </c>
      <c r="FR777" s="4">
        <v>6.1574743999999999</v>
      </c>
      <c r="FS777" s="4">
        <v>6.3009708</v>
      </c>
      <c r="FT777" s="4">
        <v>6.4943594999999998</v>
      </c>
      <c r="FU777" s="4">
        <v>6.2528401999999996</v>
      </c>
      <c r="FV777" s="4">
        <v>6.3150202999999996</v>
      </c>
      <c r="FW777" s="4">
        <v>6.4319607999999997</v>
      </c>
      <c r="FX777" s="4">
        <v>5.9043150000000004</v>
      </c>
      <c r="FY777" s="4">
        <v>6.4144211000000002</v>
      </c>
      <c r="FZ777" s="4">
        <v>6.6863722000000001</v>
      </c>
      <c r="GA777" s="4">
        <v>6.5990913000000004</v>
      </c>
      <c r="GB777" s="4">
        <v>5.2697200999999998</v>
      </c>
      <c r="GC777" s="4">
        <v>5.0986814000000003</v>
      </c>
      <c r="GD777" s="4">
        <v>4.9940825000000002</v>
      </c>
      <c r="GE777" s="4">
        <v>4.9576377999999997</v>
      </c>
      <c r="GF777" s="4">
        <v>4.9577866000000004</v>
      </c>
      <c r="GG777" s="4">
        <v>5.3240157000000004</v>
      </c>
      <c r="GH777" s="4">
        <v>5.7261261000000001</v>
      </c>
      <c r="GI777" s="4">
        <v>5.0655697000000002</v>
      </c>
      <c r="GJ777" s="4">
        <v>4.7889118000000002</v>
      </c>
      <c r="GK777" s="4">
        <v>5.2911856000000004</v>
      </c>
      <c r="GL777" s="4">
        <v>5.5636076000000001</v>
      </c>
      <c r="GM777" s="4">
        <v>5.9443634999999997</v>
      </c>
      <c r="GN777" s="4">
        <v>6.1303862999999996</v>
      </c>
      <c r="GO777" s="4">
        <v>6.1607453000000003</v>
      </c>
      <c r="GP777" s="4">
        <v>5.5424321000000001</v>
      </c>
      <c r="GQ777" s="4">
        <v>6.0733936000000002</v>
      </c>
      <c r="GR777" s="4">
        <v>6.0872485999999997</v>
      </c>
      <c r="GS777" s="4">
        <v>5.9556053999999996</v>
      </c>
      <c r="GT777" s="4">
        <v>6.1765224999999999</v>
      </c>
      <c r="GU777" s="4">
        <v>6.0970038000000004</v>
      </c>
      <c r="GV777" s="4">
        <v>6.0076768999999999</v>
      </c>
      <c r="GW777" s="4">
        <v>6.1158608000000001</v>
      </c>
      <c r="GX777" s="4">
        <v>5.8839762999999996</v>
      </c>
      <c r="GY777" s="4">
        <v>6.1170213000000002</v>
      </c>
      <c r="GZ777" s="4">
        <v>6.1515354999999996</v>
      </c>
      <c r="HA777" s="4">
        <v>6.1504456000000003</v>
      </c>
      <c r="HB777" s="4">
        <v>6.1472121</v>
      </c>
      <c r="HC777" s="4">
        <v>6.1875669999999996</v>
      </c>
      <c r="HD777" s="4">
        <v>5.9254255000000002</v>
      </c>
      <c r="HE777" s="4">
        <v>5.8671473000000001</v>
      </c>
      <c r="HF777" s="4">
        <v>6.1959521000000004</v>
      </c>
      <c r="HG777" s="4">
        <v>6.2740701000000003</v>
      </c>
      <c r="HH777" s="4">
        <v>6.3755566000000004</v>
      </c>
      <c r="HI777" s="4">
        <v>6.5939120000000004</v>
      </c>
      <c r="HJ777" s="4">
        <v>5.9363153000000004</v>
      </c>
      <c r="HK777" s="4">
        <v>5.9688059000000004</v>
      </c>
      <c r="HL777" s="4">
        <v>5.9325367</v>
      </c>
      <c r="HM777" s="4">
        <v>6.1876962999999998</v>
      </c>
      <c r="HN777" s="4">
        <v>6.5217362999999997</v>
      </c>
      <c r="HO777" s="4">
        <v>6.4799939000000002</v>
      </c>
      <c r="HP777" s="4">
        <v>6.5787918000000003</v>
      </c>
      <c r="HQ777" s="4">
        <v>6.0336584000000002</v>
      </c>
      <c r="HR777" s="4">
        <v>5.8781442000000004</v>
      </c>
      <c r="HS777" s="4">
        <v>6.2628165999999998</v>
      </c>
    </row>
    <row r="778" spans="1:227" ht="15.5" x14ac:dyDescent="0.35">
      <c r="A778" s="3" t="s">
        <v>1566</v>
      </c>
      <c r="B778" s="3">
        <v>1</v>
      </c>
      <c r="C778" s="4">
        <v>6.3067475000000002</v>
      </c>
      <c r="D778" s="4">
        <v>5.2081111</v>
      </c>
      <c r="E778" s="4">
        <v>7.2219647</v>
      </c>
      <c r="F778" s="4">
        <v>6.7134771999999998</v>
      </c>
      <c r="G778" s="4">
        <v>5.6265619999999998</v>
      </c>
      <c r="H778" s="4">
        <v>5.867604</v>
      </c>
      <c r="I778" s="4">
        <v>6.202197</v>
      </c>
      <c r="J778" s="4">
        <v>5.7355708999999999</v>
      </c>
      <c r="K778" s="4">
        <v>6.3325877999999998</v>
      </c>
      <c r="L778" s="4">
        <v>5.6620569999999999</v>
      </c>
      <c r="M778" s="4">
        <v>5.8059319</v>
      </c>
      <c r="N778" s="4">
        <v>5.8851865999999999</v>
      </c>
      <c r="O778" s="4">
        <v>6.9732007999999999</v>
      </c>
      <c r="P778" s="4">
        <v>6.3080132000000004</v>
      </c>
      <c r="Q778" s="4">
        <v>6.2912625000000002</v>
      </c>
      <c r="R778" s="4">
        <v>5.9129734000000003</v>
      </c>
      <c r="S778" s="4">
        <v>5.7601741000000004</v>
      </c>
      <c r="T778" s="4">
        <v>5.8453470999999997</v>
      </c>
      <c r="U778" s="4">
        <v>5.1646450000000002</v>
      </c>
      <c r="V778" s="4">
        <v>5.6526449000000003</v>
      </c>
      <c r="W778" s="4">
        <v>5.8437625000000004</v>
      </c>
      <c r="X778" s="4">
        <v>5.5130996999999997</v>
      </c>
      <c r="Y778" s="4">
        <v>5.8709099</v>
      </c>
      <c r="Z778" s="4">
        <v>6.2483421000000003</v>
      </c>
      <c r="AA778" s="4">
        <v>5.9626875000000004</v>
      </c>
      <c r="AB778" s="4">
        <v>5.8415547999999999</v>
      </c>
      <c r="AC778" s="4">
        <v>5.9537836000000004</v>
      </c>
      <c r="AD778" s="4">
        <v>6.1354686999999997</v>
      </c>
      <c r="AE778" s="4">
        <v>5.6266207000000001</v>
      </c>
      <c r="AF778" s="4">
        <v>5.7794046999999997</v>
      </c>
      <c r="AG778" s="4">
        <v>5.7250727000000001</v>
      </c>
      <c r="AH778" s="4">
        <v>5.5606996999999998</v>
      </c>
      <c r="AI778" s="4">
        <v>5.8676993</v>
      </c>
      <c r="AJ778" s="4">
        <v>6.024527</v>
      </c>
      <c r="AK778" s="4">
        <v>6.2700414999999996</v>
      </c>
      <c r="AL778" s="4">
        <v>6.4815244999999999</v>
      </c>
      <c r="AM778" s="4">
        <v>5.6415129000000004</v>
      </c>
      <c r="AN778" s="4">
        <v>5.5725379999999998</v>
      </c>
      <c r="AO778" s="4">
        <v>5.5320793000000004</v>
      </c>
      <c r="AP778" s="4">
        <v>5.6426328000000003</v>
      </c>
      <c r="AQ778" s="4">
        <v>5.8869634</v>
      </c>
      <c r="AR778" s="4">
        <v>6.1047707000000004</v>
      </c>
      <c r="AS778" s="4">
        <v>5.8839762999999996</v>
      </c>
      <c r="AT778" s="4">
        <v>5.7787689999999996</v>
      </c>
      <c r="AU778" s="4">
        <v>5.4085637999999996</v>
      </c>
      <c r="AV778" s="4">
        <v>5.3147316</v>
      </c>
      <c r="AW778" s="4">
        <v>6.0162392000000002</v>
      </c>
      <c r="AX778" s="4">
        <v>5.2166069000000004</v>
      </c>
      <c r="AY778" s="4">
        <v>6.032756</v>
      </c>
      <c r="AZ778" s="4">
        <v>5.7592280000000002</v>
      </c>
      <c r="BA778" s="4">
        <v>3.3234062</v>
      </c>
      <c r="BB778" s="4">
        <v>5.5868088</v>
      </c>
      <c r="BC778" s="4">
        <v>6.1785696000000003</v>
      </c>
      <c r="BD778" s="4">
        <v>6.2259848</v>
      </c>
      <c r="BE778" s="4">
        <v>6.0560058000000003</v>
      </c>
      <c r="BF778" s="4">
        <v>6.0030014999999999</v>
      </c>
      <c r="BG778" s="4">
        <v>6.2869944999999996</v>
      </c>
      <c r="BH778" s="4">
        <v>5.8660559000000001</v>
      </c>
      <c r="BI778" s="4">
        <v>5.2950071999999997</v>
      </c>
      <c r="BJ778" s="4">
        <v>5.587574</v>
      </c>
      <c r="BK778" s="4">
        <v>4.8632561000000001</v>
      </c>
      <c r="BL778" s="4">
        <v>5.9525271999999996</v>
      </c>
      <c r="BM778" s="4">
        <v>5.3040358999999997</v>
      </c>
      <c r="BN778" s="4">
        <v>5.1832371000000004</v>
      </c>
      <c r="BO778" s="4">
        <v>6.1414799000000002</v>
      </c>
      <c r="BP778" s="4">
        <v>5.2531727999999998</v>
      </c>
      <c r="BQ778" s="4">
        <v>5.6229341000000002</v>
      </c>
      <c r="BR778" s="4">
        <v>5.5116939</v>
      </c>
      <c r="BS778" s="4">
        <v>5.5187938000000001</v>
      </c>
      <c r="BT778" s="4">
        <v>5.5228691000000003</v>
      </c>
      <c r="BU778" s="4">
        <v>5.7987060000000001</v>
      </c>
      <c r="BV778" s="4">
        <v>5.3583052000000002</v>
      </c>
      <c r="BW778" s="4">
        <v>5.3295339000000004</v>
      </c>
      <c r="BX778" s="4">
        <v>5.5805921999999999</v>
      </c>
      <c r="BY778" s="4">
        <v>5.5910013999999997</v>
      </c>
      <c r="BZ778" s="4">
        <v>5.7973334000000003</v>
      </c>
      <c r="CA778" s="4">
        <v>5.8042049999999996</v>
      </c>
      <c r="CB778" s="4">
        <v>5.3108974</v>
      </c>
      <c r="CC778" s="4">
        <v>5.7708069000000002</v>
      </c>
      <c r="CD778" s="4">
        <v>5.3577491999999998</v>
      </c>
      <c r="CE778" s="4">
        <v>6.5241794000000004</v>
      </c>
      <c r="CF778" s="4">
        <v>6.4316833000000004</v>
      </c>
      <c r="CG778" s="4">
        <v>6.0641848999999999</v>
      </c>
      <c r="CH778" s="4">
        <v>5.5033893000000003</v>
      </c>
      <c r="CI778" s="4">
        <v>6.2520598999999999</v>
      </c>
      <c r="CJ778" s="4">
        <v>5.7154299999999996</v>
      </c>
      <c r="CK778" s="4">
        <v>6.1555768999999998</v>
      </c>
      <c r="CL778" s="4">
        <v>5.5836294000000004</v>
      </c>
      <c r="CM778" s="4">
        <v>5.4895126999999997</v>
      </c>
      <c r="CN778" s="4">
        <v>5.5447911000000003</v>
      </c>
      <c r="CO778" s="4">
        <v>5.7000713999999997</v>
      </c>
      <c r="CP778" s="4">
        <v>5.0078234999999998</v>
      </c>
      <c r="CQ778" s="4">
        <v>5.7761177999999997</v>
      </c>
      <c r="CR778" s="4">
        <v>5.5327858000000001</v>
      </c>
      <c r="CS778" s="4">
        <v>6.5147684000000003</v>
      </c>
      <c r="CT778" s="4">
        <v>4.7865596000000004</v>
      </c>
      <c r="CU778" s="4">
        <v>5.1357213000000002</v>
      </c>
      <c r="CV778" s="4">
        <v>5.9101435999999996</v>
      </c>
      <c r="CW778" s="4">
        <v>5.9747892</v>
      </c>
      <c r="CX778" s="4">
        <v>4.9762136000000003</v>
      </c>
      <c r="CY778" s="4">
        <v>4.7968913999999998</v>
      </c>
      <c r="CZ778" s="4">
        <v>5.9533462999999998</v>
      </c>
      <c r="DA778" s="4">
        <v>5.3103942999999996</v>
      </c>
      <c r="DB778" s="4">
        <v>5.6591066999999997</v>
      </c>
      <c r="DC778" s="4">
        <v>6.3423831000000002</v>
      </c>
      <c r="DD778" s="4">
        <v>5.4889220999999999</v>
      </c>
      <c r="DE778" s="4">
        <v>5.7949396000000002</v>
      </c>
      <c r="DF778" s="4">
        <v>5.1292778999999999</v>
      </c>
      <c r="DG778" s="4">
        <v>5.5226534000000003</v>
      </c>
      <c r="DH778" s="4">
        <v>5.3040583000000003</v>
      </c>
      <c r="DI778" s="4">
        <v>4.8297308000000001</v>
      </c>
      <c r="DJ778" s="4">
        <v>5.9044091999999999</v>
      </c>
      <c r="DK778" s="4">
        <v>6.1655262000000004</v>
      </c>
      <c r="DL778" s="4">
        <v>6.1490035000000001</v>
      </c>
      <c r="DM778" s="4">
        <v>5.1584757000000003</v>
      </c>
      <c r="DN778" s="4">
        <v>4.7562097999999997</v>
      </c>
      <c r="DO778" s="4">
        <v>6.1011958000000002</v>
      </c>
      <c r="DP778" s="4">
        <v>5.3315568000000004</v>
      </c>
      <c r="DQ778" s="4">
        <v>5.4359292999999997</v>
      </c>
      <c r="DR778" s="4">
        <v>5.9998971000000001</v>
      </c>
      <c r="DS778" s="4">
        <v>6.3322045999999999</v>
      </c>
      <c r="DT778" s="4">
        <v>7.0513788999999996</v>
      </c>
      <c r="DU778" s="4">
        <v>6.5102292999999998</v>
      </c>
      <c r="DV778" s="4">
        <v>5.8425291000000001</v>
      </c>
      <c r="DW778" s="4">
        <v>6.2109958000000001</v>
      </c>
      <c r="DX778" s="4">
        <v>6.2756629999999998</v>
      </c>
      <c r="DY778" s="4">
        <v>6.5960774000000004</v>
      </c>
      <c r="DZ778" s="4">
        <v>6.6999734999999996</v>
      </c>
      <c r="EA778" s="4">
        <v>6.8704980000000004</v>
      </c>
      <c r="EB778" s="4">
        <v>7.2382340999999997</v>
      </c>
      <c r="EC778" s="4">
        <v>7.0345658999999996</v>
      </c>
      <c r="ED778" s="4">
        <v>7.2009170999999998</v>
      </c>
      <c r="EE778" s="4">
        <v>6.4033778999999997</v>
      </c>
      <c r="EF778" s="4">
        <v>5.7159430000000002</v>
      </c>
      <c r="EG778" s="4">
        <v>5.8557607999999997</v>
      </c>
      <c r="EH778" s="4">
        <v>5.7700117999999998</v>
      </c>
      <c r="EI778" s="4">
        <v>6.2222185000000003</v>
      </c>
      <c r="EJ778" s="4">
        <v>5.9326258000000003</v>
      </c>
      <c r="EK778" s="4">
        <v>5.7969518999999998</v>
      </c>
      <c r="EL778" s="4">
        <v>5.9424111999999996</v>
      </c>
      <c r="EM778" s="4">
        <v>5.5959465000000002</v>
      </c>
      <c r="EN778" s="4">
        <v>6.0744933000000003</v>
      </c>
      <c r="EO778" s="4">
        <v>5.7402999000000001</v>
      </c>
      <c r="EP778" s="4">
        <v>6.0736590000000001</v>
      </c>
      <c r="EQ778" s="4">
        <v>5.6704686000000004</v>
      </c>
      <c r="ER778" s="4">
        <v>5.8157585000000003</v>
      </c>
      <c r="ES778" s="4">
        <v>5.8501538000000002</v>
      </c>
      <c r="ET778" s="4">
        <v>5.7808481</v>
      </c>
      <c r="EU778" s="4">
        <v>5.7915178999999997</v>
      </c>
      <c r="EV778" s="4">
        <v>6.2705973999999998</v>
      </c>
      <c r="EW778" s="4">
        <v>5.4172554999999996</v>
      </c>
      <c r="EX778" s="4">
        <v>5.6846344000000002</v>
      </c>
      <c r="EY778" s="4">
        <v>6.2665115</v>
      </c>
      <c r="EZ778" s="4">
        <v>5.7698106999999998</v>
      </c>
      <c r="FA778" s="4">
        <v>5.8251492000000002</v>
      </c>
      <c r="FB778" s="4">
        <v>5.8063997000000001</v>
      </c>
      <c r="FC778" s="4">
        <v>5.9311980999999996</v>
      </c>
      <c r="FD778" s="4">
        <v>6.1534991000000003</v>
      </c>
      <c r="FE778" s="4">
        <v>6.4522485999999999</v>
      </c>
      <c r="FF778" s="4">
        <v>6.1787520000000002</v>
      </c>
      <c r="FG778" s="4">
        <v>5.7270881999999999</v>
      </c>
      <c r="FH778" s="4">
        <v>5.7700487000000003</v>
      </c>
      <c r="FI778" s="4">
        <v>6.4090043999999997</v>
      </c>
      <c r="FJ778" s="4">
        <v>6.2601760999999998</v>
      </c>
      <c r="FK778" s="4">
        <v>6.2069894999999997</v>
      </c>
      <c r="FL778" s="4">
        <v>5.4386945999999998</v>
      </c>
      <c r="FM778" s="4">
        <v>6.1609876999999997</v>
      </c>
      <c r="FN778" s="4">
        <v>5.8669228999999996</v>
      </c>
      <c r="FO778" s="4">
        <v>5.8182744</v>
      </c>
      <c r="FP778" s="4">
        <v>6.2538041</v>
      </c>
      <c r="FQ778" s="4">
        <v>6.2122419000000004</v>
      </c>
      <c r="FR778" s="4">
        <v>5.9812310999999996</v>
      </c>
      <c r="FS778" s="4">
        <v>6.3112675999999999</v>
      </c>
      <c r="FT778" s="4">
        <v>6.2581359000000001</v>
      </c>
      <c r="FU778" s="4">
        <v>5.6819686000000003</v>
      </c>
      <c r="FV778" s="4">
        <v>6.0792508999999999</v>
      </c>
      <c r="FW778" s="4">
        <v>6.1491899999999999</v>
      </c>
      <c r="FX778" s="4">
        <v>5.8486450999999997</v>
      </c>
      <c r="FY778" s="4">
        <v>5.8818811999999996</v>
      </c>
      <c r="FZ778" s="4">
        <v>5.9691815999999998</v>
      </c>
      <c r="GA778" s="4">
        <v>5.9974838000000004</v>
      </c>
      <c r="GB778" s="4">
        <v>5.5946631</v>
      </c>
      <c r="GC778" s="4">
        <v>5.1406507000000001</v>
      </c>
      <c r="GD778" s="4">
        <v>5.0682309999999999</v>
      </c>
      <c r="GE778" s="4">
        <v>5.3630665000000004</v>
      </c>
      <c r="GF778" s="4">
        <v>4.5672571</v>
      </c>
      <c r="GG778" s="4">
        <v>5.0368607000000001</v>
      </c>
      <c r="GH778" s="4">
        <v>5.6892519999999998</v>
      </c>
      <c r="GI778" s="4">
        <v>5.2743659999999997</v>
      </c>
      <c r="GJ778" s="4">
        <v>4.6112745999999998</v>
      </c>
      <c r="GK778" s="4">
        <v>5.2889255000000004</v>
      </c>
      <c r="GL778" s="4">
        <v>5.3138234000000004</v>
      </c>
      <c r="GM778" s="4">
        <v>6.4021894000000001</v>
      </c>
      <c r="GN778" s="4">
        <v>6.5459506999999997</v>
      </c>
      <c r="GO778" s="4">
        <v>6.3577187000000004</v>
      </c>
      <c r="GP778" s="4">
        <v>6.5106973999999997</v>
      </c>
      <c r="GQ778" s="4">
        <v>6.4480285999999998</v>
      </c>
      <c r="GR778" s="4">
        <v>6.4636655000000003</v>
      </c>
      <c r="GS778" s="4">
        <v>6.3823078999999998</v>
      </c>
      <c r="GT778" s="4">
        <v>6.5503923000000004</v>
      </c>
      <c r="GU778" s="4">
        <v>6.3894738000000002</v>
      </c>
      <c r="GV778" s="4">
        <v>6.4796544999999997</v>
      </c>
      <c r="GW778" s="4">
        <v>6.2797169999999998</v>
      </c>
      <c r="GX778" s="4">
        <v>6.9979490000000002</v>
      </c>
      <c r="GY778" s="4">
        <v>6.8056285000000001</v>
      </c>
      <c r="GZ778" s="4">
        <v>6.4879132999999998</v>
      </c>
      <c r="HA778" s="4">
        <v>6.5176344999999998</v>
      </c>
      <c r="HB778" s="4">
        <v>6.3631187999999996</v>
      </c>
      <c r="HC778" s="4">
        <v>6.9556003000000004</v>
      </c>
      <c r="HD778" s="4">
        <v>6.9738356000000001</v>
      </c>
      <c r="HE778" s="4">
        <v>7.0724537999999999</v>
      </c>
      <c r="HF778" s="4">
        <v>6.8383342999999996</v>
      </c>
      <c r="HG778" s="4">
        <v>6.5230249000000002</v>
      </c>
      <c r="HH778" s="4">
        <v>6.5022804000000001</v>
      </c>
      <c r="HI778" s="4">
        <v>6.5663746999999999</v>
      </c>
      <c r="HJ778" s="4">
        <v>6.6674417000000004</v>
      </c>
      <c r="HK778" s="4">
        <v>7.2275624000000001</v>
      </c>
      <c r="HL778" s="4">
        <v>6.9579969000000004</v>
      </c>
      <c r="HM778" s="4">
        <v>7.1556940999999998</v>
      </c>
      <c r="HN778" s="4">
        <v>6.8417865000000004</v>
      </c>
      <c r="HO778" s="4">
        <v>6.3914628000000002</v>
      </c>
      <c r="HP778" s="4">
        <v>6.5032557999999998</v>
      </c>
      <c r="HQ778" s="4">
        <v>7.4056289</v>
      </c>
      <c r="HR778" s="4">
        <v>7.0717876999999998</v>
      </c>
      <c r="HS778" s="4">
        <v>7.2626936999999998</v>
      </c>
    </row>
    <row r="779" spans="1:227" ht="15.5" x14ac:dyDescent="0.35">
      <c r="A779" s="3" t="s">
        <v>1568</v>
      </c>
      <c r="B779" s="3">
        <v>0</v>
      </c>
      <c r="C779" s="4">
        <v>5.6524646000000001</v>
      </c>
      <c r="D779" s="4">
        <v>5.3849127000000001</v>
      </c>
      <c r="E779" s="4">
        <v>7.1955159999999996</v>
      </c>
      <c r="F779" s="4">
        <v>6.5070312000000001</v>
      </c>
      <c r="G779" s="4">
        <v>6.1735565000000001</v>
      </c>
      <c r="H779" s="4">
        <v>6.0800653999999996</v>
      </c>
      <c r="I779" s="4">
        <v>6.0334181999999998</v>
      </c>
      <c r="J779" s="4">
        <v>6.0380529999999997</v>
      </c>
      <c r="K779" s="4">
        <v>7.2036237999999999</v>
      </c>
      <c r="L779" s="4">
        <v>6.2447596000000001</v>
      </c>
      <c r="M779" s="4">
        <v>6.2703369999999996</v>
      </c>
      <c r="N779" s="4">
        <v>7.5452716000000004</v>
      </c>
      <c r="O779" s="4">
        <v>5.1041639999999999</v>
      </c>
      <c r="P779" s="4">
        <v>7.1098394999999996</v>
      </c>
      <c r="Q779" s="4">
        <v>6.4044409</v>
      </c>
      <c r="R779" s="4">
        <v>5.8551273000000004</v>
      </c>
      <c r="S779" s="4">
        <v>5.5912687999999999</v>
      </c>
      <c r="T779" s="4">
        <v>5.2988493999999999</v>
      </c>
      <c r="U779" s="4">
        <v>4.9132319000000004</v>
      </c>
      <c r="V779" s="4">
        <v>5.8779263000000004</v>
      </c>
      <c r="W779" s="4">
        <v>5.2662993</v>
      </c>
      <c r="X779" s="4">
        <v>6.0363777000000001</v>
      </c>
      <c r="Y779" s="4">
        <v>6.0642633999999997</v>
      </c>
      <c r="Z779" s="4">
        <v>7.0658073000000003</v>
      </c>
      <c r="AA779" s="4">
        <v>5.8318848000000001</v>
      </c>
      <c r="AB779" s="4">
        <v>5.7363815999999996</v>
      </c>
      <c r="AC779" s="4">
        <v>6.7511029999999996</v>
      </c>
      <c r="AD779" s="4">
        <v>5.6189482000000002</v>
      </c>
      <c r="AE779" s="4">
        <v>6.0246208000000001</v>
      </c>
      <c r="AF779" s="4">
        <v>5.6457049000000001</v>
      </c>
      <c r="AG779" s="4">
        <v>5.2340672000000001</v>
      </c>
      <c r="AH779" s="4">
        <v>5.9023004999999999</v>
      </c>
      <c r="AI779" s="4">
        <v>6.1997016</v>
      </c>
      <c r="AJ779" s="4">
        <v>6.1078073000000002</v>
      </c>
      <c r="AK779" s="4">
        <v>6.1701430999999998</v>
      </c>
      <c r="AL779" s="4">
        <v>6.4420796999999999</v>
      </c>
      <c r="AM779" s="4">
        <v>5.7314170999999998</v>
      </c>
      <c r="AN779" s="4">
        <v>5.6172231999999997</v>
      </c>
      <c r="AO779" s="4">
        <v>5.0201180000000001</v>
      </c>
      <c r="AP779" s="4">
        <v>5.9705132000000001</v>
      </c>
      <c r="AQ779" s="4">
        <v>5.4903105999999999</v>
      </c>
      <c r="AR779" s="4">
        <v>6.0969081999999997</v>
      </c>
      <c r="AS779" s="4">
        <v>7.4371001999999997</v>
      </c>
      <c r="AT779" s="4">
        <v>6.2830842000000002</v>
      </c>
      <c r="AU779" s="4">
        <v>5.1756964999999999</v>
      </c>
      <c r="AV779" s="4">
        <v>5.3492094999999997</v>
      </c>
      <c r="AW779" s="4">
        <v>6.917122</v>
      </c>
      <c r="AX779" s="4">
        <v>4.6548617999999999</v>
      </c>
      <c r="AY779" s="4">
        <v>4.9058340999999999</v>
      </c>
      <c r="AZ779" s="4">
        <v>5.4731201</v>
      </c>
      <c r="BA779" s="4">
        <v>5.6695184999999997</v>
      </c>
      <c r="BB779" s="4">
        <v>4.8598825999999997</v>
      </c>
      <c r="BC779" s="4">
        <v>5.8352217</v>
      </c>
      <c r="BD779" s="4">
        <v>5.2456120000000004</v>
      </c>
      <c r="BE779" s="4">
        <v>6.0793998</v>
      </c>
      <c r="BF779" s="4">
        <v>6.4220816999999997</v>
      </c>
      <c r="BG779" s="4">
        <v>5.6951074999999998</v>
      </c>
      <c r="BH779" s="4">
        <v>5.8378424999999998</v>
      </c>
      <c r="BI779" s="4">
        <v>6.0873517000000001</v>
      </c>
      <c r="BJ779" s="4">
        <v>5.4667835</v>
      </c>
      <c r="BK779" s="4">
        <v>5.9509733000000002</v>
      </c>
      <c r="BL779" s="4">
        <v>5.6966825999999999</v>
      </c>
      <c r="BM779" s="4">
        <v>5.0430866999999999</v>
      </c>
      <c r="BN779" s="4">
        <v>5.7352623999999999</v>
      </c>
      <c r="BO779" s="4">
        <v>6.2248612999999997</v>
      </c>
      <c r="BP779" s="4">
        <v>6.2732574999999997</v>
      </c>
      <c r="BQ779" s="4">
        <v>5.8015930000000004</v>
      </c>
      <c r="BR779" s="4">
        <v>5.0833890999999998</v>
      </c>
      <c r="BS779" s="4">
        <v>5.6567680999999999</v>
      </c>
      <c r="BT779" s="4">
        <v>5.0430225999999996</v>
      </c>
      <c r="BU779" s="4">
        <v>5.3097341</v>
      </c>
      <c r="BV779" s="4">
        <v>5.1480630999999999</v>
      </c>
      <c r="BW779" s="4">
        <v>5.1728823000000004</v>
      </c>
      <c r="BX779" s="4">
        <v>5.1056594999999998</v>
      </c>
      <c r="BY779" s="4">
        <v>5.0734944999999998</v>
      </c>
      <c r="BZ779" s="4">
        <v>5.0589689</v>
      </c>
      <c r="CA779" s="4">
        <v>5.9516283999999997</v>
      </c>
      <c r="CB779" s="4">
        <v>6.3904651000000001</v>
      </c>
      <c r="CC779" s="4">
        <v>5.6222398</v>
      </c>
      <c r="CD779" s="4">
        <v>5.3537015999999999</v>
      </c>
      <c r="CE779" s="4">
        <v>6.2902395999999996</v>
      </c>
      <c r="CF779" s="4">
        <v>6.0420128000000002</v>
      </c>
      <c r="CG779" s="4">
        <v>6.7749119000000002</v>
      </c>
      <c r="CH779" s="4">
        <v>6.4759551999999996</v>
      </c>
      <c r="CI779" s="4">
        <v>5.7292711000000001</v>
      </c>
      <c r="CJ779" s="4">
        <v>5.6292602</v>
      </c>
      <c r="CK779" s="4">
        <v>5.5419846000000001</v>
      </c>
      <c r="CL779" s="4">
        <v>5.4104928000000001</v>
      </c>
      <c r="CM779" s="4">
        <v>5.2379116999999997</v>
      </c>
      <c r="CN779" s="4">
        <v>5.3651843000000001</v>
      </c>
      <c r="CO779" s="4">
        <v>5.6751550999999996</v>
      </c>
      <c r="CP779" s="4">
        <v>4.6619042000000004</v>
      </c>
      <c r="CQ779" s="4">
        <v>6.5182165000000003</v>
      </c>
      <c r="CR779" s="4">
        <v>4.9407275000000004</v>
      </c>
      <c r="CS779" s="4">
        <v>5.8170336000000002</v>
      </c>
      <c r="CT779" s="4">
        <v>5.3200982999999997</v>
      </c>
      <c r="CU779" s="4">
        <v>5.7705688999999998</v>
      </c>
      <c r="CV779" s="4">
        <v>5.6608644000000004</v>
      </c>
      <c r="CW779" s="4">
        <v>6.1098223000000003</v>
      </c>
      <c r="CX779" s="4">
        <v>5.6789116000000002</v>
      </c>
      <c r="CY779" s="4">
        <v>8.5158275999999997</v>
      </c>
      <c r="CZ779" s="4">
        <v>4.9880795000000004</v>
      </c>
      <c r="DA779" s="4">
        <v>5.0877724999999998</v>
      </c>
      <c r="DB779" s="4">
        <v>5.4101850000000002</v>
      </c>
      <c r="DC779" s="4">
        <v>5.8697375000000003</v>
      </c>
      <c r="DD779" s="4">
        <v>5.1479073</v>
      </c>
      <c r="DE779" s="4">
        <v>5.9139568000000002</v>
      </c>
      <c r="DF779" s="4">
        <v>5.9472595000000004</v>
      </c>
      <c r="DG779" s="4">
        <v>5.6268121000000004</v>
      </c>
      <c r="DH779" s="4">
        <v>5.2639313000000003</v>
      </c>
      <c r="DI779" s="4">
        <v>4.8070880000000002</v>
      </c>
      <c r="DJ779" s="4">
        <v>6.0720450000000001</v>
      </c>
      <c r="DK779" s="4">
        <v>6.3375640999999998</v>
      </c>
      <c r="DL779" s="4">
        <v>6.3904898000000001</v>
      </c>
      <c r="DM779" s="4">
        <v>5.3178178999999997</v>
      </c>
      <c r="DN779" s="4">
        <v>4.2576561000000002</v>
      </c>
      <c r="DO779" s="4">
        <v>5.8409483</v>
      </c>
      <c r="DP779" s="4">
        <v>6.1034964</v>
      </c>
      <c r="DQ779" s="4">
        <v>5.3318278000000001</v>
      </c>
      <c r="DR779" s="4">
        <v>5.6377176999999996</v>
      </c>
      <c r="DS779" s="4">
        <v>6.0291607999999997</v>
      </c>
      <c r="DT779" s="4">
        <v>6.3491914999999999</v>
      </c>
      <c r="DU779" s="4">
        <v>6.1268763999999996</v>
      </c>
      <c r="DV779" s="4">
        <v>6.2550964000000002</v>
      </c>
      <c r="DW779" s="4">
        <v>6.2871779999999999</v>
      </c>
      <c r="DX779" s="4">
        <v>6.5529393999999996</v>
      </c>
      <c r="DY779" s="4">
        <v>6.3739409</v>
      </c>
      <c r="DZ779" s="4">
        <v>6.7621872999999999</v>
      </c>
      <c r="EA779" s="4">
        <v>6.8554988000000003</v>
      </c>
      <c r="EB779" s="4">
        <v>7.2364249999999997</v>
      </c>
      <c r="EC779" s="4">
        <v>7.0999067</v>
      </c>
      <c r="ED779" s="4">
        <v>7.0662238999999998</v>
      </c>
      <c r="EE779" s="4">
        <v>5.9159493000000003</v>
      </c>
      <c r="EF779" s="4">
        <v>5.6858880999999997</v>
      </c>
      <c r="EG779" s="4">
        <v>6.0133279000000002</v>
      </c>
      <c r="EH779" s="4">
        <v>5.4126517999999999</v>
      </c>
      <c r="EI779" s="4">
        <v>6.1560426000000001</v>
      </c>
      <c r="EJ779" s="4">
        <v>5.9111259</v>
      </c>
      <c r="EK779" s="4">
        <v>5.4868423999999996</v>
      </c>
      <c r="EL779" s="4">
        <v>6.0037902000000001</v>
      </c>
      <c r="EM779" s="4">
        <v>5.4581293000000004</v>
      </c>
      <c r="EN779" s="4">
        <v>5.7146672000000001</v>
      </c>
      <c r="EO779" s="4">
        <v>5.5424711999999996</v>
      </c>
      <c r="EP779" s="4">
        <v>5.8034331000000003</v>
      </c>
      <c r="EQ779" s="4">
        <v>5.4715043999999997</v>
      </c>
      <c r="ER779" s="4">
        <v>5.8293651999999998</v>
      </c>
      <c r="ES779" s="4">
        <v>5.9428248000000004</v>
      </c>
      <c r="ET779" s="4">
        <v>5.9463917000000004</v>
      </c>
      <c r="EU779" s="4">
        <v>5.6625487999999997</v>
      </c>
      <c r="EV779" s="4">
        <v>6.0857336999999996</v>
      </c>
      <c r="EW779" s="4">
        <v>5.4817270999999996</v>
      </c>
      <c r="EX779" s="4">
        <v>5.7914247000000003</v>
      </c>
      <c r="EY779" s="4">
        <v>5.9136883999999998</v>
      </c>
      <c r="EZ779" s="4">
        <v>5.7776198000000001</v>
      </c>
      <c r="FA779" s="4">
        <v>5.7622656000000001</v>
      </c>
      <c r="FB779" s="4">
        <v>5.782146</v>
      </c>
      <c r="FC779" s="4">
        <v>5.9102085000000004</v>
      </c>
      <c r="FD779" s="4">
        <v>6.0047442000000002</v>
      </c>
      <c r="FE779" s="4">
        <v>5.9611231</v>
      </c>
      <c r="FF779" s="4">
        <v>5.7717280999999998</v>
      </c>
      <c r="FG779" s="4">
        <v>5.9249546000000004</v>
      </c>
      <c r="FH779" s="4">
        <v>5.8213694</v>
      </c>
      <c r="FI779" s="4">
        <v>5.9129762000000001</v>
      </c>
      <c r="FJ779" s="4">
        <v>5.9279774999999999</v>
      </c>
      <c r="FK779" s="4">
        <v>5.8839762999999996</v>
      </c>
      <c r="FL779" s="4">
        <v>6.0337028000000004</v>
      </c>
      <c r="FM779" s="4">
        <v>5.9585780000000002</v>
      </c>
      <c r="FN779" s="4">
        <v>5.6334778999999999</v>
      </c>
      <c r="FO779" s="4">
        <v>5.7181932</v>
      </c>
      <c r="FP779" s="4">
        <v>5.9468002999999996</v>
      </c>
      <c r="FQ779" s="4">
        <v>6.0612934000000003</v>
      </c>
      <c r="FR779" s="4">
        <v>5.7164055999999999</v>
      </c>
      <c r="FS779" s="4">
        <v>5.4735937999999997</v>
      </c>
      <c r="FT779" s="4">
        <v>5.8165293</v>
      </c>
      <c r="FU779" s="4">
        <v>5.8881557999999998</v>
      </c>
      <c r="FV779" s="4">
        <v>5.5296067999999998</v>
      </c>
      <c r="FW779" s="4">
        <v>5.3491159000000001</v>
      </c>
      <c r="FX779" s="4">
        <v>6.1973421000000002</v>
      </c>
      <c r="FY779" s="4">
        <v>5.9209885</v>
      </c>
      <c r="FZ779" s="4">
        <v>5.8964081000000004</v>
      </c>
      <c r="GA779" s="4">
        <v>5.9082903</v>
      </c>
      <c r="GB779" s="4">
        <v>5.5794870000000003</v>
      </c>
      <c r="GC779" s="4">
        <v>5.1717776999999998</v>
      </c>
      <c r="GD779" s="4">
        <v>4.9349686999999998</v>
      </c>
      <c r="GE779" s="4">
        <v>5.0531870999999997</v>
      </c>
      <c r="GF779" s="4">
        <v>4.8594112999999997</v>
      </c>
      <c r="GG779" s="4">
        <v>5.1663028999999998</v>
      </c>
      <c r="GH779" s="4">
        <v>5.4557973000000004</v>
      </c>
      <c r="GI779" s="4">
        <v>4.9463721999999999</v>
      </c>
      <c r="GJ779" s="4">
        <v>4.8202302000000001</v>
      </c>
      <c r="GK779" s="4">
        <v>5.0009135999999996</v>
      </c>
      <c r="GL779" s="4">
        <v>5.2974883000000004</v>
      </c>
      <c r="GM779" s="4">
        <v>5.8194426999999997</v>
      </c>
      <c r="GN779" s="4">
        <v>5.9709244000000004</v>
      </c>
      <c r="GO779" s="4">
        <v>5.9256741000000002</v>
      </c>
      <c r="GP779" s="4">
        <v>5.4735360999999996</v>
      </c>
      <c r="GQ779" s="4">
        <v>5.9305249</v>
      </c>
      <c r="GR779" s="4">
        <v>5.8629593</v>
      </c>
      <c r="GS779" s="4">
        <v>5.9456056999999998</v>
      </c>
      <c r="GT779" s="4">
        <v>5.9322869000000003</v>
      </c>
      <c r="GU779" s="4">
        <v>5.8334073000000002</v>
      </c>
      <c r="GV779" s="4">
        <v>5.9142504000000002</v>
      </c>
      <c r="GW779" s="4">
        <v>5.9179138</v>
      </c>
      <c r="GX779" s="4">
        <v>6.0550986</v>
      </c>
      <c r="GY779" s="4">
        <v>5.9125218000000004</v>
      </c>
      <c r="GZ779" s="4">
        <v>5.8159960000000002</v>
      </c>
      <c r="HA779" s="4">
        <v>5.9259604000000001</v>
      </c>
      <c r="HB779" s="4">
        <v>5.9151661999999998</v>
      </c>
      <c r="HC779" s="4">
        <v>6.3412005999999996</v>
      </c>
      <c r="HD779" s="4">
        <v>6.3859313000000002</v>
      </c>
      <c r="HE779" s="4">
        <v>6.2250749000000001</v>
      </c>
      <c r="HF779" s="4">
        <v>5.9990762000000002</v>
      </c>
      <c r="HG779" s="4">
        <v>5.9254379999999998</v>
      </c>
      <c r="HH779" s="4">
        <v>6.0159890999999996</v>
      </c>
      <c r="HI779" s="4">
        <v>6.0127255000000002</v>
      </c>
      <c r="HJ779" s="4">
        <v>6.3130056999999997</v>
      </c>
      <c r="HK779" s="4">
        <v>6.6578974000000004</v>
      </c>
      <c r="HL779" s="4">
        <v>6.4607253</v>
      </c>
      <c r="HM779" s="4">
        <v>6.5743308000000003</v>
      </c>
      <c r="HN779" s="4">
        <v>6.1574152</v>
      </c>
      <c r="HO779" s="4">
        <v>6.0896042000000001</v>
      </c>
      <c r="HP779" s="4">
        <v>6.1301762999999996</v>
      </c>
      <c r="HQ779" s="4">
        <v>6.7674459000000002</v>
      </c>
      <c r="HR779" s="4">
        <v>6.8390086999999999</v>
      </c>
      <c r="HS779" s="4">
        <v>6.4878641999999997</v>
      </c>
    </row>
    <row r="780" spans="1:227" ht="15.5" x14ac:dyDescent="0.35">
      <c r="A780" s="3" t="s">
        <v>1570</v>
      </c>
      <c r="B780" s="3">
        <v>1</v>
      </c>
      <c r="C780" s="4">
        <v>6.3220368999999996</v>
      </c>
      <c r="D780" s="4">
        <v>5.5595901000000003</v>
      </c>
      <c r="E780" s="4">
        <v>6.9491874999999999</v>
      </c>
      <c r="F780" s="4">
        <v>7.0217808000000002</v>
      </c>
      <c r="G780" s="4">
        <v>5.5898703999999997</v>
      </c>
      <c r="H780" s="4">
        <v>5.5820271000000004</v>
      </c>
      <c r="I780" s="4">
        <v>6.4407348999999998</v>
      </c>
      <c r="J780" s="4">
        <v>5.1000933000000002</v>
      </c>
      <c r="K780" s="4">
        <v>5.8714700999999998</v>
      </c>
      <c r="L780" s="4">
        <v>5.1720449000000004</v>
      </c>
      <c r="M780" s="4">
        <v>5.2835264000000004</v>
      </c>
      <c r="N780" s="4">
        <v>6.1707555999999997</v>
      </c>
      <c r="O780" s="4">
        <v>6.8800115000000002</v>
      </c>
      <c r="P780" s="4">
        <v>6.4149820999999996</v>
      </c>
      <c r="Q780" s="4">
        <v>6.4975300999999996</v>
      </c>
      <c r="R780" s="4">
        <v>6.0593890000000004</v>
      </c>
      <c r="S780" s="4">
        <v>5.9847535000000001</v>
      </c>
      <c r="T780" s="4">
        <v>6.0193439</v>
      </c>
      <c r="U780" s="4">
        <v>5.5109513999999997</v>
      </c>
      <c r="V780" s="4">
        <v>5.2926127000000003</v>
      </c>
      <c r="W780" s="4">
        <v>5.5225077999999996</v>
      </c>
      <c r="X780" s="4">
        <v>5.4201306000000002</v>
      </c>
      <c r="Y780" s="4">
        <v>5.5470309999999996</v>
      </c>
      <c r="Z780" s="4">
        <v>5.9478948000000003</v>
      </c>
      <c r="AA780" s="4">
        <v>6.5003123</v>
      </c>
      <c r="AB780" s="4">
        <v>6.1772714000000004</v>
      </c>
      <c r="AC780" s="4">
        <v>6.2329213000000001</v>
      </c>
      <c r="AD780" s="4">
        <v>6.7732646000000001</v>
      </c>
      <c r="AE780" s="4">
        <v>6.7882973</v>
      </c>
      <c r="AF780" s="4">
        <v>5.6321785999999996</v>
      </c>
      <c r="AG780" s="4">
        <v>5.3447342999999998</v>
      </c>
      <c r="AH780" s="4">
        <v>5.2801315999999998</v>
      </c>
      <c r="AI780" s="4">
        <v>5.9198608000000004</v>
      </c>
      <c r="AJ780" s="4">
        <v>5.8103018000000004</v>
      </c>
      <c r="AK780" s="4">
        <v>6.6010780999999996</v>
      </c>
      <c r="AL780" s="4">
        <v>7.0054062999999998</v>
      </c>
      <c r="AM780" s="4">
        <v>6.0028481999999999</v>
      </c>
      <c r="AN780" s="4">
        <v>6.0762337999999998</v>
      </c>
      <c r="AO780" s="4">
        <v>5.5881020000000001</v>
      </c>
      <c r="AP780" s="4">
        <v>5.5527325999999997</v>
      </c>
      <c r="AQ780" s="4">
        <v>6.1087845999999999</v>
      </c>
      <c r="AR780" s="4">
        <v>6.5044775000000001</v>
      </c>
      <c r="AS780" s="4">
        <v>6.2168155</v>
      </c>
      <c r="AT780" s="4">
        <v>5.6514686000000003</v>
      </c>
      <c r="AU780" s="4">
        <v>5.5857006</v>
      </c>
      <c r="AV780" s="4">
        <v>4.7075702000000001</v>
      </c>
      <c r="AW780" s="4">
        <v>5.0986551000000002</v>
      </c>
      <c r="AX780" s="4">
        <v>5.1380384000000001</v>
      </c>
      <c r="AY780" s="4">
        <v>6.1663576000000004</v>
      </c>
      <c r="AZ780" s="4">
        <v>5.9276146000000001</v>
      </c>
      <c r="BA780" s="4">
        <v>5.7766143999999997</v>
      </c>
      <c r="BB780" s="4">
        <v>5.9756596000000002</v>
      </c>
      <c r="BC780" s="4">
        <v>6.4673113000000004</v>
      </c>
      <c r="BD780" s="4">
        <v>5.7831922999999996</v>
      </c>
      <c r="BE780" s="4">
        <v>6.5192718000000003</v>
      </c>
      <c r="BF780" s="4">
        <v>5.6026657000000002</v>
      </c>
      <c r="BG780" s="4">
        <v>5.7509243000000003</v>
      </c>
      <c r="BH780" s="4">
        <v>6.2399528000000002</v>
      </c>
      <c r="BI780" s="4">
        <v>6.0287810999999998</v>
      </c>
      <c r="BJ780" s="4">
        <v>5.3809979999999999</v>
      </c>
      <c r="BK780" s="4">
        <v>5.9091890999999999</v>
      </c>
      <c r="BL780" s="4">
        <v>5.6246428999999996</v>
      </c>
      <c r="BM780" s="4">
        <v>5.2191481</v>
      </c>
      <c r="BN780" s="4">
        <v>5.7074734999999999</v>
      </c>
      <c r="BO780" s="4">
        <v>6.0376947999999997</v>
      </c>
      <c r="BP780" s="4">
        <v>5.8839762999999996</v>
      </c>
      <c r="BQ780" s="4">
        <v>5.6787758999999998</v>
      </c>
      <c r="BR780" s="4">
        <v>5.3655400999999996</v>
      </c>
      <c r="BS780" s="4">
        <v>5.8086111000000002</v>
      </c>
      <c r="BT780" s="4">
        <v>5.2613712000000001</v>
      </c>
      <c r="BU780" s="4">
        <v>5.4526893000000003</v>
      </c>
      <c r="BV780" s="4">
        <v>5.2029915999999998</v>
      </c>
      <c r="BW780" s="4">
        <v>5.1890993999999999</v>
      </c>
      <c r="BX780" s="4">
        <v>5.1350185000000002</v>
      </c>
      <c r="BY780" s="4">
        <v>5.1137930000000003</v>
      </c>
      <c r="BZ780" s="4">
        <v>5.1611656999999997</v>
      </c>
      <c r="CA780" s="4">
        <v>5.5177350000000001</v>
      </c>
      <c r="CB780" s="4">
        <v>5.9965153000000004</v>
      </c>
      <c r="CC780" s="4">
        <v>6.0460447999999998</v>
      </c>
      <c r="CD780" s="4">
        <v>5.6835509000000002</v>
      </c>
      <c r="CE780" s="4">
        <v>5.6166178999999996</v>
      </c>
      <c r="CF780" s="4">
        <v>6.6426885999999996</v>
      </c>
      <c r="CG780" s="4">
        <v>6.4654486000000002</v>
      </c>
      <c r="CH780" s="4">
        <v>5.8505395</v>
      </c>
      <c r="CI780" s="4">
        <v>6.5208713999999999</v>
      </c>
      <c r="CJ780" s="4">
        <v>5.7095402999999996</v>
      </c>
      <c r="CK780" s="4">
        <v>6.4799081000000003</v>
      </c>
      <c r="CL780" s="4">
        <v>5.4582117999999999</v>
      </c>
      <c r="CM780" s="4">
        <v>4.9568091000000001</v>
      </c>
      <c r="CN780" s="4">
        <v>5.6541550000000003</v>
      </c>
      <c r="CO780" s="4">
        <v>6.0792688000000004</v>
      </c>
      <c r="CP780" s="4">
        <v>4.9343145000000002</v>
      </c>
      <c r="CQ780" s="4">
        <v>6.0392162000000003</v>
      </c>
      <c r="CR780" s="4">
        <v>5.4742233999999996</v>
      </c>
      <c r="CS780" s="4">
        <v>5.7621820000000001</v>
      </c>
      <c r="CT780" s="4">
        <v>5.1694063000000003</v>
      </c>
      <c r="CU780" s="4">
        <v>5.3195874999999999</v>
      </c>
      <c r="CV780" s="4">
        <v>5.6713085000000003</v>
      </c>
      <c r="CW780" s="4">
        <v>5.8901022999999997</v>
      </c>
      <c r="CX780" s="4">
        <v>5.6972592999999998</v>
      </c>
      <c r="CY780" s="4">
        <v>5.0343989999999996</v>
      </c>
      <c r="CZ780" s="4">
        <v>6.1489482999999998</v>
      </c>
      <c r="DA780" s="4">
        <v>5.7648162000000003</v>
      </c>
      <c r="DB780" s="4">
        <v>6.0234506999999997</v>
      </c>
      <c r="DC780" s="4">
        <v>6.5119259999999999</v>
      </c>
      <c r="DD780" s="4">
        <v>5.6468501</v>
      </c>
      <c r="DE780" s="4">
        <v>5.8509130999999996</v>
      </c>
      <c r="DF780" s="4">
        <v>5.5262238000000004</v>
      </c>
      <c r="DG780" s="4">
        <v>5.6111538999999997</v>
      </c>
      <c r="DH780" s="4">
        <v>5.5246358000000004</v>
      </c>
      <c r="DI780" s="4">
        <v>5.5276683000000002</v>
      </c>
      <c r="DJ780" s="4">
        <v>6.0345586999999998</v>
      </c>
      <c r="DK780" s="4">
        <v>6.6791087999999998</v>
      </c>
      <c r="DL780" s="4">
        <v>6.4681021000000003</v>
      </c>
      <c r="DM780" s="4">
        <v>5.3365790999999998</v>
      </c>
      <c r="DN780" s="4">
        <v>4.6364058999999997</v>
      </c>
      <c r="DO780" s="4">
        <v>5.3429200999999997</v>
      </c>
      <c r="DP780" s="4">
        <v>6.3796749000000004</v>
      </c>
      <c r="DQ780" s="4">
        <v>5.3799571999999998</v>
      </c>
      <c r="DR780" s="4">
        <v>5.5544295999999997</v>
      </c>
      <c r="DS780" s="4">
        <v>5.6878213999999998</v>
      </c>
      <c r="DT780" s="4">
        <v>5.5831229000000002</v>
      </c>
      <c r="DU780" s="4">
        <v>5.3117109999999998</v>
      </c>
      <c r="DV780" s="4">
        <v>4.9907123000000002</v>
      </c>
      <c r="DW780" s="4">
        <v>5.0769321999999999</v>
      </c>
      <c r="DX780" s="4">
        <v>5.3523202000000003</v>
      </c>
      <c r="DY780" s="4">
        <v>5.8724663000000001</v>
      </c>
      <c r="DZ780" s="4">
        <v>6.2310094999999999</v>
      </c>
      <c r="EA780" s="4">
        <v>5.8906001000000003</v>
      </c>
      <c r="EB780" s="4">
        <v>5.6584601000000001</v>
      </c>
      <c r="EC780" s="4">
        <v>6.1402009</v>
      </c>
      <c r="ED780" s="4">
        <v>5.7450581999999999</v>
      </c>
      <c r="EE780" s="4">
        <v>6.4248674000000001</v>
      </c>
      <c r="EF780" s="4">
        <v>6.1955948000000003</v>
      </c>
      <c r="EG780" s="4">
        <v>5.5352680999999997</v>
      </c>
      <c r="EH780" s="4">
        <v>5.9389678000000004</v>
      </c>
      <c r="EI780" s="4">
        <v>6.4904804</v>
      </c>
      <c r="EJ780" s="4">
        <v>6.1336535000000003</v>
      </c>
      <c r="EK780" s="4">
        <v>5.9077672999999997</v>
      </c>
      <c r="EL780" s="4">
        <v>6.3899248999999996</v>
      </c>
      <c r="EM780" s="4">
        <v>5.6362956999999998</v>
      </c>
      <c r="EN780" s="4">
        <v>6.1519368999999999</v>
      </c>
      <c r="EO780" s="4">
        <v>5.9571122000000001</v>
      </c>
      <c r="EP780" s="4">
        <v>6.1970846000000002</v>
      </c>
      <c r="EQ780" s="4">
        <v>5.8339112000000002</v>
      </c>
      <c r="ER780" s="4">
        <v>6.1294063999999997</v>
      </c>
      <c r="ES780" s="4">
        <v>6.3061349</v>
      </c>
      <c r="ET780" s="4">
        <v>5.8483397000000004</v>
      </c>
      <c r="EU780" s="4">
        <v>6.4426135999999996</v>
      </c>
      <c r="EV780" s="4">
        <v>6.6213984000000004</v>
      </c>
      <c r="EW780" s="4">
        <v>5.3207608999999998</v>
      </c>
      <c r="EX780" s="4">
        <v>5.6002134000000003</v>
      </c>
      <c r="EY780" s="4">
        <v>6.1260861999999996</v>
      </c>
      <c r="EZ780" s="4">
        <v>6.5077129999999999</v>
      </c>
      <c r="FA780" s="4">
        <v>5.7256302000000003</v>
      </c>
      <c r="FB780" s="4">
        <v>5.7985230999999997</v>
      </c>
      <c r="FC780" s="4">
        <v>6.2058078999999999</v>
      </c>
      <c r="FD780" s="4">
        <v>6.4220179000000002</v>
      </c>
      <c r="FE780" s="4">
        <v>6.7111428000000002</v>
      </c>
      <c r="FF780" s="4">
        <v>6.2968077999999998</v>
      </c>
      <c r="FG780" s="4">
        <v>5.7564168000000002</v>
      </c>
      <c r="FH780" s="4">
        <v>5.8007353000000004</v>
      </c>
      <c r="FI780" s="4">
        <v>6.3889142999999997</v>
      </c>
      <c r="FJ780" s="4">
        <v>6.4267542999999998</v>
      </c>
      <c r="FK780" s="4">
        <v>6.3108975000000003</v>
      </c>
      <c r="FL780" s="4">
        <v>5.5447290000000002</v>
      </c>
      <c r="FM780" s="4">
        <v>6.0774968999999999</v>
      </c>
      <c r="FN780" s="4">
        <v>5.9508348</v>
      </c>
      <c r="FO780" s="4">
        <v>5.6930867999999997</v>
      </c>
      <c r="FP780" s="4">
        <v>6.0930150999999997</v>
      </c>
      <c r="FQ780" s="4">
        <v>6.0531582999999998</v>
      </c>
      <c r="FR780" s="4">
        <v>6.1803179000000004</v>
      </c>
      <c r="FS780" s="4">
        <v>6.3307374999999997</v>
      </c>
      <c r="FT780" s="4">
        <v>6.0674482000000003</v>
      </c>
      <c r="FU780" s="4">
        <v>5.7124179000000002</v>
      </c>
      <c r="FV780" s="4">
        <v>6.1669188999999998</v>
      </c>
      <c r="FW780" s="4">
        <v>5.9890679000000002</v>
      </c>
      <c r="FX780" s="4">
        <v>6.3699934000000002</v>
      </c>
      <c r="FY780" s="4">
        <v>6.1055552000000004</v>
      </c>
      <c r="FZ780" s="4">
        <v>6.2444008000000002</v>
      </c>
      <c r="GA780" s="4">
        <v>6.1462536999999999</v>
      </c>
      <c r="GB780" s="4">
        <v>6.0409505000000001</v>
      </c>
      <c r="GC780" s="4">
        <v>5.6385721000000002</v>
      </c>
      <c r="GD780" s="4">
        <v>5.5918897999999997</v>
      </c>
      <c r="GE780" s="4">
        <v>5.7386660999999997</v>
      </c>
      <c r="GF780" s="4">
        <v>5.4407036</v>
      </c>
      <c r="GG780" s="4">
        <v>5.2700516000000004</v>
      </c>
      <c r="GH780" s="4">
        <v>5.7450989000000003</v>
      </c>
      <c r="GI780" s="4">
        <v>5.7192967000000001</v>
      </c>
      <c r="GJ780" s="4">
        <v>5.5489962999999998</v>
      </c>
      <c r="GK780" s="4">
        <v>6.0440011</v>
      </c>
      <c r="GL780" s="4">
        <v>5.8877978000000004</v>
      </c>
      <c r="GM780" s="4">
        <v>6.2626321000000003</v>
      </c>
      <c r="GN780" s="4">
        <v>5.9506532999999999</v>
      </c>
      <c r="GO780" s="4">
        <v>6.1410672999999996</v>
      </c>
      <c r="GP780" s="4">
        <v>5.3539662999999997</v>
      </c>
      <c r="GQ780" s="4">
        <v>5.1199503000000002</v>
      </c>
      <c r="GR780" s="4">
        <v>4.8899286999999996</v>
      </c>
      <c r="GS780" s="4">
        <v>5.2314872000000001</v>
      </c>
      <c r="GT780" s="4">
        <v>5.5780949</v>
      </c>
      <c r="GU780" s="4">
        <v>4.9955112000000002</v>
      </c>
      <c r="GV780" s="4">
        <v>5.2533098999999996</v>
      </c>
      <c r="GW780" s="4">
        <v>5.8148201999999998</v>
      </c>
      <c r="GX780" s="4">
        <v>6.3085407</v>
      </c>
      <c r="GY780" s="4">
        <v>6.0740547999999999</v>
      </c>
      <c r="GZ780" s="4">
        <v>5.5263026999999996</v>
      </c>
      <c r="HA780" s="4">
        <v>5.5171207999999998</v>
      </c>
      <c r="HB780" s="4">
        <v>5.7244105999999997</v>
      </c>
      <c r="HC780" s="4">
        <v>6.0571365000000004</v>
      </c>
      <c r="HD780" s="4">
        <v>6.3755727999999996</v>
      </c>
      <c r="HE780" s="4">
        <v>6.4638882999999998</v>
      </c>
      <c r="HF780" s="4">
        <v>6.1343297999999997</v>
      </c>
      <c r="HG780" s="4">
        <v>5.6297230000000003</v>
      </c>
      <c r="HH780" s="4">
        <v>5.6242808000000002</v>
      </c>
      <c r="HI780" s="4">
        <v>6.0422590999999999</v>
      </c>
      <c r="HJ780" s="4">
        <v>6.6995399000000004</v>
      </c>
      <c r="HK780" s="4">
        <v>6.6218760000000003</v>
      </c>
      <c r="HL780" s="4">
        <v>6.6296679999999997</v>
      </c>
      <c r="HM780" s="4">
        <v>6.8670074000000003</v>
      </c>
      <c r="HN780" s="4">
        <v>6.2247903000000004</v>
      </c>
      <c r="HO780" s="4">
        <v>5.8963146999999996</v>
      </c>
      <c r="HP780" s="4">
        <v>5.9113635999999996</v>
      </c>
      <c r="HQ780" s="4">
        <v>7.0158769000000003</v>
      </c>
      <c r="HR780" s="4">
        <v>7.0283730999999996</v>
      </c>
      <c r="HS780" s="4">
        <v>6.8296400999999998</v>
      </c>
    </row>
    <row r="781" spans="1:227" ht="15.5" x14ac:dyDescent="0.35">
      <c r="A781" s="3" t="s">
        <v>1572</v>
      </c>
      <c r="B781" s="3">
        <v>1</v>
      </c>
      <c r="C781" s="4">
        <v>5.6465500000000004</v>
      </c>
      <c r="D781" s="4">
        <v>5.5113345999999996</v>
      </c>
      <c r="E781" s="4">
        <v>6.2835995999999996</v>
      </c>
      <c r="F781" s="4">
        <v>5.9268613999999999</v>
      </c>
      <c r="G781" s="4">
        <v>5.2531748</v>
      </c>
      <c r="H781" s="4">
        <v>5.6322669000000003</v>
      </c>
      <c r="I781" s="4">
        <v>6.1707738000000001</v>
      </c>
      <c r="J781" s="4">
        <v>5.7050098</v>
      </c>
      <c r="K781" s="4">
        <v>7.0377973999999996</v>
      </c>
      <c r="L781" s="4">
        <v>5.3441767000000002</v>
      </c>
      <c r="M781" s="4">
        <v>5.6207278000000001</v>
      </c>
      <c r="N781" s="4">
        <v>6.8620000000000001</v>
      </c>
      <c r="O781" s="4">
        <v>5.6292173999999999</v>
      </c>
      <c r="P781" s="4">
        <v>6.5308903999999997</v>
      </c>
      <c r="Q781" s="4">
        <v>6.4185239999999997</v>
      </c>
      <c r="R781" s="4">
        <v>5.8108548999999998</v>
      </c>
      <c r="S781" s="4">
        <v>5.6270680000000004</v>
      </c>
      <c r="T781" s="4">
        <v>5.1998733000000001</v>
      </c>
      <c r="U781" s="4">
        <v>4.4306530000000004</v>
      </c>
      <c r="V781" s="4">
        <v>5.6625237999999998</v>
      </c>
      <c r="W781" s="4">
        <v>6.1693980000000002</v>
      </c>
      <c r="X781" s="4">
        <v>5.7265647</v>
      </c>
      <c r="Y781" s="4">
        <v>5.6179074</v>
      </c>
      <c r="Z781" s="4">
        <v>7.3489545999999999</v>
      </c>
      <c r="AA781" s="4">
        <v>5.9531299999999998</v>
      </c>
      <c r="AB781" s="4">
        <v>5.5386229</v>
      </c>
      <c r="AC781" s="4">
        <v>5.3247495000000002</v>
      </c>
      <c r="AD781" s="4">
        <v>6.1875213000000002</v>
      </c>
      <c r="AE781" s="4">
        <v>5.9620370999999999</v>
      </c>
      <c r="AF781" s="4">
        <v>6.2722272999999999</v>
      </c>
      <c r="AG781" s="4">
        <v>5.2518411</v>
      </c>
      <c r="AH781" s="4">
        <v>5.5755470000000003</v>
      </c>
      <c r="AI781" s="4">
        <v>6.3076620999999999</v>
      </c>
      <c r="AJ781" s="4">
        <v>5.9959001000000001</v>
      </c>
      <c r="AK781" s="4">
        <v>5.9087763999999998</v>
      </c>
      <c r="AL781" s="4">
        <v>5.3880328999999998</v>
      </c>
      <c r="AM781" s="4">
        <v>5.7717213999999997</v>
      </c>
      <c r="AN781" s="4">
        <v>5.8184487000000003</v>
      </c>
      <c r="AO781" s="4">
        <v>5.5313515000000004</v>
      </c>
      <c r="AP781" s="4">
        <v>5.3675778000000003</v>
      </c>
      <c r="AQ781" s="4">
        <v>5.4821537999999999</v>
      </c>
      <c r="AR781" s="4">
        <v>5.7889602</v>
      </c>
      <c r="AS781" s="4">
        <v>7.1674252000000003</v>
      </c>
      <c r="AT781" s="4">
        <v>5.8525406000000002</v>
      </c>
      <c r="AU781" s="4">
        <v>5.2649338999999999</v>
      </c>
      <c r="AV781" s="4">
        <v>6.0736121000000001</v>
      </c>
      <c r="AW781" s="4">
        <v>6.2750190000000003</v>
      </c>
      <c r="AX781" s="4">
        <v>5.2941288000000002</v>
      </c>
      <c r="AY781" s="4">
        <v>5.8518987999999998</v>
      </c>
      <c r="AZ781" s="4">
        <v>5.5123490000000004</v>
      </c>
      <c r="BA781" s="4">
        <v>5.3920621000000004</v>
      </c>
      <c r="BB781" s="4">
        <v>5.8340037000000002</v>
      </c>
      <c r="BC781" s="4">
        <v>5.4866152000000001</v>
      </c>
      <c r="BD781" s="4">
        <v>5.7826529999999998</v>
      </c>
      <c r="BE781" s="4">
        <v>5.7915849000000001</v>
      </c>
      <c r="BF781" s="4">
        <v>6.1103430000000003</v>
      </c>
      <c r="BG781" s="4">
        <v>6.0649499999999996</v>
      </c>
      <c r="BH781" s="4">
        <v>6.3808125999999996</v>
      </c>
      <c r="BI781" s="4">
        <v>5.9965774999999999</v>
      </c>
      <c r="BJ781" s="4">
        <v>6.2940282999999999</v>
      </c>
      <c r="BK781" s="4">
        <v>5.1007249000000003</v>
      </c>
      <c r="BL781" s="4">
        <v>5.8112949</v>
      </c>
      <c r="BM781" s="4">
        <v>5.3795304000000002</v>
      </c>
      <c r="BN781" s="4">
        <v>5.2581797999999997</v>
      </c>
      <c r="BO781" s="4">
        <v>5.3607525000000003</v>
      </c>
      <c r="BP781" s="4">
        <v>6.2051392999999999</v>
      </c>
      <c r="BQ781" s="4">
        <v>3.8048074000000001</v>
      </c>
      <c r="BR781" s="4">
        <v>5.1557002000000001</v>
      </c>
      <c r="BS781" s="4">
        <v>5.7091953000000002</v>
      </c>
      <c r="BT781" s="4">
        <v>5.1619424</v>
      </c>
      <c r="BU781" s="4">
        <v>5.3787795000000003</v>
      </c>
      <c r="BV781" s="4">
        <v>5.3246884000000003</v>
      </c>
      <c r="BW781" s="4">
        <v>5.4108466000000002</v>
      </c>
      <c r="BX781" s="4">
        <v>5.3693770000000001</v>
      </c>
      <c r="BY781" s="4">
        <v>5.4161792999999996</v>
      </c>
      <c r="BZ781" s="4">
        <v>5.5714164999999998</v>
      </c>
      <c r="CA781" s="4">
        <v>5.7943091000000004</v>
      </c>
      <c r="CB781" s="4">
        <v>6.4958501000000002</v>
      </c>
      <c r="CC781" s="4">
        <v>6.1810061999999997</v>
      </c>
      <c r="CD781" s="4">
        <v>5.8127807000000002</v>
      </c>
      <c r="CE781" s="4">
        <v>6.5385749999999998</v>
      </c>
      <c r="CF781" s="4">
        <v>5.6498939999999997</v>
      </c>
      <c r="CG781" s="4">
        <v>5.8303813</v>
      </c>
      <c r="CH781" s="4">
        <v>6.9106648000000002</v>
      </c>
      <c r="CI781" s="4">
        <v>5.9506703999999999</v>
      </c>
      <c r="CJ781" s="4">
        <v>5.6380128000000003</v>
      </c>
      <c r="CK781" s="4">
        <v>5.8682941</v>
      </c>
      <c r="CL781" s="4">
        <v>5.8739072999999999</v>
      </c>
      <c r="CM781" s="4">
        <v>5.8656562000000001</v>
      </c>
      <c r="CN781" s="4">
        <v>5.5100059000000003</v>
      </c>
      <c r="CO781" s="4">
        <v>5.5247586000000002</v>
      </c>
      <c r="CP781" s="4">
        <v>5.1283969999999997</v>
      </c>
      <c r="CQ781" s="4">
        <v>6.1859362999999998</v>
      </c>
      <c r="CR781" s="4">
        <v>5.3703136000000002</v>
      </c>
      <c r="CS781" s="4">
        <v>5.3363706000000004</v>
      </c>
      <c r="CT781" s="4">
        <v>5.8635992999999997</v>
      </c>
      <c r="CU781" s="4">
        <v>5.7220221999999996</v>
      </c>
      <c r="CV781" s="4">
        <v>6.3859019000000004</v>
      </c>
      <c r="CW781" s="4">
        <v>6.0546828000000001</v>
      </c>
      <c r="CX781" s="4">
        <v>5.2941592000000002</v>
      </c>
      <c r="CY781" s="4">
        <v>6.4195922999999997</v>
      </c>
      <c r="CZ781" s="4">
        <v>6.0713925</v>
      </c>
      <c r="DA781" s="4">
        <v>5.5624972000000001</v>
      </c>
      <c r="DB781" s="4">
        <v>5.5471804000000002</v>
      </c>
      <c r="DC781" s="4">
        <v>5.8316718999999999</v>
      </c>
      <c r="DD781" s="4">
        <v>4.9573641999999998</v>
      </c>
      <c r="DE781" s="4">
        <v>5.6843570000000003</v>
      </c>
      <c r="DF781" s="4">
        <v>4.7163120999999997</v>
      </c>
      <c r="DG781" s="4">
        <v>5.7932740999999996</v>
      </c>
      <c r="DH781" s="4">
        <v>5.0352663</v>
      </c>
      <c r="DI781" s="4">
        <v>5.4827108999999998</v>
      </c>
      <c r="DJ781" s="4">
        <v>6.0451486000000001</v>
      </c>
      <c r="DK781" s="4">
        <v>5.9622631000000004</v>
      </c>
      <c r="DL781" s="4">
        <v>5.2363083000000001</v>
      </c>
      <c r="DM781" s="4">
        <v>5.6336082999999997</v>
      </c>
      <c r="DN781" s="4">
        <v>3.7337820000000002</v>
      </c>
      <c r="DO781" s="4">
        <v>6.3154899000000002</v>
      </c>
      <c r="DP781" s="4">
        <v>6.0645911999999997</v>
      </c>
      <c r="DQ781" s="4">
        <v>5.4751957999999998</v>
      </c>
      <c r="DR781" s="4">
        <v>5.9464815</v>
      </c>
      <c r="DS781" s="4">
        <v>6.4535608</v>
      </c>
      <c r="DT781" s="4">
        <v>6.3044919000000004</v>
      </c>
      <c r="DU781" s="4">
        <v>6.5575957999999996</v>
      </c>
      <c r="DV781" s="4">
        <v>5.9720291999999997</v>
      </c>
      <c r="DW781" s="4">
        <v>6.4785944000000004</v>
      </c>
      <c r="DX781" s="4">
        <v>6.1262853000000002</v>
      </c>
      <c r="DY781" s="4">
        <v>6.5856570000000003</v>
      </c>
      <c r="DZ781" s="4">
        <v>6.2956542999999998</v>
      </c>
      <c r="EA781" s="4">
        <v>6.6087138999999997</v>
      </c>
      <c r="EB781" s="4">
        <v>6.4343687000000003</v>
      </c>
      <c r="EC781" s="4">
        <v>6.3165063000000004</v>
      </c>
      <c r="ED781" s="4">
        <v>6.4609313999999998</v>
      </c>
      <c r="EE781" s="4">
        <v>5.8882731000000001</v>
      </c>
      <c r="EF781" s="4">
        <v>6.1131359999999999</v>
      </c>
      <c r="EG781" s="4">
        <v>6.5927955000000003</v>
      </c>
      <c r="EH781" s="4">
        <v>5.4040413999999997</v>
      </c>
      <c r="EI781" s="4">
        <v>5.9575215000000004</v>
      </c>
      <c r="EJ781" s="4">
        <v>5.7740098</v>
      </c>
      <c r="EK781" s="4">
        <v>5.6736335999999996</v>
      </c>
      <c r="EL781" s="4">
        <v>5.7389473999999998</v>
      </c>
      <c r="EM781" s="4">
        <v>5.6346290999999997</v>
      </c>
      <c r="EN781" s="4">
        <v>5.6991389000000003</v>
      </c>
      <c r="EO781" s="4">
        <v>5.6290307000000004</v>
      </c>
      <c r="EP781" s="4">
        <v>5.8753668000000001</v>
      </c>
      <c r="EQ781" s="4">
        <v>5.3782116999999996</v>
      </c>
      <c r="ER781" s="4">
        <v>5.8987375000000002</v>
      </c>
      <c r="ES781" s="4">
        <v>5.6886707999999997</v>
      </c>
      <c r="ET781" s="4">
        <v>6.4166935</v>
      </c>
      <c r="EU781" s="4">
        <v>5.8930471999999998</v>
      </c>
      <c r="EV781" s="4">
        <v>5.2157676000000004</v>
      </c>
      <c r="EW781" s="4">
        <v>6.0097396999999999</v>
      </c>
      <c r="EX781" s="4">
        <v>6.0203376999999998</v>
      </c>
      <c r="EY781" s="4">
        <v>6.3742564000000002</v>
      </c>
      <c r="EZ781" s="4">
        <v>5.7819921000000001</v>
      </c>
      <c r="FA781" s="4">
        <v>5.3323995999999996</v>
      </c>
      <c r="FB781" s="4">
        <v>5.8803840000000003</v>
      </c>
      <c r="FC781" s="4">
        <v>6.0374099000000001</v>
      </c>
      <c r="FD781" s="4">
        <v>5.9159875</v>
      </c>
      <c r="FE781" s="4">
        <v>5.9048119999999997</v>
      </c>
      <c r="FF781" s="4">
        <v>5.6714880000000001</v>
      </c>
      <c r="FG781" s="4">
        <v>5.8839762999999996</v>
      </c>
      <c r="FH781" s="4">
        <v>6.2804587999999999</v>
      </c>
      <c r="FI781" s="4">
        <v>5.7769045999999999</v>
      </c>
      <c r="FJ781" s="4">
        <v>5.8640268999999998</v>
      </c>
      <c r="FK781" s="4">
        <v>5.8705721999999998</v>
      </c>
      <c r="FL781" s="4">
        <v>5.9534044000000002</v>
      </c>
      <c r="FM781" s="4">
        <v>6.0837325</v>
      </c>
      <c r="FN781" s="4">
        <v>6.0785109000000004</v>
      </c>
      <c r="FO781" s="4">
        <v>6.0647051999999997</v>
      </c>
      <c r="FP781" s="4">
        <v>6.0443474999999998</v>
      </c>
      <c r="FQ781" s="4">
        <v>6.0022992999999998</v>
      </c>
      <c r="FR781" s="4">
        <v>5.9080107000000002</v>
      </c>
      <c r="FS781" s="4">
        <v>5.5908654000000002</v>
      </c>
      <c r="FT781" s="4">
        <v>5.9084991999999996</v>
      </c>
      <c r="FU781" s="4">
        <v>5.8671822000000002</v>
      </c>
      <c r="FV781" s="4">
        <v>5.9186816999999996</v>
      </c>
      <c r="FW781" s="4">
        <v>5.6220857000000004</v>
      </c>
      <c r="FX781" s="4">
        <v>6.1020748999999999</v>
      </c>
      <c r="FY781" s="4">
        <v>6.2859907000000002</v>
      </c>
      <c r="FZ781" s="4">
        <v>5.9791945999999996</v>
      </c>
      <c r="GA781" s="4">
        <v>6.2438567999999997</v>
      </c>
      <c r="GB781" s="4">
        <v>5.4927251000000004</v>
      </c>
      <c r="GC781" s="4">
        <v>4.9553611000000002</v>
      </c>
      <c r="GD781" s="4">
        <v>5.1036459000000001</v>
      </c>
      <c r="GE781" s="4">
        <v>4.9281908999999997</v>
      </c>
      <c r="GF781" s="4">
        <v>4.7599235999999996</v>
      </c>
      <c r="GG781" s="4">
        <v>4.9689537000000001</v>
      </c>
      <c r="GH781" s="4">
        <v>5.4969517000000003</v>
      </c>
      <c r="GI781" s="4">
        <v>4.8534585999999997</v>
      </c>
      <c r="GJ781" s="4">
        <v>4.9933300000000003</v>
      </c>
      <c r="GK781" s="4">
        <v>4.9504086000000003</v>
      </c>
      <c r="GL781" s="4">
        <v>4.8862129000000003</v>
      </c>
      <c r="GM781" s="4">
        <v>6.4416720999999999</v>
      </c>
      <c r="GN781" s="4">
        <v>6.7457751000000004</v>
      </c>
      <c r="GO781" s="4">
        <v>6.3520079000000003</v>
      </c>
      <c r="GP781" s="4">
        <v>6.2809339</v>
      </c>
      <c r="GQ781" s="4">
        <v>6.5504676999999996</v>
      </c>
      <c r="GR781" s="4">
        <v>6.6659628</v>
      </c>
      <c r="GS781" s="4">
        <v>6.4856476000000001</v>
      </c>
      <c r="GT781" s="4">
        <v>6.3045448000000004</v>
      </c>
      <c r="GU781" s="4">
        <v>6.3989530999999999</v>
      </c>
      <c r="GV781" s="4">
        <v>6.5361916000000004</v>
      </c>
      <c r="GW781" s="4">
        <v>6.3080907000000002</v>
      </c>
      <c r="GX781" s="4">
        <v>6.5093107999999997</v>
      </c>
      <c r="GY781" s="4">
        <v>5.9619089000000001</v>
      </c>
      <c r="GZ781" s="4">
        <v>6.1148977999999996</v>
      </c>
      <c r="HA781" s="4">
        <v>6.2807483</v>
      </c>
      <c r="HB781" s="4">
        <v>6.3710458000000001</v>
      </c>
      <c r="HC781" s="4">
        <v>6.2160061999999998</v>
      </c>
      <c r="HD781" s="4">
        <v>6.1804065000000001</v>
      </c>
      <c r="HE781" s="4">
        <v>6.0393515000000004</v>
      </c>
      <c r="HF781" s="4">
        <v>6.3788247</v>
      </c>
      <c r="HG781" s="4">
        <v>6.1028735999999997</v>
      </c>
      <c r="HH781" s="4">
        <v>6.3611787</v>
      </c>
      <c r="HI781" s="4">
        <v>6.4008491000000003</v>
      </c>
      <c r="HJ781" s="4">
        <v>6.0748068000000002</v>
      </c>
      <c r="HK781" s="4">
        <v>6.2432480999999997</v>
      </c>
      <c r="HL781" s="4">
        <v>5.9176095999999996</v>
      </c>
      <c r="HM781" s="4">
        <v>6.4395135000000003</v>
      </c>
      <c r="HN781" s="4">
        <v>6.3433069</v>
      </c>
      <c r="HO781" s="4">
        <v>6.2264315000000003</v>
      </c>
      <c r="HP781" s="4">
        <v>6.5779401999999996</v>
      </c>
      <c r="HQ781" s="4">
        <v>6.1515212999999997</v>
      </c>
      <c r="HR781" s="4">
        <v>6.5402889999999996</v>
      </c>
      <c r="HS781" s="4">
        <v>6.1843649999999997</v>
      </c>
    </row>
    <row r="782" spans="1:227" ht="15.5" x14ac:dyDescent="0.35">
      <c r="A782" s="3" t="s">
        <v>1574</v>
      </c>
      <c r="B782" s="3">
        <v>0</v>
      </c>
      <c r="C782" s="4">
        <v>5.9315040000000003</v>
      </c>
      <c r="D782" s="4">
        <v>5.7617877000000002</v>
      </c>
      <c r="E782" s="4">
        <v>6.7345927999999997</v>
      </c>
      <c r="F782" s="4">
        <v>6.3922622000000002</v>
      </c>
      <c r="G782" s="4">
        <v>5.7950530999999996</v>
      </c>
      <c r="H782" s="4">
        <v>6.1477086999999999</v>
      </c>
      <c r="I782" s="4">
        <v>6.1992529000000003</v>
      </c>
      <c r="J782" s="4">
        <v>5.6090913000000002</v>
      </c>
      <c r="K782" s="4">
        <v>5.8833881999999997</v>
      </c>
      <c r="L782" s="4">
        <v>5.7092647000000003</v>
      </c>
      <c r="M782" s="4">
        <v>5.8992899000000003</v>
      </c>
      <c r="N782" s="4">
        <v>5.7813543000000003</v>
      </c>
      <c r="O782" s="4">
        <v>5.5166493000000001</v>
      </c>
      <c r="P782" s="4">
        <v>6.4119970999999998</v>
      </c>
      <c r="Q782" s="4">
        <v>6.4706951999999998</v>
      </c>
      <c r="R782" s="4">
        <v>5.6526233000000001</v>
      </c>
      <c r="S782" s="4">
        <v>6.1558507999999996</v>
      </c>
      <c r="T782" s="4">
        <v>5.9505742000000001</v>
      </c>
      <c r="U782" s="4">
        <v>4.8650019000000002</v>
      </c>
      <c r="V782" s="4">
        <v>5.8108624999999998</v>
      </c>
      <c r="W782" s="4">
        <v>5.7818617000000003</v>
      </c>
      <c r="X782" s="4">
        <v>5.2128984999999997</v>
      </c>
      <c r="Y782" s="4">
        <v>5.8452593000000004</v>
      </c>
      <c r="Z782" s="4">
        <v>5.6357657999999997</v>
      </c>
      <c r="AA782" s="4">
        <v>6.2920511000000001</v>
      </c>
      <c r="AB782" s="4">
        <v>5.8154659000000004</v>
      </c>
      <c r="AC782" s="4">
        <v>5.6520995999999997</v>
      </c>
      <c r="AD782" s="4">
        <v>5.9017996000000004</v>
      </c>
      <c r="AE782" s="4">
        <v>6.5210490999999999</v>
      </c>
      <c r="AF782" s="4">
        <v>5.3126812000000001</v>
      </c>
      <c r="AG782" s="4">
        <v>5.3781949999999998</v>
      </c>
      <c r="AH782" s="4">
        <v>5.7193927999999996</v>
      </c>
      <c r="AI782" s="4">
        <v>6.0990644999999999</v>
      </c>
      <c r="AJ782" s="4">
        <v>5.5607984999999998</v>
      </c>
      <c r="AK782" s="4">
        <v>6.5194049999999999</v>
      </c>
      <c r="AL782" s="4">
        <v>6.1903984999999997</v>
      </c>
      <c r="AM782" s="4">
        <v>5.9385897999999999</v>
      </c>
      <c r="AN782" s="4">
        <v>5.2602988000000002</v>
      </c>
      <c r="AO782" s="4">
        <v>5.0681129</v>
      </c>
      <c r="AP782" s="4">
        <v>5.2458689999999999</v>
      </c>
      <c r="AQ782" s="4">
        <v>5.6983034999999997</v>
      </c>
      <c r="AR782" s="4">
        <v>6.3231926999999999</v>
      </c>
      <c r="AS782" s="4">
        <v>5.6501691999999997</v>
      </c>
      <c r="AT782" s="4">
        <v>5.8740690999999998</v>
      </c>
      <c r="AU782" s="4">
        <v>5.2046910999999998</v>
      </c>
      <c r="AV782" s="4">
        <v>5.4446135</v>
      </c>
      <c r="AW782" s="4">
        <v>6.1656664000000001</v>
      </c>
      <c r="AX782" s="4">
        <v>4.5277398</v>
      </c>
      <c r="AY782" s="4">
        <v>6.5381406000000002</v>
      </c>
      <c r="AZ782" s="4">
        <v>6.0594067000000003</v>
      </c>
      <c r="BA782" s="4">
        <v>4.7391009000000004</v>
      </c>
      <c r="BB782" s="4">
        <v>4.4854028000000001</v>
      </c>
      <c r="BC782" s="4">
        <v>6.4358959999999996</v>
      </c>
      <c r="BD782" s="4">
        <v>6.3932649000000001</v>
      </c>
      <c r="BE782" s="4">
        <v>6.4417679999999997</v>
      </c>
      <c r="BF782" s="4">
        <v>5.5391775000000001</v>
      </c>
      <c r="BG782" s="4">
        <v>6.4752321000000004</v>
      </c>
      <c r="BH782" s="4">
        <v>6.2045361999999997</v>
      </c>
      <c r="BI782" s="4">
        <v>5.7790134999999996</v>
      </c>
      <c r="BJ782" s="4">
        <v>5.4616851999999998</v>
      </c>
      <c r="BK782" s="4">
        <v>5.6309902999999997</v>
      </c>
      <c r="BL782" s="4">
        <v>5.3571051000000001</v>
      </c>
      <c r="BM782" s="4">
        <v>4.8504291000000004</v>
      </c>
      <c r="BN782" s="4">
        <v>6.3436944000000004</v>
      </c>
      <c r="BO782" s="4">
        <v>6.0567053</v>
      </c>
      <c r="BP782" s="4">
        <v>5.5203783</v>
      </c>
      <c r="BQ782" s="4">
        <v>4.8241819000000001</v>
      </c>
      <c r="BR782" s="4">
        <v>5.4352087999999998</v>
      </c>
      <c r="BS782" s="4">
        <v>5.5458315000000002</v>
      </c>
      <c r="BT782" s="4">
        <v>5.0077781999999997</v>
      </c>
      <c r="BU782" s="4">
        <v>5.2061945999999999</v>
      </c>
      <c r="BV782" s="4">
        <v>4.8534515000000003</v>
      </c>
      <c r="BW782" s="4">
        <v>4.8407223000000004</v>
      </c>
      <c r="BX782" s="4">
        <v>4.8669593999999998</v>
      </c>
      <c r="BY782" s="4">
        <v>4.9205015999999997</v>
      </c>
      <c r="BZ782" s="4">
        <v>5.1154934000000001</v>
      </c>
      <c r="CA782" s="4">
        <v>5.1404347000000001</v>
      </c>
      <c r="CB782" s="4">
        <v>5.8352674999999996</v>
      </c>
      <c r="CC782" s="4">
        <v>5.6152248</v>
      </c>
      <c r="CD782" s="4">
        <v>5.4488272000000002</v>
      </c>
      <c r="CE782" s="4">
        <v>6.4041889000000003</v>
      </c>
      <c r="CF782" s="4">
        <v>6.4425391000000003</v>
      </c>
      <c r="CG782" s="4">
        <v>6.0237506999999999</v>
      </c>
      <c r="CH782" s="4">
        <v>5.4408573999999996</v>
      </c>
      <c r="CI782" s="4">
        <v>6.5030419000000004</v>
      </c>
      <c r="CJ782" s="4">
        <v>5.1831196999999998</v>
      </c>
      <c r="CK782" s="4">
        <v>6.7189364999999999</v>
      </c>
      <c r="CL782" s="4">
        <v>5.3000427999999999</v>
      </c>
      <c r="CM782" s="4">
        <v>5.4027949</v>
      </c>
      <c r="CN782" s="4">
        <v>5.5046673999999998</v>
      </c>
      <c r="CO782" s="4">
        <v>5.9100809999999999</v>
      </c>
      <c r="CP782" s="4">
        <v>4.6780825000000004</v>
      </c>
      <c r="CQ782" s="4">
        <v>6.1274392000000004</v>
      </c>
      <c r="CR782" s="4">
        <v>5.1720157999999996</v>
      </c>
      <c r="CS782" s="4">
        <v>5.9182446000000004</v>
      </c>
      <c r="CT782" s="4">
        <v>4.5302727000000003</v>
      </c>
      <c r="CU782" s="4">
        <v>5.2445608999999997</v>
      </c>
      <c r="CV782" s="4">
        <v>5.6639330000000001</v>
      </c>
      <c r="CW782" s="4">
        <v>5.4018948</v>
      </c>
      <c r="CX782" s="4">
        <v>6.8150649000000003</v>
      </c>
      <c r="CY782" s="4">
        <v>4.3297732</v>
      </c>
      <c r="CZ782" s="4">
        <v>5.0020562000000002</v>
      </c>
      <c r="DA782" s="4">
        <v>5.2580786000000002</v>
      </c>
      <c r="DB782" s="4">
        <v>5.7715527</v>
      </c>
      <c r="DC782" s="4">
        <v>6.3358185999999996</v>
      </c>
      <c r="DD782" s="4">
        <v>5.4495515000000001</v>
      </c>
      <c r="DE782" s="4">
        <v>5.6672137999999999</v>
      </c>
      <c r="DF782" s="4">
        <v>5.7531977000000003</v>
      </c>
      <c r="DG782" s="4">
        <v>5.4183117000000003</v>
      </c>
      <c r="DH782" s="4">
        <v>6.9520913999999996</v>
      </c>
      <c r="DI782" s="4">
        <v>6.2058201999999998</v>
      </c>
      <c r="DJ782" s="4">
        <v>6.2612614999999998</v>
      </c>
      <c r="DK782" s="4">
        <v>6.7741974999999996</v>
      </c>
      <c r="DL782" s="4">
        <v>6.5786651999999997</v>
      </c>
      <c r="DM782" s="4">
        <v>4.6231612000000002</v>
      </c>
      <c r="DN782" s="4">
        <v>4.1597806000000004</v>
      </c>
      <c r="DO782" s="4">
        <v>5.6514492000000001</v>
      </c>
      <c r="DP782" s="4">
        <v>5.4681294999999999</v>
      </c>
      <c r="DQ782" s="4">
        <v>5.1248566999999996</v>
      </c>
      <c r="DR782" s="4">
        <v>5.0563235000000004</v>
      </c>
      <c r="DS782" s="4">
        <v>5.2089049999999997</v>
      </c>
      <c r="DT782" s="4">
        <v>5.4818344999999997</v>
      </c>
      <c r="DU782" s="4">
        <v>5.1974761999999997</v>
      </c>
      <c r="DV782" s="4">
        <v>6.1961266999999998</v>
      </c>
      <c r="DW782" s="4">
        <v>4.6425730999999999</v>
      </c>
      <c r="DX782" s="4">
        <v>5.2061210999999998</v>
      </c>
      <c r="DY782" s="4">
        <v>6.3424012000000003</v>
      </c>
      <c r="DZ782" s="4">
        <v>6.0958481999999998</v>
      </c>
      <c r="EA782" s="4">
        <v>5.4596482000000002</v>
      </c>
      <c r="EB782" s="4">
        <v>4.9293524</v>
      </c>
      <c r="EC782" s="4">
        <v>5.8211143999999999</v>
      </c>
      <c r="ED782" s="4">
        <v>5.2396738000000003</v>
      </c>
      <c r="EE782" s="4">
        <v>6.6481781</v>
      </c>
      <c r="EF782" s="4">
        <v>6.0714193999999999</v>
      </c>
      <c r="EG782" s="4">
        <v>5.7629143999999997</v>
      </c>
      <c r="EH782" s="4">
        <v>5.6227434000000001</v>
      </c>
      <c r="EI782" s="4">
        <v>6.4997866999999996</v>
      </c>
      <c r="EJ782" s="4">
        <v>5.5964653000000002</v>
      </c>
      <c r="EK782" s="4">
        <v>5.7214665</v>
      </c>
      <c r="EL782" s="4">
        <v>6.3152355</v>
      </c>
      <c r="EM782" s="4">
        <v>5.4933683000000002</v>
      </c>
      <c r="EN782" s="4">
        <v>5.9945097000000001</v>
      </c>
      <c r="EO782" s="4">
        <v>5.7464453000000004</v>
      </c>
      <c r="EP782" s="4">
        <v>6.1484870999999996</v>
      </c>
      <c r="EQ782" s="4">
        <v>5.8368262</v>
      </c>
      <c r="ER782" s="4">
        <v>6.2928968000000003</v>
      </c>
      <c r="ES782" s="4">
        <v>6.2954886999999999</v>
      </c>
      <c r="ET782" s="4">
        <v>5.5529285000000002</v>
      </c>
      <c r="EU782" s="4">
        <v>6.0824426999999996</v>
      </c>
      <c r="EV782" s="4">
        <v>5.7703555</v>
      </c>
      <c r="EW782" s="4">
        <v>5.2489691000000001</v>
      </c>
      <c r="EX782" s="4">
        <v>5.8600789999999998</v>
      </c>
      <c r="EY782" s="4">
        <v>6.5822574999999999</v>
      </c>
      <c r="EZ782" s="4">
        <v>5.7948139000000003</v>
      </c>
      <c r="FA782" s="4">
        <v>5.6601058000000002</v>
      </c>
      <c r="FB782" s="4">
        <v>5.8839762999999996</v>
      </c>
      <c r="FC782" s="4">
        <v>6.1233947000000004</v>
      </c>
      <c r="FD782" s="4">
        <v>6.1698462999999997</v>
      </c>
      <c r="FE782" s="4">
        <v>6.6656056000000001</v>
      </c>
      <c r="FF782" s="4">
        <v>6.3777492999999996</v>
      </c>
      <c r="FG782" s="4">
        <v>6.0646490999999996</v>
      </c>
      <c r="FH782" s="4">
        <v>6.2729347000000004</v>
      </c>
      <c r="FI782" s="4">
        <v>6.5206232999999996</v>
      </c>
      <c r="FJ782" s="4">
        <v>6.7450713000000002</v>
      </c>
      <c r="FK782" s="4">
        <v>6.8605932000000003</v>
      </c>
      <c r="FL782" s="4">
        <v>6.1906653</v>
      </c>
      <c r="FM782" s="4">
        <v>6.8992629000000001</v>
      </c>
      <c r="FN782" s="4">
        <v>5.9430098999999998</v>
      </c>
      <c r="FO782" s="4">
        <v>5.6314131999999999</v>
      </c>
      <c r="FP782" s="4">
        <v>5.8884097000000004</v>
      </c>
      <c r="FQ782" s="4">
        <v>6.1875210000000003</v>
      </c>
      <c r="FR782" s="4">
        <v>5.8499007000000001</v>
      </c>
      <c r="FS782" s="4">
        <v>5.9411573999999998</v>
      </c>
      <c r="FT782" s="4">
        <v>6.2375796000000001</v>
      </c>
      <c r="FU782" s="4">
        <v>6.0019022</v>
      </c>
      <c r="FV782" s="4">
        <v>6.1797529000000004</v>
      </c>
      <c r="FW782" s="4">
        <v>6.0007254999999997</v>
      </c>
      <c r="FX782" s="4">
        <v>6.2751497000000001</v>
      </c>
      <c r="FY782" s="4">
        <v>5.9340698999999999</v>
      </c>
      <c r="FZ782" s="4">
        <v>5.8359734999999997</v>
      </c>
      <c r="GA782" s="4">
        <v>6.1715426000000004</v>
      </c>
      <c r="GB782" s="4">
        <v>5.9201768000000001</v>
      </c>
      <c r="GC782" s="4">
        <v>5.4344894000000004</v>
      </c>
      <c r="GD782" s="4">
        <v>5.3611407</v>
      </c>
      <c r="GE782" s="4">
        <v>5.5136022999999996</v>
      </c>
      <c r="GF782" s="4">
        <v>4.9698511999999999</v>
      </c>
      <c r="GG782" s="4">
        <v>5.0811202</v>
      </c>
      <c r="GH782" s="4">
        <v>5.5667888000000003</v>
      </c>
      <c r="GI782" s="4">
        <v>5.5355740000000004</v>
      </c>
      <c r="GJ782" s="4">
        <v>5.0095692999999999</v>
      </c>
      <c r="GK782" s="4">
        <v>5.5223655999999997</v>
      </c>
      <c r="GL782" s="4">
        <v>5.5049101</v>
      </c>
      <c r="GM782" s="4">
        <v>6.2585395999999998</v>
      </c>
      <c r="GN782" s="4">
        <v>6.3660386999999998</v>
      </c>
      <c r="GO782" s="4">
        <v>6.2219547000000004</v>
      </c>
      <c r="GP782" s="4">
        <v>6.4289331000000001</v>
      </c>
      <c r="GQ782" s="4">
        <v>6.2606096999999998</v>
      </c>
      <c r="GR782" s="4">
        <v>6.3798725000000003</v>
      </c>
      <c r="GS782" s="4">
        <v>6.0869624</v>
      </c>
      <c r="GT782" s="4">
        <v>6.2443628000000002</v>
      </c>
      <c r="GU782" s="4">
        <v>6.3244028999999999</v>
      </c>
      <c r="GV782" s="4">
        <v>6.3361647999999997</v>
      </c>
      <c r="GW782" s="4">
        <v>6.3048605999999996</v>
      </c>
      <c r="GX782" s="4">
        <v>6.9395730000000002</v>
      </c>
      <c r="GY782" s="4">
        <v>6.6856453</v>
      </c>
      <c r="GZ782" s="4">
        <v>6.2614988</v>
      </c>
      <c r="HA782" s="4">
        <v>6.3924938999999998</v>
      </c>
      <c r="HB782" s="4">
        <v>6.4301607000000001</v>
      </c>
      <c r="HC782" s="4">
        <v>6.9759668000000001</v>
      </c>
      <c r="HD782" s="4">
        <v>6.9698599000000003</v>
      </c>
      <c r="HE782" s="4">
        <v>7.0082276999999999</v>
      </c>
      <c r="HF782" s="4">
        <v>6.7472203999999998</v>
      </c>
      <c r="HG782" s="4">
        <v>6.4656083000000004</v>
      </c>
      <c r="HH782" s="4">
        <v>6.5864928000000003</v>
      </c>
      <c r="HI782" s="4">
        <v>6.6751519000000004</v>
      </c>
      <c r="HJ782" s="4">
        <v>6.5792716999999996</v>
      </c>
      <c r="HK782" s="4">
        <v>7.1773397000000001</v>
      </c>
      <c r="HL782" s="4">
        <v>7.1726833000000001</v>
      </c>
      <c r="HM782" s="4">
        <v>7.0001505000000002</v>
      </c>
      <c r="HN782" s="4">
        <v>7.0019264999999997</v>
      </c>
      <c r="HO782" s="4">
        <v>6.6169153999999999</v>
      </c>
      <c r="HP782" s="4">
        <v>6.8122632999999997</v>
      </c>
      <c r="HQ782" s="4">
        <v>7.4051961000000004</v>
      </c>
      <c r="HR782" s="4">
        <v>7.6485393000000004</v>
      </c>
      <c r="HS782" s="4">
        <v>7.2273345000000004</v>
      </c>
    </row>
    <row r="783" spans="1:227" ht="15.5" x14ac:dyDescent="0.35">
      <c r="A783" s="3" t="s">
        <v>1576</v>
      </c>
      <c r="B783" s="3">
        <v>0</v>
      </c>
      <c r="C783" s="4">
        <v>6.1432722000000002</v>
      </c>
      <c r="D783" s="4">
        <v>5.6525388999999997</v>
      </c>
      <c r="E783" s="4">
        <v>6.5394192999999996</v>
      </c>
      <c r="F783" s="4">
        <v>5.9791685000000001</v>
      </c>
      <c r="G783" s="4">
        <v>5.9142237</v>
      </c>
      <c r="H783" s="4">
        <v>6.8792926999999997</v>
      </c>
      <c r="I783" s="4">
        <v>5.6512019999999996</v>
      </c>
      <c r="J783" s="4">
        <v>6.0548400999999998</v>
      </c>
      <c r="K783" s="4">
        <v>6.8565621999999999</v>
      </c>
      <c r="L783" s="4">
        <v>5.8905083999999999</v>
      </c>
      <c r="M783" s="4">
        <v>5.9829277000000003</v>
      </c>
      <c r="N783" s="4">
        <v>6.9210874999999996</v>
      </c>
      <c r="O783" s="4">
        <v>5.3219165999999998</v>
      </c>
      <c r="P783" s="4">
        <v>6.6581786999999997</v>
      </c>
      <c r="Q783" s="4">
        <v>6.2162940000000004</v>
      </c>
      <c r="R783" s="4">
        <v>5.7305267000000004</v>
      </c>
      <c r="S783" s="4">
        <v>5.6036685000000004</v>
      </c>
      <c r="T783" s="4">
        <v>5.8649013999999999</v>
      </c>
      <c r="U783" s="4">
        <v>5.2850633</v>
      </c>
      <c r="V783" s="4">
        <v>6.1652075999999996</v>
      </c>
      <c r="W783" s="4">
        <v>6.3756103</v>
      </c>
      <c r="X783" s="4">
        <v>5.9120303999999999</v>
      </c>
      <c r="Y783" s="4">
        <v>5.8915097999999997</v>
      </c>
      <c r="Z783" s="4">
        <v>6.5735964999999998</v>
      </c>
      <c r="AA783" s="4">
        <v>5.7425006999999999</v>
      </c>
      <c r="AB783" s="4">
        <v>5.3101345999999996</v>
      </c>
      <c r="AC783" s="4">
        <v>5.635548</v>
      </c>
      <c r="AD783" s="4">
        <v>5.9235405999999999</v>
      </c>
      <c r="AE783" s="4">
        <v>5.5928788000000003</v>
      </c>
      <c r="AF783" s="4">
        <v>5.9161200999999997</v>
      </c>
      <c r="AG783" s="4">
        <v>5.1531589000000002</v>
      </c>
      <c r="AH783" s="4">
        <v>6.2548225999999998</v>
      </c>
      <c r="AI783" s="4">
        <v>5.8747313999999999</v>
      </c>
      <c r="AJ783" s="4">
        <v>5.8460362999999997</v>
      </c>
      <c r="AK783" s="4">
        <v>6.0733759000000003</v>
      </c>
      <c r="AL783" s="4">
        <v>5.7565343999999996</v>
      </c>
      <c r="AM783" s="4">
        <v>5.5619272999999998</v>
      </c>
      <c r="AN783" s="4">
        <v>5.6472666</v>
      </c>
      <c r="AO783" s="4">
        <v>5.6262129999999999</v>
      </c>
      <c r="AP783" s="4">
        <v>5.6270803999999996</v>
      </c>
      <c r="AQ783" s="4">
        <v>5.2926526000000003</v>
      </c>
      <c r="AR783" s="4">
        <v>5.9887658000000004</v>
      </c>
      <c r="AS783" s="4">
        <v>6.9697402000000004</v>
      </c>
      <c r="AT783" s="4">
        <v>6.0886452999999996</v>
      </c>
      <c r="AU783" s="4">
        <v>5.5443403</v>
      </c>
      <c r="AV783" s="4">
        <v>5.4770551999999997</v>
      </c>
      <c r="AW783" s="4">
        <v>6.3575162000000001</v>
      </c>
      <c r="AX783" s="4">
        <v>5.5777032000000002</v>
      </c>
      <c r="AY783" s="4">
        <v>6.0914096999999998</v>
      </c>
      <c r="AZ783" s="4">
        <v>5.4761284000000003</v>
      </c>
      <c r="BA783" s="4">
        <v>5.3331587999999996</v>
      </c>
      <c r="BB783" s="4">
        <v>4.2858406000000002</v>
      </c>
      <c r="BC783" s="4">
        <v>5.6239397999999996</v>
      </c>
      <c r="BD783" s="4">
        <v>5.4750366000000001</v>
      </c>
      <c r="BE783" s="4">
        <v>5.7919001999999997</v>
      </c>
      <c r="BF783" s="4">
        <v>5.6506074000000002</v>
      </c>
      <c r="BG783" s="4">
        <v>5.6027446999999997</v>
      </c>
      <c r="BH783" s="4">
        <v>6.0163042000000004</v>
      </c>
      <c r="BI783" s="4">
        <v>5.7648368000000003</v>
      </c>
      <c r="BJ783" s="4">
        <v>5.5893240999999998</v>
      </c>
      <c r="BK783" s="4">
        <v>5.808929</v>
      </c>
      <c r="BL783" s="4">
        <v>5.5515894000000001</v>
      </c>
      <c r="BM783" s="4">
        <v>5.4421415</v>
      </c>
      <c r="BN783" s="4">
        <v>6.3503376999999999</v>
      </c>
      <c r="BO783" s="4">
        <v>6.1424678999999998</v>
      </c>
      <c r="BP783" s="4">
        <v>5.8109548999999996</v>
      </c>
      <c r="BQ783" s="4">
        <v>5.6604890000000001</v>
      </c>
      <c r="BR783" s="4">
        <v>5.3589162000000004</v>
      </c>
      <c r="BS783" s="4">
        <v>5.5018029999999998</v>
      </c>
      <c r="BT783" s="4">
        <v>5.1073084</v>
      </c>
      <c r="BU783" s="4">
        <v>5.6237925000000004</v>
      </c>
      <c r="BV783" s="4">
        <v>5.5070044999999999</v>
      </c>
      <c r="BW783" s="4">
        <v>5.5009645000000003</v>
      </c>
      <c r="BX783" s="4">
        <v>5.5563640999999997</v>
      </c>
      <c r="BY783" s="4">
        <v>5.4991314999999998</v>
      </c>
      <c r="BZ783" s="4">
        <v>5.7493588000000004</v>
      </c>
      <c r="CA783" s="4">
        <v>5.9116745999999996</v>
      </c>
      <c r="CB783" s="4">
        <v>6.0287297000000004</v>
      </c>
      <c r="CC783" s="4">
        <v>5.8619909000000003</v>
      </c>
      <c r="CD783" s="4">
        <v>6.0802753999999997</v>
      </c>
      <c r="CE783" s="4">
        <v>6.0386775999999998</v>
      </c>
      <c r="CF783" s="4">
        <v>5.7810071000000001</v>
      </c>
      <c r="CG783" s="4">
        <v>6.2372654000000001</v>
      </c>
      <c r="CH783" s="4">
        <v>6.2933624999999997</v>
      </c>
      <c r="CI783" s="4">
        <v>5.9779504000000001</v>
      </c>
      <c r="CJ783" s="4">
        <v>5.7226606000000002</v>
      </c>
      <c r="CK783" s="4">
        <v>5.6743762999999996</v>
      </c>
      <c r="CL783" s="4">
        <v>5.5889230000000003</v>
      </c>
      <c r="CM783" s="4">
        <v>5.2952013999999998</v>
      </c>
      <c r="CN783" s="4">
        <v>5.7105787000000001</v>
      </c>
      <c r="CO783" s="4">
        <v>5.4054487</v>
      </c>
      <c r="CP783" s="4">
        <v>4.9086525999999999</v>
      </c>
      <c r="CQ783" s="4">
        <v>6.7353914000000001</v>
      </c>
      <c r="CR783" s="4">
        <v>5.5810892000000001</v>
      </c>
      <c r="CS783" s="4">
        <v>5.4871827</v>
      </c>
      <c r="CT783" s="4">
        <v>5.6053296000000001</v>
      </c>
      <c r="CU783" s="4">
        <v>5.5596019999999999</v>
      </c>
      <c r="CV783" s="4">
        <v>5.5949543999999998</v>
      </c>
      <c r="CW783" s="4">
        <v>6.0007947000000001</v>
      </c>
      <c r="CX783" s="4">
        <v>5.6091442000000002</v>
      </c>
      <c r="CY783" s="4">
        <v>6.3073889000000003</v>
      </c>
      <c r="CZ783" s="4">
        <v>5.2914934000000002</v>
      </c>
      <c r="DA783" s="4">
        <v>5.5502333000000004</v>
      </c>
      <c r="DB783" s="4">
        <v>5.6133601999999998</v>
      </c>
      <c r="DC783" s="4">
        <v>5.9395287000000003</v>
      </c>
      <c r="DD783" s="4">
        <v>5.3554639000000002</v>
      </c>
      <c r="DE783" s="4">
        <v>5.5400660999999998</v>
      </c>
      <c r="DF783" s="4">
        <v>5.1626519999999996</v>
      </c>
      <c r="DG783" s="4">
        <v>5.9123086999999996</v>
      </c>
      <c r="DH783" s="4">
        <v>5.8605261999999998</v>
      </c>
      <c r="DI783" s="4">
        <v>6.9122056000000001</v>
      </c>
      <c r="DJ783" s="4">
        <v>5.8531452000000002</v>
      </c>
      <c r="DK783" s="4">
        <v>6.0768252</v>
      </c>
      <c r="DL783" s="4">
        <v>5.7119388000000004</v>
      </c>
      <c r="DM783" s="4">
        <v>5.356331</v>
      </c>
      <c r="DN783" s="4">
        <v>3.7497025000000002</v>
      </c>
      <c r="DO783" s="4">
        <v>5.7950100000000004</v>
      </c>
      <c r="DP783" s="4">
        <v>5.8004309000000003</v>
      </c>
      <c r="DQ783" s="4">
        <v>5.4381595999999996</v>
      </c>
      <c r="DR783" s="4">
        <v>6.0022720999999999</v>
      </c>
      <c r="DS783" s="4">
        <v>5.7851153999999996</v>
      </c>
      <c r="DT783" s="4">
        <v>5.7225837999999998</v>
      </c>
      <c r="DU783" s="4">
        <v>5.8839762999999996</v>
      </c>
      <c r="DV783" s="4">
        <v>5.6195408000000002</v>
      </c>
      <c r="DW783" s="4">
        <v>4.8870560999999997</v>
      </c>
      <c r="DX783" s="4">
        <v>5.5160552000000003</v>
      </c>
      <c r="DY783" s="4">
        <v>5.1437102000000001</v>
      </c>
      <c r="DZ783" s="4">
        <v>6.0089679</v>
      </c>
      <c r="EA783" s="4">
        <v>6.3409303000000001</v>
      </c>
      <c r="EB783" s="4">
        <v>6.6217831</v>
      </c>
      <c r="EC783" s="4">
        <v>6.4052465999999999</v>
      </c>
      <c r="ED783" s="4">
        <v>5.7474859</v>
      </c>
      <c r="EE783" s="4">
        <v>6.1494596000000001</v>
      </c>
      <c r="EF783" s="4">
        <v>5.6644085000000004</v>
      </c>
      <c r="EG783" s="4">
        <v>5.8088242000000001</v>
      </c>
      <c r="EH783" s="4">
        <v>5.5103409000000001</v>
      </c>
      <c r="EI783" s="4">
        <v>6.3609226000000003</v>
      </c>
      <c r="EJ783" s="4">
        <v>5.7247348000000002</v>
      </c>
      <c r="EK783" s="4">
        <v>6.3559429999999999</v>
      </c>
      <c r="EL783" s="4">
        <v>5.8910495999999997</v>
      </c>
      <c r="EM783" s="4">
        <v>5.8311773999999996</v>
      </c>
      <c r="EN783" s="4">
        <v>6.5005568</v>
      </c>
      <c r="EO783" s="4">
        <v>6.0611917000000002</v>
      </c>
      <c r="EP783" s="4">
        <v>6.4766855000000003</v>
      </c>
      <c r="EQ783" s="4">
        <v>5.5534558000000001</v>
      </c>
      <c r="ER783" s="4">
        <v>6.349958</v>
      </c>
      <c r="ES783" s="4">
        <v>6.1272054999999996</v>
      </c>
      <c r="ET783" s="4">
        <v>6.4711233000000004</v>
      </c>
      <c r="EU783" s="4">
        <v>5.6999063000000003</v>
      </c>
      <c r="EV783" s="4">
        <v>5.9681888000000001</v>
      </c>
      <c r="EW783" s="4">
        <v>5.7632678000000004</v>
      </c>
      <c r="EX783" s="4">
        <v>5.7860727000000001</v>
      </c>
      <c r="EY783" s="4">
        <v>6.4912713000000002</v>
      </c>
      <c r="EZ783" s="4">
        <v>5.7696455000000002</v>
      </c>
      <c r="FA783" s="4">
        <v>6.1051143000000003</v>
      </c>
      <c r="FB783" s="4">
        <v>5.8924538000000002</v>
      </c>
      <c r="FC783" s="4">
        <v>5.9115710000000004</v>
      </c>
      <c r="FD783" s="4">
        <v>5.9761017000000001</v>
      </c>
      <c r="FE783" s="4">
        <v>6.1984025999999997</v>
      </c>
      <c r="FF783" s="4">
        <v>6.4663535000000003</v>
      </c>
      <c r="FG783" s="4">
        <v>5.8312562000000003</v>
      </c>
      <c r="FH783" s="4">
        <v>6.1318907999999999</v>
      </c>
      <c r="FI783" s="4">
        <v>6.3935079000000004</v>
      </c>
      <c r="FJ783" s="4">
        <v>6.4992190000000001</v>
      </c>
      <c r="FK783" s="4">
        <v>6.1076560000000004</v>
      </c>
      <c r="FL783" s="4">
        <v>6.2345527000000001</v>
      </c>
      <c r="FM783" s="4">
        <v>6.2587780999999998</v>
      </c>
      <c r="FN783" s="4">
        <v>6.1946082999999996</v>
      </c>
      <c r="FO783" s="4">
        <v>5.8582017000000004</v>
      </c>
      <c r="FP783" s="4">
        <v>6.0747631000000002</v>
      </c>
      <c r="FQ783" s="4">
        <v>6.9928311000000001</v>
      </c>
      <c r="FR783" s="4">
        <v>6.2915263000000001</v>
      </c>
      <c r="FS783" s="4">
        <v>6.4761503999999999</v>
      </c>
      <c r="FT783" s="4">
        <v>6.0677469999999998</v>
      </c>
      <c r="FU783" s="4">
        <v>5.8549322000000004</v>
      </c>
      <c r="FV783" s="4">
        <v>6.1860020999999996</v>
      </c>
      <c r="FW783" s="4">
        <v>5.890104</v>
      </c>
      <c r="FX783" s="4">
        <v>5.6959492000000003</v>
      </c>
      <c r="FY783" s="4">
        <v>6.2250819000000002</v>
      </c>
      <c r="FZ783" s="4">
        <v>6.1627365999999997</v>
      </c>
      <c r="GA783" s="4">
        <v>6.1532957000000001</v>
      </c>
      <c r="GB783" s="4">
        <v>6.0168663999999996</v>
      </c>
      <c r="GC783" s="4">
        <v>5.4400076000000004</v>
      </c>
      <c r="GD783" s="4">
        <v>5.8834903000000001</v>
      </c>
      <c r="GE783" s="4">
        <v>5.6418445000000004</v>
      </c>
      <c r="GF783" s="4">
        <v>5.3317186000000003</v>
      </c>
      <c r="GG783" s="4">
        <v>5.5311214</v>
      </c>
      <c r="GH783" s="4">
        <v>6.1433267000000003</v>
      </c>
      <c r="GI783" s="4">
        <v>5.7017816999999997</v>
      </c>
      <c r="GJ783" s="4">
        <v>5.4292718000000004</v>
      </c>
      <c r="GK783" s="4">
        <v>5.6629969999999998</v>
      </c>
      <c r="GL783" s="4">
        <v>5.7798723000000001</v>
      </c>
      <c r="GM783" s="4">
        <v>5.8453346000000002</v>
      </c>
      <c r="GN783" s="4">
        <v>6.3640458999999998</v>
      </c>
      <c r="GO783" s="4">
        <v>6.5723744999999996</v>
      </c>
      <c r="GP783" s="4">
        <v>5.3367277</v>
      </c>
      <c r="GQ783" s="4">
        <v>5.8387327000000004</v>
      </c>
      <c r="GR783" s="4">
        <v>6.6006362999999997</v>
      </c>
      <c r="GS783" s="4">
        <v>6.8533961999999997</v>
      </c>
      <c r="GT783" s="4">
        <v>5.8610224000000004</v>
      </c>
      <c r="GU783" s="4">
        <v>5.9898765999999997</v>
      </c>
      <c r="GV783" s="4">
        <v>6.3924057999999997</v>
      </c>
      <c r="GW783" s="4">
        <v>6.8192728999999996</v>
      </c>
      <c r="GX783" s="4">
        <v>6.4372052999999996</v>
      </c>
      <c r="GY783" s="4">
        <v>6.3515641</v>
      </c>
      <c r="GZ783" s="4">
        <v>6.0699756999999996</v>
      </c>
      <c r="HA783" s="4">
        <v>6.2758015</v>
      </c>
      <c r="HB783" s="4">
        <v>6.3989735000000003</v>
      </c>
      <c r="HC783" s="4">
        <v>6.4915003000000002</v>
      </c>
      <c r="HD783" s="4">
        <v>5.7423188999999999</v>
      </c>
      <c r="HE783" s="4">
        <v>5.7725834999999996</v>
      </c>
      <c r="HF783" s="4">
        <v>6.0729797000000003</v>
      </c>
      <c r="HG783" s="4">
        <v>5.9763783000000004</v>
      </c>
      <c r="HH783" s="4">
        <v>6.2843605</v>
      </c>
      <c r="HI783" s="4">
        <v>6.5052206000000004</v>
      </c>
      <c r="HJ783" s="4">
        <v>5.9086071999999996</v>
      </c>
      <c r="HK783" s="4">
        <v>6.2552837999999999</v>
      </c>
      <c r="HL783" s="4">
        <v>6.5829958</v>
      </c>
      <c r="HM783" s="4">
        <v>6.771471</v>
      </c>
      <c r="HN783" s="4">
        <v>6.0977534000000002</v>
      </c>
      <c r="HO783" s="4">
        <v>6.1674461000000003</v>
      </c>
      <c r="HP783" s="4">
        <v>6.1803112999999996</v>
      </c>
      <c r="HQ783" s="4">
        <v>6.1978996000000004</v>
      </c>
      <c r="HR783" s="4">
        <v>6.5715873</v>
      </c>
      <c r="HS783" s="4">
        <v>6.5132648</v>
      </c>
    </row>
    <row r="784" spans="1:227" ht="15.5" x14ac:dyDescent="0.35">
      <c r="A784" s="3" t="s">
        <v>1578</v>
      </c>
      <c r="B784" s="3">
        <v>0</v>
      </c>
      <c r="C784" s="4">
        <v>5.9455061000000002</v>
      </c>
      <c r="D784" s="4">
        <v>5.8003399</v>
      </c>
      <c r="E784" s="4">
        <v>5.5825069999999997</v>
      </c>
      <c r="F784" s="4">
        <v>6.3202426000000003</v>
      </c>
      <c r="G784" s="4">
        <v>6.3352069999999996</v>
      </c>
      <c r="H784" s="4">
        <v>5.8071416999999999</v>
      </c>
      <c r="I784" s="4">
        <v>5.9035704000000004</v>
      </c>
      <c r="J784" s="4">
        <v>6.0143950999999998</v>
      </c>
      <c r="K784" s="4">
        <v>5.8733488999999999</v>
      </c>
      <c r="L784" s="4">
        <v>6.2490448000000001</v>
      </c>
      <c r="M784" s="4">
        <v>6.3680664</v>
      </c>
      <c r="N784" s="4">
        <v>6.0494998000000004</v>
      </c>
      <c r="O784" s="4">
        <v>6.0395642</v>
      </c>
      <c r="P784" s="4">
        <v>6.2488289999999997</v>
      </c>
      <c r="Q784" s="4">
        <v>5.8863529999999997</v>
      </c>
      <c r="R784" s="4">
        <v>6.1375136000000001</v>
      </c>
      <c r="S784" s="4">
        <v>6.0757016000000004</v>
      </c>
      <c r="T784" s="4">
        <v>5.9729925000000001</v>
      </c>
      <c r="U784" s="4">
        <v>5.6800243999999998</v>
      </c>
      <c r="V784" s="4">
        <v>5.8578026000000003</v>
      </c>
      <c r="W784" s="4">
        <v>6.0155789000000004</v>
      </c>
      <c r="X784" s="4">
        <v>6.086303</v>
      </c>
      <c r="Y784" s="4">
        <v>6.0477107999999999</v>
      </c>
      <c r="Z784" s="4">
        <v>5.7363626999999999</v>
      </c>
      <c r="AA784" s="4">
        <v>6.3369802000000002</v>
      </c>
      <c r="AB784" s="4">
        <v>6.0043449000000004</v>
      </c>
      <c r="AC784" s="4">
        <v>5.4649200999999996</v>
      </c>
      <c r="AD784" s="4">
        <v>5.7665161999999999</v>
      </c>
      <c r="AE784" s="4">
        <v>5.9938174999999996</v>
      </c>
      <c r="AF784" s="4">
        <v>6.0425934999999997</v>
      </c>
      <c r="AG784" s="4">
        <v>6.0269133000000004</v>
      </c>
      <c r="AH784" s="4">
        <v>5.8778173999999996</v>
      </c>
      <c r="AI784" s="4">
        <v>5.9918959999999997</v>
      </c>
      <c r="AJ784" s="4">
        <v>5.5463589000000004</v>
      </c>
      <c r="AK784" s="4">
        <v>5.8859186000000001</v>
      </c>
      <c r="AL784" s="4">
        <v>5.4738344000000003</v>
      </c>
      <c r="AM784" s="4">
        <v>5.5125504000000003</v>
      </c>
      <c r="AN784" s="4">
        <v>6.0570430000000002</v>
      </c>
      <c r="AO784" s="4">
        <v>5.9812763000000002</v>
      </c>
      <c r="AP784" s="4">
        <v>5.9333945000000003</v>
      </c>
      <c r="AQ784" s="4">
        <v>5.9284511999999996</v>
      </c>
      <c r="AR784" s="4">
        <v>6.6824253999999996</v>
      </c>
      <c r="AS784" s="4">
        <v>6.0083285000000002</v>
      </c>
      <c r="AT784" s="4">
        <v>6.3605311000000002</v>
      </c>
      <c r="AU784" s="4">
        <v>5.9770393999999998</v>
      </c>
      <c r="AV784" s="4">
        <v>6.0960080999999997</v>
      </c>
      <c r="AW784" s="4">
        <v>6.2026684000000003</v>
      </c>
      <c r="AX784" s="4">
        <v>5.9937733</v>
      </c>
      <c r="AY784" s="4">
        <v>5.9119117000000001</v>
      </c>
      <c r="AZ784" s="4">
        <v>5.9129908000000002</v>
      </c>
      <c r="BA784" s="4">
        <v>6.1247737000000004</v>
      </c>
      <c r="BB784" s="4">
        <v>6.5139502</v>
      </c>
      <c r="BC784" s="4">
        <v>5.9273118</v>
      </c>
      <c r="BD784" s="4">
        <v>6.0267106999999998</v>
      </c>
      <c r="BE784" s="4">
        <v>5.8101468000000001</v>
      </c>
      <c r="BF784" s="4">
        <v>6.4511047000000001</v>
      </c>
      <c r="BG784" s="4">
        <v>6.1195002000000001</v>
      </c>
      <c r="BH784" s="4">
        <v>6.0719377000000003</v>
      </c>
      <c r="BI784" s="4">
        <v>6.0685305999999999</v>
      </c>
      <c r="BJ784" s="4">
        <v>6.136558</v>
      </c>
      <c r="BK784" s="4">
        <v>6.3086589999999996</v>
      </c>
      <c r="BL784" s="4">
        <v>5.8810073999999997</v>
      </c>
      <c r="BM784" s="4">
        <v>5.7014547000000002</v>
      </c>
      <c r="BN784" s="4">
        <v>5.6968224999999997</v>
      </c>
      <c r="BO784" s="4">
        <v>6.0222289</v>
      </c>
      <c r="BP784" s="4">
        <v>6.3007479999999996</v>
      </c>
      <c r="BQ784" s="4">
        <v>4.7940943999999996</v>
      </c>
      <c r="BR784" s="4">
        <v>5.6962747</v>
      </c>
      <c r="BS784" s="4">
        <v>5.6785858999999999</v>
      </c>
      <c r="BT784" s="4">
        <v>5.4900263000000002</v>
      </c>
      <c r="BU784" s="4">
        <v>5.6282120000000004</v>
      </c>
      <c r="BV784" s="4">
        <v>5.7262867999999996</v>
      </c>
      <c r="BW784" s="4">
        <v>5.7081429999999997</v>
      </c>
      <c r="BX784" s="4">
        <v>5.6488620999999997</v>
      </c>
      <c r="BY784" s="4">
        <v>5.6604051000000002</v>
      </c>
      <c r="BZ784" s="4">
        <v>5.7520689999999997</v>
      </c>
      <c r="CA784" s="4">
        <v>6.0805565000000001</v>
      </c>
      <c r="CB784" s="4">
        <v>6.3877378</v>
      </c>
      <c r="CC784" s="4">
        <v>6.2555949999999996</v>
      </c>
      <c r="CD784" s="4">
        <v>5.9930063000000002</v>
      </c>
      <c r="CE784" s="4">
        <v>5.6630246</v>
      </c>
      <c r="CF784" s="4">
        <v>5.7504002999999999</v>
      </c>
      <c r="CG784" s="4">
        <v>6.1055020000000004</v>
      </c>
      <c r="CH784" s="4">
        <v>5.5734716999999998</v>
      </c>
      <c r="CI784" s="4">
        <v>5.9224139999999998</v>
      </c>
      <c r="CJ784" s="4">
        <v>5.9138406999999997</v>
      </c>
      <c r="CK784" s="4">
        <v>6.2321689999999998</v>
      </c>
      <c r="CL784" s="4">
        <v>5.8918302999999996</v>
      </c>
      <c r="CM784" s="4">
        <v>6.0142176999999997</v>
      </c>
      <c r="CN784" s="4">
        <v>5.9220328999999996</v>
      </c>
      <c r="CO784" s="4">
        <v>6.3320305000000001</v>
      </c>
      <c r="CP784" s="4">
        <v>5.7750821999999999</v>
      </c>
      <c r="CQ784" s="4">
        <v>6.1269090000000004</v>
      </c>
      <c r="CR784" s="4">
        <v>5.9218317999999996</v>
      </c>
      <c r="CS784" s="4">
        <v>6.1792862</v>
      </c>
      <c r="CT784" s="4">
        <v>5.5934771000000003</v>
      </c>
      <c r="CU784" s="4">
        <v>5.3258622999999998</v>
      </c>
      <c r="CV784" s="4">
        <v>5.8481249000000002</v>
      </c>
      <c r="CW784" s="4">
        <v>5.8996431999999999</v>
      </c>
      <c r="CX784" s="4">
        <v>6.5631601000000002</v>
      </c>
      <c r="CY784" s="4">
        <v>4.3793205000000004</v>
      </c>
      <c r="CZ784" s="4">
        <v>5.9145251999999999</v>
      </c>
      <c r="DA784" s="4">
        <v>5.9554599000000001</v>
      </c>
      <c r="DB784" s="4">
        <v>5.8081075000000002</v>
      </c>
      <c r="DC784" s="4">
        <v>5.9922208000000001</v>
      </c>
      <c r="DD784" s="4">
        <v>5.7670269000000003</v>
      </c>
      <c r="DE784" s="4">
        <v>6.6107271000000001</v>
      </c>
      <c r="DF784" s="4">
        <v>6.7748713</v>
      </c>
      <c r="DG784" s="4">
        <v>5.7178190000000004</v>
      </c>
      <c r="DH784" s="4">
        <v>6.9441106000000001</v>
      </c>
      <c r="DI784" s="4">
        <v>7.1519135</v>
      </c>
      <c r="DJ784" s="4">
        <v>5.4275134999999999</v>
      </c>
      <c r="DK784" s="4">
        <v>6.0292918000000002</v>
      </c>
      <c r="DL784" s="4">
        <v>6.3399542000000002</v>
      </c>
      <c r="DM784" s="4">
        <v>5.780551</v>
      </c>
      <c r="DN784" s="4">
        <v>7.4518478000000004</v>
      </c>
      <c r="DO784" s="4">
        <v>6.1045319999999998</v>
      </c>
      <c r="DP784" s="4">
        <v>5.4235341999999997</v>
      </c>
      <c r="DQ784" s="4">
        <v>5.8839762999999996</v>
      </c>
      <c r="DR784" s="4">
        <v>6.0651842</v>
      </c>
      <c r="DS784" s="4">
        <v>6.1846928999999999</v>
      </c>
      <c r="DT784" s="4">
        <v>6.4445604000000003</v>
      </c>
      <c r="DU784" s="4">
        <v>6.1593377</v>
      </c>
      <c r="DV784" s="4">
        <v>5.6801151000000001</v>
      </c>
      <c r="DW784" s="4">
        <v>6.3582818000000003</v>
      </c>
      <c r="DX784" s="4">
        <v>5.8828411999999997</v>
      </c>
      <c r="DY784" s="4">
        <v>5.8771924999999996</v>
      </c>
      <c r="DZ784" s="4">
        <v>6.1760254999999997</v>
      </c>
      <c r="EA784" s="4">
        <v>6.0424876999999997</v>
      </c>
      <c r="EB784" s="4">
        <v>6.2298302999999997</v>
      </c>
      <c r="EC784" s="4">
        <v>6.6340712000000002</v>
      </c>
      <c r="ED784" s="4">
        <v>6.4545016999999998</v>
      </c>
      <c r="EE784" s="4">
        <v>5.8373955000000004</v>
      </c>
      <c r="EF784" s="4">
        <v>5.9901587999999997</v>
      </c>
      <c r="EG784" s="4">
        <v>5.7951578000000001</v>
      </c>
      <c r="EH784" s="4">
        <v>5.9915707999999999</v>
      </c>
      <c r="EI784" s="4">
        <v>5.6808202999999997</v>
      </c>
      <c r="EJ784" s="4">
        <v>5.7582320999999999</v>
      </c>
      <c r="EK784" s="4">
        <v>5.8703399000000003</v>
      </c>
      <c r="EL784" s="4">
        <v>5.7324358000000002</v>
      </c>
      <c r="EM784" s="4">
        <v>5.6120156999999997</v>
      </c>
      <c r="EN784" s="4">
        <v>6.0615829000000003</v>
      </c>
      <c r="EO784" s="4">
        <v>5.6567543000000002</v>
      </c>
      <c r="EP784" s="4">
        <v>6.0231439</v>
      </c>
      <c r="EQ784" s="4">
        <v>5.4701673</v>
      </c>
      <c r="ER784" s="4">
        <v>5.7171032000000004</v>
      </c>
      <c r="ES784" s="4">
        <v>5.7667234000000001</v>
      </c>
      <c r="ET784" s="4">
        <v>5.7098129999999996</v>
      </c>
      <c r="EU784" s="4">
        <v>5.7657083</v>
      </c>
      <c r="EV784" s="4">
        <v>5.9377981000000002</v>
      </c>
      <c r="EW784" s="4">
        <v>5.9377047000000003</v>
      </c>
      <c r="EX784" s="4">
        <v>5.8326611000000002</v>
      </c>
      <c r="EY784" s="4">
        <v>5.6770611999999998</v>
      </c>
      <c r="EZ784" s="4">
        <v>5.9563141999999996</v>
      </c>
      <c r="FA784" s="4">
        <v>5.7533883000000001</v>
      </c>
      <c r="FB784" s="4">
        <v>5.8384646</v>
      </c>
      <c r="FC784" s="4">
        <v>5.8216486999999999</v>
      </c>
      <c r="FD784" s="4">
        <v>6.0543798999999998</v>
      </c>
      <c r="FE784" s="4">
        <v>6.0168882999999997</v>
      </c>
      <c r="FF784" s="4">
        <v>5.8228955999999998</v>
      </c>
      <c r="FG784" s="4">
        <v>5.8039607999999996</v>
      </c>
      <c r="FH784" s="4">
        <v>5.8203404000000001</v>
      </c>
      <c r="FI784" s="4">
        <v>6.1226706000000002</v>
      </c>
      <c r="FJ784" s="4">
        <v>5.9984514999999998</v>
      </c>
      <c r="FK784" s="4">
        <v>5.9113173000000003</v>
      </c>
      <c r="FL784" s="4">
        <v>5.7658505</v>
      </c>
      <c r="FM784" s="4">
        <v>6.1228986000000001</v>
      </c>
      <c r="FN784" s="4">
        <v>6.0116829999999997</v>
      </c>
      <c r="FO784" s="4">
        <v>6.0552615000000003</v>
      </c>
      <c r="FP784" s="4">
        <v>5.9266322000000002</v>
      </c>
      <c r="FQ784" s="4">
        <v>5.7217934000000001</v>
      </c>
      <c r="FR784" s="4">
        <v>5.8245297999999996</v>
      </c>
      <c r="FS784" s="4">
        <v>5.6955622000000004</v>
      </c>
      <c r="FT784" s="4">
        <v>6.0085712999999998</v>
      </c>
      <c r="FU784" s="4">
        <v>5.7819285000000002</v>
      </c>
      <c r="FV784" s="4">
        <v>6.0447712999999998</v>
      </c>
      <c r="FW784" s="4">
        <v>6.0008590000000002</v>
      </c>
      <c r="FX784" s="4">
        <v>5.0513282999999998</v>
      </c>
      <c r="FY784" s="4">
        <v>5.7946150000000003</v>
      </c>
      <c r="FZ784" s="4">
        <v>5.9568753000000001</v>
      </c>
      <c r="GA784" s="4">
        <v>5.6341220999999999</v>
      </c>
      <c r="GB784" s="4">
        <v>5.7896111000000001</v>
      </c>
      <c r="GC784" s="4">
        <v>5.9152655000000003</v>
      </c>
      <c r="GD784" s="4">
        <v>5.8024240999999996</v>
      </c>
      <c r="GE784" s="4">
        <v>5.8701897000000001</v>
      </c>
      <c r="GF784" s="4">
        <v>6.0296928000000003</v>
      </c>
      <c r="GG784" s="4">
        <v>5.8110058999999996</v>
      </c>
      <c r="GH784" s="4">
        <v>5.7304113000000001</v>
      </c>
      <c r="GI784" s="4">
        <v>5.9070023000000003</v>
      </c>
      <c r="GJ784" s="4">
        <v>5.9987776999999998</v>
      </c>
      <c r="GK784" s="4">
        <v>5.9280624</v>
      </c>
      <c r="GL784" s="4">
        <v>5.8248046999999996</v>
      </c>
      <c r="GM784" s="4">
        <v>5.6129873999999997</v>
      </c>
      <c r="GN784" s="4">
        <v>5.1999995999999999</v>
      </c>
      <c r="GO784" s="4">
        <v>5.5632384999999998</v>
      </c>
      <c r="GP784" s="4">
        <v>5.5421389999999997</v>
      </c>
      <c r="GQ784" s="4">
        <v>5.5106175999999998</v>
      </c>
      <c r="GR784" s="4">
        <v>5.1962042000000004</v>
      </c>
      <c r="GS784" s="4">
        <v>5.2496070000000001</v>
      </c>
      <c r="GT784" s="4">
        <v>5.7239896000000003</v>
      </c>
      <c r="GU784" s="4">
        <v>5.5015349000000002</v>
      </c>
      <c r="GV784" s="4">
        <v>5.3385318000000002</v>
      </c>
      <c r="GW784" s="4">
        <v>5.1738036999999997</v>
      </c>
      <c r="GX784" s="4">
        <v>5.5415428000000002</v>
      </c>
      <c r="GY784" s="4">
        <v>5.5871804000000003</v>
      </c>
      <c r="GZ784" s="4">
        <v>5.6098981999999999</v>
      </c>
      <c r="HA784" s="4">
        <v>5.5310183000000004</v>
      </c>
      <c r="HB784" s="4">
        <v>5.5063924999999996</v>
      </c>
      <c r="HC784" s="4">
        <v>5.7501420999999997</v>
      </c>
      <c r="HD784" s="4">
        <v>5.6653039999999999</v>
      </c>
      <c r="HE784" s="4">
        <v>5.6622789999999998</v>
      </c>
      <c r="HF784" s="4">
        <v>5.6447035999999997</v>
      </c>
      <c r="HG784" s="4">
        <v>5.5649459999999999</v>
      </c>
      <c r="HH784" s="4">
        <v>5.4387539</v>
      </c>
      <c r="HI784" s="4">
        <v>5.0850483000000004</v>
      </c>
      <c r="HJ784" s="4">
        <v>5.8097063999999996</v>
      </c>
      <c r="HK784" s="4">
        <v>5.8173177000000003</v>
      </c>
      <c r="HL784" s="4">
        <v>5.7795462999999998</v>
      </c>
      <c r="HM784" s="4">
        <v>5.8181881999999998</v>
      </c>
      <c r="HN784" s="4">
        <v>5.6613759999999997</v>
      </c>
      <c r="HO784" s="4">
        <v>5.4869988999999997</v>
      </c>
      <c r="HP784" s="4">
        <v>5.1064448000000002</v>
      </c>
      <c r="HQ784" s="4">
        <v>5.7502005</v>
      </c>
      <c r="HR784" s="4">
        <v>5.6978410000000004</v>
      </c>
      <c r="HS784" s="4">
        <v>5.7260393000000001</v>
      </c>
    </row>
    <row r="785" spans="1:227" ht="15.5" x14ac:dyDescent="0.35">
      <c r="A785" s="3" t="s">
        <v>1580</v>
      </c>
      <c r="B785" s="3">
        <v>0</v>
      </c>
      <c r="C785" s="4">
        <v>6.2050036000000004</v>
      </c>
      <c r="D785" s="4">
        <v>5.9245007000000003</v>
      </c>
      <c r="E785" s="4">
        <v>5.4558828999999998</v>
      </c>
      <c r="F785" s="4">
        <v>5.9206583999999998</v>
      </c>
      <c r="G785" s="4">
        <v>5.9992836</v>
      </c>
      <c r="H785" s="4">
        <v>5.4982905999999998</v>
      </c>
      <c r="I785" s="4">
        <v>5.6978448000000004</v>
      </c>
      <c r="J785" s="4">
        <v>5.8795035000000002</v>
      </c>
      <c r="K785" s="4">
        <v>5.5503957000000002</v>
      </c>
      <c r="L785" s="4">
        <v>6.1267944999999999</v>
      </c>
      <c r="M785" s="4">
        <v>6.1449642000000004</v>
      </c>
      <c r="N785" s="4">
        <v>5.5578973999999999</v>
      </c>
      <c r="O785" s="4">
        <v>6.7345021999999997</v>
      </c>
      <c r="P785" s="4">
        <v>5.0305689999999998</v>
      </c>
      <c r="Q785" s="4">
        <v>5.4744362999999998</v>
      </c>
      <c r="R785" s="4">
        <v>5.9394292000000002</v>
      </c>
      <c r="S785" s="4">
        <v>5.8137466</v>
      </c>
      <c r="T785" s="4">
        <v>6.1844685000000004</v>
      </c>
      <c r="U785" s="4">
        <v>6.0316103999999999</v>
      </c>
      <c r="V785" s="4">
        <v>5.7604585000000004</v>
      </c>
      <c r="W785" s="4">
        <v>5.9969806999999999</v>
      </c>
      <c r="X785" s="4">
        <v>6.0417591000000002</v>
      </c>
      <c r="Y785" s="4">
        <v>5.9894477999999998</v>
      </c>
      <c r="Z785" s="4">
        <v>5.7940338999999996</v>
      </c>
      <c r="AA785" s="4">
        <v>5.9794027999999999</v>
      </c>
      <c r="AB785" s="4">
        <v>5.8899993999999998</v>
      </c>
      <c r="AC785" s="4">
        <v>5.0777782</v>
      </c>
      <c r="AD785" s="4">
        <v>6.0662019000000003</v>
      </c>
      <c r="AE785" s="4">
        <v>5.9504326000000001</v>
      </c>
      <c r="AF785" s="4">
        <v>5.9980995000000004</v>
      </c>
      <c r="AG785" s="4">
        <v>6.1437654999999998</v>
      </c>
      <c r="AH785" s="4">
        <v>5.8275082999999999</v>
      </c>
      <c r="AI785" s="4">
        <v>6.2190140999999999</v>
      </c>
      <c r="AJ785" s="4">
        <v>5.5465469000000001</v>
      </c>
      <c r="AK785" s="4">
        <v>5.7146375000000003</v>
      </c>
      <c r="AL785" s="4">
        <v>5.7054207000000003</v>
      </c>
      <c r="AM785" s="4">
        <v>6.0483995999999998</v>
      </c>
      <c r="AN785" s="4">
        <v>6.6487344000000004</v>
      </c>
      <c r="AO785" s="4">
        <v>6.0093860000000001</v>
      </c>
      <c r="AP785" s="4">
        <v>5.8772164</v>
      </c>
      <c r="AQ785" s="4">
        <v>6.1543096999999998</v>
      </c>
      <c r="AR785" s="4">
        <v>6.2435612000000003</v>
      </c>
      <c r="AS785" s="4">
        <v>5.9269917999999997</v>
      </c>
      <c r="AT785" s="4">
        <v>6.0517566</v>
      </c>
      <c r="AU785" s="4">
        <v>6.0251231000000001</v>
      </c>
      <c r="AV785" s="4">
        <v>5.9429854000000004</v>
      </c>
      <c r="AW785" s="4">
        <v>6.1958063000000001</v>
      </c>
      <c r="AX785" s="4">
        <v>5.9032536999999996</v>
      </c>
      <c r="AY785" s="4">
        <v>6.1427133999999999</v>
      </c>
      <c r="AZ785" s="4">
        <v>5.8482206000000003</v>
      </c>
      <c r="BA785" s="4">
        <v>6.1363970999999999</v>
      </c>
      <c r="BB785" s="4">
        <v>5.3534654000000002</v>
      </c>
      <c r="BC785" s="4">
        <v>6.0706306999999997</v>
      </c>
      <c r="BD785" s="4">
        <v>6.0059553000000001</v>
      </c>
      <c r="BE785" s="4">
        <v>5.8671423999999996</v>
      </c>
      <c r="BF785" s="4">
        <v>5.7980074000000004</v>
      </c>
      <c r="BG785" s="4">
        <v>5.7924477999999997</v>
      </c>
      <c r="BH785" s="4">
        <v>6.0901288999999998</v>
      </c>
      <c r="BI785" s="4">
        <v>6.1850715000000003</v>
      </c>
      <c r="BJ785" s="4">
        <v>6.1101730999999999</v>
      </c>
      <c r="BK785" s="4">
        <v>6.1141420999999996</v>
      </c>
      <c r="BL785" s="4">
        <v>6.3232599</v>
      </c>
      <c r="BM785" s="4">
        <v>5.9991709000000002</v>
      </c>
      <c r="BN785" s="4">
        <v>5.4879569000000004</v>
      </c>
      <c r="BO785" s="4">
        <v>5.6593081999999999</v>
      </c>
      <c r="BP785" s="4">
        <v>5.2885277000000004</v>
      </c>
      <c r="BQ785" s="4">
        <v>6.1271317999999999</v>
      </c>
      <c r="BR785" s="4">
        <v>5.9840492999999997</v>
      </c>
      <c r="BS785" s="4">
        <v>5.5041611000000001</v>
      </c>
      <c r="BT785" s="4">
        <v>6.2467319000000003</v>
      </c>
      <c r="BU785" s="4">
        <v>6.2837015000000003</v>
      </c>
      <c r="BV785" s="4">
        <v>5.9740465</v>
      </c>
      <c r="BW785" s="4">
        <v>5.9773727000000001</v>
      </c>
      <c r="BX785" s="4">
        <v>6.2543949999999997</v>
      </c>
      <c r="BY785" s="4">
        <v>6.1981833000000002</v>
      </c>
      <c r="BZ785" s="4">
        <v>6.2325618</v>
      </c>
      <c r="CA785" s="4">
        <v>5.4376651999999996</v>
      </c>
      <c r="CB785" s="4">
        <v>5.1665374999999996</v>
      </c>
      <c r="CC785" s="4">
        <v>5.6259746000000002</v>
      </c>
      <c r="CD785" s="4">
        <v>5.8841352999999996</v>
      </c>
      <c r="CE785" s="4">
        <v>6.0106479999999998</v>
      </c>
      <c r="CF785" s="4">
        <v>5.5881882999999997</v>
      </c>
      <c r="CG785" s="4">
        <v>6.5614637</v>
      </c>
      <c r="CH785" s="4">
        <v>6.5279313999999999</v>
      </c>
      <c r="CI785" s="4">
        <v>5.6247385999999997</v>
      </c>
      <c r="CJ785" s="4">
        <v>5.9232885</v>
      </c>
      <c r="CK785" s="4">
        <v>6.0193984</v>
      </c>
      <c r="CL785" s="4">
        <v>5.8974612000000004</v>
      </c>
      <c r="CM785" s="4">
        <v>6.0393723000000001</v>
      </c>
      <c r="CN785" s="4">
        <v>5.9120528999999999</v>
      </c>
      <c r="CO785" s="4">
        <v>5.7396747000000001</v>
      </c>
      <c r="CP785" s="4">
        <v>5.8344056000000002</v>
      </c>
      <c r="CQ785" s="4">
        <v>5.7638327</v>
      </c>
      <c r="CR785" s="4">
        <v>6.1471323</v>
      </c>
      <c r="CS785" s="4">
        <v>5.8020844</v>
      </c>
      <c r="CT785" s="4">
        <v>6.1765894000000001</v>
      </c>
      <c r="CU785" s="4">
        <v>6.2094684999999998</v>
      </c>
      <c r="CV785" s="4">
        <v>5.837936</v>
      </c>
      <c r="CW785" s="4">
        <v>5.9503104000000002</v>
      </c>
      <c r="CX785" s="4">
        <v>6.5312603999999999</v>
      </c>
      <c r="CY785" s="4">
        <v>5.3108450999999999</v>
      </c>
      <c r="CZ785" s="4">
        <v>5.1168319000000002</v>
      </c>
      <c r="DA785" s="4">
        <v>5.8283883000000003</v>
      </c>
      <c r="DB785" s="4">
        <v>5.9903067999999999</v>
      </c>
      <c r="DC785" s="4">
        <v>5.7551572999999996</v>
      </c>
      <c r="DD785" s="4">
        <v>6.1144715999999999</v>
      </c>
      <c r="DE785" s="4">
        <v>6.5408282</v>
      </c>
      <c r="DF785" s="4">
        <v>5.3913805000000004</v>
      </c>
      <c r="DG785" s="4">
        <v>6.2158243000000004</v>
      </c>
      <c r="DH785" s="4">
        <v>5.3463368999999998</v>
      </c>
      <c r="DI785" s="4">
        <v>4.9008934000000002</v>
      </c>
      <c r="DJ785" s="4">
        <v>5.7045279000000004</v>
      </c>
      <c r="DK785" s="4">
        <v>6.1246371000000002</v>
      </c>
      <c r="DL785" s="4">
        <v>6.1519054999999998</v>
      </c>
      <c r="DM785" s="4">
        <v>5.9842107000000002</v>
      </c>
      <c r="DN785" s="4">
        <v>7.3435059999999996</v>
      </c>
      <c r="DO785" s="4">
        <v>6.0099561000000001</v>
      </c>
      <c r="DP785" s="4">
        <v>5.7142976000000001</v>
      </c>
      <c r="DQ785" s="4">
        <v>5.8956512999999999</v>
      </c>
      <c r="DR785" s="4">
        <v>6.0556460000000003</v>
      </c>
      <c r="DS785" s="4">
        <v>5.9904640999999996</v>
      </c>
      <c r="DT785" s="4">
        <v>5.6845923000000003</v>
      </c>
      <c r="DU785" s="4">
        <v>5.7345967</v>
      </c>
      <c r="DV785" s="4">
        <v>5.6874498999999998</v>
      </c>
      <c r="DW785" s="4">
        <v>5.9920548</v>
      </c>
      <c r="DX785" s="4">
        <v>5.8387281</v>
      </c>
      <c r="DY785" s="4">
        <v>5.7962433000000004</v>
      </c>
      <c r="DZ785" s="4">
        <v>5.2522928999999996</v>
      </c>
      <c r="EA785" s="4">
        <v>5.0848481999999997</v>
      </c>
      <c r="EB785" s="4">
        <v>5.0074341999999996</v>
      </c>
      <c r="EC785" s="4">
        <v>5.2258791999999996</v>
      </c>
      <c r="ED785" s="4">
        <v>5.1407905999999999</v>
      </c>
      <c r="EE785" s="4">
        <v>5.8729879</v>
      </c>
      <c r="EF785" s="4">
        <v>5.6902806000000004</v>
      </c>
      <c r="EG785" s="4">
        <v>6.0479770999999998</v>
      </c>
      <c r="EH785" s="4">
        <v>6.1039650999999999</v>
      </c>
      <c r="EI785" s="4">
        <v>5.6573409999999997</v>
      </c>
      <c r="EJ785" s="4">
        <v>5.7475813999999996</v>
      </c>
      <c r="EK785" s="4">
        <v>5.8312701999999996</v>
      </c>
      <c r="EL785" s="4">
        <v>5.7834706000000002</v>
      </c>
      <c r="EM785" s="4">
        <v>5.7859822000000003</v>
      </c>
      <c r="EN785" s="4">
        <v>5.8629541999999999</v>
      </c>
      <c r="EO785" s="4">
        <v>5.7223940000000004</v>
      </c>
      <c r="EP785" s="4">
        <v>5.8726165000000004</v>
      </c>
      <c r="EQ785" s="4">
        <v>5.7753671999999998</v>
      </c>
      <c r="ER785" s="4">
        <v>5.8731982</v>
      </c>
      <c r="ES785" s="4">
        <v>5.8099160000000003</v>
      </c>
      <c r="ET785" s="4">
        <v>5.8904969999999999</v>
      </c>
      <c r="EU785" s="4">
        <v>5.9596004000000002</v>
      </c>
      <c r="EV785" s="4">
        <v>5.9100577000000003</v>
      </c>
      <c r="EW785" s="4">
        <v>5.7820834000000003</v>
      </c>
      <c r="EX785" s="4">
        <v>5.6730064999999996</v>
      </c>
      <c r="EY785" s="4">
        <v>5.9461545999999998</v>
      </c>
      <c r="EZ785" s="4">
        <v>6.0283129999999998</v>
      </c>
      <c r="FA785" s="4">
        <v>6.0216500999999996</v>
      </c>
      <c r="FB785" s="4">
        <v>5.8006055999999999</v>
      </c>
      <c r="FC785" s="4">
        <v>5.8231558000000003</v>
      </c>
      <c r="FD785" s="4">
        <v>6.3605840000000002</v>
      </c>
      <c r="FE785" s="4">
        <v>5.9114355999999999</v>
      </c>
      <c r="FF785" s="4">
        <v>5.9778878000000004</v>
      </c>
      <c r="FG785" s="4">
        <v>5.7841772000000002</v>
      </c>
      <c r="FH785" s="4">
        <v>5.8948290999999999</v>
      </c>
      <c r="FI785" s="4">
        <v>6.1163902999999999</v>
      </c>
      <c r="FJ785" s="4">
        <v>6.0264642999999998</v>
      </c>
      <c r="FK785" s="4">
        <v>5.7766447999999997</v>
      </c>
      <c r="FL785" s="4">
        <v>5.8096914999999996</v>
      </c>
      <c r="FM785" s="4">
        <v>5.6398453999999996</v>
      </c>
      <c r="FN785" s="4">
        <v>6.0519102</v>
      </c>
      <c r="FO785" s="4">
        <v>5.9064189999999996</v>
      </c>
      <c r="FP785" s="4">
        <v>5.9402211999999999</v>
      </c>
      <c r="FQ785" s="4">
        <v>6.1023411000000003</v>
      </c>
      <c r="FR785" s="4">
        <v>6.0557625000000002</v>
      </c>
      <c r="FS785" s="4">
        <v>6.3922013</v>
      </c>
      <c r="FT785" s="4">
        <v>5.9288881</v>
      </c>
      <c r="FU785" s="4">
        <v>5.7604296000000001</v>
      </c>
      <c r="FV785" s="4">
        <v>5.8839762999999996</v>
      </c>
      <c r="FW785" s="4">
        <v>6.3032447999999999</v>
      </c>
      <c r="FX785" s="4">
        <v>5.0350964999999999</v>
      </c>
      <c r="FY785" s="4">
        <v>5.0028196999999999</v>
      </c>
      <c r="FZ785" s="4">
        <v>5.0568106999999998</v>
      </c>
      <c r="GA785" s="4">
        <v>5.3986061999999997</v>
      </c>
      <c r="GB785" s="4">
        <v>5.5794455999999997</v>
      </c>
      <c r="GC785" s="4">
        <v>5.9256355000000003</v>
      </c>
      <c r="GD785" s="4">
        <v>5.8637068000000001</v>
      </c>
      <c r="GE785" s="4">
        <v>5.8664348000000004</v>
      </c>
      <c r="GF785" s="4">
        <v>5.8712467000000004</v>
      </c>
      <c r="GG785" s="4">
        <v>5.7635239</v>
      </c>
      <c r="GH785" s="4">
        <v>5.9987689</v>
      </c>
      <c r="GI785" s="4">
        <v>5.8223979000000003</v>
      </c>
      <c r="GJ785" s="4">
        <v>5.8661909999999997</v>
      </c>
      <c r="GK785" s="4">
        <v>5.8840816</v>
      </c>
      <c r="GL785" s="4">
        <v>5.9245970000000003</v>
      </c>
      <c r="GM785" s="4">
        <v>5.5011678000000002</v>
      </c>
      <c r="GN785" s="4">
        <v>5.3568560999999999</v>
      </c>
      <c r="GO785" s="4">
        <v>5.7629052999999999</v>
      </c>
      <c r="GP785" s="4">
        <v>5.4893074999999998</v>
      </c>
      <c r="GQ785" s="4">
        <v>5.2079135000000001</v>
      </c>
      <c r="GR785" s="4">
        <v>5.4232429</v>
      </c>
      <c r="GS785" s="4">
        <v>5.8252891</v>
      </c>
      <c r="GT785" s="4">
        <v>5.5079643000000003</v>
      </c>
      <c r="GU785" s="4">
        <v>5.4309124000000004</v>
      </c>
      <c r="GV785" s="4">
        <v>5.7173736999999996</v>
      </c>
      <c r="GW785" s="4">
        <v>5.7372857000000002</v>
      </c>
      <c r="GX785" s="4">
        <v>5.9151989</v>
      </c>
      <c r="GY785" s="4">
        <v>5.7269416</v>
      </c>
      <c r="GZ785" s="4">
        <v>5.6185479999999997</v>
      </c>
      <c r="HA785" s="4">
        <v>5.7106687999999997</v>
      </c>
      <c r="HB785" s="4">
        <v>5.8481582999999997</v>
      </c>
      <c r="HC785" s="4">
        <v>6.0888733999999998</v>
      </c>
      <c r="HD785" s="4">
        <v>6.0647346999999998</v>
      </c>
      <c r="HE785" s="4">
        <v>5.9137257999999999</v>
      </c>
      <c r="HF785" s="4">
        <v>5.7205376000000001</v>
      </c>
      <c r="HG785" s="4">
        <v>5.5619912999999999</v>
      </c>
      <c r="HH785" s="4">
        <v>5.6143242000000004</v>
      </c>
      <c r="HI785" s="4">
        <v>5.9162372999999997</v>
      </c>
      <c r="HJ785" s="4">
        <v>5.7177113000000004</v>
      </c>
      <c r="HK785" s="4">
        <v>6.1069338999999996</v>
      </c>
      <c r="HL785" s="4">
        <v>5.7456356</v>
      </c>
      <c r="HM785" s="4">
        <v>5.9812602999999998</v>
      </c>
      <c r="HN785" s="4">
        <v>5.6317560999999996</v>
      </c>
      <c r="HO785" s="4">
        <v>5.8060063</v>
      </c>
      <c r="HP785" s="4">
        <v>5.7171111000000003</v>
      </c>
      <c r="HQ785" s="4">
        <v>5.9975816000000002</v>
      </c>
      <c r="HR785" s="4">
        <v>5.4219827</v>
      </c>
      <c r="HS785" s="4">
        <v>6.1113676000000003</v>
      </c>
    </row>
    <row r="786" spans="1:227" ht="15.5" x14ac:dyDescent="0.35">
      <c r="A786" s="3" t="s">
        <v>1582</v>
      </c>
      <c r="B786" s="3">
        <v>1</v>
      </c>
      <c r="C786" s="4">
        <v>6.0731634000000003</v>
      </c>
      <c r="D786" s="4">
        <v>5.5377907999999998</v>
      </c>
      <c r="E786" s="4">
        <v>6.3504066000000003</v>
      </c>
      <c r="F786" s="4">
        <v>6.1713032999999999</v>
      </c>
      <c r="G786" s="4">
        <v>5.6634406999999998</v>
      </c>
      <c r="H786" s="4">
        <v>5.4126997000000001</v>
      </c>
      <c r="I786" s="4">
        <v>6.1656538999999997</v>
      </c>
      <c r="J786" s="4">
        <v>5.8786322000000002</v>
      </c>
      <c r="K786" s="4">
        <v>6.0997199000000002</v>
      </c>
      <c r="L786" s="4">
        <v>5.6346137000000001</v>
      </c>
      <c r="M786" s="4">
        <v>5.8206797000000003</v>
      </c>
      <c r="N786" s="4">
        <v>5.9877770999999997</v>
      </c>
      <c r="O786" s="4">
        <v>5.6177976000000003</v>
      </c>
      <c r="P786" s="4">
        <v>5.3436899999999996</v>
      </c>
      <c r="Q786" s="4">
        <v>6.2345208000000003</v>
      </c>
      <c r="R786" s="4">
        <v>5.9250372999999996</v>
      </c>
      <c r="S786" s="4">
        <v>6.8119449999999997</v>
      </c>
      <c r="T786" s="4">
        <v>5.9667797</v>
      </c>
      <c r="U786" s="4">
        <v>5.4468848000000003</v>
      </c>
      <c r="V786" s="4">
        <v>6.0213431999999996</v>
      </c>
      <c r="W786" s="4">
        <v>5.8260205000000003</v>
      </c>
      <c r="X786" s="4">
        <v>5.5979505999999999</v>
      </c>
      <c r="Y786" s="4">
        <v>5.4687305000000004</v>
      </c>
      <c r="Z786" s="4">
        <v>6.0248974999999998</v>
      </c>
      <c r="AA786" s="4">
        <v>6.1717183999999996</v>
      </c>
      <c r="AB786" s="4">
        <v>5.4092881999999998</v>
      </c>
      <c r="AC786" s="4">
        <v>6.8808284999999998</v>
      </c>
      <c r="AD786" s="4">
        <v>5.8567941000000001</v>
      </c>
      <c r="AE786" s="4">
        <v>6.4726438000000002</v>
      </c>
      <c r="AF786" s="4">
        <v>5.8547425999999998</v>
      </c>
      <c r="AG786" s="4">
        <v>5.0072523000000002</v>
      </c>
      <c r="AH786" s="4">
        <v>5.9734429999999996</v>
      </c>
      <c r="AI786" s="4">
        <v>5.7007532999999997</v>
      </c>
      <c r="AJ786" s="4">
        <v>5.8839762999999996</v>
      </c>
      <c r="AK786" s="4">
        <v>6.3853204000000003</v>
      </c>
      <c r="AL786" s="4">
        <v>5.4618830999999997</v>
      </c>
      <c r="AM786" s="4">
        <v>5.7447349000000001</v>
      </c>
      <c r="AN786" s="4">
        <v>5.7349933999999996</v>
      </c>
      <c r="AO786" s="4">
        <v>5.6083166000000002</v>
      </c>
      <c r="AP786" s="4">
        <v>5.4732890000000003</v>
      </c>
      <c r="AQ786" s="4">
        <v>5.6280678000000002</v>
      </c>
      <c r="AR786" s="4">
        <v>6.2568029000000003</v>
      </c>
      <c r="AS786" s="4">
        <v>6.0928510999999999</v>
      </c>
      <c r="AT786" s="4">
        <v>6.0041694000000003</v>
      </c>
      <c r="AU786" s="4">
        <v>5.4837984000000004</v>
      </c>
      <c r="AV786" s="4">
        <v>5.8071852000000002</v>
      </c>
      <c r="AW786" s="4">
        <v>4.8055341</v>
      </c>
      <c r="AX786" s="4">
        <v>5.5743682000000003</v>
      </c>
      <c r="AY786" s="4">
        <v>6.3647995999999996</v>
      </c>
      <c r="AZ786" s="4">
        <v>5.5996395999999997</v>
      </c>
      <c r="BA786" s="4">
        <v>5.3939940000000002</v>
      </c>
      <c r="BB786" s="4">
        <v>4.2634924999999999</v>
      </c>
      <c r="BC786" s="4">
        <v>6.0135614000000004</v>
      </c>
      <c r="BD786" s="4">
        <v>6.2440635000000002</v>
      </c>
      <c r="BE786" s="4">
        <v>6.1683028999999996</v>
      </c>
      <c r="BF786" s="4">
        <v>5.8255441000000001</v>
      </c>
      <c r="BG786" s="4">
        <v>6.4957837999999999</v>
      </c>
      <c r="BH786" s="4">
        <v>6.0270041000000001</v>
      </c>
      <c r="BI786" s="4">
        <v>5.8294815</v>
      </c>
      <c r="BJ786" s="4">
        <v>5.3411629999999999</v>
      </c>
      <c r="BK786" s="4">
        <v>5.9624332000000004</v>
      </c>
      <c r="BL786" s="4">
        <v>5.5522603999999998</v>
      </c>
      <c r="BM786" s="4">
        <v>5.2583161</v>
      </c>
      <c r="BN786" s="4">
        <v>6.0532857</v>
      </c>
      <c r="BO786" s="4">
        <v>6.1059770999999996</v>
      </c>
      <c r="BP786" s="4">
        <v>5.6448029999999996</v>
      </c>
      <c r="BQ786" s="4">
        <v>5.5587298000000001</v>
      </c>
      <c r="BR786" s="4">
        <v>5.1579782999999999</v>
      </c>
      <c r="BS786" s="4">
        <v>5.6272738000000002</v>
      </c>
      <c r="BT786" s="4">
        <v>5.2778422000000003</v>
      </c>
      <c r="BU786" s="4">
        <v>5.5726630000000004</v>
      </c>
      <c r="BV786" s="4">
        <v>5.2731285000000003</v>
      </c>
      <c r="BW786" s="4">
        <v>5.2801710999999996</v>
      </c>
      <c r="BX786" s="4">
        <v>5.2842662999999996</v>
      </c>
      <c r="BY786" s="4">
        <v>5.3167153999999996</v>
      </c>
      <c r="BZ786" s="4">
        <v>5.4931203999999996</v>
      </c>
      <c r="CA786" s="4">
        <v>5.4257358</v>
      </c>
      <c r="CB786" s="4">
        <v>5.9173242999999998</v>
      </c>
      <c r="CC786" s="4">
        <v>5.9407443000000004</v>
      </c>
      <c r="CD786" s="4">
        <v>5.7936730000000001</v>
      </c>
      <c r="CE786" s="4">
        <v>6.4642087999999998</v>
      </c>
      <c r="CF786" s="4">
        <v>5.8901424999999996</v>
      </c>
      <c r="CG786" s="4">
        <v>6.1303584999999998</v>
      </c>
      <c r="CH786" s="4">
        <v>5.4454291000000001</v>
      </c>
      <c r="CI786" s="4">
        <v>6.2682694000000003</v>
      </c>
      <c r="CJ786" s="4">
        <v>5.8008405999999999</v>
      </c>
      <c r="CK786" s="4">
        <v>6.1973447999999998</v>
      </c>
      <c r="CL786" s="4">
        <v>5.5005391000000001</v>
      </c>
      <c r="CM786" s="4">
        <v>5.1038550999999996</v>
      </c>
      <c r="CN786" s="4">
        <v>5.5479026999999999</v>
      </c>
      <c r="CO786" s="4">
        <v>5.7330230000000002</v>
      </c>
      <c r="CP786" s="4">
        <v>4.8880672000000001</v>
      </c>
      <c r="CQ786" s="4">
        <v>5.6853477000000003</v>
      </c>
      <c r="CR786" s="4">
        <v>5.4882188999999997</v>
      </c>
      <c r="CS786" s="4">
        <v>5.7337042</v>
      </c>
      <c r="CT786" s="4">
        <v>5.0356136999999999</v>
      </c>
      <c r="CU786" s="4">
        <v>5.4141503999999996</v>
      </c>
      <c r="CV786" s="4">
        <v>6.0003526000000003</v>
      </c>
      <c r="CW786" s="4">
        <v>6.3543871000000003</v>
      </c>
      <c r="CX786" s="4">
        <v>5.9333188000000003</v>
      </c>
      <c r="CY786" s="4">
        <v>6.4156260999999999</v>
      </c>
      <c r="CZ786" s="4">
        <v>5.6403968999999998</v>
      </c>
      <c r="DA786" s="4">
        <v>5.5495840000000003</v>
      </c>
      <c r="DB786" s="4">
        <v>5.4751982000000003</v>
      </c>
      <c r="DC786" s="4">
        <v>6.2849880999999996</v>
      </c>
      <c r="DD786" s="4">
        <v>5.5841364999999996</v>
      </c>
      <c r="DE786" s="4">
        <v>5.6190920999999996</v>
      </c>
      <c r="DF786" s="4">
        <v>5.3491217999999998</v>
      </c>
      <c r="DG786" s="4">
        <v>5.5874902000000004</v>
      </c>
      <c r="DH786" s="4">
        <v>5.9398878000000002</v>
      </c>
      <c r="DI786" s="4">
        <v>5.7778302000000004</v>
      </c>
      <c r="DJ786" s="4">
        <v>6.2468285000000003</v>
      </c>
      <c r="DK786" s="4">
        <v>6.3483537999999999</v>
      </c>
      <c r="DL786" s="4">
        <v>5.3449115999999997</v>
      </c>
      <c r="DM786" s="4">
        <v>5.4510183999999997</v>
      </c>
      <c r="DN786" s="4">
        <v>4.2123112999999996</v>
      </c>
      <c r="DO786" s="4">
        <v>5.7296750000000003</v>
      </c>
      <c r="DP786" s="4">
        <v>6.2844158999999999</v>
      </c>
      <c r="DQ786" s="4">
        <v>5.5638570999999999</v>
      </c>
      <c r="DR786" s="4">
        <v>5.0429459999999997</v>
      </c>
      <c r="DS786" s="4">
        <v>5.2226659</v>
      </c>
      <c r="DT786" s="4">
        <v>6.0602280000000004</v>
      </c>
      <c r="DU786" s="4">
        <v>5.2745373000000004</v>
      </c>
      <c r="DV786" s="4">
        <v>5.4454704999999999</v>
      </c>
      <c r="DW786" s="4">
        <v>4.8693181000000001</v>
      </c>
      <c r="DX786" s="4">
        <v>5.6307014000000004</v>
      </c>
      <c r="DY786" s="4">
        <v>5.6514642000000004</v>
      </c>
      <c r="DZ786" s="4">
        <v>5.7043699999999999</v>
      </c>
      <c r="EA786" s="4">
        <v>6.2182101999999997</v>
      </c>
      <c r="EB786" s="4">
        <v>6.1665850999999998</v>
      </c>
      <c r="EC786" s="4">
        <v>5.7217114999999996</v>
      </c>
      <c r="ED786" s="4">
        <v>5.9646105</v>
      </c>
      <c r="EE786" s="4">
        <v>6.5428630999999999</v>
      </c>
      <c r="EF786" s="4">
        <v>5.6922290000000002</v>
      </c>
      <c r="EG786" s="4">
        <v>5.8980283</v>
      </c>
      <c r="EH786" s="4">
        <v>5.7839843999999996</v>
      </c>
      <c r="EI786" s="4">
        <v>6.1183858000000004</v>
      </c>
      <c r="EJ786" s="4">
        <v>5.9092830000000003</v>
      </c>
      <c r="EK786" s="4">
        <v>5.8712960000000001</v>
      </c>
      <c r="EL786" s="4">
        <v>6.1058268</v>
      </c>
      <c r="EM786" s="4">
        <v>5.4262160000000002</v>
      </c>
      <c r="EN786" s="4">
        <v>6.3251860999999998</v>
      </c>
      <c r="EO786" s="4">
        <v>5.4398143000000001</v>
      </c>
      <c r="EP786" s="4">
        <v>6.4995495999999999</v>
      </c>
      <c r="EQ786" s="4">
        <v>5.8292700999999996</v>
      </c>
      <c r="ER786" s="4">
        <v>5.9229953999999996</v>
      </c>
      <c r="ES786" s="4">
        <v>5.6433197000000002</v>
      </c>
      <c r="ET786" s="4">
        <v>5.8780244000000001</v>
      </c>
      <c r="EU786" s="4">
        <v>5.3746460999999996</v>
      </c>
      <c r="EV786" s="4">
        <v>6.0011438999999998</v>
      </c>
      <c r="EW786" s="4">
        <v>5.4248250999999996</v>
      </c>
      <c r="EX786" s="4">
        <v>5.8387962</v>
      </c>
      <c r="EY786" s="4">
        <v>6.6487992</v>
      </c>
      <c r="EZ786" s="4">
        <v>5.8162137999999999</v>
      </c>
      <c r="FA786" s="4">
        <v>5.7678900999999998</v>
      </c>
      <c r="FB786" s="4">
        <v>5.7635715999999997</v>
      </c>
      <c r="FC786" s="4">
        <v>6.1481271</v>
      </c>
      <c r="FD786" s="4">
        <v>6.2047898999999997</v>
      </c>
      <c r="FE786" s="4">
        <v>6.6135827000000003</v>
      </c>
      <c r="FF786" s="4">
        <v>5.8747772999999999</v>
      </c>
      <c r="FG786" s="4">
        <v>5.8782728000000004</v>
      </c>
      <c r="FH786" s="4">
        <v>6.1645127999999998</v>
      </c>
      <c r="FI786" s="4">
        <v>6.3690090000000001</v>
      </c>
      <c r="FJ786" s="4">
        <v>6.5437316000000001</v>
      </c>
      <c r="FK786" s="4">
        <v>6.5932111999999998</v>
      </c>
      <c r="FL786" s="4">
        <v>6.1213221999999998</v>
      </c>
      <c r="FM786" s="4">
        <v>6.3550091000000002</v>
      </c>
      <c r="FN786" s="4">
        <v>5.9329736999999998</v>
      </c>
      <c r="FO786" s="4">
        <v>6.0266257000000003</v>
      </c>
      <c r="FP786" s="4">
        <v>6.4600534999999999</v>
      </c>
      <c r="FQ786" s="4">
        <v>6.2885298000000001</v>
      </c>
      <c r="FR786" s="4">
        <v>6.1522383999999999</v>
      </c>
      <c r="FS786" s="4">
        <v>5.9757277000000002</v>
      </c>
      <c r="FT786" s="4">
        <v>6.1516754999999996</v>
      </c>
      <c r="FU786" s="4">
        <v>5.7809407999999998</v>
      </c>
      <c r="FV786" s="4">
        <v>6.2293415000000003</v>
      </c>
      <c r="FW786" s="4">
        <v>5.8112712000000002</v>
      </c>
      <c r="FX786" s="4">
        <v>6.6464411999999999</v>
      </c>
      <c r="FY786" s="4">
        <v>6.0843293999999997</v>
      </c>
      <c r="FZ786" s="4">
        <v>6.0695927999999997</v>
      </c>
      <c r="GA786" s="4">
        <v>6.2353392999999997</v>
      </c>
      <c r="GB786" s="4">
        <v>5.7033484999999997</v>
      </c>
      <c r="GC786" s="4">
        <v>5.3155117000000001</v>
      </c>
      <c r="GD786" s="4">
        <v>5.3625112000000001</v>
      </c>
      <c r="GE786" s="4">
        <v>5.441255</v>
      </c>
      <c r="GF786" s="4">
        <v>5.2723329999999997</v>
      </c>
      <c r="GG786" s="4">
        <v>5.4529845999999997</v>
      </c>
      <c r="GH786" s="4">
        <v>5.6929544999999999</v>
      </c>
      <c r="GI786" s="4">
        <v>5.4094553000000003</v>
      </c>
      <c r="GJ786" s="4">
        <v>5.1719182000000004</v>
      </c>
      <c r="GK786" s="4">
        <v>5.2938242000000004</v>
      </c>
      <c r="GL786" s="4">
        <v>5.5473825000000003</v>
      </c>
      <c r="GM786" s="4">
        <v>6.0382902999999999</v>
      </c>
      <c r="GN786" s="4">
        <v>5.9541291000000003</v>
      </c>
      <c r="GO786" s="4">
        <v>6.2149451999999998</v>
      </c>
      <c r="GP786" s="4">
        <v>5.8714594</v>
      </c>
      <c r="GQ786" s="4">
        <v>5.9519418000000002</v>
      </c>
      <c r="GR786" s="4">
        <v>6.2363030999999998</v>
      </c>
      <c r="GS786" s="4">
        <v>6.3310081</v>
      </c>
      <c r="GT786" s="4">
        <v>5.9190823000000004</v>
      </c>
      <c r="GU786" s="4">
        <v>6.0530986999999996</v>
      </c>
      <c r="GV786" s="4">
        <v>6.4152244999999999</v>
      </c>
      <c r="GW786" s="4">
        <v>6.4747728999999996</v>
      </c>
      <c r="GX786" s="4">
        <v>6.9086280999999996</v>
      </c>
      <c r="GY786" s="4">
        <v>6.2076335</v>
      </c>
      <c r="GZ786" s="4">
        <v>6.1362744999999999</v>
      </c>
      <c r="HA786" s="4">
        <v>6.2328891000000004</v>
      </c>
      <c r="HB786" s="4">
        <v>6.5365811999999996</v>
      </c>
      <c r="HC786" s="4">
        <v>6.8994111</v>
      </c>
      <c r="HD786" s="4">
        <v>6.8108706999999997</v>
      </c>
      <c r="HE786" s="4">
        <v>6.6016811000000004</v>
      </c>
      <c r="HF786" s="4">
        <v>6.8523360000000002</v>
      </c>
      <c r="HG786" s="4">
        <v>6.1040466999999996</v>
      </c>
      <c r="HH786" s="4">
        <v>6.4564069999999996</v>
      </c>
      <c r="HI786" s="4">
        <v>6.5025725000000003</v>
      </c>
      <c r="HJ786" s="4">
        <v>6.5852541000000002</v>
      </c>
      <c r="HK786" s="4">
        <v>6.8505038999999996</v>
      </c>
      <c r="HL786" s="4">
        <v>6.8064666999999996</v>
      </c>
      <c r="HM786" s="4">
        <v>7.1003657000000002</v>
      </c>
      <c r="HN786" s="4">
        <v>6.8152144999999997</v>
      </c>
      <c r="HO786" s="4">
        <v>6.2858451000000004</v>
      </c>
      <c r="HP786" s="4">
        <v>6.4756201999999998</v>
      </c>
      <c r="HQ786" s="4">
        <v>7.2320814000000002</v>
      </c>
      <c r="HR786" s="4">
        <v>7.1756072</v>
      </c>
      <c r="HS786" s="4">
        <v>7.0220028000000001</v>
      </c>
    </row>
    <row r="787" spans="1:227" ht="15.5" x14ac:dyDescent="0.35">
      <c r="A787" s="3" t="s">
        <v>1584</v>
      </c>
      <c r="B787" s="3">
        <v>1</v>
      </c>
      <c r="C787" s="4">
        <v>5.9062291</v>
      </c>
      <c r="D787" s="4">
        <v>5.8926622000000002</v>
      </c>
      <c r="E787" s="4">
        <v>6.1419471000000003</v>
      </c>
      <c r="F787" s="4">
        <v>6.2156861000000001</v>
      </c>
      <c r="G787" s="4">
        <v>5.3008601999999998</v>
      </c>
      <c r="H787" s="4">
        <v>6.2954429999999997</v>
      </c>
      <c r="I787" s="4">
        <v>6.4652358999999997</v>
      </c>
      <c r="J787" s="4">
        <v>5.9403132999999997</v>
      </c>
      <c r="K787" s="4">
        <v>5.6357144999999997</v>
      </c>
      <c r="L787" s="4">
        <v>5.1382189</v>
      </c>
      <c r="M787" s="4">
        <v>5.6045176000000003</v>
      </c>
      <c r="N787" s="4">
        <v>5.9418921999999998</v>
      </c>
      <c r="O787" s="4">
        <v>6.6314525</v>
      </c>
      <c r="P787" s="4">
        <v>5.8839762999999996</v>
      </c>
      <c r="Q787" s="4">
        <v>5.8409623000000002</v>
      </c>
      <c r="R787" s="4">
        <v>5.2233660999999998</v>
      </c>
      <c r="S787" s="4">
        <v>5.9626926999999998</v>
      </c>
      <c r="T787" s="4">
        <v>5.6301148999999997</v>
      </c>
      <c r="U787" s="4">
        <v>5.7309295999999996</v>
      </c>
      <c r="V787" s="4">
        <v>5.3682261999999996</v>
      </c>
      <c r="W787" s="4">
        <v>6.0186390000000003</v>
      </c>
      <c r="X787" s="4">
        <v>5.3756402999999997</v>
      </c>
      <c r="Y787" s="4">
        <v>5.2872895</v>
      </c>
      <c r="Z787" s="4">
        <v>5.8915182000000001</v>
      </c>
      <c r="AA787" s="4">
        <v>6.0925506</v>
      </c>
      <c r="AB787" s="4">
        <v>6.0075675000000004</v>
      </c>
      <c r="AC787" s="4">
        <v>6.3842689999999997</v>
      </c>
      <c r="AD787" s="4">
        <v>6.1987262000000003</v>
      </c>
      <c r="AE787" s="4">
        <v>6.4087300999999997</v>
      </c>
      <c r="AF787" s="4">
        <v>5.6849866000000002</v>
      </c>
      <c r="AG787" s="4">
        <v>5.3952159999999996</v>
      </c>
      <c r="AH787" s="4">
        <v>5.2435304</v>
      </c>
      <c r="AI787" s="4">
        <v>5.5154309000000001</v>
      </c>
      <c r="AJ787" s="4">
        <v>6.0836898000000001</v>
      </c>
      <c r="AK787" s="4">
        <v>6.4972330999999999</v>
      </c>
      <c r="AL787" s="4">
        <v>5.7572654999999999</v>
      </c>
      <c r="AM787" s="4">
        <v>5.9677743999999997</v>
      </c>
      <c r="AN787" s="4">
        <v>5.6480188</v>
      </c>
      <c r="AO787" s="4">
        <v>5.7836290000000004</v>
      </c>
      <c r="AP787" s="4">
        <v>5.8847657</v>
      </c>
      <c r="AQ787" s="4">
        <v>6.1941921999999998</v>
      </c>
      <c r="AR787" s="4">
        <v>6.4405574000000003</v>
      </c>
      <c r="AS787" s="4">
        <v>5.8157930000000002</v>
      </c>
      <c r="AT787" s="4">
        <v>5.2214571999999997</v>
      </c>
      <c r="AU787" s="4">
        <v>5.8758828999999997</v>
      </c>
      <c r="AV787" s="4">
        <v>5.5674447000000002</v>
      </c>
      <c r="AW787" s="4">
        <v>5.7600224999999998</v>
      </c>
      <c r="AX787" s="4">
        <v>5.6364638999999999</v>
      </c>
      <c r="AY787" s="4">
        <v>5.7546328999999998</v>
      </c>
      <c r="AZ787" s="4">
        <v>5.9408374999999998</v>
      </c>
      <c r="BA787" s="4">
        <v>5.7085720000000002</v>
      </c>
      <c r="BB787" s="4">
        <v>4.3802349999999999</v>
      </c>
      <c r="BC787" s="4">
        <v>6.5050409</v>
      </c>
      <c r="BD787" s="4">
        <v>5.2497895000000003</v>
      </c>
      <c r="BE787" s="4">
        <v>6.1368967999999997</v>
      </c>
      <c r="BF787" s="4">
        <v>5.6736196000000003</v>
      </c>
      <c r="BG787" s="4">
        <v>5.7667387999999997</v>
      </c>
      <c r="BH787" s="4">
        <v>5.9088199000000001</v>
      </c>
      <c r="BI787" s="4">
        <v>5.7540085999999997</v>
      </c>
      <c r="BJ787" s="4">
        <v>5.1347829999999997</v>
      </c>
      <c r="BK787" s="4">
        <v>5.7268876999999998</v>
      </c>
      <c r="BL787" s="4">
        <v>5.4341182999999997</v>
      </c>
      <c r="BM787" s="4">
        <v>5.27935</v>
      </c>
      <c r="BN787" s="4">
        <v>5.6136413999999997</v>
      </c>
      <c r="BO787" s="4">
        <v>5.7411517999999999</v>
      </c>
      <c r="BP787" s="4">
        <v>5.5459224999999996</v>
      </c>
      <c r="BQ787" s="4">
        <v>5.4803405999999999</v>
      </c>
      <c r="BR787" s="4">
        <v>5.6092896999999997</v>
      </c>
      <c r="BS787" s="4">
        <v>5.7467755</v>
      </c>
      <c r="BT787" s="4">
        <v>5.4878568999999997</v>
      </c>
      <c r="BU787" s="4">
        <v>5.4800155999999998</v>
      </c>
      <c r="BV787" s="4">
        <v>5.3108712000000002</v>
      </c>
      <c r="BW787" s="4">
        <v>5.2976324000000004</v>
      </c>
      <c r="BX787" s="4">
        <v>5.2598492999999999</v>
      </c>
      <c r="BY787" s="4">
        <v>5.2415693000000001</v>
      </c>
      <c r="BZ787" s="4">
        <v>5.3613147000000003</v>
      </c>
      <c r="CA787" s="4">
        <v>5.5635225000000004</v>
      </c>
      <c r="CB787" s="4">
        <v>5.8449365000000002</v>
      </c>
      <c r="CC787" s="4">
        <v>6.3378610000000002</v>
      </c>
      <c r="CD787" s="4">
        <v>5.6627438000000003</v>
      </c>
      <c r="CE787" s="4">
        <v>6.0981880999999998</v>
      </c>
      <c r="CF787" s="4">
        <v>6.5792966000000002</v>
      </c>
      <c r="CG787" s="4">
        <v>6.1449028999999999</v>
      </c>
      <c r="CH787" s="4">
        <v>5.2413379999999998</v>
      </c>
      <c r="CI787" s="4">
        <v>6.3865109999999996</v>
      </c>
      <c r="CJ787" s="4">
        <v>5.5182655</v>
      </c>
      <c r="CK787" s="4">
        <v>6.1400104999999998</v>
      </c>
      <c r="CL787" s="4">
        <v>5.6868451999999996</v>
      </c>
      <c r="CM787" s="4">
        <v>5.4814083</v>
      </c>
      <c r="CN787" s="4">
        <v>5.6713849999999999</v>
      </c>
      <c r="CO787" s="4">
        <v>5.7780303999999996</v>
      </c>
      <c r="CP787" s="4">
        <v>5.1069985999999998</v>
      </c>
      <c r="CQ787" s="4">
        <v>5.5023976000000001</v>
      </c>
      <c r="CR787" s="4">
        <v>5.6854851999999996</v>
      </c>
      <c r="CS787" s="4">
        <v>5.8288840000000004</v>
      </c>
      <c r="CT787" s="4">
        <v>5.0788817999999996</v>
      </c>
      <c r="CU787" s="4">
        <v>5.4351041000000002</v>
      </c>
      <c r="CV787" s="4">
        <v>5.9771817</v>
      </c>
      <c r="CW787" s="4">
        <v>6.1679523999999999</v>
      </c>
      <c r="CX787" s="4">
        <v>5.4478629999999999</v>
      </c>
      <c r="CY787" s="4">
        <v>6.1909869999999998</v>
      </c>
      <c r="CZ787" s="4">
        <v>5.1022917999999997</v>
      </c>
      <c r="DA787" s="4">
        <v>5.6446187999999999</v>
      </c>
      <c r="DB787" s="4">
        <v>5.6956365</v>
      </c>
      <c r="DC787" s="4">
        <v>6.2386132999999999</v>
      </c>
      <c r="DD787" s="4">
        <v>5.8312222</v>
      </c>
      <c r="DE787" s="4">
        <v>5.8179873999999998</v>
      </c>
      <c r="DF787" s="4">
        <v>5.9139246999999999</v>
      </c>
      <c r="DG787" s="4">
        <v>5.8895337000000003</v>
      </c>
      <c r="DH787" s="4">
        <v>6.4286063000000002</v>
      </c>
      <c r="DI787" s="4">
        <v>5.0314962000000003</v>
      </c>
      <c r="DJ787" s="4">
        <v>6.2857851</v>
      </c>
      <c r="DK787" s="4">
        <v>6.8284091</v>
      </c>
      <c r="DL787" s="4">
        <v>6.0096027999999997</v>
      </c>
      <c r="DM787" s="4">
        <v>5.463368</v>
      </c>
      <c r="DN787" s="4">
        <v>4.5516154999999996</v>
      </c>
      <c r="DO787" s="4">
        <v>5.8353855000000001</v>
      </c>
      <c r="DP787" s="4">
        <v>5.8966082999999996</v>
      </c>
      <c r="DQ787" s="4">
        <v>5.3523936000000001</v>
      </c>
      <c r="DR787" s="4">
        <v>5.7619775000000004</v>
      </c>
      <c r="DS787" s="4">
        <v>5.7063186000000004</v>
      </c>
      <c r="DT787" s="4">
        <v>5.8772054000000002</v>
      </c>
      <c r="DU787" s="4">
        <v>5.4421910000000002</v>
      </c>
      <c r="DV787" s="4">
        <v>6.2844698000000001</v>
      </c>
      <c r="DW787" s="4">
        <v>5.8072073</v>
      </c>
      <c r="DX787" s="4">
        <v>6.4280704999999996</v>
      </c>
      <c r="DY787" s="4">
        <v>6.0141247</v>
      </c>
      <c r="DZ787" s="4">
        <v>6.6435269000000003</v>
      </c>
      <c r="EA787" s="4">
        <v>6.1281629999999998</v>
      </c>
      <c r="EB787" s="4">
        <v>6.2408232000000003</v>
      </c>
      <c r="EC787" s="4">
        <v>6.2175434999999997</v>
      </c>
      <c r="ED787" s="4">
        <v>6.1696911999999999</v>
      </c>
      <c r="EE787" s="4">
        <v>6.6591943999999996</v>
      </c>
      <c r="EF787" s="4">
        <v>6.0782829999999999</v>
      </c>
      <c r="EG787" s="4">
        <v>5.7302613999999998</v>
      </c>
      <c r="EH787" s="4">
        <v>5.8757481</v>
      </c>
      <c r="EI787" s="4">
        <v>6.2914016000000004</v>
      </c>
      <c r="EJ787" s="4">
        <v>5.8727423999999999</v>
      </c>
      <c r="EK787" s="4">
        <v>5.7575042999999999</v>
      </c>
      <c r="EL787" s="4">
        <v>5.9265243999999999</v>
      </c>
      <c r="EM787" s="4">
        <v>5.6228802</v>
      </c>
      <c r="EN787" s="4">
        <v>5.9810783000000001</v>
      </c>
      <c r="EO787" s="4">
        <v>5.6965972000000002</v>
      </c>
      <c r="EP787" s="4">
        <v>6.0555018</v>
      </c>
      <c r="EQ787" s="4">
        <v>5.9188329</v>
      </c>
      <c r="ER787" s="4">
        <v>6.2329302000000002</v>
      </c>
      <c r="ES787" s="4">
        <v>6.1298142000000002</v>
      </c>
      <c r="ET787" s="4">
        <v>5.5902681999999997</v>
      </c>
      <c r="EU787" s="4">
        <v>6.1869968999999996</v>
      </c>
      <c r="EV787" s="4">
        <v>6.5949628000000002</v>
      </c>
      <c r="EW787" s="4">
        <v>4.9908127000000002</v>
      </c>
      <c r="EX787" s="4">
        <v>5.3348718999999996</v>
      </c>
      <c r="EY787" s="4">
        <v>5.9530947000000003</v>
      </c>
      <c r="EZ787" s="4">
        <v>5.7143854999999997</v>
      </c>
      <c r="FA787" s="4">
        <v>5.7651643000000004</v>
      </c>
      <c r="FB787" s="4">
        <v>5.5652055000000002</v>
      </c>
      <c r="FC787" s="4">
        <v>5.9183443000000002</v>
      </c>
      <c r="FD787" s="4">
        <v>6.5215451</v>
      </c>
      <c r="FE787" s="4">
        <v>6.3496766999999998</v>
      </c>
      <c r="FF787" s="4">
        <v>5.9728136999999997</v>
      </c>
      <c r="FG787" s="4">
        <v>5.6637161000000003</v>
      </c>
      <c r="FH787" s="4">
        <v>5.9335538000000003</v>
      </c>
      <c r="FI787" s="4">
        <v>6.1201422000000001</v>
      </c>
      <c r="FJ787" s="4">
        <v>6.2854723000000003</v>
      </c>
      <c r="FK787" s="4">
        <v>6.4435943</v>
      </c>
      <c r="FL787" s="4">
        <v>5.4470229999999997</v>
      </c>
      <c r="FM787" s="4">
        <v>6.1173355000000003</v>
      </c>
      <c r="FN787" s="4">
        <v>5.8070009000000002</v>
      </c>
      <c r="FO787" s="4">
        <v>5.5547436000000001</v>
      </c>
      <c r="FP787" s="4">
        <v>6.0578130999999997</v>
      </c>
      <c r="FQ787" s="4">
        <v>6.4274953000000004</v>
      </c>
      <c r="FR787" s="4">
        <v>6.0863081000000001</v>
      </c>
      <c r="FS787" s="4">
        <v>5.8587372999999996</v>
      </c>
      <c r="FT787" s="4">
        <v>5.8786062000000001</v>
      </c>
      <c r="FU787" s="4">
        <v>5.5737804000000004</v>
      </c>
      <c r="FV787" s="4">
        <v>5.6065819000000001</v>
      </c>
      <c r="FW787" s="4">
        <v>5.803725</v>
      </c>
      <c r="FX787" s="4">
        <v>6.4027536999999999</v>
      </c>
      <c r="FY787" s="4">
        <v>6.2082215999999999</v>
      </c>
      <c r="FZ787" s="4">
        <v>5.9927473000000004</v>
      </c>
      <c r="GA787" s="4">
        <v>5.829707</v>
      </c>
      <c r="GB787" s="4">
        <v>5.876906</v>
      </c>
      <c r="GC787" s="4">
        <v>5.5991356000000003</v>
      </c>
      <c r="GD787" s="4">
        <v>5.5533273000000003</v>
      </c>
      <c r="GE787" s="4">
        <v>5.6751364000000004</v>
      </c>
      <c r="GF787" s="4">
        <v>5.5592813999999997</v>
      </c>
      <c r="GG787" s="4">
        <v>5.4206339000000003</v>
      </c>
      <c r="GH787" s="4">
        <v>5.6037394999999997</v>
      </c>
      <c r="GI787" s="4">
        <v>5.6750296999999996</v>
      </c>
      <c r="GJ787" s="4">
        <v>5.4419949000000001</v>
      </c>
      <c r="GK787" s="4">
        <v>5.6435278000000002</v>
      </c>
      <c r="GL787" s="4">
        <v>5.8147608999999996</v>
      </c>
      <c r="GM787" s="4">
        <v>6.2190840999999999</v>
      </c>
      <c r="GN787" s="4">
        <v>6.009252</v>
      </c>
      <c r="GO787" s="4">
        <v>6.0337247999999999</v>
      </c>
      <c r="GP787" s="4">
        <v>5.9312263999999999</v>
      </c>
      <c r="GQ787" s="4">
        <v>6.0607498</v>
      </c>
      <c r="GR787" s="4">
        <v>6.0227393999999999</v>
      </c>
      <c r="GS787" s="4">
        <v>6.1627780000000003</v>
      </c>
      <c r="GT787" s="4">
        <v>6.2231828</v>
      </c>
      <c r="GU787" s="4">
        <v>5.9832437000000001</v>
      </c>
      <c r="GV787" s="4">
        <v>6.0973426999999996</v>
      </c>
      <c r="GW787" s="4">
        <v>6.32843</v>
      </c>
      <c r="GX787" s="4">
        <v>6.7911815000000004</v>
      </c>
      <c r="GY787" s="4">
        <v>6.5858584000000002</v>
      </c>
      <c r="GZ787" s="4">
        <v>6.0913591</v>
      </c>
      <c r="HA787" s="4">
        <v>6.0432008000000002</v>
      </c>
      <c r="HB787" s="4">
        <v>6.1789014</v>
      </c>
      <c r="HC787" s="4">
        <v>6.6571688</v>
      </c>
      <c r="HD787" s="4">
        <v>6.8037649</v>
      </c>
      <c r="HE787" s="4">
        <v>6.8846685000000001</v>
      </c>
      <c r="HF787" s="4">
        <v>6.7199660999999997</v>
      </c>
      <c r="HG787" s="4">
        <v>6.0788741000000002</v>
      </c>
      <c r="HH787" s="4">
        <v>5.9313658</v>
      </c>
      <c r="HI787" s="4">
        <v>6.1375311999999997</v>
      </c>
      <c r="HJ787" s="4">
        <v>6.6862335000000002</v>
      </c>
      <c r="HK787" s="4">
        <v>6.8544824999999996</v>
      </c>
      <c r="HL787" s="4">
        <v>6.8495267999999996</v>
      </c>
      <c r="HM787" s="4">
        <v>6.8676639000000002</v>
      </c>
      <c r="HN787" s="4">
        <v>6.5738098000000003</v>
      </c>
      <c r="HO787" s="4">
        <v>6.0996408999999998</v>
      </c>
      <c r="HP787" s="4">
        <v>6.0802376000000002</v>
      </c>
      <c r="HQ787" s="4">
        <v>7.0907409000000001</v>
      </c>
      <c r="HR787" s="4">
        <v>7.0314668999999999</v>
      </c>
      <c r="HS787" s="4">
        <v>6.9701493000000001</v>
      </c>
    </row>
    <row r="788" spans="1:227" ht="15.5" x14ac:dyDescent="0.35">
      <c r="A788" s="3" t="s">
        <v>1586</v>
      </c>
      <c r="B788" s="3">
        <v>0</v>
      </c>
      <c r="C788" s="4">
        <v>6.0920113999999996</v>
      </c>
      <c r="D788" s="4">
        <v>5.3654291000000001</v>
      </c>
      <c r="E788" s="4">
        <v>5.4196583</v>
      </c>
      <c r="F788" s="4">
        <v>6.2100587000000003</v>
      </c>
      <c r="G788" s="4">
        <v>5.4593721000000004</v>
      </c>
      <c r="H788" s="4">
        <v>5.7482234999999999</v>
      </c>
      <c r="I788" s="4">
        <v>6.1828545999999998</v>
      </c>
      <c r="J788" s="4">
        <v>5.4502734000000004</v>
      </c>
      <c r="K788" s="4">
        <v>6.2461171000000002</v>
      </c>
      <c r="L788" s="4">
        <v>5.6287548999999997</v>
      </c>
      <c r="M788" s="4">
        <v>5.8438923999999997</v>
      </c>
      <c r="N788" s="4">
        <v>5.9970023000000001</v>
      </c>
      <c r="O788" s="4">
        <v>5.1626605000000003</v>
      </c>
      <c r="P788" s="4">
        <v>5.4820254000000004</v>
      </c>
      <c r="Q788" s="4">
        <v>6.2600578000000002</v>
      </c>
      <c r="R788" s="4">
        <v>5.6105444999999996</v>
      </c>
      <c r="S788" s="4">
        <v>5.9255978000000002</v>
      </c>
      <c r="T788" s="4">
        <v>5.7287068000000003</v>
      </c>
      <c r="U788" s="4">
        <v>5.6389019999999999</v>
      </c>
      <c r="V788" s="4">
        <v>5.6033328999999998</v>
      </c>
      <c r="W788" s="4">
        <v>5.7924670000000003</v>
      </c>
      <c r="X788" s="4">
        <v>5.6213927999999997</v>
      </c>
      <c r="Y788" s="4">
        <v>5.8582641999999998</v>
      </c>
      <c r="Z788" s="4">
        <v>5.9180969000000001</v>
      </c>
      <c r="AA788" s="4">
        <v>6.0671511000000002</v>
      </c>
      <c r="AB788" s="4">
        <v>6.0114679999999998</v>
      </c>
      <c r="AC788" s="4">
        <v>6.3309980000000001</v>
      </c>
      <c r="AD788" s="4">
        <v>5.9676698000000004</v>
      </c>
      <c r="AE788" s="4">
        <v>6.2903506</v>
      </c>
      <c r="AF788" s="4">
        <v>6.0350010000000003</v>
      </c>
      <c r="AG788" s="4">
        <v>5.3075869000000004</v>
      </c>
      <c r="AH788" s="4">
        <v>5.6266634</v>
      </c>
      <c r="AI788" s="4">
        <v>5.705311</v>
      </c>
      <c r="AJ788" s="4">
        <v>5.7828401999999999</v>
      </c>
      <c r="AK788" s="4">
        <v>6.4381843999999999</v>
      </c>
      <c r="AL788" s="4">
        <v>5.7465067999999997</v>
      </c>
      <c r="AM788" s="4">
        <v>6.0123346</v>
      </c>
      <c r="AN788" s="4">
        <v>5.4962894999999996</v>
      </c>
      <c r="AO788" s="4">
        <v>5.6585115000000004</v>
      </c>
      <c r="AP788" s="4">
        <v>5.6805944999999998</v>
      </c>
      <c r="AQ788" s="4">
        <v>6.0345640999999999</v>
      </c>
      <c r="AR788" s="4">
        <v>5.9813108000000001</v>
      </c>
      <c r="AS788" s="4">
        <v>6.0408941</v>
      </c>
      <c r="AT788" s="4">
        <v>5.9170905999999999</v>
      </c>
      <c r="AU788" s="4">
        <v>5.7783173999999997</v>
      </c>
      <c r="AV788" s="4">
        <v>5.6529337999999996</v>
      </c>
      <c r="AW788" s="4">
        <v>5.4233998999999997</v>
      </c>
      <c r="AX788" s="4">
        <v>5.4600590000000002</v>
      </c>
      <c r="AY788" s="4">
        <v>5.5568765000000004</v>
      </c>
      <c r="AZ788" s="4">
        <v>5.9242777000000002</v>
      </c>
      <c r="BA788" s="4">
        <v>5.8711703000000002</v>
      </c>
      <c r="BB788" s="4">
        <v>5.5846368000000002</v>
      </c>
      <c r="BC788" s="4">
        <v>6.0618141000000003</v>
      </c>
      <c r="BD788" s="4">
        <v>6.4425400000000002</v>
      </c>
      <c r="BE788" s="4">
        <v>5.7978899999999998</v>
      </c>
      <c r="BF788" s="4">
        <v>5.7524962000000004</v>
      </c>
      <c r="BG788" s="4">
        <v>5.9130947000000003</v>
      </c>
      <c r="BH788" s="4">
        <v>6.1511769000000003</v>
      </c>
      <c r="BI788" s="4">
        <v>6.1818255999999998</v>
      </c>
      <c r="BJ788" s="4">
        <v>5.5060761999999999</v>
      </c>
      <c r="BK788" s="4">
        <v>5.8833763000000001</v>
      </c>
      <c r="BL788" s="4">
        <v>5.7790534999999998</v>
      </c>
      <c r="BM788" s="4">
        <v>5.6372609999999996</v>
      </c>
      <c r="BN788" s="4">
        <v>5.7508637</v>
      </c>
      <c r="BO788" s="4">
        <v>5.7543889999999998</v>
      </c>
      <c r="BP788" s="4">
        <v>6.1556531000000003</v>
      </c>
      <c r="BQ788" s="4">
        <v>5.9085768999999999</v>
      </c>
      <c r="BR788" s="4">
        <v>5.7454216999999996</v>
      </c>
      <c r="BS788" s="4">
        <v>5.9589571000000001</v>
      </c>
      <c r="BT788" s="4">
        <v>5.4524869999999996</v>
      </c>
      <c r="BU788" s="4">
        <v>5.6607319</v>
      </c>
      <c r="BV788" s="4">
        <v>5.6056267999999996</v>
      </c>
      <c r="BW788" s="4">
        <v>5.6136188000000002</v>
      </c>
      <c r="BX788" s="4">
        <v>5.5600784000000001</v>
      </c>
      <c r="BY788" s="4">
        <v>5.6167252000000003</v>
      </c>
      <c r="BZ788" s="4">
        <v>5.5837228999999997</v>
      </c>
      <c r="CA788" s="4">
        <v>5.9272163000000004</v>
      </c>
      <c r="CB788" s="4">
        <v>6.3148378999999997</v>
      </c>
      <c r="CC788" s="4">
        <v>6.0849783000000004</v>
      </c>
      <c r="CD788" s="4">
        <v>5.6199952</v>
      </c>
      <c r="CE788" s="4">
        <v>5.8851024000000001</v>
      </c>
      <c r="CF788" s="4">
        <v>6.3390687000000003</v>
      </c>
      <c r="CG788" s="4">
        <v>5.8371246000000001</v>
      </c>
      <c r="CH788" s="4">
        <v>6.0384548000000002</v>
      </c>
      <c r="CI788" s="4">
        <v>6.3240344000000004</v>
      </c>
      <c r="CJ788" s="4">
        <v>5.5856019999999997</v>
      </c>
      <c r="CK788" s="4">
        <v>5.4563300999999997</v>
      </c>
      <c r="CL788" s="4">
        <v>5.7740653000000002</v>
      </c>
      <c r="CM788" s="4">
        <v>5.6201268000000004</v>
      </c>
      <c r="CN788" s="4">
        <v>5.5701124999999996</v>
      </c>
      <c r="CO788" s="4">
        <v>6.1119031000000001</v>
      </c>
      <c r="CP788" s="4">
        <v>4.8963279000000002</v>
      </c>
      <c r="CQ788" s="4">
        <v>6.0290356999999997</v>
      </c>
      <c r="CR788" s="4">
        <v>5.6129316999999999</v>
      </c>
      <c r="CS788" s="4">
        <v>5.9545228999999997</v>
      </c>
      <c r="CT788" s="4">
        <v>5.5009066000000004</v>
      </c>
      <c r="CU788" s="4">
        <v>5.5670938999999997</v>
      </c>
      <c r="CV788" s="4">
        <v>5.8112653999999999</v>
      </c>
      <c r="CW788" s="4">
        <v>5.7922288999999996</v>
      </c>
      <c r="CX788" s="4">
        <v>6.5423441999999996</v>
      </c>
      <c r="CY788" s="4">
        <v>4.7025589999999999</v>
      </c>
      <c r="CZ788" s="4">
        <v>5.7774761000000003</v>
      </c>
      <c r="DA788" s="4">
        <v>5.5533779000000001</v>
      </c>
      <c r="DB788" s="4">
        <v>5.6681590999999996</v>
      </c>
      <c r="DC788" s="4">
        <v>6.1474530999999999</v>
      </c>
      <c r="DD788" s="4">
        <v>5.9446367999999996</v>
      </c>
      <c r="DE788" s="4">
        <v>5.3416075000000003</v>
      </c>
      <c r="DF788" s="4">
        <v>6.1243651000000003</v>
      </c>
      <c r="DG788" s="4">
        <v>5.5442894999999996</v>
      </c>
      <c r="DH788" s="4">
        <v>6.4528721999999998</v>
      </c>
      <c r="DI788" s="4">
        <v>5.9610190999999997</v>
      </c>
      <c r="DJ788" s="4">
        <v>6.3147751000000003</v>
      </c>
      <c r="DK788" s="4">
        <v>6.5758419000000004</v>
      </c>
      <c r="DL788" s="4">
        <v>6.5044933</v>
      </c>
      <c r="DM788" s="4">
        <v>5.5784411</v>
      </c>
      <c r="DN788" s="4">
        <v>4.2766905</v>
      </c>
      <c r="DO788" s="4">
        <v>5.9481843000000003</v>
      </c>
      <c r="DP788" s="4">
        <v>6.0408451999999997</v>
      </c>
      <c r="DQ788" s="4">
        <v>5.6789056000000002</v>
      </c>
      <c r="DR788" s="4">
        <v>5.7172993999999999</v>
      </c>
      <c r="DS788" s="4">
        <v>6.0542664000000004</v>
      </c>
      <c r="DT788" s="4">
        <v>6.2020451999999997</v>
      </c>
      <c r="DU788" s="4">
        <v>5.9091773999999999</v>
      </c>
      <c r="DV788" s="4">
        <v>5.8553762000000003</v>
      </c>
      <c r="DW788" s="4">
        <v>6.5772579999999996</v>
      </c>
      <c r="DX788" s="4">
        <v>6.4236665000000004</v>
      </c>
      <c r="DY788" s="4">
        <v>5.9612318999999996</v>
      </c>
      <c r="DZ788" s="4">
        <v>7.4311626000000004</v>
      </c>
      <c r="EA788" s="4">
        <v>6.7571396000000004</v>
      </c>
      <c r="EB788" s="4">
        <v>6.3919892000000003</v>
      </c>
      <c r="EC788" s="4">
        <v>6.2914759</v>
      </c>
      <c r="ED788" s="4">
        <v>6.9689443999999998</v>
      </c>
      <c r="EE788" s="4">
        <v>6.7114094</v>
      </c>
      <c r="EF788" s="4">
        <v>5.7119033999999997</v>
      </c>
      <c r="EG788" s="4">
        <v>5.5458673000000003</v>
      </c>
      <c r="EH788" s="4">
        <v>5.701384</v>
      </c>
      <c r="EI788" s="4">
        <v>6.3792555999999996</v>
      </c>
      <c r="EJ788" s="4">
        <v>5.9992235000000003</v>
      </c>
      <c r="EK788" s="4">
        <v>5.7147509999999997</v>
      </c>
      <c r="EL788" s="4">
        <v>6.2638477000000004</v>
      </c>
      <c r="EM788" s="4">
        <v>5.5585832999999996</v>
      </c>
      <c r="EN788" s="4">
        <v>5.9585679000000003</v>
      </c>
      <c r="EO788" s="4">
        <v>5.6706342999999997</v>
      </c>
      <c r="EP788" s="4">
        <v>5.9738144000000002</v>
      </c>
      <c r="EQ788" s="4">
        <v>5.2284870000000003</v>
      </c>
      <c r="ER788" s="4">
        <v>5.8793899999999999</v>
      </c>
      <c r="ES788" s="4">
        <v>5.901821</v>
      </c>
      <c r="ET788" s="4">
        <v>5.6366807000000003</v>
      </c>
      <c r="EU788" s="4">
        <v>5.7733857000000004</v>
      </c>
      <c r="EV788" s="4">
        <v>6.3768618999999997</v>
      </c>
      <c r="EW788" s="4">
        <v>5.4878796999999997</v>
      </c>
      <c r="EX788" s="4">
        <v>5.7800880000000001</v>
      </c>
      <c r="EY788" s="4">
        <v>6.2838171000000003</v>
      </c>
      <c r="EZ788" s="4">
        <v>5.9553902000000001</v>
      </c>
      <c r="FA788" s="4">
        <v>6.0787966000000004</v>
      </c>
      <c r="FB788" s="4">
        <v>5.9815367999999998</v>
      </c>
      <c r="FC788" s="4">
        <v>6.1288860999999999</v>
      </c>
      <c r="FD788" s="4">
        <v>5.8817013999999999</v>
      </c>
      <c r="FE788" s="4">
        <v>6.418838</v>
      </c>
      <c r="FF788" s="4">
        <v>6.2839412000000001</v>
      </c>
      <c r="FG788" s="4">
        <v>6.1542766000000002</v>
      </c>
      <c r="FH788" s="4">
        <v>6.0364880999999997</v>
      </c>
      <c r="FI788" s="4">
        <v>6.3423408999999999</v>
      </c>
      <c r="FJ788" s="4">
        <v>6.4156484999999996</v>
      </c>
      <c r="FK788" s="4">
        <v>6.2143233999999996</v>
      </c>
      <c r="FL788" s="4">
        <v>6.1449698000000001</v>
      </c>
      <c r="FM788" s="4">
        <v>6.0665601999999996</v>
      </c>
      <c r="FN788" s="4">
        <v>5.8839762999999996</v>
      </c>
      <c r="FO788" s="4">
        <v>5.5592714000000001</v>
      </c>
      <c r="FP788" s="4">
        <v>5.9988859000000003</v>
      </c>
      <c r="FQ788" s="4">
        <v>5.9928090999999997</v>
      </c>
      <c r="FR788" s="4">
        <v>6.0583385999999999</v>
      </c>
      <c r="FS788" s="4">
        <v>6.0867683000000001</v>
      </c>
      <c r="FT788" s="4">
        <v>6.1988431999999998</v>
      </c>
      <c r="FU788" s="4">
        <v>6.0682152</v>
      </c>
      <c r="FV788" s="4">
        <v>6.2826911000000001</v>
      </c>
      <c r="FW788" s="4">
        <v>6.3619548999999997</v>
      </c>
      <c r="FX788" s="4">
        <v>5.7287302999999996</v>
      </c>
      <c r="FY788" s="4">
        <v>5.8670080999999996</v>
      </c>
      <c r="FZ788" s="4">
        <v>5.8250561000000003</v>
      </c>
      <c r="GA788" s="4">
        <v>5.9646679999999996</v>
      </c>
      <c r="GB788" s="4">
        <v>6.1518674999999998</v>
      </c>
      <c r="GC788" s="4">
        <v>5.8555691000000003</v>
      </c>
      <c r="GD788" s="4">
        <v>5.7658212000000004</v>
      </c>
      <c r="GE788" s="4">
        <v>5.7610970999999997</v>
      </c>
      <c r="GF788" s="4">
        <v>5.7984304</v>
      </c>
      <c r="GG788" s="4">
        <v>5.7537545000000003</v>
      </c>
      <c r="GH788" s="4">
        <v>5.4273461000000003</v>
      </c>
      <c r="GI788" s="4">
        <v>5.6244746000000001</v>
      </c>
      <c r="GJ788" s="4">
        <v>5.5671144999999997</v>
      </c>
      <c r="GK788" s="4">
        <v>5.9059657999999997</v>
      </c>
      <c r="GL788" s="4">
        <v>5.7084212000000001</v>
      </c>
      <c r="GM788" s="4">
        <v>6.1696578999999998</v>
      </c>
      <c r="GN788" s="4">
        <v>6.0064527999999999</v>
      </c>
      <c r="GO788" s="4">
        <v>6.0836363999999996</v>
      </c>
      <c r="GP788" s="4">
        <v>5.5627743000000001</v>
      </c>
      <c r="GQ788" s="4">
        <v>5.6965298000000004</v>
      </c>
      <c r="GR788" s="4">
        <v>5.6025897000000002</v>
      </c>
      <c r="GS788" s="4">
        <v>5.5964606999999997</v>
      </c>
      <c r="GT788" s="4">
        <v>5.3792065999999998</v>
      </c>
      <c r="GU788" s="4">
        <v>5.5110863999999999</v>
      </c>
      <c r="GV788" s="4">
        <v>5.7377488999999997</v>
      </c>
      <c r="GW788" s="4">
        <v>5.4124487999999999</v>
      </c>
      <c r="GX788" s="4">
        <v>5.8713644</v>
      </c>
      <c r="GY788" s="4">
        <v>5.7414763999999998</v>
      </c>
      <c r="GZ788" s="4">
        <v>5.5417591000000002</v>
      </c>
      <c r="HA788" s="4">
        <v>5.8397817999999999</v>
      </c>
      <c r="HB788" s="4">
        <v>5.5564296999999998</v>
      </c>
      <c r="HC788" s="4">
        <v>5.7833363999999996</v>
      </c>
      <c r="HD788" s="4">
        <v>6.0030371000000002</v>
      </c>
      <c r="HE788" s="4">
        <v>6.1182987000000004</v>
      </c>
      <c r="HF788" s="4">
        <v>6.0436338999999997</v>
      </c>
      <c r="HG788" s="4">
        <v>5.9683738000000002</v>
      </c>
      <c r="HH788" s="4">
        <v>5.9452306999999998</v>
      </c>
      <c r="HI788" s="4">
        <v>5.7644944000000002</v>
      </c>
      <c r="HJ788" s="4">
        <v>6.1661102000000003</v>
      </c>
      <c r="HK788" s="4">
        <v>6.1529423999999997</v>
      </c>
      <c r="HL788" s="4">
        <v>6.3037196</v>
      </c>
      <c r="HM788" s="4">
        <v>6.1174512999999999</v>
      </c>
      <c r="HN788" s="4">
        <v>6.1544821000000001</v>
      </c>
      <c r="HO788" s="4">
        <v>6.0508860999999996</v>
      </c>
      <c r="HP788" s="4">
        <v>5.9547527000000002</v>
      </c>
      <c r="HQ788" s="4">
        <v>6.5652932000000002</v>
      </c>
      <c r="HR788" s="4">
        <v>6.9543777999999996</v>
      </c>
      <c r="HS788" s="4">
        <v>6.4659667000000001</v>
      </c>
    </row>
    <row r="789" spans="1:227" ht="15.5" x14ac:dyDescent="0.35">
      <c r="A789" s="3" t="s">
        <v>1588</v>
      </c>
      <c r="B789" s="3">
        <v>1</v>
      </c>
      <c r="C789" s="4">
        <v>6.4295825000000004</v>
      </c>
      <c r="D789" s="4">
        <v>5.9249746999999999</v>
      </c>
      <c r="E789" s="4">
        <v>5.6450822000000001</v>
      </c>
      <c r="F789" s="4">
        <v>6.0157600999999996</v>
      </c>
      <c r="G789" s="4">
        <v>5.5161826999999999</v>
      </c>
      <c r="H789" s="4">
        <v>5.2454859000000003</v>
      </c>
      <c r="I789" s="4">
        <v>5.9050758999999999</v>
      </c>
      <c r="J789" s="4">
        <v>6.0106454999999999</v>
      </c>
      <c r="K789" s="4">
        <v>5.6259853</v>
      </c>
      <c r="L789" s="4">
        <v>5.6573731</v>
      </c>
      <c r="M789" s="4">
        <v>5.6508357</v>
      </c>
      <c r="N789" s="4">
        <v>5.9149953000000002</v>
      </c>
      <c r="O789" s="4">
        <v>5.3619686</v>
      </c>
      <c r="P789" s="4">
        <v>4.8024325000000001</v>
      </c>
      <c r="Q789" s="4">
        <v>5.9334936999999996</v>
      </c>
      <c r="R789" s="4">
        <v>6.1284872999999997</v>
      </c>
      <c r="S789" s="4">
        <v>5.6895686000000003</v>
      </c>
      <c r="T789" s="4">
        <v>5.6666166999999996</v>
      </c>
      <c r="U789" s="4">
        <v>6.1823372000000001</v>
      </c>
      <c r="V789" s="4">
        <v>5.9858133000000002</v>
      </c>
      <c r="W789" s="4">
        <v>5.9279248000000004</v>
      </c>
      <c r="X789" s="4">
        <v>5.8414295999999997</v>
      </c>
      <c r="Y789" s="4">
        <v>6.0130879000000004</v>
      </c>
      <c r="Z789" s="4">
        <v>5.8868644000000003</v>
      </c>
      <c r="AA789" s="4">
        <v>6.0158529999999999</v>
      </c>
      <c r="AB789" s="4">
        <v>5.9883835999999997</v>
      </c>
      <c r="AC789" s="4">
        <v>5.8863880000000002</v>
      </c>
      <c r="AD789" s="4">
        <v>5.8436010999999999</v>
      </c>
      <c r="AE789" s="4">
        <v>5.7022525000000002</v>
      </c>
      <c r="AF789" s="4">
        <v>5.9197442000000002</v>
      </c>
      <c r="AG789" s="4">
        <v>6.3033656000000002</v>
      </c>
      <c r="AH789" s="4">
        <v>5.9467654000000003</v>
      </c>
      <c r="AI789" s="4">
        <v>5.6268361000000002</v>
      </c>
      <c r="AJ789" s="4">
        <v>6.0571165000000002</v>
      </c>
      <c r="AK789" s="4">
        <v>5.9830937000000004</v>
      </c>
      <c r="AL789" s="4">
        <v>5.8122623999999998</v>
      </c>
      <c r="AM789" s="4">
        <v>5.7641194000000002</v>
      </c>
      <c r="AN789" s="4">
        <v>5.9260929999999998</v>
      </c>
      <c r="AO789" s="4">
        <v>5.7538314000000002</v>
      </c>
      <c r="AP789" s="4">
        <v>5.8598106000000003</v>
      </c>
      <c r="AQ789" s="4">
        <v>6.2790932000000002</v>
      </c>
      <c r="AR789" s="4">
        <v>6.0085753999999998</v>
      </c>
      <c r="AS789" s="4">
        <v>5.5769595000000001</v>
      </c>
      <c r="AT789" s="4">
        <v>5.8839762999999996</v>
      </c>
      <c r="AU789" s="4">
        <v>6.0400264000000004</v>
      </c>
      <c r="AV789" s="4">
        <v>6.0046887</v>
      </c>
      <c r="AW789" s="4">
        <v>6.0120319000000002</v>
      </c>
      <c r="AX789" s="4">
        <v>5.8039718000000002</v>
      </c>
      <c r="AY789" s="4">
        <v>5.8972479</v>
      </c>
      <c r="AZ789" s="4">
        <v>6.0150594000000002</v>
      </c>
      <c r="BA789" s="4">
        <v>6.3424959000000003</v>
      </c>
      <c r="BB789" s="4">
        <v>5.9581758999999996</v>
      </c>
      <c r="BC789" s="4">
        <v>5.8898169999999999</v>
      </c>
      <c r="BD789" s="4">
        <v>5.8942860000000001</v>
      </c>
      <c r="BE789" s="4">
        <v>5.9048942999999996</v>
      </c>
      <c r="BF789" s="4">
        <v>5.8240642999999999</v>
      </c>
      <c r="BG789" s="4">
        <v>5.6264140999999999</v>
      </c>
      <c r="BH789" s="4">
        <v>5.8558640000000004</v>
      </c>
      <c r="BI789" s="4">
        <v>6.0152633</v>
      </c>
      <c r="BJ789" s="4">
        <v>5.6655498</v>
      </c>
      <c r="BK789" s="4">
        <v>6.2866032000000001</v>
      </c>
      <c r="BL789" s="4">
        <v>6.4173556999999999</v>
      </c>
      <c r="BM789" s="4">
        <v>6.1934202000000003</v>
      </c>
      <c r="BN789" s="4">
        <v>5.9440404999999998</v>
      </c>
      <c r="BO789" s="4">
        <v>5.9465379</v>
      </c>
      <c r="BP789" s="4">
        <v>4.8180595000000004</v>
      </c>
      <c r="BQ789" s="4">
        <v>6.2464747999999997</v>
      </c>
      <c r="BR789" s="4">
        <v>6.1834087000000002</v>
      </c>
      <c r="BS789" s="4">
        <v>5.819369</v>
      </c>
      <c r="BT789" s="4">
        <v>6.5218154999999998</v>
      </c>
      <c r="BU789" s="4">
        <v>6.4328313000000001</v>
      </c>
      <c r="BV789" s="4">
        <v>6.1851924</v>
      </c>
      <c r="BW789" s="4">
        <v>6.1635941000000001</v>
      </c>
      <c r="BX789" s="4">
        <v>6.3932256000000001</v>
      </c>
      <c r="BY789" s="4">
        <v>6.2935052000000002</v>
      </c>
      <c r="BZ789" s="4">
        <v>6.2558501</v>
      </c>
      <c r="CA789" s="4">
        <v>5.3318816</v>
      </c>
      <c r="CB789" s="4">
        <v>4.9558058000000003</v>
      </c>
      <c r="CC789" s="4">
        <v>5.7447124000000001</v>
      </c>
      <c r="CD789" s="4">
        <v>5.8731118000000002</v>
      </c>
      <c r="CE789" s="4">
        <v>5.4254021999999997</v>
      </c>
      <c r="CF789" s="4">
        <v>6.3093594</v>
      </c>
      <c r="CG789" s="4">
        <v>5.6934297000000003</v>
      </c>
      <c r="CH789" s="4">
        <v>5.2247386999999996</v>
      </c>
      <c r="CI789" s="4">
        <v>5.6356795999999996</v>
      </c>
      <c r="CJ789" s="4">
        <v>5.7247835</v>
      </c>
      <c r="CK789" s="4">
        <v>5.5655843999999997</v>
      </c>
      <c r="CL789" s="4">
        <v>5.8062719999999999</v>
      </c>
      <c r="CM789" s="4">
        <v>5.9475816000000004</v>
      </c>
      <c r="CN789" s="4">
        <v>5.7898069999999997</v>
      </c>
      <c r="CO789" s="4">
        <v>5.7299892000000003</v>
      </c>
      <c r="CP789" s="4">
        <v>5.8504481000000004</v>
      </c>
      <c r="CQ789" s="4">
        <v>5.3533651999999998</v>
      </c>
      <c r="CR789" s="4">
        <v>5.8867326999999996</v>
      </c>
      <c r="CS789" s="4">
        <v>5.5494811999999998</v>
      </c>
      <c r="CT789" s="4">
        <v>6.3274147000000003</v>
      </c>
      <c r="CU789" s="4">
        <v>6.3734628000000004</v>
      </c>
      <c r="CV789" s="4">
        <v>5.8245848999999996</v>
      </c>
      <c r="CW789" s="4">
        <v>6.0208050000000002</v>
      </c>
      <c r="CX789" s="4">
        <v>5.3808582999999999</v>
      </c>
      <c r="CY789" s="4">
        <v>4.2469865000000002</v>
      </c>
      <c r="CZ789" s="4">
        <v>5.6320788000000004</v>
      </c>
      <c r="DA789" s="4">
        <v>5.7763949999999999</v>
      </c>
      <c r="DB789" s="4">
        <v>5.9277338999999998</v>
      </c>
      <c r="DC789" s="4">
        <v>5.9310980000000004</v>
      </c>
      <c r="DD789" s="4">
        <v>6.3051342000000004</v>
      </c>
      <c r="DE789" s="4">
        <v>5.9612993000000003</v>
      </c>
      <c r="DF789" s="4">
        <v>5.7458578999999999</v>
      </c>
      <c r="DG789" s="4">
        <v>5.8276034000000001</v>
      </c>
      <c r="DH789" s="4">
        <v>6.1001883000000001</v>
      </c>
      <c r="DI789" s="4">
        <v>4.9616733000000002</v>
      </c>
      <c r="DJ789" s="4">
        <v>5.9472567999999999</v>
      </c>
      <c r="DK789" s="4">
        <v>6.1828596999999998</v>
      </c>
      <c r="DL789" s="4">
        <v>6.2214033999999998</v>
      </c>
      <c r="DM789" s="4">
        <v>6.16073</v>
      </c>
      <c r="DN789" s="4">
        <v>5.1491610999999997</v>
      </c>
      <c r="DO789" s="4">
        <v>5.7267812999999999</v>
      </c>
      <c r="DP789" s="4">
        <v>5.2326138000000002</v>
      </c>
      <c r="DQ789" s="4">
        <v>5.9700644</v>
      </c>
      <c r="DR789" s="4">
        <v>5.8778439999999996</v>
      </c>
      <c r="DS789" s="4">
        <v>5.3629141999999996</v>
      </c>
      <c r="DT789" s="4">
        <v>6.4107976000000004</v>
      </c>
      <c r="DU789" s="4">
        <v>6.1340351000000002</v>
      </c>
      <c r="DV789" s="4">
        <v>5.7065906999999996</v>
      </c>
      <c r="DW789" s="4">
        <v>6.2470397000000002</v>
      </c>
      <c r="DX789" s="4">
        <v>5.8414010000000003</v>
      </c>
      <c r="DY789" s="4">
        <v>5.8729459000000004</v>
      </c>
      <c r="DZ789" s="4">
        <v>5.8352399000000004</v>
      </c>
      <c r="EA789" s="4">
        <v>6.1794479999999998</v>
      </c>
      <c r="EB789" s="4">
        <v>6.2626635000000004</v>
      </c>
      <c r="EC789" s="4">
        <v>6.0998457000000004</v>
      </c>
      <c r="ED789" s="4">
        <v>6.1756212000000001</v>
      </c>
      <c r="EE789" s="4">
        <v>5.8214318</v>
      </c>
      <c r="EF789" s="4">
        <v>5.9964402000000003</v>
      </c>
      <c r="EG789" s="4">
        <v>5.3549470000000001</v>
      </c>
      <c r="EH789" s="4">
        <v>5.9189334999999996</v>
      </c>
      <c r="EI789" s="4">
        <v>5.9621822</v>
      </c>
      <c r="EJ789" s="4">
        <v>5.9426484999999998</v>
      </c>
      <c r="EK789" s="4">
        <v>6.2047162</v>
      </c>
      <c r="EL789" s="4">
        <v>6.2361525000000002</v>
      </c>
      <c r="EM789" s="4">
        <v>6.1135614</v>
      </c>
      <c r="EN789" s="4">
        <v>6.3376811999999996</v>
      </c>
      <c r="EO789" s="4">
        <v>6.0727869999999999</v>
      </c>
      <c r="EP789" s="4">
        <v>6.2838615999999998</v>
      </c>
      <c r="EQ789" s="4">
        <v>6.1738831000000003</v>
      </c>
      <c r="ER789" s="4">
        <v>5.6470618999999997</v>
      </c>
      <c r="ES789" s="4">
        <v>5.7949257000000003</v>
      </c>
      <c r="ET789" s="4">
        <v>5.8016674000000004</v>
      </c>
      <c r="EU789" s="4">
        <v>5.7917291999999998</v>
      </c>
      <c r="EV789" s="4">
        <v>5.9874995000000002</v>
      </c>
      <c r="EW789" s="4">
        <v>5.5425700000000004</v>
      </c>
      <c r="EX789" s="4">
        <v>5.7073694000000001</v>
      </c>
      <c r="EY789" s="4">
        <v>5.7373713000000004</v>
      </c>
      <c r="EZ789" s="4">
        <v>5.6503968000000002</v>
      </c>
      <c r="FA789" s="4">
        <v>5.7232514999999999</v>
      </c>
      <c r="FB789" s="4">
        <v>5.8214702999999997</v>
      </c>
      <c r="FC789" s="4">
        <v>5.8828060999999998</v>
      </c>
      <c r="FD789" s="4">
        <v>5.5623877999999998</v>
      </c>
      <c r="FE789" s="4">
        <v>5.9788103000000001</v>
      </c>
      <c r="FF789" s="4">
        <v>5.9809771999999999</v>
      </c>
      <c r="FG789" s="4">
        <v>5.9184318999999999</v>
      </c>
      <c r="FH789" s="4">
        <v>5.9014411999999998</v>
      </c>
      <c r="FI789" s="4">
        <v>5.9702596999999997</v>
      </c>
      <c r="FJ789" s="4">
        <v>6.0351245000000002</v>
      </c>
      <c r="FK789" s="4">
        <v>5.9588941999999996</v>
      </c>
      <c r="FL789" s="4">
        <v>6.1769869000000002</v>
      </c>
      <c r="FM789" s="4">
        <v>6.2472281000000001</v>
      </c>
      <c r="FN789" s="4">
        <v>5.9502272999999999</v>
      </c>
      <c r="FO789" s="4">
        <v>5.9132867999999998</v>
      </c>
      <c r="FP789" s="4">
        <v>6.0332844000000003</v>
      </c>
      <c r="FQ789" s="4">
        <v>5.4730869000000002</v>
      </c>
      <c r="FR789" s="4">
        <v>5.9692492000000001</v>
      </c>
      <c r="FS789" s="4">
        <v>5.5388297</v>
      </c>
      <c r="FT789" s="4">
        <v>5.870787</v>
      </c>
      <c r="FU789" s="4">
        <v>5.9213708</v>
      </c>
      <c r="FV789" s="4">
        <v>5.9644285999999997</v>
      </c>
      <c r="FW789" s="4">
        <v>5.7382828999999997</v>
      </c>
      <c r="FX789" s="4">
        <v>6.0435119000000004</v>
      </c>
      <c r="FY789" s="4">
        <v>5.6490935000000002</v>
      </c>
      <c r="FZ789" s="4">
        <v>5.9669086</v>
      </c>
      <c r="GA789" s="4">
        <v>5.7225865000000002</v>
      </c>
      <c r="GB789" s="4">
        <v>6.1561712999999996</v>
      </c>
      <c r="GC789" s="4">
        <v>6.3895327999999996</v>
      </c>
      <c r="GD789" s="4">
        <v>5.9032017999999997</v>
      </c>
      <c r="GE789" s="4">
        <v>6.0258434999999997</v>
      </c>
      <c r="GF789" s="4">
        <v>6.3381419000000001</v>
      </c>
      <c r="GG789" s="4">
        <v>6.1278701</v>
      </c>
      <c r="GH789" s="4">
        <v>6.0715456999999997</v>
      </c>
      <c r="GI789" s="4">
        <v>6.1740523999999999</v>
      </c>
      <c r="GJ789" s="4">
        <v>6.2323309</v>
      </c>
      <c r="GK789" s="4">
        <v>6.1793607000000002</v>
      </c>
      <c r="GL789" s="4">
        <v>6.1928046999999999</v>
      </c>
      <c r="GM789" s="4">
        <v>5.6370975999999997</v>
      </c>
      <c r="GN789" s="4">
        <v>5.5569544000000004</v>
      </c>
      <c r="GO789" s="4">
        <v>5.7213538000000002</v>
      </c>
      <c r="GP789" s="4">
        <v>5.3056532000000001</v>
      </c>
      <c r="GQ789" s="4">
        <v>5.5931766999999999</v>
      </c>
      <c r="GR789" s="4">
        <v>5.2935438000000001</v>
      </c>
      <c r="GS789" s="4">
        <v>5.1580126999999996</v>
      </c>
      <c r="GT789" s="4">
        <v>5.5887403000000004</v>
      </c>
      <c r="GU789" s="4">
        <v>5.5006520999999999</v>
      </c>
      <c r="GV789" s="4">
        <v>5.2651835</v>
      </c>
      <c r="GW789" s="4">
        <v>5.2812751000000002</v>
      </c>
      <c r="GX789" s="4">
        <v>5.7722015000000004</v>
      </c>
      <c r="GY789" s="4">
        <v>5.5424524000000002</v>
      </c>
      <c r="GZ789" s="4">
        <v>5.6019212999999999</v>
      </c>
      <c r="HA789" s="4">
        <v>5.5171729000000003</v>
      </c>
      <c r="HB789" s="4">
        <v>5.2945612999999998</v>
      </c>
      <c r="HC789" s="4">
        <v>5.8620947000000001</v>
      </c>
      <c r="HD789" s="4">
        <v>5.6608410999999998</v>
      </c>
      <c r="HE789" s="4">
        <v>5.6465281999999997</v>
      </c>
      <c r="HF789" s="4">
        <v>5.5841324999999999</v>
      </c>
      <c r="HG789" s="4">
        <v>5.7272033000000002</v>
      </c>
      <c r="HH789" s="4">
        <v>5.3633467000000001</v>
      </c>
      <c r="HI789" s="4">
        <v>4.9209119000000001</v>
      </c>
      <c r="HJ789" s="4">
        <v>5.6344409000000004</v>
      </c>
      <c r="HK789" s="4">
        <v>5.4807880999999998</v>
      </c>
      <c r="HL789" s="4">
        <v>5.8312181000000001</v>
      </c>
      <c r="HM789" s="4">
        <v>5.5622433999999998</v>
      </c>
      <c r="HN789" s="4">
        <v>5.5659830000000001</v>
      </c>
      <c r="HO789" s="4">
        <v>5.6493925000000003</v>
      </c>
      <c r="HP789" s="4">
        <v>5.4387977999999997</v>
      </c>
      <c r="HQ789" s="4">
        <v>5.6821093999999999</v>
      </c>
      <c r="HR789" s="4">
        <v>5.5667869999999997</v>
      </c>
      <c r="HS789" s="4">
        <v>5.7833443999999998</v>
      </c>
    </row>
    <row r="790" spans="1:227" ht="15.5" x14ac:dyDescent="0.35">
      <c r="A790" s="3" t="s">
        <v>1590</v>
      </c>
      <c r="B790" s="3">
        <v>1</v>
      </c>
      <c r="C790" s="4">
        <v>5.4366629</v>
      </c>
      <c r="D790" s="4">
        <v>5.8126322000000004</v>
      </c>
      <c r="E790" s="4">
        <v>5.3576502000000001</v>
      </c>
      <c r="F790" s="4">
        <v>5.7284106000000001</v>
      </c>
      <c r="G790" s="4">
        <v>5.6482975</v>
      </c>
      <c r="H790" s="4">
        <v>6.5334579000000002</v>
      </c>
      <c r="I790" s="4">
        <v>6.3070870000000001</v>
      </c>
      <c r="J790" s="4">
        <v>5.8193241000000002</v>
      </c>
      <c r="K790" s="4">
        <v>6.3457629999999998</v>
      </c>
      <c r="L790" s="4">
        <v>5.6016545000000004</v>
      </c>
      <c r="M790" s="4">
        <v>5.1820383999999997</v>
      </c>
      <c r="N790" s="4">
        <v>6.2211566999999999</v>
      </c>
      <c r="O790" s="4">
        <v>6.1511673</v>
      </c>
      <c r="P790" s="4">
        <v>5.6587123999999998</v>
      </c>
      <c r="Q790" s="4">
        <v>6.0056900000000004</v>
      </c>
      <c r="R790" s="4">
        <v>6.0053685999999997</v>
      </c>
      <c r="S790" s="4">
        <v>5.7316713000000004</v>
      </c>
      <c r="T790" s="4">
        <v>5.3575037999999999</v>
      </c>
      <c r="U790" s="4">
        <v>5.7867920000000002</v>
      </c>
      <c r="V790" s="4">
        <v>6.1214740000000001</v>
      </c>
      <c r="W790" s="4">
        <v>5.6700128000000003</v>
      </c>
      <c r="X790" s="4">
        <v>5.7812571000000004</v>
      </c>
      <c r="Y790" s="4">
        <v>5.5370464999999998</v>
      </c>
      <c r="Z790" s="4">
        <v>5.9086531999999998</v>
      </c>
      <c r="AA790" s="4">
        <v>6.4530982000000003</v>
      </c>
      <c r="AB790" s="4">
        <v>5.2842552999999999</v>
      </c>
      <c r="AC790" s="4">
        <v>6.2901565000000002</v>
      </c>
      <c r="AD790" s="4">
        <v>5.7439982000000001</v>
      </c>
      <c r="AE790" s="4">
        <v>6.5458502999999997</v>
      </c>
      <c r="AF790" s="4">
        <v>5.5425095999999998</v>
      </c>
      <c r="AG790" s="4">
        <v>5.0230144000000001</v>
      </c>
      <c r="AH790" s="4">
        <v>5.8628578999999998</v>
      </c>
      <c r="AI790" s="4">
        <v>5.4785943000000001</v>
      </c>
      <c r="AJ790" s="4">
        <v>6.1091927000000004</v>
      </c>
      <c r="AK790" s="4">
        <v>6.3996161000000003</v>
      </c>
      <c r="AL790" s="4">
        <v>5.0293222999999996</v>
      </c>
      <c r="AM790" s="4">
        <v>6.0769577000000004</v>
      </c>
      <c r="AN790" s="4">
        <v>5.6201641000000002</v>
      </c>
      <c r="AO790" s="4">
        <v>5.7231436999999996</v>
      </c>
      <c r="AP790" s="4">
        <v>5.8544580000000002</v>
      </c>
      <c r="AQ790" s="4">
        <v>5.5603427999999999</v>
      </c>
      <c r="AR790" s="4">
        <v>5.9096149000000002</v>
      </c>
      <c r="AS790" s="4">
        <v>6.1105181000000002</v>
      </c>
      <c r="AT790" s="4">
        <v>5.3656205999999997</v>
      </c>
      <c r="AU790" s="4">
        <v>5.5351898999999998</v>
      </c>
      <c r="AV790" s="4">
        <v>5.5653635000000001</v>
      </c>
      <c r="AW790" s="4">
        <v>5.5524360000000001</v>
      </c>
      <c r="AX790" s="4">
        <v>5.3818066</v>
      </c>
      <c r="AY790" s="4">
        <v>6.6173440000000001</v>
      </c>
      <c r="AZ790" s="4">
        <v>5.7197420000000001</v>
      </c>
      <c r="BA790" s="4">
        <v>5.2989519999999999</v>
      </c>
      <c r="BB790" s="4">
        <v>3.934177</v>
      </c>
      <c r="BC790" s="4">
        <v>6.1742496999999998</v>
      </c>
      <c r="BD790" s="4">
        <v>6.4725802000000003</v>
      </c>
      <c r="BE790" s="4">
        <v>6.4089672999999996</v>
      </c>
      <c r="BF790" s="4">
        <v>6.0304317000000003</v>
      </c>
      <c r="BG790" s="4">
        <v>6.2766086999999997</v>
      </c>
      <c r="BH790" s="4">
        <v>6.0624197999999998</v>
      </c>
      <c r="BI790" s="4">
        <v>5.7266617000000002</v>
      </c>
      <c r="BJ790" s="4">
        <v>5.6159825000000003</v>
      </c>
      <c r="BK790" s="4">
        <v>6.2583640000000003</v>
      </c>
      <c r="BL790" s="4">
        <v>5.8510517000000002</v>
      </c>
      <c r="BM790" s="4">
        <v>5.4996497</v>
      </c>
      <c r="BN790" s="4">
        <v>5.8607171999999998</v>
      </c>
      <c r="BO790" s="4">
        <v>6.1115576000000003</v>
      </c>
      <c r="BP790" s="4">
        <v>6.0643659000000003</v>
      </c>
      <c r="BQ790" s="4">
        <v>6.1258172999999996</v>
      </c>
      <c r="BR790" s="4">
        <v>5.3897968000000001</v>
      </c>
      <c r="BS790" s="4">
        <v>6.0967533999999999</v>
      </c>
      <c r="BT790" s="4">
        <v>5.6664899000000002</v>
      </c>
      <c r="BU790" s="4">
        <v>5.7056402000000004</v>
      </c>
      <c r="BV790" s="4">
        <v>5.5256508000000002</v>
      </c>
      <c r="BW790" s="4">
        <v>5.5392260999999996</v>
      </c>
      <c r="BX790" s="4">
        <v>5.5083602000000003</v>
      </c>
      <c r="BY790" s="4">
        <v>5.4785161000000002</v>
      </c>
      <c r="BZ790" s="4">
        <v>5.5908498</v>
      </c>
      <c r="CA790" s="4">
        <v>5.8624805999999996</v>
      </c>
      <c r="CB790" s="4">
        <v>6.2217760999999996</v>
      </c>
      <c r="CC790" s="4">
        <v>6.2033167000000002</v>
      </c>
      <c r="CD790" s="4">
        <v>5.9023738999999997</v>
      </c>
      <c r="CE790" s="4">
        <v>5.8803947000000001</v>
      </c>
      <c r="CF790" s="4">
        <v>6.1601039000000002</v>
      </c>
      <c r="CG790" s="4">
        <v>5.4808203000000004</v>
      </c>
      <c r="CH790" s="4">
        <v>6.1681813999999999</v>
      </c>
      <c r="CI790" s="4">
        <v>6.3049134999999996</v>
      </c>
      <c r="CJ790" s="4">
        <v>5.8839762999999996</v>
      </c>
      <c r="CK790" s="4">
        <v>6.3692935000000004</v>
      </c>
      <c r="CL790" s="4">
        <v>5.5999891999999996</v>
      </c>
      <c r="CM790" s="4">
        <v>5.3685613999999999</v>
      </c>
      <c r="CN790" s="4">
        <v>5.6448359999999997</v>
      </c>
      <c r="CO790" s="4">
        <v>6.1151591999999999</v>
      </c>
      <c r="CP790" s="4">
        <v>5.4428080999999997</v>
      </c>
      <c r="CQ790" s="4">
        <v>5.8506478</v>
      </c>
      <c r="CR790" s="4">
        <v>5.6435345999999997</v>
      </c>
      <c r="CS790" s="4">
        <v>5.0874284000000003</v>
      </c>
      <c r="CT790" s="4">
        <v>5.3676271</v>
      </c>
      <c r="CU790" s="4">
        <v>5.8753216999999998</v>
      </c>
      <c r="CV790" s="4">
        <v>5.7817999000000002</v>
      </c>
      <c r="CW790" s="4">
        <v>5.7980400999999997</v>
      </c>
      <c r="CX790" s="4">
        <v>4.531034</v>
      </c>
      <c r="CY790" s="4">
        <v>5.9041861999999998</v>
      </c>
      <c r="CZ790" s="4">
        <v>5.8176522999999998</v>
      </c>
      <c r="DA790" s="4">
        <v>5.4752479999999997</v>
      </c>
      <c r="DB790" s="4">
        <v>5.9078410000000003</v>
      </c>
      <c r="DC790" s="4">
        <v>6.3497507000000004</v>
      </c>
      <c r="DD790" s="4">
        <v>5.8692957999999997</v>
      </c>
      <c r="DE790" s="4">
        <v>6.2931714999999997</v>
      </c>
      <c r="DF790" s="4">
        <v>5.9995760999999996</v>
      </c>
      <c r="DG790" s="4">
        <v>5.4815025999999998</v>
      </c>
      <c r="DH790" s="4">
        <v>6.3353716999999996</v>
      </c>
      <c r="DI790" s="4">
        <v>6.8075529000000001</v>
      </c>
      <c r="DJ790" s="4">
        <v>5.6167984000000004</v>
      </c>
      <c r="DK790" s="4">
        <v>6.6606402999999998</v>
      </c>
      <c r="DL790" s="4">
        <v>5.5781757000000001</v>
      </c>
      <c r="DM790" s="4">
        <v>5.6064997999999999</v>
      </c>
      <c r="DN790" s="4">
        <v>4.5360601000000003</v>
      </c>
      <c r="DO790" s="4">
        <v>5.5019337000000004</v>
      </c>
      <c r="DP790" s="4">
        <v>6.5446754</v>
      </c>
      <c r="DQ790" s="4">
        <v>5.8188523999999999</v>
      </c>
      <c r="DR790" s="4">
        <v>5.1982860000000004</v>
      </c>
      <c r="DS790" s="4">
        <v>5.2697243</v>
      </c>
      <c r="DT790" s="4">
        <v>6.0113969000000003</v>
      </c>
      <c r="DU790" s="4">
        <v>5.0454603999999996</v>
      </c>
      <c r="DV790" s="4">
        <v>5.8137752000000003</v>
      </c>
      <c r="DW790" s="4">
        <v>6.2686469000000002</v>
      </c>
      <c r="DX790" s="4">
        <v>5.7749132000000003</v>
      </c>
      <c r="DY790" s="4">
        <v>6.2692072999999997</v>
      </c>
      <c r="DZ790" s="4">
        <v>6.1259886999999997</v>
      </c>
      <c r="EA790" s="4">
        <v>6.8732512999999997</v>
      </c>
      <c r="EB790" s="4">
        <v>7.0724868000000001</v>
      </c>
      <c r="EC790" s="4">
        <v>6.3696238000000003</v>
      </c>
      <c r="ED790" s="4">
        <v>6.7382068000000004</v>
      </c>
      <c r="EE790" s="4">
        <v>6.1323154999999998</v>
      </c>
      <c r="EF790" s="4">
        <v>5.8455693999999996</v>
      </c>
      <c r="EG790" s="4">
        <v>5.7811355999999998</v>
      </c>
      <c r="EH790" s="4">
        <v>5.9057995999999999</v>
      </c>
      <c r="EI790" s="4">
        <v>6.2446424</v>
      </c>
      <c r="EJ790" s="4">
        <v>6.3739635000000003</v>
      </c>
      <c r="EK790" s="4">
        <v>5.9150377000000001</v>
      </c>
      <c r="EL790" s="4">
        <v>6.1147703</v>
      </c>
      <c r="EM790" s="4">
        <v>5.6419033000000001</v>
      </c>
      <c r="EN790" s="4">
        <v>6.1184478000000002</v>
      </c>
      <c r="EO790" s="4">
        <v>5.9500384000000004</v>
      </c>
      <c r="EP790" s="4">
        <v>6.1008094000000002</v>
      </c>
      <c r="EQ790" s="4">
        <v>5.9983567000000004</v>
      </c>
      <c r="ER790" s="4">
        <v>6.5886443000000003</v>
      </c>
      <c r="ES790" s="4">
        <v>6.4395467999999996</v>
      </c>
      <c r="ET790" s="4">
        <v>6.1008062000000001</v>
      </c>
      <c r="EU790" s="4">
        <v>6.3077842000000004</v>
      </c>
      <c r="EV790" s="4">
        <v>6.8403470000000004</v>
      </c>
      <c r="EW790" s="4">
        <v>5.5889252999999997</v>
      </c>
      <c r="EX790" s="4">
        <v>5.9099120999999997</v>
      </c>
      <c r="EY790" s="4">
        <v>5.7635798999999999</v>
      </c>
      <c r="EZ790" s="4">
        <v>6.0602095</v>
      </c>
      <c r="FA790" s="4">
        <v>5.7578326999999998</v>
      </c>
      <c r="FB790" s="4">
        <v>5.7382267000000002</v>
      </c>
      <c r="FC790" s="4">
        <v>5.7112433999999999</v>
      </c>
      <c r="FD790" s="4">
        <v>6.3800493999999999</v>
      </c>
      <c r="FE790" s="4">
        <v>6.3291373000000002</v>
      </c>
      <c r="FF790" s="4">
        <v>6.0454857999999998</v>
      </c>
      <c r="FG790" s="4">
        <v>5.8844494999999997</v>
      </c>
      <c r="FH790" s="4">
        <v>5.8335699999999999</v>
      </c>
      <c r="FI790" s="4">
        <v>6.3177655000000001</v>
      </c>
      <c r="FJ790" s="4">
        <v>6.3720008999999997</v>
      </c>
      <c r="FK790" s="4">
        <v>6.3515307999999999</v>
      </c>
      <c r="FL790" s="4">
        <v>5.3814045999999998</v>
      </c>
      <c r="FM790" s="4">
        <v>6.4911118999999999</v>
      </c>
      <c r="FN790" s="4">
        <v>5.9043941000000002</v>
      </c>
      <c r="FO790" s="4">
        <v>5.7544196000000003</v>
      </c>
      <c r="FP790" s="4">
        <v>5.9043513000000001</v>
      </c>
      <c r="FQ790" s="4">
        <v>5.6946270999999999</v>
      </c>
      <c r="FR790" s="4">
        <v>5.9155603000000001</v>
      </c>
      <c r="FS790" s="4">
        <v>5.6783389</v>
      </c>
      <c r="FT790" s="4">
        <v>5.8917098000000001</v>
      </c>
      <c r="FU790" s="4">
        <v>5.8256516999999999</v>
      </c>
      <c r="FV790" s="4">
        <v>5.4595105000000004</v>
      </c>
      <c r="FW790" s="4">
        <v>5.4877191999999999</v>
      </c>
      <c r="FX790" s="4">
        <v>6.5799753000000001</v>
      </c>
      <c r="FY790" s="4">
        <v>5.6131048999999997</v>
      </c>
      <c r="FZ790" s="4">
        <v>6.1557241999999999</v>
      </c>
      <c r="GA790" s="4">
        <v>5.9538624000000002</v>
      </c>
      <c r="GB790" s="4">
        <v>5.9754297999999997</v>
      </c>
      <c r="GC790" s="4">
        <v>5.3782538999999998</v>
      </c>
      <c r="GD790" s="4">
        <v>5.4793548999999997</v>
      </c>
      <c r="GE790" s="4">
        <v>5.4796262999999996</v>
      </c>
      <c r="GF790" s="4">
        <v>5.4821021999999999</v>
      </c>
      <c r="GG790" s="4">
        <v>5.2855138000000004</v>
      </c>
      <c r="GH790" s="4">
        <v>5.8792925</v>
      </c>
      <c r="GI790" s="4">
        <v>5.3977596999999999</v>
      </c>
      <c r="GJ790" s="4">
        <v>5.4059435000000002</v>
      </c>
      <c r="GK790" s="4">
        <v>5.4475528000000004</v>
      </c>
      <c r="GL790" s="4">
        <v>5.4964921999999996</v>
      </c>
      <c r="GM790" s="4">
        <v>6.2922516000000002</v>
      </c>
      <c r="GN790" s="4">
        <v>5.9731227999999996</v>
      </c>
      <c r="GO790" s="4">
        <v>6.135205</v>
      </c>
      <c r="GP790" s="4">
        <v>6.1479717999999997</v>
      </c>
      <c r="GQ790" s="4">
        <v>5.7853684000000003</v>
      </c>
      <c r="GR790" s="4">
        <v>5.6687988999999996</v>
      </c>
      <c r="GS790" s="4">
        <v>6.0930438999999996</v>
      </c>
      <c r="GT790" s="4">
        <v>5.8982565999999998</v>
      </c>
      <c r="GU790" s="4">
        <v>5.7013430999999999</v>
      </c>
      <c r="GV790" s="4">
        <v>5.807779</v>
      </c>
      <c r="GW790" s="4">
        <v>6.1821538</v>
      </c>
      <c r="GX790" s="4">
        <v>6.2859223999999996</v>
      </c>
      <c r="GY790" s="4">
        <v>6.0694071999999997</v>
      </c>
      <c r="GZ790" s="4">
        <v>5.8658083999999997</v>
      </c>
      <c r="HA790" s="4">
        <v>5.8303487000000001</v>
      </c>
      <c r="HB790" s="4">
        <v>6.1547689999999999</v>
      </c>
      <c r="HC790" s="4">
        <v>6.3785692000000003</v>
      </c>
      <c r="HD790" s="4">
        <v>6.5162820999999997</v>
      </c>
      <c r="HE790" s="4">
        <v>6.4684695000000003</v>
      </c>
      <c r="HF790" s="4">
        <v>6.2107424</v>
      </c>
      <c r="HG790" s="4">
        <v>5.9990050999999998</v>
      </c>
      <c r="HH790" s="4">
        <v>6.0077235</v>
      </c>
      <c r="HI790" s="4">
        <v>6.0353767999999999</v>
      </c>
      <c r="HJ790" s="4">
        <v>6.4471094000000004</v>
      </c>
      <c r="HK790" s="4">
        <v>6.5698907999999996</v>
      </c>
      <c r="HL790" s="4">
        <v>6.6309516999999998</v>
      </c>
      <c r="HM790" s="4">
        <v>6.4760827000000001</v>
      </c>
      <c r="HN790" s="4">
        <v>6.1304546000000002</v>
      </c>
      <c r="HO790" s="4">
        <v>5.8836269999999997</v>
      </c>
      <c r="HP790" s="4">
        <v>5.8508103</v>
      </c>
      <c r="HQ790" s="4">
        <v>6.8192253000000003</v>
      </c>
      <c r="HR790" s="4">
        <v>6.4981491</v>
      </c>
      <c r="HS790" s="4">
        <v>6.6780556999999998</v>
      </c>
    </row>
    <row r="791" spans="1:227" ht="15.5" x14ac:dyDescent="0.35">
      <c r="A791" s="3" t="s">
        <v>1592</v>
      </c>
      <c r="B791" s="3">
        <v>1</v>
      </c>
      <c r="C791" s="4">
        <v>5.7068855000000003</v>
      </c>
      <c r="D791" s="4">
        <v>5.5079545000000003</v>
      </c>
      <c r="E791" s="4">
        <v>6.1030180999999999</v>
      </c>
      <c r="F791" s="4">
        <v>5.8836636000000002</v>
      </c>
      <c r="G791" s="4">
        <v>5.5867300999999996</v>
      </c>
      <c r="H791" s="4">
        <v>6.2134445999999999</v>
      </c>
      <c r="I791" s="4">
        <v>5.8217011999999997</v>
      </c>
      <c r="J791" s="4">
        <v>5.8229553999999997</v>
      </c>
      <c r="K791" s="4">
        <v>6.4595558000000004</v>
      </c>
      <c r="L791" s="4">
        <v>5.7637894000000003</v>
      </c>
      <c r="M791" s="4">
        <v>5.6346584000000002</v>
      </c>
      <c r="N791" s="4">
        <v>6.204243</v>
      </c>
      <c r="O791" s="4">
        <v>7.0938632000000004</v>
      </c>
      <c r="P791" s="4">
        <v>5.1491785999999999</v>
      </c>
      <c r="Q791" s="4">
        <v>5.7927305999999996</v>
      </c>
      <c r="R791" s="4">
        <v>5.8843708000000001</v>
      </c>
      <c r="S791" s="4">
        <v>5.8119230999999996</v>
      </c>
      <c r="T791" s="4">
        <v>6.1587291999999998</v>
      </c>
      <c r="U791" s="4">
        <v>5.4978454000000001</v>
      </c>
      <c r="V791" s="4">
        <v>6.0876785</v>
      </c>
      <c r="W791" s="4">
        <v>5.9132977000000002</v>
      </c>
      <c r="X791" s="4">
        <v>5.9989903</v>
      </c>
      <c r="Y791" s="4">
        <v>6.0672090000000001</v>
      </c>
      <c r="Z791" s="4">
        <v>6.2252257000000002</v>
      </c>
      <c r="AA791" s="4">
        <v>5.6064961000000002</v>
      </c>
      <c r="AB791" s="4">
        <v>5.0090846000000004</v>
      </c>
      <c r="AC791" s="4">
        <v>5.1736157</v>
      </c>
      <c r="AD791" s="4">
        <v>6.0465040999999999</v>
      </c>
      <c r="AE791" s="4">
        <v>5.5888887</v>
      </c>
      <c r="AF791" s="4">
        <v>5.7436534999999997</v>
      </c>
      <c r="AG791" s="4">
        <v>5.2675508000000004</v>
      </c>
      <c r="AH791" s="4">
        <v>6.1396357999999998</v>
      </c>
      <c r="AI791" s="4">
        <v>6.1305161999999997</v>
      </c>
      <c r="AJ791" s="4">
        <v>5.5985320999999999</v>
      </c>
      <c r="AK791" s="4">
        <v>6.0958990999999996</v>
      </c>
      <c r="AL791" s="4">
        <v>6.5496182999999997</v>
      </c>
      <c r="AM791" s="4">
        <v>5.5560836</v>
      </c>
      <c r="AN791" s="4">
        <v>5.7750214</v>
      </c>
      <c r="AO791" s="4">
        <v>5.2187153999999998</v>
      </c>
      <c r="AP791" s="4">
        <v>5.8137369000000003</v>
      </c>
      <c r="AQ791" s="4">
        <v>5.4543195000000004</v>
      </c>
      <c r="AR791" s="4">
        <v>5.8004869000000001</v>
      </c>
      <c r="AS791" s="4">
        <v>6.3165833999999998</v>
      </c>
      <c r="AT791" s="4">
        <v>5.7209126000000001</v>
      </c>
      <c r="AU791" s="4">
        <v>4.9347569</v>
      </c>
      <c r="AV791" s="4">
        <v>5.1567197</v>
      </c>
      <c r="AW791" s="4">
        <v>5.1530674999999997</v>
      </c>
      <c r="AX791" s="4">
        <v>5.0367198000000002</v>
      </c>
      <c r="AY791" s="4">
        <v>6.0968280999999998</v>
      </c>
      <c r="AZ791" s="4">
        <v>5.5203847000000001</v>
      </c>
      <c r="BA791" s="4">
        <v>5.0743048000000002</v>
      </c>
      <c r="BB791" s="4">
        <v>6.332287</v>
      </c>
      <c r="BC791" s="4">
        <v>5.9526705</v>
      </c>
      <c r="BD791" s="4">
        <v>6.0345408000000003</v>
      </c>
      <c r="BE791" s="4">
        <v>5.6012681000000004</v>
      </c>
      <c r="BF791" s="4">
        <v>5.5799059</v>
      </c>
      <c r="BG791" s="4">
        <v>5.5691721000000003</v>
      </c>
      <c r="BH791" s="4">
        <v>5.6039092999999998</v>
      </c>
      <c r="BI791" s="4">
        <v>6.2882921999999999</v>
      </c>
      <c r="BJ791" s="4">
        <v>6.2866603999999997</v>
      </c>
      <c r="BK791" s="4">
        <v>6.0925864000000001</v>
      </c>
      <c r="BL791" s="4">
        <v>6.3930918999999999</v>
      </c>
      <c r="BM791" s="4">
        <v>5.6441442999999998</v>
      </c>
      <c r="BN791" s="4">
        <v>6.1939428999999997</v>
      </c>
      <c r="BO791" s="4">
        <v>5.8172874999999999</v>
      </c>
      <c r="BP791" s="4">
        <v>5.2970704</v>
      </c>
      <c r="BQ791" s="4">
        <v>5.8626902000000003</v>
      </c>
      <c r="BR791" s="4">
        <v>5.5046682999999996</v>
      </c>
      <c r="BS791" s="4">
        <v>5.3641236000000001</v>
      </c>
      <c r="BT791" s="4">
        <v>5.7110402000000002</v>
      </c>
      <c r="BU791" s="4">
        <v>6.0941609000000003</v>
      </c>
      <c r="BV791" s="4">
        <v>5.6574957000000001</v>
      </c>
      <c r="BW791" s="4">
        <v>5.6583240999999997</v>
      </c>
      <c r="BX791" s="4">
        <v>5.9717200000000004</v>
      </c>
      <c r="BY791" s="4">
        <v>5.8808033000000002</v>
      </c>
      <c r="BZ791" s="4">
        <v>5.9698798999999996</v>
      </c>
      <c r="CA791" s="4">
        <v>5.9692933000000004</v>
      </c>
      <c r="CB791" s="4">
        <v>5.0337512000000002</v>
      </c>
      <c r="CC791" s="4">
        <v>5.3853070000000001</v>
      </c>
      <c r="CD791" s="4">
        <v>5.1373157999999997</v>
      </c>
      <c r="CE791" s="4">
        <v>6.4115526000000003</v>
      </c>
      <c r="CF791" s="4">
        <v>5.8020597</v>
      </c>
      <c r="CG791" s="4">
        <v>6.2434251999999999</v>
      </c>
      <c r="CH791" s="4">
        <v>6.4998313999999997</v>
      </c>
      <c r="CI791" s="4">
        <v>5.8491552999999996</v>
      </c>
      <c r="CJ791" s="4">
        <v>5.4849233999999996</v>
      </c>
      <c r="CK791" s="4">
        <v>5.1098298</v>
      </c>
      <c r="CL791" s="4">
        <v>5.3090545999999996</v>
      </c>
      <c r="CM791" s="4">
        <v>5.2250581</v>
      </c>
      <c r="CN791" s="4">
        <v>5.2831551000000001</v>
      </c>
      <c r="CO791" s="4">
        <v>5.4734537000000003</v>
      </c>
      <c r="CP791" s="4">
        <v>4.4063694</v>
      </c>
      <c r="CQ791" s="4">
        <v>6.6897358999999996</v>
      </c>
      <c r="CR791" s="4">
        <v>5.0934811</v>
      </c>
      <c r="CS791" s="4">
        <v>5.6853759000000004</v>
      </c>
      <c r="CT791" s="4">
        <v>5.9003480000000001</v>
      </c>
      <c r="CU791" s="4">
        <v>5.7000343999999998</v>
      </c>
      <c r="CV791" s="4">
        <v>5.8568230999999997</v>
      </c>
      <c r="CW791" s="4">
        <v>6.1572556000000001</v>
      </c>
      <c r="CX791" s="4">
        <v>6.6399298</v>
      </c>
      <c r="CY791" s="4">
        <v>6.0008781000000004</v>
      </c>
      <c r="CZ791" s="4">
        <v>6.3576791999999998</v>
      </c>
      <c r="DA791" s="4">
        <v>5.6518497999999999</v>
      </c>
      <c r="DB791" s="4">
        <v>5.4249894000000003</v>
      </c>
      <c r="DC791" s="4">
        <v>5.9688081000000004</v>
      </c>
      <c r="DD791" s="4">
        <v>5.6145215999999998</v>
      </c>
      <c r="DE791" s="4">
        <v>6.7979028000000001</v>
      </c>
      <c r="DF791" s="4">
        <v>6.1854471000000002</v>
      </c>
      <c r="DG791" s="4">
        <v>5.3730346000000004</v>
      </c>
      <c r="DH791" s="4">
        <v>7.3055678999999998</v>
      </c>
      <c r="DI791" s="4">
        <v>6.4503655000000002</v>
      </c>
      <c r="DJ791" s="4">
        <v>6.1918571</v>
      </c>
      <c r="DK791" s="4">
        <v>6.1803774999999996</v>
      </c>
      <c r="DL791" s="4">
        <v>5.3342980999999998</v>
      </c>
      <c r="DM791" s="4">
        <v>5.3414397999999998</v>
      </c>
      <c r="DN791" s="4">
        <v>4.8144485000000001</v>
      </c>
      <c r="DO791" s="4">
        <v>6.1206076999999999</v>
      </c>
      <c r="DP791" s="4">
        <v>6.1412817999999998</v>
      </c>
      <c r="DQ791" s="4">
        <v>5.7088662000000001</v>
      </c>
      <c r="DR791" s="4">
        <v>6.1099496000000002</v>
      </c>
      <c r="DS791" s="4">
        <v>6.2439393000000001</v>
      </c>
      <c r="DT791" s="4">
        <v>5.9436375999999997</v>
      </c>
      <c r="DU791" s="4">
        <v>6.3860652</v>
      </c>
      <c r="DV791" s="4">
        <v>6.8651644999999997</v>
      </c>
      <c r="DW791" s="4">
        <v>6.6368444000000002</v>
      </c>
      <c r="DX791" s="4">
        <v>6.6488109</v>
      </c>
      <c r="DY791" s="4">
        <v>6.1758600000000001</v>
      </c>
      <c r="DZ791" s="4">
        <v>5.8833875999999998</v>
      </c>
      <c r="EA791" s="4">
        <v>5.4967601000000004</v>
      </c>
      <c r="EB791" s="4">
        <v>5.4695448000000004</v>
      </c>
      <c r="EC791" s="4">
        <v>5.8116213999999999</v>
      </c>
      <c r="ED791" s="4">
        <v>5.1321051999999998</v>
      </c>
      <c r="EE791" s="4">
        <v>5.9589824</v>
      </c>
      <c r="EF791" s="4">
        <v>5.8623842000000002</v>
      </c>
      <c r="EG791" s="4">
        <v>6.4307850999999996</v>
      </c>
      <c r="EH791" s="4">
        <v>5.3617353999999997</v>
      </c>
      <c r="EI791" s="4">
        <v>6.4937227999999996</v>
      </c>
      <c r="EJ791" s="4">
        <v>5.9639730999999996</v>
      </c>
      <c r="EK791" s="4">
        <v>5.8883413999999998</v>
      </c>
      <c r="EL791" s="4">
        <v>5.751938</v>
      </c>
      <c r="EM791" s="4">
        <v>5.7729777000000002</v>
      </c>
      <c r="EN791" s="4">
        <v>6.0694474999999999</v>
      </c>
      <c r="EO791" s="4">
        <v>5.8709543999999996</v>
      </c>
      <c r="EP791" s="4">
        <v>6.1322172000000004</v>
      </c>
      <c r="EQ791" s="4">
        <v>5.5762045999999996</v>
      </c>
      <c r="ER791" s="4">
        <v>6.0873594000000004</v>
      </c>
      <c r="ES791" s="4">
        <v>6.0858980000000003</v>
      </c>
      <c r="ET791" s="4">
        <v>6.2170379000000002</v>
      </c>
      <c r="EU791" s="4">
        <v>5.9927577000000003</v>
      </c>
      <c r="EV791" s="4">
        <v>5.8114961999999997</v>
      </c>
      <c r="EW791" s="4">
        <v>6.3075736999999998</v>
      </c>
      <c r="EX791" s="4">
        <v>6.2458304</v>
      </c>
      <c r="EY791" s="4">
        <v>6.4231175</v>
      </c>
      <c r="EZ791" s="4">
        <v>6.1681540000000004</v>
      </c>
      <c r="FA791" s="4">
        <v>6.0295003999999999</v>
      </c>
      <c r="FB791" s="4">
        <v>5.9331050000000003</v>
      </c>
      <c r="FC791" s="4">
        <v>6.1566839</v>
      </c>
      <c r="FD791" s="4">
        <v>6.1234786999999997</v>
      </c>
      <c r="FE791" s="4">
        <v>5.9999658</v>
      </c>
      <c r="FF791" s="4">
        <v>5.9058466999999997</v>
      </c>
      <c r="FG791" s="4">
        <v>5.8950576000000003</v>
      </c>
      <c r="FH791" s="4">
        <v>6.3769609999999997</v>
      </c>
      <c r="FI791" s="4">
        <v>6.2181103000000002</v>
      </c>
      <c r="FJ791" s="4">
        <v>6.0284681999999998</v>
      </c>
      <c r="FK791" s="4">
        <v>6.0184262000000004</v>
      </c>
      <c r="FL791" s="4">
        <v>5.9057173000000001</v>
      </c>
      <c r="FM791" s="4">
        <v>6.0851430000000004</v>
      </c>
      <c r="FN791" s="4">
        <v>6.0071861000000002</v>
      </c>
      <c r="FO791" s="4">
        <v>6.0704602000000003</v>
      </c>
      <c r="FP791" s="4">
        <v>6.0768361000000004</v>
      </c>
      <c r="FQ791" s="4">
        <v>6.2313856999999997</v>
      </c>
      <c r="FR791" s="4">
        <v>6.9808991000000002</v>
      </c>
      <c r="FS791" s="4">
        <v>6.5806116000000001</v>
      </c>
      <c r="FT791" s="4">
        <v>5.7654863000000001</v>
      </c>
      <c r="FU791" s="4">
        <v>5.9103345000000003</v>
      </c>
      <c r="FV791" s="4">
        <v>5.8395523000000003</v>
      </c>
      <c r="FW791" s="4">
        <v>5.4532984000000004</v>
      </c>
      <c r="FX791" s="4">
        <v>5.6300786</v>
      </c>
      <c r="FY791" s="4">
        <v>5.8976208999999997</v>
      </c>
      <c r="FZ791" s="4">
        <v>5.9069694999999998</v>
      </c>
      <c r="GA791" s="4">
        <v>6.1285354999999999</v>
      </c>
      <c r="GB791" s="4">
        <v>5.8375772000000001</v>
      </c>
      <c r="GC791" s="4">
        <v>5.6122544999999997</v>
      </c>
      <c r="GD791" s="4">
        <v>5.5326541999999996</v>
      </c>
      <c r="GE791" s="4">
        <v>5.3987181</v>
      </c>
      <c r="GF791" s="4">
        <v>5.4804861999999996</v>
      </c>
      <c r="GG791" s="4">
        <v>5.1882215</v>
      </c>
      <c r="GH791" s="4">
        <v>5.8630228000000004</v>
      </c>
      <c r="GI791" s="4">
        <v>5.1668668999999996</v>
      </c>
      <c r="GJ791" s="4">
        <v>5.1681122000000004</v>
      </c>
      <c r="GK791" s="4">
        <v>5.3503910000000001</v>
      </c>
      <c r="GL791" s="4">
        <v>5.1669657000000004</v>
      </c>
      <c r="GM791" s="4">
        <v>5.9101309999999998</v>
      </c>
      <c r="GN791" s="4">
        <v>6.3910817</v>
      </c>
      <c r="GO791" s="4">
        <v>6.5010123999999996</v>
      </c>
      <c r="GP791" s="4">
        <v>5.5341975999999997</v>
      </c>
      <c r="GQ791" s="4">
        <v>5.8774926000000001</v>
      </c>
      <c r="GR791" s="4">
        <v>6.5266254000000004</v>
      </c>
      <c r="GS791" s="4">
        <v>6.7489366999999998</v>
      </c>
      <c r="GT791" s="4">
        <v>5.7185512000000003</v>
      </c>
      <c r="GU791" s="4">
        <v>6.0900721000000004</v>
      </c>
      <c r="GV791" s="4">
        <v>6.4100983999999999</v>
      </c>
      <c r="GW791" s="4">
        <v>6.5577265000000002</v>
      </c>
      <c r="GX791" s="4">
        <v>5.6483805</v>
      </c>
      <c r="GY791" s="4">
        <v>5.7103200000000003</v>
      </c>
      <c r="GZ791" s="4">
        <v>5.7774523000000002</v>
      </c>
      <c r="HA791" s="4">
        <v>6.1295054999999996</v>
      </c>
      <c r="HB791" s="4">
        <v>6.3720039999999996</v>
      </c>
      <c r="HC791" s="4">
        <v>5.7142714000000003</v>
      </c>
      <c r="HD791" s="4">
        <v>5.3094421000000001</v>
      </c>
      <c r="HE791" s="4">
        <v>5.612927</v>
      </c>
      <c r="HF791" s="4">
        <v>5.7097997999999999</v>
      </c>
      <c r="HG791" s="4">
        <v>5.6307419999999997</v>
      </c>
      <c r="HH791" s="4">
        <v>6.1268098000000002</v>
      </c>
      <c r="HI791" s="4">
        <v>6.3712323</v>
      </c>
      <c r="HJ791" s="4">
        <v>5.7842969999999996</v>
      </c>
      <c r="HK791" s="4">
        <v>5.7037114999999998</v>
      </c>
      <c r="HL791" s="4">
        <v>6.0313524000000003</v>
      </c>
      <c r="HM791" s="4">
        <v>6.1377572999999996</v>
      </c>
      <c r="HN791" s="4">
        <v>5.8629594000000003</v>
      </c>
      <c r="HO791" s="4">
        <v>6.0026307000000001</v>
      </c>
      <c r="HP791" s="4">
        <v>6.3220989000000003</v>
      </c>
      <c r="HQ791" s="4">
        <v>5.8839762999999996</v>
      </c>
      <c r="HR791" s="4">
        <v>5.9917315999999996</v>
      </c>
      <c r="HS791" s="4">
        <v>5.7855968999999998</v>
      </c>
    </row>
    <row r="792" spans="1:227" ht="15.5" x14ac:dyDescent="0.35">
      <c r="A792" s="3" t="s">
        <v>1594</v>
      </c>
      <c r="B792" s="3">
        <v>0</v>
      </c>
      <c r="C792" s="4">
        <v>5.0692358000000004</v>
      </c>
      <c r="D792" s="4">
        <v>5.8839762999999996</v>
      </c>
      <c r="E792" s="4">
        <v>5.1214534</v>
      </c>
      <c r="F792" s="4">
        <v>6.3137996999999997</v>
      </c>
      <c r="G792" s="4">
        <v>5.2839435999999997</v>
      </c>
      <c r="H792" s="4">
        <v>5.6370619</v>
      </c>
      <c r="I792" s="4">
        <v>5.9135046999999998</v>
      </c>
      <c r="J792" s="4">
        <v>5.4955474999999998</v>
      </c>
      <c r="K792" s="4">
        <v>6.2596178</v>
      </c>
      <c r="L792" s="4">
        <v>5.5888545000000001</v>
      </c>
      <c r="M792" s="4">
        <v>5.5161594999999997</v>
      </c>
      <c r="N792" s="4">
        <v>6.0121656999999997</v>
      </c>
      <c r="O792" s="4">
        <v>5.9353553000000003</v>
      </c>
      <c r="P792" s="4">
        <v>5.8881126999999998</v>
      </c>
      <c r="Q792" s="4">
        <v>6.2109500999999998</v>
      </c>
      <c r="R792" s="4">
        <v>6.0417994999999998</v>
      </c>
      <c r="S792" s="4">
        <v>5.9742131000000001</v>
      </c>
      <c r="T792" s="4">
        <v>5.8258559999999999</v>
      </c>
      <c r="U792" s="4">
        <v>4.9376363999999997</v>
      </c>
      <c r="V792" s="4">
        <v>5.8959498999999997</v>
      </c>
      <c r="W792" s="4">
        <v>5.7634998</v>
      </c>
      <c r="X792" s="4">
        <v>5.4543179999999998</v>
      </c>
      <c r="Y792" s="4">
        <v>5.5819581999999999</v>
      </c>
      <c r="Z792" s="4">
        <v>6.0802535000000004</v>
      </c>
      <c r="AA792" s="4">
        <v>6.5476223999999998</v>
      </c>
      <c r="AB792" s="4">
        <v>5.3276114000000003</v>
      </c>
      <c r="AC792" s="4">
        <v>6.9534992999999998</v>
      </c>
      <c r="AD792" s="4">
        <v>7.0546452000000004</v>
      </c>
      <c r="AE792" s="4">
        <v>5.8961233000000002</v>
      </c>
      <c r="AF792" s="4">
        <v>5.7170693000000004</v>
      </c>
      <c r="AG792" s="4">
        <v>5.5208364999999997</v>
      </c>
      <c r="AH792" s="4">
        <v>5.7755618000000002</v>
      </c>
      <c r="AI792" s="4">
        <v>5.4668489999999998</v>
      </c>
      <c r="AJ792" s="4">
        <v>5.4046317000000004</v>
      </c>
      <c r="AK792" s="4">
        <v>6.1585257999999996</v>
      </c>
      <c r="AL792" s="4">
        <v>5.1073072000000002</v>
      </c>
      <c r="AM792" s="4">
        <v>6.3656787000000001</v>
      </c>
      <c r="AN792" s="4">
        <v>5.7646649999999999</v>
      </c>
      <c r="AO792" s="4">
        <v>5.3091821000000001</v>
      </c>
      <c r="AP792" s="4">
        <v>5.2275527000000004</v>
      </c>
      <c r="AQ792" s="4">
        <v>5.4199510000000002</v>
      </c>
      <c r="AR792" s="4">
        <v>5.4326958999999997</v>
      </c>
      <c r="AS792" s="4">
        <v>6.0479586999999997</v>
      </c>
      <c r="AT792" s="4">
        <v>5.3617033000000003</v>
      </c>
      <c r="AU792" s="4">
        <v>5.4644526000000004</v>
      </c>
      <c r="AV792" s="4">
        <v>5.3231128999999999</v>
      </c>
      <c r="AW792" s="4">
        <v>6.0616814000000003</v>
      </c>
      <c r="AX792" s="4">
        <v>5.2489908999999999</v>
      </c>
      <c r="AY792" s="4">
        <v>6.0205095000000002</v>
      </c>
      <c r="AZ792" s="4">
        <v>5.7213738000000003</v>
      </c>
      <c r="BA792" s="4">
        <v>5.2871534000000002</v>
      </c>
      <c r="BB792" s="4">
        <v>4.5901389999999997</v>
      </c>
      <c r="BC792" s="4">
        <v>6.0875718000000001</v>
      </c>
      <c r="BD792" s="4">
        <v>6.0476269</v>
      </c>
      <c r="BE792" s="4">
        <v>6.1705816000000002</v>
      </c>
      <c r="BF792" s="4">
        <v>5.3580778000000002</v>
      </c>
      <c r="BG792" s="4">
        <v>5.9955248000000001</v>
      </c>
      <c r="BH792" s="4">
        <v>5.8996199999999996</v>
      </c>
      <c r="BI792" s="4">
        <v>5.1616648999999999</v>
      </c>
      <c r="BJ792" s="4">
        <v>5.4221133000000004</v>
      </c>
      <c r="BK792" s="4">
        <v>5.6571395999999998</v>
      </c>
      <c r="BL792" s="4">
        <v>5.7707826000000004</v>
      </c>
      <c r="BM792" s="4">
        <v>5.1358844000000001</v>
      </c>
      <c r="BN792" s="4">
        <v>5.2562987999999997</v>
      </c>
      <c r="BO792" s="4">
        <v>5.3277089000000002</v>
      </c>
      <c r="BP792" s="4">
        <v>4.9235420000000003</v>
      </c>
      <c r="BQ792" s="4">
        <v>5.2538283000000003</v>
      </c>
      <c r="BR792" s="4">
        <v>5.5830060000000001</v>
      </c>
      <c r="BS792" s="4">
        <v>5.5243323000000002</v>
      </c>
      <c r="BT792" s="4">
        <v>5.6319628000000002</v>
      </c>
      <c r="BU792" s="4">
        <v>5.7414044000000004</v>
      </c>
      <c r="BV792" s="4">
        <v>5.2294739000000003</v>
      </c>
      <c r="BW792" s="4">
        <v>5.2084744000000001</v>
      </c>
      <c r="BX792" s="4">
        <v>5.5728476000000002</v>
      </c>
      <c r="BY792" s="4">
        <v>5.4787593000000001</v>
      </c>
      <c r="BZ792" s="4">
        <v>5.6449058000000001</v>
      </c>
      <c r="CA792" s="4">
        <v>5.2299189999999998</v>
      </c>
      <c r="CB792" s="4">
        <v>4.6084057999999999</v>
      </c>
      <c r="CC792" s="4">
        <v>5.7377747000000001</v>
      </c>
      <c r="CD792" s="4">
        <v>5.2746544000000002</v>
      </c>
      <c r="CE792" s="4">
        <v>4.4791809000000002</v>
      </c>
      <c r="CF792" s="4">
        <v>5.4908701000000004</v>
      </c>
      <c r="CG792" s="4">
        <v>5.6126348000000004</v>
      </c>
      <c r="CH792" s="4">
        <v>5.5013752</v>
      </c>
      <c r="CI792" s="4">
        <v>6.2424097999999999</v>
      </c>
      <c r="CJ792" s="4">
        <v>5.3264553000000001</v>
      </c>
      <c r="CK792" s="4">
        <v>6.0245904000000001</v>
      </c>
      <c r="CL792" s="4">
        <v>5.3054423999999996</v>
      </c>
      <c r="CM792" s="4">
        <v>5.5908873000000003</v>
      </c>
      <c r="CN792" s="4">
        <v>5.0794297000000004</v>
      </c>
      <c r="CO792" s="4">
        <v>5.8063818999999999</v>
      </c>
      <c r="CP792" s="4">
        <v>4.7305051999999996</v>
      </c>
      <c r="CQ792" s="4">
        <v>6.3055379</v>
      </c>
      <c r="CR792" s="4">
        <v>5.2229438999999998</v>
      </c>
      <c r="CS792" s="4">
        <v>5.3670369000000004</v>
      </c>
      <c r="CT792" s="4">
        <v>5.0286619999999997</v>
      </c>
      <c r="CU792" s="4">
        <v>5.0793460000000001</v>
      </c>
      <c r="CV792" s="4">
        <v>5.3252819000000002</v>
      </c>
      <c r="CW792" s="4">
        <v>5.7133342000000003</v>
      </c>
      <c r="CX792" s="4">
        <v>6.0603062999999997</v>
      </c>
      <c r="CY792" s="4">
        <v>6.1068565000000001</v>
      </c>
      <c r="CZ792" s="4">
        <v>5.4531713999999996</v>
      </c>
      <c r="DA792" s="4">
        <v>5.1914395999999998</v>
      </c>
      <c r="DB792" s="4">
        <v>5.4490638000000002</v>
      </c>
      <c r="DC792" s="4">
        <v>6.1557494999999998</v>
      </c>
      <c r="DD792" s="4">
        <v>5.2205098999999997</v>
      </c>
      <c r="DE792" s="4">
        <v>6.7522010000000003</v>
      </c>
      <c r="DF792" s="4">
        <v>5.5648166999999997</v>
      </c>
      <c r="DG792" s="4">
        <v>6.0027388999999998</v>
      </c>
      <c r="DH792" s="4">
        <v>5.5493522000000004</v>
      </c>
      <c r="DI792" s="4">
        <v>5.6598277000000001</v>
      </c>
      <c r="DJ792" s="4">
        <v>6.2216294000000003</v>
      </c>
      <c r="DK792" s="4">
        <v>6.4190483</v>
      </c>
      <c r="DL792" s="4">
        <v>4.5898127000000004</v>
      </c>
      <c r="DM792" s="4">
        <v>5.150487</v>
      </c>
      <c r="DN792" s="4">
        <v>7.0155824000000004</v>
      </c>
      <c r="DO792" s="4">
        <v>5.1023094999999996</v>
      </c>
      <c r="DP792" s="4">
        <v>5.3151976999999997</v>
      </c>
      <c r="DQ792" s="4">
        <v>5.7720064000000004</v>
      </c>
      <c r="DR792" s="4">
        <v>5.1097742999999998</v>
      </c>
      <c r="DS792" s="4">
        <v>5.2301482999999998</v>
      </c>
      <c r="DT792" s="4">
        <v>5.4773133999999999</v>
      </c>
      <c r="DU792" s="4">
        <v>5.1510572999999997</v>
      </c>
      <c r="DV792" s="4">
        <v>5.0809835999999997</v>
      </c>
      <c r="DW792" s="4">
        <v>5.1683006000000002</v>
      </c>
      <c r="DX792" s="4">
        <v>6.2397289000000002</v>
      </c>
      <c r="DY792" s="4">
        <v>5.6863292999999997</v>
      </c>
      <c r="DZ792" s="4">
        <v>6.1875273000000002</v>
      </c>
      <c r="EA792" s="4">
        <v>6.3010308999999998</v>
      </c>
      <c r="EB792" s="4">
        <v>6.6034059000000003</v>
      </c>
      <c r="EC792" s="4">
        <v>6.1375466999999997</v>
      </c>
      <c r="ED792" s="4">
        <v>6.0940450000000004</v>
      </c>
      <c r="EE792" s="4">
        <v>6.3686144000000002</v>
      </c>
      <c r="EF792" s="4">
        <v>5.4811706999999998</v>
      </c>
      <c r="EG792" s="4">
        <v>4.8116988000000003</v>
      </c>
      <c r="EH792" s="4">
        <v>5.5681994000000001</v>
      </c>
      <c r="EI792" s="4">
        <v>6.0110169999999998</v>
      </c>
      <c r="EJ792" s="4">
        <v>5.9886119000000004</v>
      </c>
      <c r="EK792" s="4">
        <v>5.7565054</v>
      </c>
      <c r="EL792" s="4">
        <v>5.9995034</v>
      </c>
      <c r="EM792" s="4">
        <v>5.7090527</v>
      </c>
      <c r="EN792" s="4">
        <v>5.8446664000000004</v>
      </c>
      <c r="EO792" s="4">
        <v>5.8219874000000003</v>
      </c>
      <c r="EP792" s="4">
        <v>5.9052654999999996</v>
      </c>
      <c r="EQ792" s="4">
        <v>5.5852795999999998</v>
      </c>
      <c r="ER792" s="4">
        <v>5.9054985000000002</v>
      </c>
      <c r="ES792" s="4">
        <v>5.9512625999999997</v>
      </c>
      <c r="ET792" s="4">
        <v>6.2733205999999999</v>
      </c>
      <c r="EU792" s="4">
        <v>5.9525883999999998</v>
      </c>
      <c r="EV792" s="4">
        <v>5.7566094000000003</v>
      </c>
      <c r="EW792" s="4">
        <v>5.8182749999999999</v>
      </c>
      <c r="EX792" s="4">
        <v>6.0549425000000001</v>
      </c>
      <c r="EY792" s="4">
        <v>6.0055015000000003</v>
      </c>
      <c r="EZ792" s="4">
        <v>5.8947266000000003</v>
      </c>
      <c r="FA792" s="4">
        <v>5.9220240999999998</v>
      </c>
      <c r="FB792" s="4">
        <v>5.9766368999999999</v>
      </c>
      <c r="FC792" s="4">
        <v>6.2633580999999996</v>
      </c>
      <c r="FD792" s="4">
        <v>6.1498096000000002</v>
      </c>
      <c r="FE792" s="4">
        <v>5.8391070000000003</v>
      </c>
      <c r="FF792" s="4">
        <v>6.1132913999999996</v>
      </c>
      <c r="FG792" s="4">
        <v>5.9858091</v>
      </c>
      <c r="FH792" s="4">
        <v>6.1104256000000001</v>
      </c>
      <c r="FI792" s="4">
        <v>6.0884517999999996</v>
      </c>
      <c r="FJ792" s="4">
        <v>6.0260528999999998</v>
      </c>
      <c r="FK792" s="4">
        <v>5.7785181000000003</v>
      </c>
      <c r="FL792" s="4">
        <v>6.1277888999999996</v>
      </c>
      <c r="FM792" s="4">
        <v>6.1691070000000003</v>
      </c>
      <c r="FN792" s="4">
        <v>6.082395</v>
      </c>
      <c r="FO792" s="4">
        <v>5.9273514</v>
      </c>
      <c r="FP792" s="4">
        <v>6.4485156999999997</v>
      </c>
      <c r="FQ792" s="4">
        <v>6.0905797000000002</v>
      </c>
      <c r="FR792" s="4">
        <v>6.3291632</v>
      </c>
      <c r="FS792" s="4">
        <v>6.0925738000000003</v>
      </c>
      <c r="FT792" s="4">
        <v>5.8714867000000002</v>
      </c>
      <c r="FU792" s="4">
        <v>5.9596270000000002</v>
      </c>
      <c r="FV792" s="4">
        <v>5.9766668000000003</v>
      </c>
      <c r="FW792" s="4">
        <v>6.1866313999999996</v>
      </c>
      <c r="FX792" s="4">
        <v>6.0991524000000004</v>
      </c>
      <c r="FY792" s="4">
        <v>6.2174236000000001</v>
      </c>
      <c r="FZ792" s="4">
        <v>6.1326027999999999</v>
      </c>
      <c r="GA792" s="4">
        <v>6.3016582000000003</v>
      </c>
      <c r="GB792" s="4">
        <v>5.7691733999999997</v>
      </c>
      <c r="GC792" s="4">
        <v>5.4005748000000002</v>
      </c>
      <c r="GD792" s="4">
        <v>5.7001116999999999</v>
      </c>
      <c r="GE792" s="4">
        <v>5.6588659999999997</v>
      </c>
      <c r="GF792" s="4">
        <v>5.3286809999999996</v>
      </c>
      <c r="GG792" s="4">
        <v>5.4858460999999998</v>
      </c>
      <c r="GH792" s="4">
        <v>5.7784708</v>
      </c>
      <c r="GI792" s="4">
        <v>5.7889635000000004</v>
      </c>
      <c r="GJ792" s="4">
        <v>5.3467840000000004</v>
      </c>
      <c r="GK792" s="4">
        <v>5.8043107999999997</v>
      </c>
      <c r="GL792" s="4">
        <v>6.1694205000000002</v>
      </c>
      <c r="GM792" s="4">
        <v>6.2259688999999998</v>
      </c>
      <c r="GN792" s="4">
        <v>6.5410168000000004</v>
      </c>
      <c r="GO792" s="4">
        <v>6.4806596000000001</v>
      </c>
      <c r="GP792" s="4">
        <v>6.0333838999999996</v>
      </c>
      <c r="GQ792" s="4">
        <v>6.5239288999999996</v>
      </c>
      <c r="GR792" s="4">
        <v>6.8680969000000003</v>
      </c>
      <c r="GS792" s="4">
        <v>7.0270659000000002</v>
      </c>
      <c r="GT792" s="4">
        <v>6.3475308999999998</v>
      </c>
      <c r="GU792" s="4">
        <v>6.5886442000000001</v>
      </c>
      <c r="GV792" s="4">
        <v>6.7961682999999997</v>
      </c>
      <c r="GW792" s="4">
        <v>7.0012606000000002</v>
      </c>
      <c r="GX792" s="4">
        <v>6.6447675999999998</v>
      </c>
      <c r="GY792" s="4">
        <v>6.4420241999999996</v>
      </c>
      <c r="GZ792" s="4">
        <v>6.2418041000000004</v>
      </c>
      <c r="HA792" s="4">
        <v>6.5510143000000003</v>
      </c>
      <c r="HB792" s="4">
        <v>6.7741533</v>
      </c>
      <c r="HC792" s="4">
        <v>6.4116827000000001</v>
      </c>
      <c r="HD792" s="4">
        <v>6.4780828000000001</v>
      </c>
      <c r="HE792" s="4">
        <v>6.3543585</v>
      </c>
      <c r="HF792" s="4">
        <v>6.3924151</v>
      </c>
      <c r="HG792" s="4">
        <v>6.3064675000000001</v>
      </c>
      <c r="HH792" s="4">
        <v>6.6483404999999998</v>
      </c>
      <c r="HI792" s="4">
        <v>6.7280445000000002</v>
      </c>
      <c r="HJ792" s="4">
        <v>6.1371729999999998</v>
      </c>
      <c r="HK792" s="4">
        <v>6.7387934999999999</v>
      </c>
      <c r="HL792" s="4">
        <v>6.3778262000000003</v>
      </c>
      <c r="HM792" s="4">
        <v>6.5206948999999996</v>
      </c>
      <c r="HN792" s="4">
        <v>6.0145179999999998</v>
      </c>
      <c r="HO792" s="4">
        <v>6.3424405000000004</v>
      </c>
      <c r="HP792" s="4">
        <v>6.7725271999999999</v>
      </c>
      <c r="HQ792" s="4">
        <v>6.4045439000000002</v>
      </c>
      <c r="HR792" s="4">
        <v>6.6228766999999999</v>
      </c>
      <c r="HS792" s="4">
        <v>6.5191618</v>
      </c>
    </row>
    <row r="793" spans="1:227" ht="15.5" x14ac:dyDescent="0.35">
      <c r="A793" s="3" t="s">
        <v>1596</v>
      </c>
      <c r="B793" s="3">
        <v>1</v>
      </c>
      <c r="C793" s="4">
        <v>5.7124582000000004</v>
      </c>
      <c r="D793" s="4">
        <v>5.5979729999999996</v>
      </c>
      <c r="E793" s="4">
        <v>5.4733618999999996</v>
      </c>
      <c r="F793" s="4">
        <v>5.9842700999999998</v>
      </c>
      <c r="G793" s="4">
        <v>5.5342916999999998</v>
      </c>
      <c r="H793" s="4">
        <v>5.5283945000000001</v>
      </c>
      <c r="I793" s="4">
        <v>5.9791737999999999</v>
      </c>
      <c r="J793" s="4">
        <v>5.3581542999999998</v>
      </c>
      <c r="K793" s="4">
        <v>5.9418990999999997</v>
      </c>
      <c r="L793" s="4">
        <v>5.8839762999999996</v>
      </c>
      <c r="M793" s="4">
        <v>5.5728327999999996</v>
      </c>
      <c r="N793" s="4">
        <v>5.6646526000000001</v>
      </c>
      <c r="O793" s="4">
        <v>5.5908179000000002</v>
      </c>
      <c r="P793" s="4">
        <v>5.9856911000000004</v>
      </c>
      <c r="Q793" s="4">
        <v>5.6599817000000003</v>
      </c>
      <c r="R793" s="4">
        <v>5.8980227999999997</v>
      </c>
      <c r="S793" s="4">
        <v>5.5873312000000004</v>
      </c>
      <c r="T793" s="4">
        <v>5.8915834</v>
      </c>
      <c r="U793" s="4">
        <v>5.7786362000000002</v>
      </c>
      <c r="V793" s="4">
        <v>5.5215864999999997</v>
      </c>
      <c r="W793" s="4">
        <v>5.8329602999999999</v>
      </c>
      <c r="X793" s="4">
        <v>6.1163885999999996</v>
      </c>
      <c r="Y793" s="4">
        <v>6.0910741000000002</v>
      </c>
      <c r="Z793" s="4">
        <v>5.8839037000000003</v>
      </c>
      <c r="AA793" s="4">
        <v>5.9895345000000004</v>
      </c>
      <c r="AB793" s="4">
        <v>5.8825840999999999</v>
      </c>
      <c r="AC793" s="4">
        <v>5.6633449999999996</v>
      </c>
      <c r="AD793" s="4">
        <v>5.8255657999999997</v>
      </c>
      <c r="AE793" s="4">
        <v>5.6522563999999997</v>
      </c>
      <c r="AF793" s="4">
        <v>5.9286982999999998</v>
      </c>
      <c r="AG793" s="4">
        <v>5.9823291999999997</v>
      </c>
      <c r="AH793" s="4">
        <v>5.5018513999999996</v>
      </c>
      <c r="AI793" s="4">
        <v>6.0540672999999998</v>
      </c>
      <c r="AJ793" s="4">
        <v>5.8286755000000001</v>
      </c>
      <c r="AK793" s="4">
        <v>5.8954019000000004</v>
      </c>
      <c r="AL793" s="4">
        <v>6.2234619000000002</v>
      </c>
      <c r="AM793" s="4">
        <v>6.0087107</v>
      </c>
      <c r="AN793" s="4">
        <v>6.0579033999999998</v>
      </c>
      <c r="AO793" s="4">
        <v>5.7615442000000003</v>
      </c>
      <c r="AP793" s="4">
        <v>6.4403901000000001</v>
      </c>
      <c r="AQ793" s="4">
        <v>5.6979451000000001</v>
      </c>
      <c r="AR793" s="4">
        <v>6.0450615000000001</v>
      </c>
      <c r="AS793" s="4">
        <v>5.8455297000000002</v>
      </c>
      <c r="AT793" s="4">
        <v>5.6328265999999996</v>
      </c>
      <c r="AU793" s="4">
        <v>6.0329275999999998</v>
      </c>
      <c r="AV793" s="4">
        <v>5.7329362000000001</v>
      </c>
      <c r="AW793" s="4">
        <v>5.8434995000000001</v>
      </c>
      <c r="AX793" s="4">
        <v>5.8707935000000004</v>
      </c>
      <c r="AY793" s="4">
        <v>6.1510439000000003</v>
      </c>
      <c r="AZ793" s="4">
        <v>5.8000233999999997</v>
      </c>
      <c r="BA793" s="4">
        <v>6.1804014</v>
      </c>
      <c r="BB793" s="4">
        <v>6.5320210000000003</v>
      </c>
      <c r="BC793" s="4">
        <v>6.1152015999999998</v>
      </c>
      <c r="BD793" s="4">
        <v>5.8496806000000001</v>
      </c>
      <c r="BE793" s="4">
        <v>5.6968192999999996</v>
      </c>
      <c r="BF793" s="4">
        <v>6.4861110999999996</v>
      </c>
      <c r="BG793" s="4">
        <v>5.7014443999999997</v>
      </c>
      <c r="BH793" s="4">
        <v>6.0430194000000004</v>
      </c>
      <c r="BI793" s="4">
        <v>6.1811531999999998</v>
      </c>
      <c r="BJ793" s="4">
        <v>5.7079725999999997</v>
      </c>
      <c r="BK793" s="4">
        <v>5.9377731999999996</v>
      </c>
      <c r="BL793" s="4">
        <v>5.6372115999999997</v>
      </c>
      <c r="BM793" s="4">
        <v>5.6730491000000001</v>
      </c>
      <c r="BN793" s="4">
        <v>5.5493582000000004</v>
      </c>
      <c r="BO793" s="4">
        <v>5.2416973000000002</v>
      </c>
      <c r="BP793" s="4">
        <v>6.0979733999999999</v>
      </c>
      <c r="BQ793" s="4">
        <v>5.6323131000000002</v>
      </c>
      <c r="BR793" s="4">
        <v>5.6040596000000003</v>
      </c>
      <c r="BS793" s="4">
        <v>5.8944619999999999</v>
      </c>
      <c r="BT793" s="4">
        <v>5.6022527000000002</v>
      </c>
      <c r="BU793" s="4">
        <v>5.5964140999999996</v>
      </c>
      <c r="BV793" s="4">
        <v>5.6710032999999997</v>
      </c>
      <c r="BW793" s="4">
        <v>5.6765886999999999</v>
      </c>
      <c r="BX793" s="4">
        <v>5.5608988000000004</v>
      </c>
      <c r="BY793" s="4">
        <v>5.5694385999999998</v>
      </c>
      <c r="BZ793" s="4">
        <v>5.6740016999999998</v>
      </c>
      <c r="CA793" s="4">
        <v>6.0165639000000004</v>
      </c>
      <c r="CB793" s="4">
        <v>6.0709930999999999</v>
      </c>
      <c r="CC793" s="4">
        <v>6.0232105000000002</v>
      </c>
      <c r="CD793" s="4">
        <v>5.7058134000000003</v>
      </c>
      <c r="CE793" s="4">
        <v>6.3288773000000003</v>
      </c>
      <c r="CF793" s="4">
        <v>5.5287591000000003</v>
      </c>
      <c r="CG793" s="4">
        <v>5.6674981999999998</v>
      </c>
      <c r="CH793" s="4">
        <v>7.3827933000000003</v>
      </c>
      <c r="CI793" s="4">
        <v>5.6296492000000002</v>
      </c>
      <c r="CJ793" s="4">
        <v>5.7793349999999997</v>
      </c>
      <c r="CK793" s="4">
        <v>5.7391154000000002</v>
      </c>
      <c r="CL793" s="4">
        <v>5.7767064000000001</v>
      </c>
      <c r="CM793" s="4">
        <v>5.6079831999999996</v>
      </c>
      <c r="CN793" s="4">
        <v>5.7670076000000003</v>
      </c>
      <c r="CO793" s="4">
        <v>5.9677559000000002</v>
      </c>
      <c r="CP793" s="4">
        <v>5.5044225000000004</v>
      </c>
      <c r="CQ793" s="4">
        <v>5.7167757999999997</v>
      </c>
      <c r="CR793" s="4">
        <v>6.0993753000000002</v>
      </c>
      <c r="CS793" s="4">
        <v>5.0312501000000003</v>
      </c>
      <c r="CT793" s="4">
        <v>5.8333354999999996</v>
      </c>
      <c r="CU793" s="4">
        <v>5.6698455000000001</v>
      </c>
      <c r="CV793" s="4">
        <v>6.1581494000000001</v>
      </c>
      <c r="CW793" s="4">
        <v>6.0913558999999999</v>
      </c>
      <c r="CX793" s="4">
        <v>6.3277162999999996</v>
      </c>
      <c r="CY793" s="4">
        <v>5.5643840000000004</v>
      </c>
      <c r="CZ793" s="4">
        <v>6.0869914999999999</v>
      </c>
      <c r="DA793" s="4">
        <v>5.9690601000000001</v>
      </c>
      <c r="DB793" s="4">
        <v>5.7125744999999997</v>
      </c>
      <c r="DC793" s="4">
        <v>5.7211525999999999</v>
      </c>
      <c r="DD793" s="4">
        <v>5.9708560999999998</v>
      </c>
      <c r="DE793" s="4">
        <v>6.4377481999999997</v>
      </c>
      <c r="DF793" s="4">
        <v>5.7108511999999996</v>
      </c>
      <c r="DG793" s="4">
        <v>5.8884061000000001</v>
      </c>
      <c r="DH793" s="4">
        <v>6.121359</v>
      </c>
      <c r="DI793" s="4">
        <v>4.6049382000000003</v>
      </c>
      <c r="DJ793" s="4">
        <v>5.8558325</v>
      </c>
      <c r="DK793" s="4">
        <v>6.3238946</v>
      </c>
      <c r="DL793" s="4">
        <v>5.9868249999999996</v>
      </c>
      <c r="DM793" s="4">
        <v>5.7251551999999997</v>
      </c>
      <c r="DN793" s="4">
        <v>7.0183473999999997</v>
      </c>
      <c r="DO793" s="4">
        <v>6.1719897000000001</v>
      </c>
      <c r="DP793" s="4">
        <v>6.3097551000000003</v>
      </c>
      <c r="DQ793" s="4">
        <v>5.6229651</v>
      </c>
      <c r="DR793" s="4">
        <v>6.0784789999999997</v>
      </c>
      <c r="DS793" s="4">
        <v>6.0554173000000002</v>
      </c>
      <c r="DT793" s="4">
        <v>5.6320253999999998</v>
      </c>
      <c r="DU793" s="4">
        <v>6.0820081000000004</v>
      </c>
      <c r="DV793" s="4">
        <v>6.4775831000000004</v>
      </c>
      <c r="DW793" s="4">
        <v>6.2011981</v>
      </c>
      <c r="DX793" s="4">
        <v>6.4558422999999996</v>
      </c>
      <c r="DY793" s="4">
        <v>5.9904913000000004</v>
      </c>
      <c r="DZ793" s="4">
        <v>6.4716423000000001</v>
      </c>
      <c r="EA793" s="4">
        <v>6.1480350000000001</v>
      </c>
      <c r="EB793" s="4">
        <v>5.9912879999999999</v>
      </c>
      <c r="EC793" s="4">
        <v>5.7648647000000004</v>
      </c>
      <c r="ED793" s="4">
        <v>5.8217913000000001</v>
      </c>
      <c r="EE793" s="4">
        <v>5.9479895999999997</v>
      </c>
      <c r="EF793" s="4">
        <v>5.7403293</v>
      </c>
      <c r="EG793" s="4">
        <v>6.2532512999999996</v>
      </c>
      <c r="EH793" s="4">
        <v>6.0760084000000001</v>
      </c>
      <c r="EI793" s="4">
        <v>5.7617699</v>
      </c>
      <c r="EJ793" s="4">
        <v>5.7659956000000001</v>
      </c>
      <c r="EK793" s="4">
        <v>5.9367855</v>
      </c>
      <c r="EL793" s="4">
        <v>5.7114726999999998</v>
      </c>
      <c r="EM793" s="4">
        <v>5.7456339999999999</v>
      </c>
      <c r="EN793" s="4">
        <v>5.8756544999999996</v>
      </c>
      <c r="EO793" s="4">
        <v>5.7209702</v>
      </c>
      <c r="EP793" s="4">
        <v>5.9262427000000004</v>
      </c>
      <c r="EQ793" s="4">
        <v>5.6517860999999998</v>
      </c>
      <c r="ER793" s="4">
        <v>6.4146384999999997</v>
      </c>
      <c r="ES793" s="4">
        <v>5.8969395999999996</v>
      </c>
      <c r="ET793" s="4">
        <v>6.140892</v>
      </c>
      <c r="EU793" s="4">
        <v>5.8214879000000002</v>
      </c>
      <c r="EV793" s="4">
        <v>5.7137418999999996</v>
      </c>
      <c r="EW793" s="4">
        <v>6.0156928000000001</v>
      </c>
      <c r="EX793" s="4">
        <v>5.9960874000000004</v>
      </c>
      <c r="EY793" s="4">
        <v>5.7002142999999998</v>
      </c>
      <c r="EZ793" s="4">
        <v>5.9147404999999997</v>
      </c>
      <c r="FA793" s="4">
        <v>5.8922461999999998</v>
      </c>
      <c r="FB793" s="4">
        <v>5.8861442000000004</v>
      </c>
      <c r="FC793" s="4">
        <v>5.9275045000000004</v>
      </c>
      <c r="FD793" s="4">
        <v>5.9259366</v>
      </c>
      <c r="FE793" s="4">
        <v>5.7891424999999996</v>
      </c>
      <c r="FF793" s="4">
        <v>5.7559898</v>
      </c>
      <c r="FG793" s="4">
        <v>5.8159869000000004</v>
      </c>
      <c r="FH793" s="4">
        <v>5.9956003999999998</v>
      </c>
      <c r="FI793" s="4">
        <v>5.7657178</v>
      </c>
      <c r="FJ793" s="4">
        <v>5.7327763999999997</v>
      </c>
      <c r="FK793" s="4">
        <v>5.6404546</v>
      </c>
      <c r="FL793" s="4">
        <v>5.7854815999999998</v>
      </c>
      <c r="FM793" s="4">
        <v>5.5608078000000001</v>
      </c>
      <c r="FN793" s="4">
        <v>5.9611647000000003</v>
      </c>
      <c r="FO793" s="4">
        <v>5.8601080000000003</v>
      </c>
      <c r="FP793" s="4">
        <v>5.8770905000000004</v>
      </c>
      <c r="FQ793" s="4">
        <v>5.7772867000000003</v>
      </c>
      <c r="FR793" s="4">
        <v>5.6849239999999996</v>
      </c>
      <c r="FS793" s="4">
        <v>5.4498141999999996</v>
      </c>
      <c r="FT793" s="4">
        <v>5.7809808</v>
      </c>
      <c r="FU793" s="4">
        <v>5.8036795000000003</v>
      </c>
      <c r="FV793" s="4">
        <v>5.7055892000000004</v>
      </c>
      <c r="FW793" s="4">
        <v>6.2860674000000003</v>
      </c>
      <c r="FX793" s="4">
        <v>5.4798422000000002</v>
      </c>
      <c r="FY793" s="4">
        <v>6.0850961000000003</v>
      </c>
      <c r="FZ793" s="4">
        <v>5.8418165999999996</v>
      </c>
      <c r="GA793" s="4">
        <v>6.0698558</v>
      </c>
      <c r="GB793" s="4">
        <v>5.7131515999999998</v>
      </c>
      <c r="GC793" s="4">
        <v>5.4626937</v>
      </c>
      <c r="GD793" s="4">
        <v>5.7513714</v>
      </c>
      <c r="GE793" s="4">
        <v>5.5077600999999996</v>
      </c>
      <c r="GF793" s="4">
        <v>5.3950963999999999</v>
      </c>
      <c r="GG793" s="4">
        <v>5.6407360000000004</v>
      </c>
      <c r="GH793" s="4">
        <v>5.7452740999999996</v>
      </c>
      <c r="GI793" s="4">
        <v>5.3674413999999997</v>
      </c>
      <c r="GJ793" s="4">
        <v>5.5227823999999996</v>
      </c>
      <c r="GK793" s="4">
        <v>5.393942</v>
      </c>
      <c r="GL793" s="4">
        <v>5.5239335000000001</v>
      </c>
      <c r="GM793" s="4">
        <v>6.9790913000000003</v>
      </c>
      <c r="GN793" s="4">
        <v>7.1469693999999997</v>
      </c>
      <c r="GO793" s="4">
        <v>7.0541365000000003</v>
      </c>
      <c r="GP793" s="4">
        <v>7.0022723999999998</v>
      </c>
      <c r="GQ793" s="4">
        <v>6.8088775000000004</v>
      </c>
      <c r="GR793" s="4">
        <v>7.0443506999999999</v>
      </c>
      <c r="GS793" s="4">
        <v>7.0543176000000001</v>
      </c>
      <c r="GT793" s="4">
        <v>6.4870595</v>
      </c>
      <c r="GU793" s="4">
        <v>6.5902069000000001</v>
      </c>
      <c r="GV793" s="4">
        <v>6.8045546000000003</v>
      </c>
      <c r="GW793" s="4">
        <v>6.8102976999999996</v>
      </c>
      <c r="GX793" s="4">
        <v>6.5034296999999999</v>
      </c>
      <c r="GY793" s="4">
        <v>6.3027138000000003</v>
      </c>
      <c r="GZ793" s="4">
        <v>6.1812462999999997</v>
      </c>
      <c r="HA793" s="4">
        <v>6.4386998999999996</v>
      </c>
      <c r="HB793" s="4">
        <v>6.6964800999999996</v>
      </c>
      <c r="HC793" s="4">
        <v>6.4029521999999996</v>
      </c>
      <c r="HD793" s="4">
        <v>6.5839911000000004</v>
      </c>
      <c r="HE793" s="4">
        <v>6.5183502999999998</v>
      </c>
      <c r="HF793" s="4">
        <v>6.0675825999999997</v>
      </c>
      <c r="HG793" s="4">
        <v>6.0510232000000004</v>
      </c>
      <c r="HH793" s="4">
        <v>6.2423849000000002</v>
      </c>
      <c r="HI793" s="4">
        <v>6.6162106999999999</v>
      </c>
      <c r="HJ793" s="4">
        <v>5.5894981000000001</v>
      </c>
      <c r="HK793" s="4">
        <v>6.2938251000000003</v>
      </c>
      <c r="HL793" s="4">
        <v>6.2348808</v>
      </c>
      <c r="HM793" s="4">
        <v>6.2505921999999998</v>
      </c>
      <c r="HN793" s="4">
        <v>6.0283401000000003</v>
      </c>
      <c r="HO793" s="4">
        <v>6.0485201999999996</v>
      </c>
      <c r="HP793" s="4">
        <v>6.6732700999999999</v>
      </c>
      <c r="HQ793" s="4">
        <v>6.0804526000000001</v>
      </c>
      <c r="HR793" s="4">
        <v>6.0145724999999999</v>
      </c>
      <c r="HS793" s="4">
        <v>6.3284653999999998</v>
      </c>
    </row>
    <row r="794" spans="1:227" ht="15.5" x14ac:dyDescent="0.35">
      <c r="A794" s="3" t="s">
        <v>1598</v>
      </c>
      <c r="B794" s="3">
        <v>0</v>
      </c>
      <c r="C794" s="4">
        <v>5.6228861999999999</v>
      </c>
      <c r="D794" s="4">
        <v>5.9370272999999996</v>
      </c>
      <c r="E794" s="4">
        <v>6.1631672999999996</v>
      </c>
      <c r="F794" s="4">
        <v>6.1403983999999996</v>
      </c>
      <c r="G794" s="4">
        <v>5.5853503</v>
      </c>
      <c r="H794" s="4">
        <v>5.5588521000000002</v>
      </c>
      <c r="I794" s="4">
        <v>5.9418728999999999</v>
      </c>
      <c r="J794" s="4">
        <v>6.0085215999999999</v>
      </c>
      <c r="K794" s="4">
        <v>5.8260154999999996</v>
      </c>
      <c r="L794" s="4">
        <v>5.6277046000000004</v>
      </c>
      <c r="M794" s="4">
        <v>5.7534489000000004</v>
      </c>
      <c r="N794" s="4">
        <v>5.7890356000000001</v>
      </c>
      <c r="O794" s="4">
        <v>5.3217334999999997</v>
      </c>
      <c r="P794" s="4">
        <v>6.0660131000000002</v>
      </c>
      <c r="Q794" s="4">
        <v>5.6820772000000002</v>
      </c>
      <c r="R794" s="4">
        <v>6.2668581000000003</v>
      </c>
      <c r="S794" s="4">
        <v>5.7376811999999999</v>
      </c>
      <c r="T794" s="4">
        <v>5.9161992999999997</v>
      </c>
      <c r="U794" s="4">
        <v>6.0106254999999997</v>
      </c>
      <c r="V794" s="4">
        <v>6.0958145999999997</v>
      </c>
      <c r="W794" s="4">
        <v>5.8845191000000003</v>
      </c>
      <c r="X794" s="4">
        <v>6.0970529000000004</v>
      </c>
      <c r="Y794" s="4">
        <v>6.0952427</v>
      </c>
      <c r="Z794" s="4">
        <v>5.9283083999999997</v>
      </c>
      <c r="AA794" s="4">
        <v>6.2321757</v>
      </c>
      <c r="AB794" s="4">
        <v>5.8010435999999999</v>
      </c>
      <c r="AC794" s="4">
        <v>6.1295855000000001</v>
      </c>
      <c r="AD794" s="4">
        <v>5.9252246</v>
      </c>
      <c r="AE794" s="4">
        <v>5.3647111000000001</v>
      </c>
      <c r="AF794" s="4">
        <v>6.0595743000000004</v>
      </c>
      <c r="AG794" s="4">
        <v>5.9495186999999996</v>
      </c>
      <c r="AH794" s="4">
        <v>6.0838675000000002</v>
      </c>
      <c r="AI794" s="4">
        <v>6.0881086</v>
      </c>
      <c r="AJ794" s="4">
        <v>5.7412301000000001</v>
      </c>
      <c r="AK794" s="4">
        <v>5.8839762999999996</v>
      </c>
      <c r="AL794" s="4">
        <v>5.6720784000000002</v>
      </c>
      <c r="AM794" s="4">
        <v>5.8127541999999996</v>
      </c>
      <c r="AN794" s="4">
        <v>6.0300950999999996</v>
      </c>
      <c r="AO794" s="4">
        <v>5.5780392000000001</v>
      </c>
      <c r="AP794" s="4">
        <v>5.6577723000000004</v>
      </c>
      <c r="AQ794" s="4">
        <v>6.4356032000000001</v>
      </c>
      <c r="AR794" s="4">
        <v>5.7555307000000004</v>
      </c>
      <c r="AS794" s="4">
        <v>5.9549998999999998</v>
      </c>
      <c r="AT794" s="4">
        <v>5.9108387000000002</v>
      </c>
      <c r="AU794" s="4">
        <v>5.8877275999999998</v>
      </c>
      <c r="AV794" s="4">
        <v>4.4015449000000002</v>
      </c>
      <c r="AW794" s="4">
        <v>6.2100406000000001</v>
      </c>
      <c r="AX794" s="4">
        <v>5.6910932000000001</v>
      </c>
      <c r="AY794" s="4">
        <v>5.9547752999999997</v>
      </c>
      <c r="AZ794" s="4">
        <v>5.3772874000000002</v>
      </c>
      <c r="BA794" s="4">
        <v>6.0274122999999999</v>
      </c>
      <c r="BB794" s="4">
        <v>5.9505536000000001</v>
      </c>
      <c r="BC794" s="4">
        <v>5.46699</v>
      </c>
      <c r="BD794" s="4">
        <v>5.9014977999999996</v>
      </c>
      <c r="BE794" s="4">
        <v>5.6544110999999999</v>
      </c>
      <c r="BF794" s="4">
        <v>5.8306632</v>
      </c>
      <c r="BG794" s="4">
        <v>5.7288131</v>
      </c>
      <c r="BH794" s="4">
        <v>6.1152948</v>
      </c>
      <c r="BI794" s="4">
        <v>5.9197828000000001</v>
      </c>
      <c r="BJ794" s="4">
        <v>5.8612510000000002</v>
      </c>
      <c r="BK794" s="4">
        <v>5.9713013999999998</v>
      </c>
      <c r="BL794" s="4">
        <v>6.1864033000000003</v>
      </c>
      <c r="BM794" s="4">
        <v>5.8818840999999997</v>
      </c>
      <c r="BN794" s="4">
        <v>5.6361224999999999</v>
      </c>
      <c r="BO794" s="4">
        <v>5.8523633999999998</v>
      </c>
      <c r="BP794" s="4">
        <v>5.2985153</v>
      </c>
      <c r="BQ794" s="4">
        <v>6.2695902999999999</v>
      </c>
      <c r="BR794" s="4">
        <v>5.8394662999999998</v>
      </c>
      <c r="BS794" s="4">
        <v>5.9454219000000004</v>
      </c>
      <c r="BT794" s="4">
        <v>6.1278360999999997</v>
      </c>
      <c r="BU794" s="4">
        <v>6.1414274999999998</v>
      </c>
      <c r="BV794" s="4">
        <v>5.8413933</v>
      </c>
      <c r="BW794" s="4">
        <v>5.8418573</v>
      </c>
      <c r="BX794" s="4">
        <v>6.0566142000000003</v>
      </c>
      <c r="BY794" s="4">
        <v>5.9925100999999996</v>
      </c>
      <c r="BZ794" s="4">
        <v>5.8934591999999997</v>
      </c>
      <c r="CA794" s="4">
        <v>5.9924502000000004</v>
      </c>
      <c r="CB794" s="4">
        <v>4.7926130000000002</v>
      </c>
      <c r="CC794" s="4">
        <v>5.6375126</v>
      </c>
      <c r="CD794" s="4">
        <v>5.5895846000000002</v>
      </c>
      <c r="CE794" s="4">
        <v>6.0938343000000001</v>
      </c>
      <c r="CF794" s="4">
        <v>5.9274202999999996</v>
      </c>
      <c r="CG794" s="4">
        <v>5.6947568000000004</v>
      </c>
      <c r="CH794" s="4">
        <v>6.1546691999999998</v>
      </c>
      <c r="CI794" s="4">
        <v>5.8360943000000001</v>
      </c>
      <c r="CJ794" s="4">
        <v>5.4624889999999997</v>
      </c>
      <c r="CK794" s="4">
        <v>5.2245480999999998</v>
      </c>
      <c r="CL794" s="4">
        <v>5.5845098999999996</v>
      </c>
      <c r="CM794" s="4">
        <v>5.6578697</v>
      </c>
      <c r="CN794" s="4">
        <v>5.5577169</v>
      </c>
      <c r="CO794" s="4">
        <v>5.5866132000000004</v>
      </c>
      <c r="CP794" s="4">
        <v>5.2543873000000003</v>
      </c>
      <c r="CQ794" s="4">
        <v>5.8082573000000002</v>
      </c>
      <c r="CR794" s="4">
        <v>5.5483661</v>
      </c>
      <c r="CS794" s="4">
        <v>6.5731358000000002</v>
      </c>
      <c r="CT794" s="4">
        <v>6.1454785000000003</v>
      </c>
      <c r="CU794" s="4">
        <v>6.0969283000000001</v>
      </c>
      <c r="CV794" s="4">
        <v>5.7245274999999998</v>
      </c>
      <c r="CW794" s="4">
        <v>6.1438788999999998</v>
      </c>
      <c r="CX794" s="4">
        <v>6.0198711999999999</v>
      </c>
      <c r="CY794" s="4">
        <v>4.3851455000000001</v>
      </c>
      <c r="CZ794" s="4">
        <v>6.0676674000000004</v>
      </c>
      <c r="DA794" s="4">
        <v>5.5915622000000003</v>
      </c>
      <c r="DB794" s="4">
        <v>5.5270427</v>
      </c>
      <c r="DC794" s="4">
        <v>5.6412490000000002</v>
      </c>
      <c r="DD794" s="4">
        <v>6.2245211999999999</v>
      </c>
      <c r="DE794" s="4">
        <v>6.8001636000000003</v>
      </c>
      <c r="DF794" s="4">
        <v>5.6828514999999999</v>
      </c>
      <c r="DG794" s="4">
        <v>5.8573101999999997</v>
      </c>
      <c r="DH794" s="4">
        <v>6.1804284000000003</v>
      </c>
      <c r="DI794" s="4">
        <v>4.3945100000000004</v>
      </c>
      <c r="DJ794" s="4">
        <v>6.4670841000000001</v>
      </c>
      <c r="DK794" s="4">
        <v>5.8399291</v>
      </c>
      <c r="DL794" s="4">
        <v>6.2627245</v>
      </c>
      <c r="DM794" s="4">
        <v>6.1184229999999999</v>
      </c>
      <c r="DN794" s="4">
        <v>4.6134737000000001</v>
      </c>
      <c r="DO794" s="4">
        <v>5.5751255999999998</v>
      </c>
      <c r="DP794" s="4">
        <v>6.1056941</v>
      </c>
      <c r="DQ794" s="4">
        <v>5.7710004000000001</v>
      </c>
      <c r="DR794" s="4">
        <v>5.7069808000000002</v>
      </c>
      <c r="DS794" s="4">
        <v>5.8896813000000003</v>
      </c>
      <c r="DT794" s="4">
        <v>5.6265289000000003</v>
      </c>
      <c r="DU794" s="4">
        <v>6.4232569000000002</v>
      </c>
      <c r="DV794" s="4">
        <v>5.7023425999999997</v>
      </c>
      <c r="DW794" s="4">
        <v>5.9072459000000004</v>
      </c>
      <c r="DX794" s="4">
        <v>5.6094023999999996</v>
      </c>
      <c r="DY794" s="4">
        <v>5.8170419000000004</v>
      </c>
      <c r="DZ794" s="4">
        <v>5.7924937999999999</v>
      </c>
      <c r="EA794" s="4">
        <v>5.7783692999999996</v>
      </c>
      <c r="EB794" s="4">
        <v>5.8859912999999997</v>
      </c>
      <c r="EC794" s="4">
        <v>5.9472478999999998</v>
      </c>
      <c r="ED794" s="4">
        <v>6.1337999999999999</v>
      </c>
      <c r="EE794" s="4">
        <v>5.6763813000000001</v>
      </c>
      <c r="EF794" s="4">
        <v>5.5496080000000001</v>
      </c>
      <c r="EG794" s="4">
        <v>6.6001595000000002</v>
      </c>
      <c r="EH794" s="4">
        <v>5.5837582000000001</v>
      </c>
      <c r="EI794" s="4">
        <v>5.6558425000000003</v>
      </c>
      <c r="EJ794" s="4">
        <v>5.5110226999999998</v>
      </c>
      <c r="EK794" s="4">
        <v>5.2811954999999999</v>
      </c>
      <c r="EL794" s="4">
        <v>5.6139256</v>
      </c>
      <c r="EM794" s="4">
        <v>5.5271331999999997</v>
      </c>
      <c r="EN794" s="4">
        <v>5.2783252000000003</v>
      </c>
      <c r="EO794" s="4">
        <v>5.5684943999999996</v>
      </c>
      <c r="EP794" s="4">
        <v>5.3074076000000003</v>
      </c>
      <c r="EQ794" s="4">
        <v>5.8452102999999997</v>
      </c>
      <c r="ER794" s="4">
        <v>5.7817192000000004</v>
      </c>
      <c r="ES794" s="4">
        <v>5.6118177999999999</v>
      </c>
      <c r="ET794" s="4">
        <v>5.3615120000000003</v>
      </c>
      <c r="EU794" s="4">
        <v>5.562093</v>
      </c>
      <c r="EV794" s="4">
        <v>5.7056556</v>
      </c>
      <c r="EW794" s="4">
        <v>5.9482908999999999</v>
      </c>
      <c r="EX794" s="4">
        <v>5.9412881999999998</v>
      </c>
      <c r="EY794" s="4">
        <v>5.2462597999999998</v>
      </c>
      <c r="EZ794" s="4">
        <v>5.6950596000000004</v>
      </c>
      <c r="FA794" s="4">
        <v>5.8979293999999998</v>
      </c>
      <c r="FB794" s="4">
        <v>5.9090745</v>
      </c>
      <c r="FC794" s="4">
        <v>5.8097177000000002</v>
      </c>
      <c r="FD794" s="4">
        <v>5.7685588000000001</v>
      </c>
      <c r="FE794" s="4">
        <v>5.6984066999999996</v>
      </c>
      <c r="FF794" s="4">
        <v>5.6437429999999997</v>
      </c>
      <c r="FG794" s="4">
        <v>5.9126633000000002</v>
      </c>
      <c r="FH794" s="4">
        <v>5.5759847000000002</v>
      </c>
      <c r="FI794" s="4">
        <v>5.5805512000000004</v>
      </c>
      <c r="FJ794" s="4">
        <v>5.5953508000000003</v>
      </c>
      <c r="FK794" s="4">
        <v>5.8248597999999996</v>
      </c>
      <c r="FL794" s="4">
        <v>5.8051509000000001</v>
      </c>
      <c r="FM794" s="4">
        <v>5.8233864000000004</v>
      </c>
      <c r="FN794" s="4">
        <v>5.7696573000000004</v>
      </c>
      <c r="FO794" s="4">
        <v>5.8696197000000003</v>
      </c>
      <c r="FP794" s="4">
        <v>5.5610413000000003</v>
      </c>
      <c r="FQ794" s="4">
        <v>5.8304404999999999</v>
      </c>
      <c r="FR794" s="4">
        <v>5.6908357000000001</v>
      </c>
      <c r="FS794" s="4">
        <v>5.3011349000000001</v>
      </c>
      <c r="FT794" s="4">
        <v>5.7763011000000004</v>
      </c>
      <c r="FU794" s="4">
        <v>5.9131682999999997</v>
      </c>
      <c r="FV794" s="4">
        <v>5.4930344</v>
      </c>
      <c r="FW794" s="4">
        <v>5.3983087000000003</v>
      </c>
      <c r="FX794" s="4">
        <v>5.5888467000000004</v>
      </c>
      <c r="FY794" s="4">
        <v>6.2461390000000003</v>
      </c>
      <c r="FZ794" s="4">
        <v>6.5100664000000004</v>
      </c>
      <c r="GA794" s="4">
        <v>6.1510999000000002</v>
      </c>
      <c r="GB794" s="4">
        <v>6.3626307000000004</v>
      </c>
      <c r="GC794" s="4">
        <v>5.8063963000000003</v>
      </c>
      <c r="GD794" s="4">
        <v>5.6666856000000001</v>
      </c>
      <c r="GE794" s="4">
        <v>5.5359050999999999</v>
      </c>
      <c r="GF794" s="4">
        <v>5.5588211999999997</v>
      </c>
      <c r="GG794" s="4">
        <v>5.9211954999999996</v>
      </c>
      <c r="GH794" s="4">
        <v>5.9539670999999998</v>
      </c>
      <c r="GI794" s="4">
        <v>5.6052118999999996</v>
      </c>
      <c r="GJ794" s="4">
        <v>5.6009523000000003</v>
      </c>
      <c r="GK794" s="4">
        <v>6.1432241000000003</v>
      </c>
      <c r="GL794" s="4">
        <v>6.1090574000000002</v>
      </c>
      <c r="GM794" s="4">
        <v>6.6084069000000003</v>
      </c>
      <c r="GN794" s="4">
        <v>6.2846400999999998</v>
      </c>
      <c r="GO794" s="4">
        <v>6.1633594</v>
      </c>
      <c r="GP794" s="4">
        <v>6.8134610000000002</v>
      </c>
      <c r="GQ794" s="4">
        <v>6.5666102000000004</v>
      </c>
      <c r="GR794" s="4">
        <v>6.1650307</v>
      </c>
      <c r="GS794" s="4">
        <v>6.3189012</v>
      </c>
      <c r="GT794" s="4">
        <v>6.5293564000000002</v>
      </c>
      <c r="GU794" s="4">
        <v>6.3211995999999999</v>
      </c>
      <c r="GV794" s="4">
        <v>6.0690482000000001</v>
      </c>
      <c r="GW794" s="4">
        <v>6.3051906999999998</v>
      </c>
      <c r="GX794" s="4">
        <v>6.1279392000000001</v>
      </c>
      <c r="GY794" s="4">
        <v>6.5355976</v>
      </c>
      <c r="GZ794" s="4">
        <v>6.3414520999999997</v>
      </c>
      <c r="HA794" s="4">
        <v>6.0462774000000001</v>
      </c>
      <c r="HB794" s="4">
        <v>6.1301762000000002</v>
      </c>
      <c r="HC794" s="4">
        <v>5.9336650000000004</v>
      </c>
      <c r="HD794" s="4">
        <v>5.9334683999999998</v>
      </c>
      <c r="HE794" s="4">
        <v>6.1663028000000004</v>
      </c>
      <c r="HF794" s="4">
        <v>6.4541947999999998</v>
      </c>
      <c r="HG794" s="4">
        <v>6.2728422999999998</v>
      </c>
      <c r="HH794" s="4">
        <v>6.1404826000000003</v>
      </c>
      <c r="HI794" s="4">
        <v>6.3898130000000002</v>
      </c>
      <c r="HJ794" s="4">
        <v>6.0053628999999997</v>
      </c>
      <c r="HK794" s="4">
        <v>5.9807072999999997</v>
      </c>
      <c r="HL794" s="4">
        <v>5.8515918999999998</v>
      </c>
      <c r="HM794" s="4">
        <v>6.2592518999999998</v>
      </c>
      <c r="HN794" s="4">
        <v>6.4293421000000004</v>
      </c>
      <c r="HO794" s="4">
        <v>6.3976493999999997</v>
      </c>
      <c r="HP794" s="4">
        <v>6.1409335</v>
      </c>
      <c r="HQ794" s="4">
        <v>5.9791020000000001</v>
      </c>
      <c r="HR794" s="4">
        <v>6.3065891000000001</v>
      </c>
      <c r="HS794" s="4">
        <v>5.9877887000000003</v>
      </c>
    </row>
    <row r="795" spans="1:227" ht="15.5" x14ac:dyDescent="0.35">
      <c r="A795" s="3" t="s">
        <v>1600</v>
      </c>
      <c r="B795" s="3">
        <v>0</v>
      </c>
      <c r="C795" s="4">
        <v>6.0245689999999996</v>
      </c>
      <c r="D795" s="4">
        <v>5.5732530000000002</v>
      </c>
      <c r="E795" s="4">
        <v>6.0081522999999999</v>
      </c>
      <c r="F795" s="4">
        <v>6.1240107999999998</v>
      </c>
      <c r="G795" s="4">
        <v>5.6203814999999997</v>
      </c>
      <c r="H795" s="4">
        <v>6.5199977000000002</v>
      </c>
      <c r="I795" s="4">
        <v>5.5566408000000003</v>
      </c>
      <c r="J795" s="4">
        <v>6.2264888999999997</v>
      </c>
      <c r="K795" s="4">
        <v>5.6239564</v>
      </c>
      <c r="L795" s="4">
        <v>5.7018934999999997</v>
      </c>
      <c r="M795" s="4">
        <v>5.6886349999999997</v>
      </c>
      <c r="N795" s="4">
        <v>5.7638290999999997</v>
      </c>
      <c r="O795" s="4">
        <v>5.1727423000000003</v>
      </c>
      <c r="P795" s="4">
        <v>5.4498327</v>
      </c>
      <c r="Q795" s="4">
        <v>5.8777996000000003</v>
      </c>
      <c r="R795" s="4">
        <v>6.1098815000000002</v>
      </c>
      <c r="S795" s="4">
        <v>5.6714260999999997</v>
      </c>
      <c r="T795" s="4">
        <v>5.7243995999999999</v>
      </c>
      <c r="U795" s="4">
        <v>6.1061389999999998</v>
      </c>
      <c r="V795" s="4">
        <v>5.9284455999999999</v>
      </c>
      <c r="W795" s="4">
        <v>5.8192640000000004</v>
      </c>
      <c r="X795" s="4">
        <v>5.7286754000000002</v>
      </c>
      <c r="Y795" s="4">
        <v>5.9202323999999997</v>
      </c>
      <c r="Z795" s="4">
        <v>5.3993884999999997</v>
      </c>
      <c r="AA795" s="4">
        <v>5.8839762999999996</v>
      </c>
      <c r="AB795" s="4">
        <v>6.1558988000000001</v>
      </c>
      <c r="AC795" s="4">
        <v>6.4602488999999998</v>
      </c>
      <c r="AD795" s="4">
        <v>5.9519003000000001</v>
      </c>
      <c r="AE795" s="4">
        <v>5.7919017000000004</v>
      </c>
      <c r="AF795" s="4">
        <v>5.9251050000000003</v>
      </c>
      <c r="AG795" s="4">
        <v>6.2758614000000001</v>
      </c>
      <c r="AH795" s="4">
        <v>5.8614392999999998</v>
      </c>
      <c r="AI795" s="4">
        <v>5.6382203999999998</v>
      </c>
      <c r="AJ795" s="4">
        <v>5.6293601000000004</v>
      </c>
      <c r="AK795" s="4">
        <v>5.8113381000000004</v>
      </c>
      <c r="AL795" s="4">
        <v>5.1279557000000002</v>
      </c>
      <c r="AM795" s="4">
        <v>5.3849916999999996</v>
      </c>
      <c r="AN795" s="4">
        <v>5.8472717999999997</v>
      </c>
      <c r="AO795" s="4">
        <v>5.9828577999999997</v>
      </c>
      <c r="AP795" s="4">
        <v>5.9056499000000002</v>
      </c>
      <c r="AQ795" s="4">
        <v>6.0751172000000002</v>
      </c>
      <c r="AR795" s="4">
        <v>6.2611625000000002</v>
      </c>
      <c r="AS795" s="4">
        <v>5.5628093999999999</v>
      </c>
      <c r="AT795" s="4">
        <v>5.6961341000000001</v>
      </c>
      <c r="AU795" s="4">
        <v>6.1595884999999999</v>
      </c>
      <c r="AV795" s="4">
        <v>6.1432409999999997</v>
      </c>
      <c r="AW795" s="4">
        <v>6.1034186000000004</v>
      </c>
      <c r="AX795" s="4">
        <v>6.1298263999999998</v>
      </c>
      <c r="AY795" s="4">
        <v>5.8407796000000003</v>
      </c>
      <c r="AZ795" s="4">
        <v>6.2011102999999999</v>
      </c>
      <c r="BA795" s="4">
        <v>6.5282366999999999</v>
      </c>
      <c r="BB795" s="4">
        <v>5.3816725999999999</v>
      </c>
      <c r="BC795" s="4">
        <v>5.9174328000000003</v>
      </c>
      <c r="BD795" s="4">
        <v>5.1808696999999997</v>
      </c>
      <c r="BE795" s="4">
        <v>5.8853622999999997</v>
      </c>
      <c r="BF795" s="4">
        <v>6.0771227999999997</v>
      </c>
      <c r="BG795" s="4">
        <v>5.8834065000000004</v>
      </c>
      <c r="BH795" s="4">
        <v>5.9193996000000002</v>
      </c>
      <c r="BI795" s="4">
        <v>5.8524269000000002</v>
      </c>
      <c r="BJ795" s="4">
        <v>6.1548061000000001</v>
      </c>
      <c r="BK795" s="4">
        <v>6.1869497999999998</v>
      </c>
      <c r="BL795" s="4">
        <v>5.8362579999999999</v>
      </c>
      <c r="BM795" s="4">
        <v>6.061178</v>
      </c>
      <c r="BN795" s="4">
        <v>5.9775888999999998</v>
      </c>
      <c r="BO795" s="4">
        <v>5.8906991</v>
      </c>
      <c r="BP795" s="4">
        <v>6.2702133</v>
      </c>
      <c r="BQ795" s="4">
        <v>5.7145244999999996</v>
      </c>
      <c r="BR795" s="4">
        <v>6.0302826999999999</v>
      </c>
      <c r="BS795" s="4">
        <v>6.1675731999999996</v>
      </c>
      <c r="BT795" s="4">
        <v>6.0051791999999997</v>
      </c>
      <c r="BU795" s="4">
        <v>5.8963299999999998</v>
      </c>
      <c r="BV795" s="4">
        <v>5.9814787999999997</v>
      </c>
      <c r="BW795" s="4">
        <v>5.9575836000000004</v>
      </c>
      <c r="BX795" s="4">
        <v>5.9412273000000004</v>
      </c>
      <c r="BY795" s="4">
        <v>5.9414159</v>
      </c>
      <c r="BZ795" s="4">
        <v>5.8944752999999999</v>
      </c>
      <c r="CA795" s="4">
        <v>5.8405703000000004</v>
      </c>
      <c r="CB795" s="4">
        <v>6.0364212999999998</v>
      </c>
      <c r="CC795" s="4">
        <v>6.3448585</v>
      </c>
      <c r="CD795" s="4">
        <v>6.0738006999999996</v>
      </c>
      <c r="CE795" s="4">
        <v>5.1250325999999999</v>
      </c>
      <c r="CF795" s="4">
        <v>5.9620291999999999</v>
      </c>
      <c r="CG795" s="4">
        <v>6.2341454000000001</v>
      </c>
      <c r="CH795" s="4">
        <v>5.2296524</v>
      </c>
      <c r="CI795" s="4">
        <v>5.5576968000000004</v>
      </c>
      <c r="CJ795" s="4">
        <v>6.0105541999999996</v>
      </c>
      <c r="CK795" s="4">
        <v>5.5428233000000002</v>
      </c>
      <c r="CL795" s="4">
        <v>5.9381025000000003</v>
      </c>
      <c r="CM795" s="4">
        <v>5.8768038999999996</v>
      </c>
      <c r="CN795" s="4">
        <v>6.0749450999999999</v>
      </c>
      <c r="CO795" s="4">
        <v>6.2466119999999998</v>
      </c>
      <c r="CP795" s="4">
        <v>6.1078511000000004</v>
      </c>
      <c r="CQ795" s="4">
        <v>5.5283223000000001</v>
      </c>
      <c r="CR795" s="4">
        <v>6.0152805999999996</v>
      </c>
      <c r="CS795" s="4">
        <v>5.4014284999999997</v>
      </c>
      <c r="CT795" s="4">
        <v>5.8487795</v>
      </c>
      <c r="CU795" s="4">
        <v>6.0282590999999996</v>
      </c>
      <c r="CV795" s="4">
        <v>5.8858952000000002</v>
      </c>
      <c r="CW795" s="4">
        <v>5.9692274999999997</v>
      </c>
      <c r="CX795" s="4">
        <v>5.8285178000000002</v>
      </c>
      <c r="CY795" s="4">
        <v>7.9998240000000003</v>
      </c>
      <c r="CZ795" s="4">
        <v>5.2968168000000002</v>
      </c>
      <c r="DA795" s="4">
        <v>5.9872893999999999</v>
      </c>
      <c r="DB795" s="4">
        <v>6.1095876999999996</v>
      </c>
      <c r="DC795" s="4">
        <v>5.8941957</v>
      </c>
      <c r="DD795" s="4">
        <v>5.8513444000000003</v>
      </c>
      <c r="DE795" s="4">
        <v>5.6712408999999999</v>
      </c>
      <c r="DF795" s="4">
        <v>6.0673965000000001</v>
      </c>
      <c r="DG795" s="4">
        <v>6.0549698999999997</v>
      </c>
      <c r="DH795" s="4">
        <v>5.6129100000000003</v>
      </c>
      <c r="DI795" s="4">
        <v>5.5521659000000003</v>
      </c>
      <c r="DJ795" s="4">
        <v>6.9309864000000001</v>
      </c>
      <c r="DK795" s="4">
        <v>5.8104985999999998</v>
      </c>
      <c r="DL795" s="4">
        <v>5.9293750000000003</v>
      </c>
      <c r="DM795" s="4">
        <v>5.9108023000000003</v>
      </c>
      <c r="DN795" s="4">
        <v>5.1418325999999999</v>
      </c>
      <c r="DO795" s="4">
        <v>5.3198675</v>
      </c>
      <c r="DP795" s="4">
        <v>5.3375537</v>
      </c>
      <c r="DQ795" s="4">
        <v>5.8931791000000002</v>
      </c>
      <c r="DR795" s="4">
        <v>5.4341851999999999</v>
      </c>
      <c r="DS795" s="4">
        <v>5.3333965000000001</v>
      </c>
      <c r="DT795" s="4">
        <v>5.6805938999999999</v>
      </c>
      <c r="DU795" s="4">
        <v>5.5563766000000001</v>
      </c>
      <c r="DV795" s="4">
        <v>5.1895096000000001</v>
      </c>
      <c r="DW795" s="4">
        <v>5.5377498000000003</v>
      </c>
      <c r="DX795" s="4">
        <v>5.8813095999999998</v>
      </c>
      <c r="DY795" s="4">
        <v>6.0660740999999998</v>
      </c>
      <c r="DZ795" s="4">
        <v>4.9204400000000001</v>
      </c>
      <c r="EA795" s="4">
        <v>4.5925906000000003</v>
      </c>
      <c r="EB795" s="4">
        <v>4.8851123999999997</v>
      </c>
      <c r="EC795" s="4">
        <v>5.1957868999999999</v>
      </c>
      <c r="ED795" s="4">
        <v>5.0046017999999997</v>
      </c>
      <c r="EE795" s="4">
        <v>5.9321866999999999</v>
      </c>
      <c r="EF795" s="4">
        <v>5.9507295999999998</v>
      </c>
      <c r="EG795" s="4">
        <v>5.2151440999999998</v>
      </c>
      <c r="EH795" s="4">
        <v>5.9955296000000002</v>
      </c>
      <c r="EI795" s="4">
        <v>5.6337383000000001</v>
      </c>
      <c r="EJ795" s="4">
        <v>5.6506150999999996</v>
      </c>
      <c r="EK795" s="4">
        <v>5.5196399999999999</v>
      </c>
      <c r="EL795" s="4">
        <v>5.8194809000000003</v>
      </c>
      <c r="EM795" s="4">
        <v>5.6086611</v>
      </c>
      <c r="EN795" s="4">
        <v>5.6572794000000002</v>
      </c>
      <c r="EO795" s="4">
        <v>5.6996231000000002</v>
      </c>
      <c r="EP795" s="4">
        <v>5.6681403000000001</v>
      </c>
      <c r="EQ795" s="4">
        <v>5.9224553999999996</v>
      </c>
      <c r="ER795" s="4">
        <v>5.5271167999999999</v>
      </c>
      <c r="ES795" s="4">
        <v>5.7356691</v>
      </c>
      <c r="ET795" s="4">
        <v>5.3147567999999996</v>
      </c>
      <c r="EU795" s="4">
        <v>5.9606341</v>
      </c>
      <c r="EV795" s="4">
        <v>5.8881326999999999</v>
      </c>
      <c r="EW795" s="4">
        <v>5.8406874999999996</v>
      </c>
      <c r="EX795" s="4">
        <v>5.8308755000000003</v>
      </c>
      <c r="EY795" s="4">
        <v>5.9492127999999997</v>
      </c>
      <c r="EZ795" s="4">
        <v>5.8396537999999998</v>
      </c>
      <c r="FA795" s="4">
        <v>5.8705436999999998</v>
      </c>
      <c r="FB795" s="4">
        <v>5.7923869000000003</v>
      </c>
      <c r="FC795" s="4">
        <v>5.7874277999999997</v>
      </c>
      <c r="FD795" s="4">
        <v>5.8859035999999998</v>
      </c>
      <c r="FE795" s="4">
        <v>5.6539174000000001</v>
      </c>
      <c r="FF795" s="4">
        <v>5.7311771</v>
      </c>
      <c r="FG795" s="4">
        <v>5.7574401000000002</v>
      </c>
      <c r="FH795" s="4">
        <v>5.553992</v>
      </c>
      <c r="FI795" s="4">
        <v>5.5747635000000004</v>
      </c>
      <c r="FJ795" s="4">
        <v>5.8156970000000001</v>
      </c>
      <c r="FK795" s="4">
        <v>5.6806768999999999</v>
      </c>
      <c r="FL795" s="4">
        <v>5.6980025000000003</v>
      </c>
      <c r="FM795" s="4">
        <v>5.9697187999999999</v>
      </c>
      <c r="FN795" s="4">
        <v>5.6710142000000001</v>
      </c>
      <c r="FO795" s="4">
        <v>5.7080979999999997</v>
      </c>
      <c r="FP795" s="4">
        <v>5.8228146000000001</v>
      </c>
      <c r="FQ795" s="4">
        <v>5.7598522000000001</v>
      </c>
      <c r="FR795" s="4">
        <v>5.8467647999999999</v>
      </c>
      <c r="FS795" s="4">
        <v>6.1461366000000002</v>
      </c>
      <c r="FT795" s="4">
        <v>5.6924944000000002</v>
      </c>
      <c r="FU795" s="4">
        <v>5.7754684000000003</v>
      </c>
      <c r="FV795" s="4">
        <v>5.9654531999999998</v>
      </c>
      <c r="FW795" s="4">
        <v>5.8189494000000002</v>
      </c>
      <c r="FX795" s="4">
        <v>5.6354404999999996</v>
      </c>
      <c r="FY795" s="4">
        <v>5.7079417000000001</v>
      </c>
      <c r="FZ795" s="4">
        <v>5.8768678000000003</v>
      </c>
      <c r="GA795" s="4">
        <v>5.4558923000000004</v>
      </c>
      <c r="GB795" s="4">
        <v>5.6588649000000002</v>
      </c>
      <c r="GC795" s="4">
        <v>5.5902839999999996</v>
      </c>
      <c r="GD795" s="4">
        <v>5.8639903999999996</v>
      </c>
      <c r="GE795" s="4">
        <v>5.6756640999999997</v>
      </c>
      <c r="GF795" s="4">
        <v>5.6162084999999999</v>
      </c>
      <c r="GG795" s="4">
        <v>5.6606401000000002</v>
      </c>
      <c r="GH795" s="4">
        <v>5.7128642999999997</v>
      </c>
      <c r="GI795" s="4">
        <v>5.6188941000000003</v>
      </c>
      <c r="GJ795" s="4">
        <v>5.6954449</v>
      </c>
      <c r="GK795" s="4">
        <v>5.4626996999999999</v>
      </c>
      <c r="GL795" s="4">
        <v>5.5215791999999997</v>
      </c>
      <c r="GM795" s="4">
        <v>6.3405196999999998</v>
      </c>
      <c r="GN795" s="4">
        <v>6.3976234999999999</v>
      </c>
      <c r="GO795" s="4">
        <v>5.9251851999999996</v>
      </c>
      <c r="GP795" s="4">
        <v>6.6833743999999999</v>
      </c>
      <c r="GQ795" s="4">
        <v>6.3662184999999996</v>
      </c>
      <c r="GR795" s="4">
        <v>6.2185879000000002</v>
      </c>
      <c r="GS795" s="4">
        <v>6.0660300999999999</v>
      </c>
      <c r="GT795" s="4">
        <v>6.3584975000000004</v>
      </c>
      <c r="GU795" s="4">
        <v>6.1927769000000001</v>
      </c>
      <c r="GV795" s="4">
        <v>6.1739534000000003</v>
      </c>
      <c r="GW795" s="4">
        <v>6.0663648999999999</v>
      </c>
      <c r="GX795" s="4">
        <v>6.3686933000000003</v>
      </c>
      <c r="GY795" s="4">
        <v>6.3556024999999998</v>
      </c>
      <c r="GZ795" s="4">
        <v>6.1595209999999998</v>
      </c>
      <c r="HA795" s="4">
        <v>6.1736509999999996</v>
      </c>
      <c r="HB795" s="4">
        <v>6.0946873000000004</v>
      </c>
      <c r="HC795" s="4">
        <v>6.2080276999999997</v>
      </c>
      <c r="HD795" s="4">
        <v>6.1935568999999999</v>
      </c>
      <c r="HE795" s="4">
        <v>6.3157226</v>
      </c>
      <c r="HF795" s="4">
        <v>6.2966666</v>
      </c>
      <c r="HG795" s="4">
        <v>6.2010730000000001</v>
      </c>
      <c r="HH795" s="4">
        <v>6.2433449000000003</v>
      </c>
      <c r="HI795" s="4">
        <v>6.0852757999999998</v>
      </c>
      <c r="HJ795" s="4">
        <v>5.9544487999999998</v>
      </c>
      <c r="HK795" s="4">
        <v>6.1741004000000004</v>
      </c>
      <c r="HL795" s="4">
        <v>6.2085461000000004</v>
      </c>
      <c r="HM795" s="4">
        <v>6.3067867</v>
      </c>
      <c r="HN795" s="4">
        <v>6.3773080000000002</v>
      </c>
      <c r="HO795" s="4">
        <v>6.3413383999999997</v>
      </c>
      <c r="HP795" s="4">
        <v>6.341507</v>
      </c>
      <c r="HQ795" s="4">
        <v>6.1762239000000001</v>
      </c>
      <c r="HR795" s="4">
        <v>6.2702663999999997</v>
      </c>
      <c r="HS795" s="4">
        <v>6.3091784999999998</v>
      </c>
    </row>
    <row r="796" spans="1:227" ht="15.5" x14ac:dyDescent="0.35">
      <c r="A796" s="3" t="s">
        <v>1602</v>
      </c>
      <c r="B796" s="3">
        <v>1</v>
      </c>
      <c r="C796" s="4">
        <v>6.4061427999999996</v>
      </c>
      <c r="D796" s="4">
        <v>5.3603366000000001</v>
      </c>
      <c r="E796" s="4">
        <v>5.9784408000000004</v>
      </c>
      <c r="F796" s="4">
        <v>5.7128565</v>
      </c>
      <c r="G796" s="4">
        <v>5.7415311999999998</v>
      </c>
      <c r="H796" s="4">
        <v>5.8598140000000001</v>
      </c>
      <c r="I796" s="4">
        <v>5.9448395999999999</v>
      </c>
      <c r="J796" s="4">
        <v>5.8189449</v>
      </c>
      <c r="K796" s="4">
        <v>5.8366078999999997</v>
      </c>
      <c r="L796" s="4">
        <v>5.6740063999999997</v>
      </c>
      <c r="M796" s="4">
        <v>5.5907013000000001</v>
      </c>
      <c r="N796" s="4">
        <v>5.5525015</v>
      </c>
      <c r="O796" s="4">
        <v>6.4465592000000003</v>
      </c>
      <c r="P796" s="4">
        <v>5.3710393999999999</v>
      </c>
      <c r="Q796" s="4">
        <v>5.8545888000000001</v>
      </c>
      <c r="R796" s="4">
        <v>5.4278616</v>
      </c>
      <c r="S796" s="4">
        <v>5.9713759</v>
      </c>
      <c r="T796" s="4">
        <v>5.9935099000000003</v>
      </c>
      <c r="U796" s="4">
        <v>6.0653091000000003</v>
      </c>
      <c r="V796" s="4">
        <v>5.5823327999999997</v>
      </c>
      <c r="W796" s="4">
        <v>5.9331299</v>
      </c>
      <c r="X796" s="4">
        <v>5.7862152</v>
      </c>
      <c r="Y796" s="4">
        <v>5.7853405000000002</v>
      </c>
      <c r="Z796" s="4">
        <v>5.5452418000000003</v>
      </c>
      <c r="AA796" s="4">
        <v>5.6268380000000002</v>
      </c>
      <c r="AB796" s="4">
        <v>5.7480978</v>
      </c>
      <c r="AC796" s="4">
        <v>5.3754011999999998</v>
      </c>
      <c r="AD796" s="4">
        <v>5.6081545999999998</v>
      </c>
      <c r="AE796" s="4">
        <v>6.2724463000000004</v>
      </c>
      <c r="AF796" s="4">
        <v>5.9369281999999997</v>
      </c>
      <c r="AG796" s="4">
        <v>5.2741854999999997</v>
      </c>
      <c r="AH796" s="4">
        <v>5.5823292000000002</v>
      </c>
      <c r="AI796" s="4">
        <v>5.7738079999999998</v>
      </c>
      <c r="AJ796" s="4">
        <v>4.9332535999999996</v>
      </c>
      <c r="AK796" s="4">
        <v>5.8581424000000002</v>
      </c>
      <c r="AL796" s="4">
        <v>6.1507594000000001</v>
      </c>
      <c r="AM796" s="4">
        <v>5.4350402000000004</v>
      </c>
      <c r="AN796" s="4">
        <v>5.5462106999999996</v>
      </c>
      <c r="AO796" s="4">
        <v>5.6843611999999997</v>
      </c>
      <c r="AP796" s="4">
        <v>5.7864617000000003</v>
      </c>
      <c r="AQ796" s="4">
        <v>4.9533025000000004</v>
      </c>
      <c r="AR796" s="4">
        <v>5.0841396999999997</v>
      </c>
      <c r="AS796" s="4">
        <v>5.6572816000000001</v>
      </c>
      <c r="AT796" s="4">
        <v>5.8581222999999998</v>
      </c>
      <c r="AU796" s="4">
        <v>5.8226130999999999</v>
      </c>
      <c r="AV796" s="4">
        <v>5.7944139000000003</v>
      </c>
      <c r="AW796" s="4">
        <v>5.2479835000000001</v>
      </c>
      <c r="AX796" s="4">
        <v>5.7069631999999997</v>
      </c>
      <c r="AY796" s="4">
        <v>5.7109180999999998</v>
      </c>
      <c r="AZ796" s="4">
        <v>6.0832860999999996</v>
      </c>
      <c r="BA796" s="4">
        <v>3.9589191000000001</v>
      </c>
      <c r="BB796" s="4">
        <v>4.4698723999999999</v>
      </c>
      <c r="BC796" s="4">
        <v>5.9380769999999998</v>
      </c>
      <c r="BD796" s="4">
        <v>6.0084363999999999</v>
      </c>
      <c r="BE796" s="4">
        <v>5.6028845</v>
      </c>
      <c r="BF796" s="4">
        <v>5.9392554000000004</v>
      </c>
      <c r="BG796" s="4">
        <v>5.8130312000000002</v>
      </c>
      <c r="BH796" s="4">
        <v>5.9747662999999998</v>
      </c>
      <c r="BI796" s="4">
        <v>6.0321445999999996</v>
      </c>
      <c r="BJ796" s="4">
        <v>5.727538</v>
      </c>
      <c r="BK796" s="4">
        <v>6.1784568000000002</v>
      </c>
      <c r="BL796" s="4">
        <v>6.3506600000000004</v>
      </c>
      <c r="BM796" s="4">
        <v>6.0980318999999996</v>
      </c>
      <c r="BN796" s="4">
        <v>5.7703797999999997</v>
      </c>
      <c r="BO796" s="4">
        <v>5.8926496999999998</v>
      </c>
      <c r="BP796" s="4">
        <v>4.9427076999999997</v>
      </c>
      <c r="BQ796" s="4">
        <v>6.1494175999999996</v>
      </c>
      <c r="BR796" s="4">
        <v>5.8940916999999997</v>
      </c>
      <c r="BS796" s="4">
        <v>5.6497158000000001</v>
      </c>
      <c r="BT796" s="4">
        <v>6.4002711999999997</v>
      </c>
      <c r="BU796" s="4">
        <v>6.3748950000000004</v>
      </c>
      <c r="BV796" s="4">
        <v>6.1362439999999996</v>
      </c>
      <c r="BW796" s="4">
        <v>6.0702024999999997</v>
      </c>
      <c r="BX796" s="4">
        <v>6.3574581999999999</v>
      </c>
      <c r="BY796" s="4">
        <v>6.2317742000000003</v>
      </c>
      <c r="BZ796" s="4">
        <v>6.4635920000000002</v>
      </c>
      <c r="CA796" s="4">
        <v>5.7725895999999999</v>
      </c>
      <c r="CB796" s="4">
        <v>5.5590415000000002</v>
      </c>
      <c r="CC796" s="4">
        <v>5.7334301999999999</v>
      </c>
      <c r="CD796" s="4">
        <v>5.8703542999999998</v>
      </c>
      <c r="CE796" s="4">
        <v>5.7672505999999997</v>
      </c>
      <c r="CF796" s="4">
        <v>5.7559252000000001</v>
      </c>
      <c r="CG796" s="4">
        <v>5.6794028000000001</v>
      </c>
      <c r="CH796" s="4">
        <v>5.3287411999999996</v>
      </c>
      <c r="CI796" s="4">
        <v>5.9312695</v>
      </c>
      <c r="CJ796" s="4">
        <v>5.6538111999999998</v>
      </c>
      <c r="CK796" s="4">
        <v>5.753895</v>
      </c>
      <c r="CL796" s="4">
        <v>5.7573051</v>
      </c>
      <c r="CM796" s="4">
        <v>5.8308551</v>
      </c>
      <c r="CN796" s="4">
        <v>5.6839854000000001</v>
      </c>
      <c r="CO796" s="4">
        <v>5.3922257</v>
      </c>
      <c r="CP796" s="4">
        <v>5.7682812999999999</v>
      </c>
      <c r="CQ796" s="4">
        <v>5.6170733999999998</v>
      </c>
      <c r="CR796" s="4">
        <v>5.7492584000000004</v>
      </c>
      <c r="CS796" s="4">
        <v>6.4299713000000001</v>
      </c>
      <c r="CT796" s="4">
        <v>6.2743457999999999</v>
      </c>
      <c r="CU796" s="4">
        <v>6.3265514999999999</v>
      </c>
      <c r="CV796" s="4">
        <v>5.6435401000000001</v>
      </c>
      <c r="CW796" s="4">
        <v>5.9032017999999997</v>
      </c>
      <c r="CX796" s="4">
        <v>6.0859274000000001</v>
      </c>
      <c r="CY796" s="4">
        <v>6.0034179999999999</v>
      </c>
      <c r="CZ796" s="4">
        <v>5.8545822000000003</v>
      </c>
      <c r="DA796" s="4">
        <v>5.5174484000000001</v>
      </c>
      <c r="DB796" s="4">
        <v>5.8474668000000003</v>
      </c>
      <c r="DC796" s="4">
        <v>5.9020739000000004</v>
      </c>
      <c r="DD796" s="4">
        <v>6.0807910999999999</v>
      </c>
      <c r="DE796" s="4">
        <v>5.8546342999999998</v>
      </c>
      <c r="DF796" s="4">
        <v>5.9998491999999999</v>
      </c>
      <c r="DG796" s="4">
        <v>5.5882304999999999</v>
      </c>
      <c r="DH796" s="4">
        <v>5.7003481999999996</v>
      </c>
      <c r="DI796" s="4">
        <v>5.9214623</v>
      </c>
      <c r="DJ796" s="4">
        <v>5.8486054999999997</v>
      </c>
      <c r="DK796" s="4">
        <v>6.2213588</v>
      </c>
      <c r="DL796" s="4">
        <v>5.9571854000000002</v>
      </c>
      <c r="DM796" s="4">
        <v>5.9610108000000004</v>
      </c>
      <c r="DN796" s="4">
        <v>6.8863428000000004</v>
      </c>
      <c r="DO796" s="4">
        <v>5.4813628999999997</v>
      </c>
      <c r="DP796" s="4">
        <v>5.6518268999999997</v>
      </c>
      <c r="DQ796" s="4">
        <v>5.7859905999999999</v>
      </c>
      <c r="DR796" s="4">
        <v>5.1986140000000001</v>
      </c>
      <c r="DS796" s="4">
        <v>5.0531853</v>
      </c>
      <c r="DT796" s="4">
        <v>5.4938418999999996</v>
      </c>
      <c r="DU796" s="4">
        <v>5.2145739000000004</v>
      </c>
      <c r="DV796" s="4">
        <v>5.6088877000000004</v>
      </c>
      <c r="DW796" s="4">
        <v>4.9645726000000003</v>
      </c>
      <c r="DX796" s="4">
        <v>5.8839762999999996</v>
      </c>
      <c r="DY796" s="4">
        <v>5.1628717000000002</v>
      </c>
      <c r="DZ796" s="4">
        <v>5.4117118</v>
      </c>
      <c r="EA796" s="4">
        <v>5.6132147000000003</v>
      </c>
      <c r="EB796" s="4">
        <v>6.0688395000000002</v>
      </c>
      <c r="EC796" s="4">
        <v>6.7348160000000004</v>
      </c>
      <c r="ED796" s="4">
        <v>6.0287173000000003</v>
      </c>
      <c r="EE796" s="4">
        <v>5.6984282999999998</v>
      </c>
      <c r="EF796" s="4">
        <v>5.8136713000000002</v>
      </c>
      <c r="EG796" s="4">
        <v>5.7768005000000002</v>
      </c>
      <c r="EH796" s="4">
        <v>5.7362153999999999</v>
      </c>
      <c r="EI796" s="4">
        <v>5.8577339000000004</v>
      </c>
      <c r="EJ796" s="4">
        <v>6.1566235000000002</v>
      </c>
      <c r="EK796" s="4">
        <v>6.3285827000000001</v>
      </c>
      <c r="EL796" s="4">
        <v>5.7901765000000003</v>
      </c>
      <c r="EM796" s="4">
        <v>6.1860882000000004</v>
      </c>
      <c r="EN796" s="4">
        <v>6.5578339999999997</v>
      </c>
      <c r="EO796" s="4">
        <v>5.9879446999999999</v>
      </c>
      <c r="EP796" s="4">
        <v>6.4228643999999999</v>
      </c>
      <c r="EQ796" s="4">
        <v>5.8674942000000003</v>
      </c>
      <c r="ER796" s="4">
        <v>5.4405374999999996</v>
      </c>
      <c r="ES796" s="4">
        <v>5.5088284999999999</v>
      </c>
      <c r="ET796" s="4">
        <v>6.0568438000000002</v>
      </c>
      <c r="EU796" s="4">
        <v>5.8782465000000004</v>
      </c>
      <c r="EV796" s="4">
        <v>6.4199013000000003</v>
      </c>
      <c r="EW796" s="4">
        <v>5.6709225999999999</v>
      </c>
      <c r="EX796" s="4">
        <v>5.7536193999999998</v>
      </c>
      <c r="EY796" s="4">
        <v>6.0845611999999996</v>
      </c>
      <c r="EZ796" s="4">
        <v>5.8611490000000002</v>
      </c>
      <c r="FA796" s="4">
        <v>6.0210115000000002</v>
      </c>
      <c r="FB796" s="4">
        <v>5.7961077999999997</v>
      </c>
      <c r="FC796" s="4">
        <v>5.7848129999999998</v>
      </c>
      <c r="FD796" s="4">
        <v>5.9884998999999999</v>
      </c>
      <c r="FE796" s="4">
        <v>5.9684366999999998</v>
      </c>
      <c r="FF796" s="4">
        <v>5.7607106000000003</v>
      </c>
      <c r="FG796" s="4">
        <v>5.7604446999999999</v>
      </c>
      <c r="FH796" s="4">
        <v>5.7416375000000004</v>
      </c>
      <c r="FI796" s="4">
        <v>5.9811755</v>
      </c>
      <c r="FJ796" s="4">
        <v>6.1133068000000002</v>
      </c>
      <c r="FK796" s="4">
        <v>5.9005245000000004</v>
      </c>
      <c r="FL796" s="4">
        <v>5.8203475999999998</v>
      </c>
      <c r="FM796" s="4">
        <v>5.9201003999999999</v>
      </c>
      <c r="FN796" s="4">
        <v>5.8754318999999997</v>
      </c>
      <c r="FO796" s="4">
        <v>5.7257671999999999</v>
      </c>
      <c r="FP796" s="4">
        <v>5.7667714999999999</v>
      </c>
      <c r="FQ796" s="4">
        <v>5.9493593999999996</v>
      </c>
      <c r="FR796" s="4">
        <v>6.0474902000000004</v>
      </c>
      <c r="FS796" s="4">
        <v>6.0013772000000003</v>
      </c>
      <c r="FT796" s="4">
        <v>5.9263149999999998</v>
      </c>
      <c r="FU796" s="4">
        <v>5.7621602999999997</v>
      </c>
      <c r="FV796" s="4">
        <v>6.1041904999999996</v>
      </c>
      <c r="FW796" s="4">
        <v>6.0628631999999998</v>
      </c>
      <c r="FX796" s="4">
        <v>6.2477387000000002</v>
      </c>
      <c r="FY796" s="4">
        <v>5.8296269000000001</v>
      </c>
      <c r="FZ796" s="4">
        <v>6.0859356</v>
      </c>
      <c r="GA796" s="4">
        <v>5.9060072000000003</v>
      </c>
      <c r="GB796" s="4">
        <v>5.6058161000000002</v>
      </c>
      <c r="GC796" s="4">
        <v>5.7658113000000002</v>
      </c>
      <c r="GD796" s="4">
        <v>5.9122510000000004</v>
      </c>
      <c r="GE796" s="4">
        <v>5.9999900999999998</v>
      </c>
      <c r="GF796" s="4">
        <v>5.7952760000000003</v>
      </c>
      <c r="GG796" s="4">
        <v>5.9645387999999997</v>
      </c>
      <c r="GH796" s="4">
        <v>6.109578</v>
      </c>
      <c r="GI796" s="4">
        <v>6.1187763999999998</v>
      </c>
      <c r="GJ796" s="4">
        <v>5.8256180999999998</v>
      </c>
      <c r="GK796" s="4">
        <v>5.9125468000000003</v>
      </c>
      <c r="GL796" s="4">
        <v>5.9146441000000003</v>
      </c>
      <c r="GM796" s="4">
        <v>6.2977026</v>
      </c>
      <c r="GN796" s="4">
        <v>6.2508739000000002</v>
      </c>
      <c r="GO796" s="4">
        <v>5.8937061000000002</v>
      </c>
      <c r="GP796" s="4">
        <v>6.3271698000000001</v>
      </c>
      <c r="GQ796" s="4">
        <v>6.2762485000000003</v>
      </c>
      <c r="GR796" s="4">
        <v>6.2491992999999999</v>
      </c>
      <c r="GS796" s="4">
        <v>6.0769280999999999</v>
      </c>
      <c r="GT796" s="4">
        <v>6.3096103000000001</v>
      </c>
      <c r="GU796" s="4">
        <v>6.2604040999999997</v>
      </c>
      <c r="GV796" s="4">
        <v>6.3188538999999997</v>
      </c>
      <c r="GW796" s="4">
        <v>5.8430429000000004</v>
      </c>
      <c r="GX796" s="4">
        <v>6.2142683999999999</v>
      </c>
      <c r="GY796" s="4">
        <v>6.2241862000000001</v>
      </c>
      <c r="GZ796" s="4">
        <v>6.2412505999999999</v>
      </c>
      <c r="HA796" s="4">
        <v>6.4368885000000002</v>
      </c>
      <c r="HB796" s="4">
        <v>6.2207613999999998</v>
      </c>
      <c r="HC796" s="4">
        <v>6.064209</v>
      </c>
      <c r="HD796" s="4">
        <v>6.2147312000000001</v>
      </c>
      <c r="HE796" s="4">
        <v>6.3102149000000001</v>
      </c>
      <c r="HF796" s="4">
        <v>6.3259340999999996</v>
      </c>
      <c r="HG796" s="4">
        <v>6.4875597000000003</v>
      </c>
      <c r="HH796" s="4">
        <v>6.2929788000000002</v>
      </c>
      <c r="HI796" s="4">
        <v>6.0202929999999997</v>
      </c>
      <c r="HJ796" s="4">
        <v>5.9061636999999996</v>
      </c>
      <c r="HK796" s="4">
        <v>6.3615170000000001</v>
      </c>
      <c r="HL796" s="4">
        <v>6.3483187000000001</v>
      </c>
      <c r="HM796" s="4">
        <v>6.4252849000000003</v>
      </c>
      <c r="HN796" s="4">
        <v>6.3701616999999997</v>
      </c>
      <c r="HO796" s="4">
        <v>6.5551564000000004</v>
      </c>
      <c r="HP796" s="4">
        <v>6.2904359999999997</v>
      </c>
      <c r="HQ796" s="4">
        <v>6.2672530999999996</v>
      </c>
      <c r="HR796" s="4">
        <v>6.5846266</v>
      </c>
      <c r="HS796" s="4">
        <v>6.5657522999999998</v>
      </c>
    </row>
    <row r="797" spans="1:227" ht="15.5" x14ac:dyDescent="0.35">
      <c r="A797" s="3" t="s">
        <v>1604</v>
      </c>
      <c r="B797" s="3">
        <v>1</v>
      </c>
      <c r="C797" s="4">
        <v>5.3957414000000004</v>
      </c>
      <c r="D797" s="4">
        <v>6.0743010000000002</v>
      </c>
      <c r="E797" s="4">
        <v>6.1999301000000004</v>
      </c>
      <c r="F797" s="4">
        <v>6.3559646000000001</v>
      </c>
      <c r="G797" s="4">
        <v>5.9532328000000003</v>
      </c>
      <c r="H797" s="4">
        <v>6.2422029999999999</v>
      </c>
      <c r="I797" s="4">
        <v>5.6835431999999999</v>
      </c>
      <c r="J797" s="4">
        <v>5.8345507999999997</v>
      </c>
      <c r="K797" s="4">
        <v>6.1147068000000004</v>
      </c>
      <c r="L797" s="4">
        <v>5.7408130999999996</v>
      </c>
      <c r="M797" s="4">
        <v>5.8620381999999998</v>
      </c>
      <c r="N797" s="4">
        <v>6.1799086000000001</v>
      </c>
      <c r="O797" s="4">
        <v>6.9470827999999996</v>
      </c>
      <c r="P797" s="4">
        <v>6.5994850999999999</v>
      </c>
      <c r="Q797" s="4">
        <v>5.8392162000000001</v>
      </c>
      <c r="R797" s="4">
        <v>6.0032209999999999</v>
      </c>
      <c r="S797" s="4">
        <v>6.0103346999999996</v>
      </c>
      <c r="T797" s="4">
        <v>5.9698243</v>
      </c>
      <c r="U797" s="4">
        <v>5.8042141000000003</v>
      </c>
      <c r="V797" s="4">
        <v>5.8899686000000004</v>
      </c>
      <c r="W797" s="4">
        <v>6.0282476000000003</v>
      </c>
      <c r="X797" s="4">
        <v>6.3103052999999996</v>
      </c>
      <c r="Y797" s="4">
        <v>6.00603</v>
      </c>
      <c r="Z797" s="4">
        <v>6.6095345999999999</v>
      </c>
      <c r="AA797" s="4">
        <v>6.1530266999999998</v>
      </c>
      <c r="AB797" s="4">
        <v>5.7228078</v>
      </c>
      <c r="AC797" s="4">
        <v>6.5445671000000001</v>
      </c>
      <c r="AD797" s="4">
        <v>5.7320738000000002</v>
      </c>
      <c r="AE797" s="4">
        <v>5.1533534000000003</v>
      </c>
      <c r="AF797" s="4">
        <v>5.6953075999999996</v>
      </c>
      <c r="AG797" s="4">
        <v>5.8847744999999998</v>
      </c>
      <c r="AH797" s="4">
        <v>6.0308713999999997</v>
      </c>
      <c r="AI797" s="4">
        <v>5.8214414999999997</v>
      </c>
      <c r="AJ797" s="4">
        <v>6.5498741000000003</v>
      </c>
      <c r="AK797" s="4">
        <v>5.8649719999999999</v>
      </c>
      <c r="AL797" s="4">
        <v>5.8839762999999996</v>
      </c>
      <c r="AM797" s="4">
        <v>6.2632709999999996</v>
      </c>
      <c r="AN797" s="4">
        <v>5.9529234000000004</v>
      </c>
      <c r="AO797" s="4">
        <v>5.7172738000000001</v>
      </c>
      <c r="AP797" s="4">
        <v>6.0676505000000001</v>
      </c>
      <c r="AQ797" s="4">
        <v>5.5149787999999997</v>
      </c>
      <c r="AR797" s="4">
        <v>5.7639047999999997</v>
      </c>
      <c r="AS797" s="4">
        <v>6.4600827000000001</v>
      </c>
      <c r="AT797" s="4">
        <v>5.8139681999999997</v>
      </c>
      <c r="AU797" s="4">
        <v>5.8191762999999996</v>
      </c>
      <c r="AV797" s="4">
        <v>5.7186199999999996</v>
      </c>
      <c r="AW797" s="4">
        <v>6.3778696999999998</v>
      </c>
      <c r="AX797" s="4">
        <v>5.7185012999999998</v>
      </c>
      <c r="AY797" s="4">
        <v>5.9051885000000004</v>
      </c>
      <c r="AZ797" s="4">
        <v>5.6915152000000004</v>
      </c>
      <c r="BA797" s="4">
        <v>6.0350503</v>
      </c>
      <c r="BB797" s="4">
        <v>6.1532308000000002</v>
      </c>
      <c r="BC797" s="4">
        <v>5.6242777999999998</v>
      </c>
      <c r="BD797" s="4">
        <v>6.5033345000000002</v>
      </c>
      <c r="BE797" s="4">
        <v>5.5239962</v>
      </c>
      <c r="BF797" s="4">
        <v>6.0178171999999996</v>
      </c>
      <c r="BG797" s="4">
        <v>5.4865132000000001</v>
      </c>
      <c r="BH797" s="4">
        <v>5.5694495000000002</v>
      </c>
      <c r="BI797" s="4">
        <v>5.5063405000000003</v>
      </c>
      <c r="BJ797" s="4">
        <v>6.1200077000000004</v>
      </c>
      <c r="BK797" s="4">
        <v>6.3755072999999998</v>
      </c>
      <c r="BL797" s="4">
        <v>5.8658913999999998</v>
      </c>
      <c r="BM797" s="4">
        <v>5.8604976999999998</v>
      </c>
      <c r="BN797" s="4">
        <v>6.1286452999999996</v>
      </c>
      <c r="BO797" s="4">
        <v>5.7493993000000003</v>
      </c>
      <c r="BP797" s="4">
        <v>6.1344149999999997</v>
      </c>
      <c r="BQ797" s="4">
        <v>5.9843096999999998</v>
      </c>
      <c r="BR797" s="4">
        <v>5.7628822</v>
      </c>
      <c r="BS797" s="4">
        <v>5.9037880999999999</v>
      </c>
      <c r="BT797" s="4">
        <v>5.6889804000000002</v>
      </c>
      <c r="BU797" s="4">
        <v>5.7551489</v>
      </c>
      <c r="BV797" s="4">
        <v>5.7005489999999996</v>
      </c>
      <c r="BW797" s="4">
        <v>5.7220542999999999</v>
      </c>
      <c r="BX797" s="4">
        <v>5.8217091999999999</v>
      </c>
      <c r="BY797" s="4">
        <v>5.792929</v>
      </c>
      <c r="BZ797" s="4">
        <v>5.8158249</v>
      </c>
      <c r="CA797" s="4">
        <v>5.7814224000000003</v>
      </c>
      <c r="CB797" s="4">
        <v>6.0760971000000001</v>
      </c>
      <c r="CC797" s="4">
        <v>5.8571777000000003</v>
      </c>
      <c r="CD797" s="4">
        <v>6.0001274000000002</v>
      </c>
      <c r="CE797" s="4">
        <v>5.2134486000000004</v>
      </c>
      <c r="CF797" s="4">
        <v>5.5978795999999997</v>
      </c>
      <c r="CG797" s="4">
        <v>5.8947082999999996</v>
      </c>
      <c r="CH797" s="4">
        <v>5.4883549</v>
      </c>
      <c r="CI797" s="4">
        <v>6.1319794999999999</v>
      </c>
      <c r="CJ797" s="4">
        <v>5.6835928999999998</v>
      </c>
      <c r="CK797" s="4">
        <v>6.3474370000000002</v>
      </c>
      <c r="CL797" s="4">
        <v>5.7696933000000001</v>
      </c>
      <c r="CM797" s="4">
        <v>5.9597804999999999</v>
      </c>
      <c r="CN797" s="4">
        <v>5.6574467999999998</v>
      </c>
      <c r="CO797" s="4">
        <v>5.4407036</v>
      </c>
      <c r="CP797" s="4">
        <v>5.7230208999999999</v>
      </c>
      <c r="CQ797" s="4">
        <v>6.2064744000000003</v>
      </c>
      <c r="CR797" s="4">
        <v>5.7670703999999997</v>
      </c>
      <c r="CS797" s="4">
        <v>4.5567845</v>
      </c>
      <c r="CT797" s="4">
        <v>5.8320897</v>
      </c>
      <c r="CU797" s="4">
        <v>5.8077243000000003</v>
      </c>
      <c r="CV797" s="4">
        <v>5.6217641</v>
      </c>
      <c r="CW797" s="4">
        <v>5.8376925999999996</v>
      </c>
      <c r="CX797" s="4">
        <v>5.2865026000000004</v>
      </c>
      <c r="CY797" s="4">
        <v>6.1691856999999999</v>
      </c>
      <c r="CZ797" s="4">
        <v>5.8064372000000004</v>
      </c>
      <c r="DA797" s="4">
        <v>5.7643468999999996</v>
      </c>
      <c r="DB797" s="4">
        <v>5.7967186999999996</v>
      </c>
      <c r="DC797" s="4">
        <v>5.5799336000000004</v>
      </c>
      <c r="DD797" s="4">
        <v>5.8669926999999999</v>
      </c>
      <c r="DE797" s="4">
        <v>5.9405996999999999</v>
      </c>
      <c r="DF797" s="4">
        <v>5.7647141</v>
      </c>
      <c r="DG797" s="4">
        <v>5.7427352999999997</v>
      </c>
      <c r="DH797" s="4">
        <v>6.6968464000000001</v>
      </c>
      <c r="DI797" s="4">
        <v>6.1751611999999998</v>
      </c>
      <c r="DJ797" s="4">
        <v>6.1041778000000004</v>
      </c>
      <c r="DK797" s="4">
        <v>5.7228377999999998</v>
      </c>
      <c r="DL797" s="4">
        <v>5.2189619</v>
      </c>
      <c r="DM797" s="4">
        <v>5.6704996000000003</v>
      </c>
      <c r="DN797" s="4">
        <v>3.7819164000000001</v>
      </c>
      <c r="DO797" s="4">
        <v>5.9804627000000004</v>
      </c>
      <c r="DP797" s="4">
        <v>5.6256624000000004</v>
      </c>
      <c r="DQ797" s="4">
        <v>5.8871700999999996</v>
      </c>
      <c r="DR797" s="4">
        <v>5.9018769000000004</v>
      </c>
      <c r="DS797" s="4">
        <v>5.9397083000000004</v>
      </c>
      <c r="DT797" s="4">
        <v>6.4772623999999999</v>
      </c>
      <c r="DU797" s="4">
        <v>6.2063392000000004</v>
      </c>
      <c r="DV797" s="4">
        <v>6.1726934</v>
      </c>
      <c r="DW797" s="4">
        <v>6.9085432999999998</v>
      </c>
      <c r="DX797" s="4">
        <v>6.4161495999999998</v>
      </c>
      <c r="DY797" s="4">
        <v>6.2985388999999996</v>
      </c>
      <c r="DZ797" s="4">
        <v>6.5114552999999997</v>
      </c>
      <c r="EA797" s="4">
        <v>6.7524553000000003</v>
      </c>
      <c r="EB797" s="4">
        <v>6.3672256999999997</v>
      </c>
      <c r="EC797" s="4">
        <v>6.1170619999999998</v>
      </c>
      <c r="ED797" s="4">
        <v>6.248094</v>
      </c>
      <c r="EE797" s="4">
        <v>5.7996977999999997</v>
      </c>
      <c r="EF797" s="4">
        <v>6.2641577000000002</v>
      </c>
      <c r="EG797" s="4">
        <v>5.4692689000000003</v>
      </c>
      <c r="EH797" s="4">
        <v>5.9049129000000002</v>
      </c>
      <c r="EI797" s="4">
        <v>6.3855708</v>
      </c>
      <c r="EJ797" s="4">
        <v>6.4568814000000003</v>
      </c>
      <c r="EK797" s="4">
        <v>6.2319864999999997</v>
      </c>
      <c r="EL797" s="4">
        <v>5.6489846000000004</v>
      </c>
      <c r="EM797" s="4">
        <v>6.1697812000000001</v>
      </c>
      <c r="EN797" s="4">
        <v>5.6874978</v>
      </c>
      <c r="EO797" s="4">
        <v>6.0102029999999997</v>
      </c>
      <c r="EP797" s="4">
        <v>5.5226360999999997</v>
      </c>
      <c r="EQ797" s="4">
        <v>5.8382399999999999</v>
      </c>
      <c r="ER797" s="4">
        <v>6.5694404999999998</v>
      </c>
      <c r="ES797" s="4">
        <v>6.6492278999999996</v>
      </c>
      <c r="ET797" s="4">
        <v>6.0238493999999996</v>
      </c>
      <c r="EU797" s="4">
        <v>5.5198064999999996</v>
      </c>
      <c r="EV797" s="4">
        <v>5.9868391000000001</v>
      </c>
      <c r="EW797" s="4">
        <v>6.4188422000000003</v>
      </c>
      <c r="EX797" s="4">
        <v>5.9868325000000002</v>
      </c>
      <c r="EY797" s="4">
        <v>5.9435340999999999</v>
      </c>
      <c r="EZ797" s="4">
        <v>6.1891533000000001</v>
      </c>
      <c r="FA797" s="4">
        <v>6.1567835000000004</v>
      </c>
      <c r="FB797" s="4">
        <v>6.0377238999999996</v>
      </c>
      <c r="FC797" s="4">
        <v>5.7720183</v>
      </c>
      <c r="FD797" s="4">
        <v>5.7048708000000001</v>
      </c>
      <c r="FE797" s="4">
        <v>5.707579</v>
      </c>
      <c r="FF797" s="4">
        <v>5.9015360000000001</v>
      </c>
      <c r="FG797" s="4">
        <v>5.8632252999999999</v>
      </c>
      <c r="FH797" s="4">
        <v>5.5928654</v>
      </c>
      <c r="FI797" s="4">
        <v>5.5747191000000003</v>
      </c>
      <c r="FJ797" s="4">
        <v>5.5713758000000002</v>
      </c>
      <c r="FK797" s="4">
        <v>5.5170744999999997</v>
      </c>
      <c r="FL797" s="4">
        <v>5.3686064</v>
      </c>
      <c r="FM797" s="4">
        <v>5.6823373999999998</v>
      </c>
      <c r="FN797" s="4">
        <v>6.1343066999999998</v>
      </c>
      <c r="FO797" s="4">
        <v>5.7111084999999999</v>
      </c>
      <c r="FP797" s="4">
        <v>5.7477214999999999</v>
      </c>
      <c r="FQ797" s="4">
        <v>5.7810991999999999</v>
      </c>
      <c r="FR797" s="4">
        <v>5.5500777000000001</v>
      </c>
      <c r="FS797" s="4">
        <v>5.4942086999999997</v>
      </c>
      <c r="FT797" s="4">
        <v>5.7849116</v>
      </c>
      <c r="FU797" s="4">
        <v>5.922688</v>
      </c>
      <c r="FV797" s="4">
        <v>5.2023798000000001</v>
      </c>
      <c r="FW797" s="4">
        <v>5.0788970000000004</v>
      </c>
      <c r="FX797" s="4">
        <v>5.4890397999999996</v>
      </c>
      <c r="FY797" s="4">
        <v>5.5751479000000002</v>
      </c>
      <c r="FZ797" s="4">
        <v>5.7285656999999999</v>
      </c>
      <c r="GA797" s="4">
        <v>5.9025312000000003</v>
      </c>
      <c r="GB797" s="4">
        <v>6.3327831999999997</v>
      </c>
      <c r="GC797" s="4">
        <v>5.9991485000000004</v>
      </c>
      <c r="GD797" s="4">
        <v>5.9375055999999997</v>
      </c>
      <c r="GE797" s="4">
        <v>5.6251711999999996</v>
      </c>
      <c r="GF797" s="4">
        <v>5.7278938000000004</v>
      </c>
      <c r="GG797" s="4">
        <v>5.9830300999999997</v>
      </c>
      <c r="GH797" s="4">
        <v>6.1528197000000002</v>
      </c>
      <c r="GI797" s="4">
        <v>5.5455898000000001</v>
      </c>
      <c r="GJ797" s="4">
        <v>5.5331342000000001</v>
      </c>
      <c r="GK797" s="4">
        <v>5.6518066999999999</v>
      </c>
      <c r="GL797" s="4">
        <v>5.6544926999999996</v>
      </c>
      <c r="GM797" s="4">
        <v>7.0429218000000002</v>
      </c>
      <c r="GN797" s="4">
        <v>6.9397802999999998</v>
      </c>
      <c r="GO797" s="4">
        <v>6.4697297999999996</v>
      </c>
      <c r="GP797" s="4">
        <v>6.8920344</v>
      </c>
      <c r="GQ797" s="4">
        <v>6.9151040999999998</v>
      </c>
      <c r="GR797" s="4">
        <v>6.7933390999999999</v>
      </c>
      <c r="GS797" s="4">
        <v>6.6427734000000003</v>
      </c>
      <c r="GT797" s="4">
        <v>6.8418438999999998</v>
      </c>
      <c r="GU797" s="4">
        <v>6.4643537999999996</v>
      </c>
      <c r="GV797" s="4">
        <v>6.4347770999999998</v>
      </c>
      <c r="GW797" s="4">
        <v>6.1597277999999998</v>
      </c>
      <c r="GX797" s="4">
        <v>6.2846453000000002</v>
      </c>
      <c r="GY797" s="4">
        <v>5.912204</v>
      </c>
      <c r="GZ797" s="4">
        <v>6.3134478999999999</v>
      </c>
      <c r="HA797" s="4">
        <v>6.1908586999999997</v>
      </c>
      <c r="HB797" s="4">
        <v>5.9276748000000001</v>
      </c>
      <c r="HC797" s="4">
        <v>5.9068816000000002</v>
      </c>
      <c r="HD797" s="4">
        <v>6.1677738</v>
      </c>
      <c r="HE797" s="4">
        <v>5.7699030999999996</v>
      </c>
      <c r="HF797" s="4">
        <v>5.7242942000000001</v>
      </c>
      <c r="HG797" s="4">
        <v>6.1218889000000001</v>
      </c>
      <c r="HH797" s="4">
        <v>5.9613513999999999</v>
      </c>
      <c r="HI797" s="4">
        <v>5.4901768000000004</v>
      </c>
      <c r="HJ797" s="4">
        <v>5.3694704</v>
      </c>
      <c r="HK797" s="4">
        <v>5.8987954</v>
      </c>
      <c r="HL797" s="4">
        <v>5.7983818999999999</v>
      </c>
      <c r="HM797" s="4">
        <v>5.5872777999999998</v>
      </c>
      <c r="HN797" s="4">
        <v>5.4875366000000003</v>
      </c>
      <c r="HO797" s="4">
        <v>5.8036748999999999</v>
      </c>
      <c r="HP797" s="4">
        <v>5.8698094999999997</v>
      </c>
      <c r="HQ797" s="4">
        <v>5.0183283999999997</v>
      </c>
      <c r="HR797" s="4">
        <v>5.5190492000000004</v>
      </c>
      <c r="HS797" s="4">
        <v>5.5064216000000004</v>
      </c>
    </row>
    <row r="798" spans="1:227" ht="15.5" x14ac:dyDescent="0.35">
      <c r="A798" s="3" t="s">
        <v>1606</v>
      </c>
      <c r="B798" s="3">
        <v>0</v>
      </c>
      <c r="C798" s="4">
        <v>5.6412655000000003</v>
      </c>
      <c r="D798" s="4">
        <v>5.8298271000000002</v>
      </c>
      <c r="E798" s="4">
        <v>5.6566102000000003</v>
      </c>
      <c r="F798" s="4">
        <v>6.4909711000000003</v>
      </c>
      <c r="G798" s="4">
        <v>6.0835659</v>
      </c>
      <c r="H798" s="4">
        <v>6.0103862000000001</v>
      </c>
      <c r="I798" s="4">
        <v>5.8214043999999996</v>
      </c>
      <c r="J798" s="4">
        <v>5.3219474</v>
      </c>
      <c r="K798" s="4">
        <v>6.1303232000000003</v>
      </c>
      <c r="L798" s="4">
        <v>6.0390779999999999</v>
      </c>
      <c r="M798" s="4">
        <v>5.8575073</v>
      </c>
      <c r="N798" s="4">
        <v>5.7859970000000001</v>
      </c>
      <c r="O798" s="4">
        <v>6.5268058</v>
      </c>
      <c r="P798" s="4">
        <v>6.8227710000000004</v>
      </c>
      <c r="Q798" s="4">
        <v>5.7271687</v>
      </c>
      <c r="R798" s="4">
        <v>5.4625054999999998</v>
      </c>
      <c r="S798" s="4">
        <v>5.3891685000000003</v>
      </c>
      <c r="T798" s="4">
        <v>5.5622876000000003</v>
      </c>
      <c r="U798" s="4">
        <v>5.8661595000000002</v>
      </c>
      <c r="V798" s="4">
        <v>5.5612918999999996</v>
      </c>
      <c r="W798" s="4">
        <v>5.8887802999999996</v>
      </c>
      <c r="X798" s="4">
        <v>6.0993985999999998</v>
      </c>
      <c r="Y798" s="4">
        <v>5.7824925</v>
      </c>
      <c r="Z798" s="4">
        <v>6.0575429999999999</v>
      </c>
      <c r="AA798" s="4">
        <v>6.1917811</v>
      </c>
      <c r="AB798" s="4">
        <v>6.1995127999999999</v>
      </c>
      <c r="AC798" s="4">
        <v>6.8370123999999999</v>
      </c>
      <c r="AD798" s="4">
        <v>6.0023438000000002</v>
      </c>
      <c r="AE798" s="4">
        <v>5.5062470000000001</v>
      </c>
      <c r="AF798" s="4">
        <v>5.6369116000000004</v>
      </c>
      <c r="AG798" s="4">
        <v>6.0994919000000003</v>
      </c>
      <c r="AH798" s="4">
        <v>5.6404863000000001</v>
      </c>
      <c r="AI798" s="4">
        <v>5.5585149999999999</v>
      </c>
      <c r="AJ798" s="4">
        <v>5.5200997000000003</v>
      </c>
      <c r="AK798" s="4">
        <v>5.7156102999999998</v>
      </c>
      <c r="AL798" s="4">
        <v>5.7781479999999998</v>
      </c>
      <c r="AM798" s="4">
        <v>6.1341539999999997</v>
      </c>
      <c r="AN798" s="4">
        <v>5.3421577999999998</v>
      </c>
      <c r="AO798" s="4">
        <v>5.8954996</v>
      </c>
      <c r="AP798" s="4">
        <v>5.9431038000000003</v>
      </c>
      <c r="AQ798" s="4">
        <v>5.8839762999999996</v>
      </c>
      <c r="AR798" s="4">
        <v>6.2672572999999998</v>
      </c>
      <c r="AS798" s="4">
        <v>5.7739944999999997</v>
      </c>
      <c r="AT798" s="4">
        <v>5.1912469999999997</v>
      </c>
      <c r="AU798" s="4">
        <v>6.1833738</v>
      </c>
      <c r="AV798" s="4">
        <v>6.4878024999999999</v>
      </c>
      <c r="AW798" s="4">
        <v>6.1504061999999999</v>
      </c>
      <c r="AX798" s="4">
        <v>6.0187673000000004</v>
      </c>
      <c r="AY798" s="4">
        <v>5.5932823999999997</v>
      </c>
      <c r="AZ798" s="4">
        <v>5.9868984999999997</v>
      </c>
      <c r="BA798" s="4">
        <v>6.2638549000000001</v>
      </c>
      <c r="BB798" s="4">
        <v>6.0814792000000004</v>
      </c>
      <c r="BC798" s="4">
        <v>5.6953392000000003</v>
      </c>
      <c r="BD798" s="4">
        <v>6.2181308</v>
      </c>
      <c r="BE798" s="4">
        <v>5.8224406999999996</v>
      </c>
      <c r="BF798" s="4">
        <v>5.5398252000000001</v>
      </c>
      <c r="BG798" s="4">
        <v>5.6018404000000004</v>
      </c>
      <c r="BH798" s="4">
        <v>5.7092397999999998</v>
      </c>
      <c r="BI798" s="4">
        <v>5.8891325999999999</v>
      </c>
      <c r="BJ798" s="4">
        <v>5.7073444999999996</v>
      </c>
      <c r="BK798" s="4">
        <v>6.1722438999999998</v>
      </c>
      <c r="BL798" s="4">
        <v>5.7681619</v>
      </c>
      <c r="BM798" s="4">
        <v>5.7916416999999996</v>
      </c>
      <c r="BN798" s="4">
        <v>5.8224115999999997</v>
      </c>
      <c r="BO798" s="4">
        <v>5.5344685</v>
      </c>
      <c r="BP798" s="4">
        <v>6.0474524000000001</v>
      </c>
      <c r="BQ798" s="4">
        <v>6.0108373000000004</v>
      </c>
      <c r="BR798" s="4">
        <v>5.7566211999999997</v>
      </c>
      <c r="BS798" s="4">
        <v>5.9756049000000004</v>
      </c>
      <c r="BT798" s="4">
        <v>5.7659931999999996</v>
      </c>
      <c r="BU798" s="4">
        <v>5.7505869000000001</v>
      </c>
      <c r="BV798" s="4">
        <v>5.7184868</v>
      </c>
      <c r="BW798" s="4">
        <v>5.6900456999999998</v>
      </c>
      <c r="BX798" s="4">
        <v>5.7303097000000003</v>
      </c>
      <c r="BY798" s="4">
        <v>5.6940683999999999</v>
      </c>
      <c r="BZ798" s="4">
        <v>5.8948076</v>
      </c>
      <c r="CA798" s="4">
        <v>5.7519004999999996</v>
      </c>
      <c r="CB798" s="4">
        <v>6.0572046000000004</v>
      </c>
      <c r="CC798" s="4">
        <v>6.0900040000000004</v>
      </c>
      <c r="CD798" s="4">
        <v>6.0024164999999998</v>
      </c>
      <c r="CE798" s="4">
        <v>5.7828435000000002</v>
      </c>
      <c r="CF798" s="4">
        <v>6.3030768000000004</v>
      </c>
      <c r="CG798" s="4">
        <v>6.7024347999999998</v>
      </c>
      <c r="CH798" s="4">
        <v>4.9412984</v>
      </c>
      <c r="CI798" s="4">
        <v>6.3060160999999999</v>
      </c>
      <c r="CJ798" s="4">
        <v>6.0485455999999997</v>
      </c>
      <c r="CK798" s="4">
        <v>5.5725854000000004</v>
      </c>
      <c r="CL798" s="4">
        <v>6.0523578000000002</v>
      </c>
      <c r="CM798" s="4">
        <v>6.0622591000000003</v>
      </c>
      <c r="CN798" s="4">
        <v>5.9830164999999997</v>
      </c>
      <c r="CO798" s="4">
        <v>6.0215635000000001</v>
      </c>
      <c r="CP798" s="4">
        <v>5.8634306</v>
      </c>
      <c r="CQ798" s="4">
        <v>6.0971525</v>
      </c>
      <c r="CR798" s="4">
        <v>6.0389546999999997</v>
      </c>
      <c r="CS798" s="4">
        <v>5.1750480999999997</v>
      </c>
      <c r="CT798" s="4">
        <v>5.6504713000000004</v>
      </c>
      <c r="CU798" s="4">
        <v>5.7658404000000001</v>
      </c>
      <c r="CV798" s="4">
        <v>6.0180205999999998</v>
      </c>
      <c r="CW798" s="4">
        <v>6.0315439</v>
      </c>
      <c r="CX798" s="4">
        <v>6.1611532999999996</v>
      </c>
      <c r="CY798" s="4">
        <v>5.6770985999999999</v>
      </c>
      <c r="CZ798" s="4">
        <v>5.7924442000000003</v>
      </c>
      <c r="DA798" s="4">
        <v>5.9961608999999996</v>
      </c>
      <c r="DB798" s="4">
        <v>6.1678971999999996</v>
      </c>
      <c r="DC798" s="4">
        <v>5.9185458999999998</v>
      </c>
      <c r="DD798" s="4">
        <v>5.9814714999999996</v>
      </c>
      <c r="DE798" s="4">
        <v>5.5055725000000004</v>
      </c>
      <c r="DF798" s="4">
        <v>5.5529957999999997</v>
      </c>
      <c r="DG798" s="4">
        <v>5.9742670000000002</v>
      </c>
      <c r="DH798" s="4">
        <v>5.8014302999999998</v>
      </c>
      <c r="DI798" s="4">
        <v>6.7950347999999998</v>
      </c>
      <c r="DJ798" s="4">
        <v>6.3033754000000002</v>
      </c>
      <c r="DK798" s="4">
        <v>5.8212412999999996</v>
      </c>
      <c r="DL798" s="4">
        <v>6.2788659999999998</v>
      </c>
      <c r="DM798" s="4">
        <v>5.6205902999999999</v>
      </c>
      <c r="DN798" s="4">
        <v>3.8869696</v>
      </c>
      <c r="DO798" s="4">
        <v>6.1625205000000003</v>
      </c>
      <c r="DP798" s="4">
        <v>5.8180982999999999</v>
      </c>
      <c r="DQ798" s="4">
        <v>5.7369732000000004</v>
      </c>
      <c r="DR798" s="4">
        <v>6.2039979000000001</v>
      </c>
      <c r="DS798" s="4">
        <v>6.3200940000000001</v>
      </c>
      <c r="DT798" s="4">
        <v>6.4010230000000004</v>
      </c>
      <c r="DU798" s="4">
        <v>6.1395106999999998</v>
      </c>
      <c r="DV798" s="4">
        <v>5.7252508000000004</v>
      </c>
      <c r="DW798" s="4">
        <v>6.1084296</v>
      </c>
      <c r="DX798" s="4">
        <v>6.2160802999999998</v>
      </c>
      <c r="DY798" s="4">
        <v>6.2200999000000001</v>
      </c>
      <c r="DZ798" s="4">
        <v>6.1643898999999998</v>
      </c>
      <c r="EA798" s="4">
        <v>6.1793085000000003</v>
      </c>
      <c r="EB798" s="4">
        <v>6.0764535000000004</v>
      </c>
      <c r="EC798" s="4">
        <v>6.3354553999999998</v>
      </c>
      <c r="ED798" s="4">
        <v>6.1276617</v>
      </c>
      <c r="EE798" s="4">
        <v>5.7973185000000003</v>
      </c>
      <c r="EF798" s="4">
        <v>6.0015254000000002</v>
      </c>
      <c r="EG798" s="4">
        <v>5.1842655000000004</v>
      </c>
      <c r="EH798" s="4">
        <v>6.0677643000000003</v>
      </c>
      <c r="EI798" s="4">
        <v>5.6903394</v>
      </c>
      <c r="EJ798" s="4">
        <v>6.1345805000000002</v>
      </c>
      <c r="EK798" s="4">
        <v>6.2089091999999999</v>
      </c>
      <c r="EL798" s="4">
        <v>6.1978654999999998</v>
      </c>
      <c r="EM798" s="4">
        <v>6.0451459999999999</v>
      </c>
      <c r="EN798" s="4">
        <v>6.2720216999999998</v>
      </c>
      <c r="EO798" s="4">
        <v>5.9921407000000002</v>
      </c>
      <c r="EP798" s="4">
        <v>6.1843111000000004</v>
      </c>
      <c r="EQ798" s="4">
        <v>5.9732643000000003</v>
      </c>
      <c r="ER798" s="4">
        <v>5.8437964999999998</v>
      </c>
      <c r="ES798" s="4">
        <v>5.8600554999999996</v>
      </c>
      <c r="ET798" s="4">
        <v>5.9491497999999998</v>
      </c>
      <c r="EU798" s="4">
        <v>5.8535982000000004</v>
      </c>
      <c r="EV798" s="4">
        <v>6.1052926999999997</v>
      </c>
      <c r="EW798" s="4">
        <v>5.3654815999999999</v>
      </c>
      <c r="EX798" s="4">
        <v>5.5869485000000001</v>
      </c>
      <c r="EY798" s="4">
        <v>5.4103735999999998</v>
      </c>
      <c r="EZ798" s="4">
        <v>5.5744632000000003</v>
      </c>
      <c r="FA798" s="4">
        <v>5.7198924</v>
      </c>
      <c r="FB798" s="4">
        <v>5.5825847</v>
      </c>
      <c r="FC798" s="4">
        <v>5.6929951000000001</v>
      </c>
      <c r="FD798" s="4">
        <v>5.6646565000000004</v>
      </c>
      <c r="FE798" s="4">
        <v>5.7135534999999997</v>
      </c>
      <c r="FF798" s="4">
        <v>5.8014254000000003</v>
      </c>
      <c r="FG798" s="4">
        <v>5.7066340999999996</v>
      </c>
      <c r="FH798" s="4">
        <v>5.8543795999999997</v>
      </c>
      <c r="FI798" s="4">
        <v>5.4232918000000003</v>
      </c>
      <c r="FJ798" s="4">
        <v>5.7526828999999999</v>
      </c>
      <c r="FK798" s="4">
        <v>5.7171956000000002</v>
      </c>
      <c r="FL798" s="4">
        <v>5.7445436000000001</v>
      </c>
      <c r="FM798" s="4">
        <v>5.9620924000000004</v>
      </c>
      <c r="FN798" s="4">
        <v>5.6415088000000004</v>
      </c>
      <c r="FO798" s="4">
        <v>5.8909291000000001</v>
      </c>
      <c r="FP798" s="4">
        <v>5.778397</v>
      </c>
      <c r="FQ798" s="4">
        <v>5.5983687</v>
      </c>
      <c r="FR798" s="4">
        <v>5.7577227000000004</v>
      </c>
      <c r="FS798" s="4">
        <v>5.8157733</v>
      </c>
      <c r="FT798" s="4">
        <v>5.7057178000000004</v>
      </c>
      <c r="FU798" s="4">
        <v>5.6865268000000002</v>
      </c>
      <c r="FV798" s="4">
        <v>5.7249645999999998</v>
      </c>
      <c r="FW798" s="4">
        <v>5.6692304</v>
      </c>
      <c r="FX798" s="4">
        <v>5.4004912000000003</v>
      </c>
      <c r="FY798" s="4">
        <v>5.5256676000000002</v>
      </c>
      <c r="FZ798" s="4">
        <v>5.7657366999999997</v>
      </c>
      <c r="GA798" s="4">
        <v>5.7007975000000002</v>
      </c>
      <c r="GB798" s="4">
        <v>5.6403113999999999</v>
      </c>
      <c r="GC798" s="4">
        <v>5.6650169999999997</v>
      </c>
      <c r="GD798" s="4">
        <v>5.7735379</v>
      </c>
      <c r="GE798" s="4">
        <v>5.8325411000000003</v>
      </c>
      <c r="GF798" s="4">
        <v>5.6782895</v>
      </c>
      <c r="GG798" s="4">
        <v>5.6278331000000001</v>
      </c>
      <c r="GH798" s="4">
        <v>5.5960179999999999</v>
      </c>
      <c r="GI798" s="4">
        <v>5.8871513999999996</v>
      </c>
      <c r="GJ798" s="4">
        <v>5.8033010999999997</v>
      </c>
      <c r="GK798" s="4">
        <v>5.6034772999999998</v>
      </c>
      <c r="GL798" s="4">
        <v>5.6951507000000001</v>
      </c>
      <c r="GM798" s="4">
        <v>5.9128666000000001</v>
      </c>
      <c r="GN798" s="4">
        <v>6.3573727</v>
      </c>
      <c r="GO798" s="4">
        <v>6.1923332999999996</v>
      </c>
      <c r="GP798" s="4">
        <v>6.1463039999999998</v>
      </c>
      <c r="GQ798" s="4">
        <v>6.1744859999999999</v>
      </c>
      <c r="GR798" s="4">
        <v>6.3134186000000003</v>
      </c>
      <c r="GS798" s="4">
        <v>6.4309345000000002</v>
      </c>
      <c r="GT798" s="4">
        <v>6.0254839000000002</v>
      </c>
      <c r="GU798" s="4">
        <v>6.0855385000000002</v>
      </c>
      <c r="GV798" s="4">
        <v>6.3098067000000002</v>
      </c>
      <c r="GW798" s="4">
        <v>6.4064038999999999</v>
      </c>
      <c r="GX798" s="4">
        <v>5.9945256000000002</v>
      </c>
      <c r="GY798" s="4">
        <v>5.9190079999999998</v>
      </c>
      <c r="GZ798" s="4">
        <v>5.9838024000000001</v>
      </c>
      <c r="HA798" s="4">
        <v>6.1980865999999999</v>
      </c>
      <c r="HB798" s="4">
        <v>6.3248648999999997</v>
      </c>
      <c r="HC798" s="4">
        <v>5.5148315999999999</v>
      </c>
      <c r="HD798" s="4">
        <v>5.8306103</v>
      </c>
      <c r="HE798" s="4">
        <v>6.0160907000000003</v>
      </c>
      <c r="HF798" s="4">
        <v>5.9401925000000002</v>
      </c>
      <c r="HG798" s="4">
        <v>6.1296092</v>
      </c>
      <c r="HH798" s="4">
        <v>6.3705490999999999</v>
      </c>
      <c r="HI798" s="4">
        <v>6.4711721999999998</v>
      </c>
      <c r="HJ798" s="4">
        <v>5.6995740000000001</v>
      </c>
      <c r="HK798" s="4">
        <v>5.6566843000000002</v>
      </c>
      <c r="HL798" s="4">
        <v>6.0444111999999999</v>
      </c>
      <c r="HM798" s="4">
        <v>5.9748989999999997</v>
      </c>
      <c r="HN798" s="4">
        <v>5.917605</v>
      </c>
      <c r="HO798" s="4">
        <v>6.1830543000000002</v>
      </c>
      <c r="HP798" s="4">
        <v>6.4112653000000002</v>
      </c>
      <c r="HQ798" s="4">
        <v>5.4496285999999996</v>
      </c>
      <c r="HR798" s="4">
        <v>5.8243434000000001</v>
      </c>
      <c r="HS798" s="4">
        <v>6.0406415999999998</v>
      </c>
    </row>
    <row r="799" spans="1:227" ht="15.5" x14ac:dyDescent="0.35">
      <c r="A799" s="3" t="s">
        <v>1609</v>
      </c>
      <c r="B799" s="3">
        <v>1</v>
      </c>
      <c r="C799" s="4">
        <v>5.5899964000000004</v>
      </c>
      <c r="D799" s="4">
        <v>6.1696375000000003</v>
      </c>
      <c r="E799" s="4">
        <v>5.4271571999999999</v>
      </c>
      <c r="F799" s="4">
        <v>5.4235550999999997</v>
      </c>
      <c r="G799" s="4">
        <v>6.1656627999999998</v>
      </c>
      <c r="H799" s="4">
        <v>5.4750138000000002</v>
      </c>
      <c r="I799" s="4">
        <v>5.5682746999999999</v>
      </c>
      <c r="J799" s="4">
        <v>6.1120687</v>
      </c>
      <c r="K799" s="4">
        <v>5.8510863999999998</v>
      </c>
      <c r="L799" s="4">
        <v>6.1067952999999999</v>
      </c>
      <c r="M799" s="4">
        <v>6.2683553999999999</v>
      </c>
      <c r="N799" s="4">
        <v>6.0693760000000001</v>
      </c>
      <c r="O799" s="4">
        <v>6.2901999000000002</v>
      </c>
      <c r="P799" s="4">
        <v>5.2658021000000002</v>
      </c>
      <c r="Q799" s="4">
        <v>5.8383967999999999</v>
      </c>
      <c r="R799" s="4">
        <v>6.5265506000000002</v>
      </c>
      <c r="S799" s="4">
        <v>5.9215635000000004</v>
      </c>
      <c r="T799" s="4">
        <v>6.2355397999999997</v>
      </c>
      <c r="U799" s="4">
        <v>5.6341336000000002</v>
      </c>
      <c r="V799" s="4">
        <v>6.1185324999999997</v>
      </c>
      <c r="W799" s="4">
        <v>5.9507463999999999</v>
      </c>
      <c r="X799" s="4">
        <v>5.8417233</v>
      </c>
      <c r="Y799" s="4">
        <v>6.0515410000000003</v>
      </c>
      <c r="Z799" s="4">
        <v>5.8396281999999999</v>
      </c>
      <c r="AA799" s="4">
        <v>5.5821130999999999</v>
      </c>
      <c r="AB799" s="4">
        <v>5.6947349000000003</v>
      </c>
      <c r="AC799" s="4">
        <v>5.7430741999999997</v>
      </c>
      <c r="AD799" s="4">
        <v>5.7102257999999999</v>
      </c>
      <c r="AE799" s="4">
        <v>5.6569265</v>
      </c>
      <c r="AF799" s="4">
        <v>5.9219470999999997</v>
      </c>
      <c r="AG799" s="4">
        <v>5.7488574000000003</v>
      </c>
      <c r="AH799" s="4">
        <v>6.1834467999999996</v>
      </c>
      <c r="AI799" s="4">
        <v>6.1873735999999999</v>
      </c>
      <c r="AJ799" s="4">
        <v>5.8056859000000003</v>
      </c>
      <c r="AK799" s="4">
        <v>5.6268861000000001</v>
      </c>
      <c r="AL799" s="4">
        <v>4.8938531000000003</v>
      </c>
      <c r="AM799" s="4">
        <v>6.3845628999999997</v>
      </c>
      <c r="AN799" s="4">
        <v>6.1340143999999999</v>
      </c>
      <c r="AO799" s="4">
        <v>5.775938</v>
      </c>
      <c r="AP799" s="4">
        <v>5.6540746000000004</v>
      </c>
      <c r="AQ799" s="4">
        <v>5.8528732999999997</v>
      </c>
      <c r="AR799" s="4">
        <v>5.6437556999999998</v>
      </c>
      <c r="AS799" s="4">
        <v>5.8860839</v>
      </c>
      <c r="AT799" s="4">
        <v>6.2424654000000004</v>
      </c>
      <c r="AU799" s="4">
        <v>6.1145826999999997</v>
      </c>
      <c r="AV799" s="4">
        <v>5.8731913999999996</v>
      </c>
      <c r="AW799" s="4">
        <v>6.0145166000000003</v>
      </c>
      <c r="AX799" s="4">
        <v>5.8237961</v>
      </c>
      <c r="AY799" s="4">
        <v>6.4248070000000004</v>
      </c>
      <c r="AZ799" s="4">
        <v>5.6634278</v>
      </c>
      <c r="BA799" s="4">
        <v>5.5592202999999998</v>
      </c>
      <c r="BB799" s="4">
        <v>5.8217486999999997</v>
      </c>
      <c r="BC799" s="4">
        <v>5.8736603000000001</v>
      </c>
      <c r="BD799" s="4">
        <v>6.2326014000000001</v>
      </c>
      <c r="BE799" s="4">
        <v>5.8980296000000001</v>
      </c>
      <c r="BF799" s="4">
        <v>6.1097665000000001</v>
      </c>
      <c r="BG799" s="4">
        <v>5.8992056000000002</v>
      </c>
      <c r="BH799" s="4">
        <v>5.9588574999999997</v>
      </c>
      <c r="BI799" s="4">
        <v>6.0522141999999999</v>
      </c>
      <c r="BJ799" s="4">
        <v>5.9725275</v>
      </c>
      <c r="BK799" s="4">
        <v>6.0672816999999997</v>
      </c>
      <c r="BL799" s="4">
        <v>5.6423709999999998</v>
      </c>
      <c r="BM799" s="4">
        <v>5.6289346</v>
      </c>
      <c r="BN799" s="4">
        <v>5.9521565000000001</v>
      </c>
      <c r="BO799" s="4">
        <v>5.8876055000000003</v>
      </c>
      <c r="BP799" s="4">
        <v>6.1892383000000004</v>
      </c>
      <c r="BQ799" s="4">
        <v>5.7871661999999997</v>
      </c>
      <c r="BR799" s="4">
        <v>5.8422286000000003</v>
      </c>
      <c r="BS799" s="4">
        <v>5.8793594999999996</v>
      </c>
      <c r="BT799" s="4">
        <v>5.5638557000000004</v>
      </c>
      <c r="BU799" s="4">
        <v>5.4458986999999999</v>
      </c>
      <c r="BV799" s="4">
        <v>5.6838761</v>
      </c>
      <c r="BW799" s="4">
        <v>5.7076463999999998</v>
      </c>
      <c r="BX799" s="4">
        <v>5.6059275</v>
      </c>
      <c r="BY799" s="4">
        <v>5.6297201000000001</v>
      </c>
      <c r="BZ799" s="4">
        <v>5.6646574000000003</v>
      </c>
      <c r="CA799" s="4">
        <v>6.0664766999999999</v>
      </c>
      <c r="CB799" s="4">
        <v>6.2392690999999996</v>
      </c>
      <c r="CC799" s="4">
        <v>5.8902969000000001</v>
      </c>
      <c r="CD799" s="4">
        <v>5.7460106</v>
      </c>
      <c r="CE799" s="4">
        <v>5.9016773000000002</v>
      </c>
      <c r="CF799" s="4">
        <v>5.9140395000000003</v>
      </c>
      <c r="CG799" s="4">
        <v>5.9862393999999997</v>
      </c>
      <c r="CH799" s="4">
        <v>6.0254094</v>
      </c>
      <c r="CI799" s="4">
        <v>5.9555956999999999</v>
      </c>
      <c r="CJ799" s="4">
        <v>5.7210314000000002</v>
      </c>
      <c r="CK799" s="4">
        <v>5.7498781000000001</v>
      </c>
      <c r="CL799" s="4">
        <v>5.7671302000000004</v>
      </c>
      <c r="CM799" s="4">
        <v>5.6790643999999997</v>
      </c>
      <c r="CN799" s="4">
        <v>5.7363226000000003</v>
      </c>
      <c r="CO799" s="4">
        <v>6.4578851000000004</v>
      </c>
      <c r="CP799" s="4">
        <v>6.0310905000000004</v>
      </c>
      <c r="CQ799" s="4">
        <v>6.2612351999999998</v>
      </c>
      <c r="CR799" s="4">
        <v>6.5592598000000004</v>
      </c>
      <c r="CS799" s="4">
        <v>6.3804027999999997</v>
      </c>
      <c r="CT799" s="4">
        <v>5.5660235</v>
      </c>
      <c r="CU799" s="4">
        <v>5.7541513000000002</v>
      </c>
      <c r="CV799" s="4">
        <v>5.9819031999999996</v>
      </c>
      <c r="CW799" s="4">
        <v>5.8177804000000002</v>
      </c>
      <c r="CX799" s="4">
        <v>5.0671793000000003</v>
      </c>
      <c r="CY799" s="4">
        <v>5.6570457999999997</v>
      </c>
      <c r="CZ799" s="4">
        <v>5.9740698999999999</v>
      </c>
      <c r="DA799" s="4">
        <v>5.8000775000000004</v>
      </c>
      <c r="DB799" s="4">
        <v>5.88476</v>
      </c>
      <c r="DC799" s="4">
        <v>5.7437867999999996</v>
      </c>
      <c r="DD799" s="4">
        <v>5.3854989</v>
      </c>
      <c r="DE799" s="4">
        <v>4.4967138000000002</v>
      </c>
      <c r="DF799" s="4">
        <v>4.9987978999999996</v>
      </c>
      <c r="DG799" s="4">
        <v>5.9992312999999999</v>
      </c>
      <c r="DH799" s="4">
        <v>5.8507123999999999</v>
      </c>
      <c r="DI799" s="4">
        <v>4.8461420000000004</v>
      </c>
      <c r="DJ799" s="4">
        <v>5.9518440999999997</v>
      </c>
      <c r="DK799" s="4">
        <v>5.1064768000000003</v>
      </c>
      <c r="DL799" s="4">
        <v>6.2520693999999999</v>
      </c>
      <c r="DM799" s="4">
        <v>5.7173344999999998</v>
      </c>
      <c r="DN799" s="4">
        <v>5.7052331000000001</v>
      </c>
      <c r="DO799" s="4">
        <v>6.0618477999999998</v>
      </c>
      <c r="DP799" s="4">
        <v>4.8939896999999997</v>
      </c>
      <c r="DQ799" s="4">
        <v>5.8527148999999996</v>
      </c>
      <c r="DR799" s="4">
        <v>5.9995066000000001</v>
      </c>
      <c r="DS799" s="4">
        <v>5.7607390000000001</v>
      </c>
      <c r="DT799" s="4">
        <v>5.8492126000000004</v>
      </c>
      <c r="DU799" s="4">
        <v>5.8341653000000004</v>
      </c>
      <c r="DV799" s="4">
        <v>6.0820793999999996</v>
      </c>
      <c r="DW799" s="4">
        <v>6.2537675000000004</v>
      </c>
      <c r="DX799" s="4">
        <v>5.8839762999999996</v>
      </c>
      <c r="DY799" s="4">
        <v>5.7036159</v>
      </c>
      <c r="DZ799" s="4">
        <v>6.0502441999999999</v>
      </c>
      <c r="EA799" s="4">
        <v>6.0141532</v>
      </c>
      <c r="EB799" s="4">
        <v>5.8055228000000003</v>
      </c>
      <c r="EC799" s="4">
        <v>5.9077476000000004</v>
      </c>
      <c r="ED799" s="4">
        <v>6.0159516999999996</v>
      </c>
      <c r="EE799" s="4">
        <v>5.5328776</v>
      </c>
      <c r="EF799" s="4">
        <v>6.1126671000000004</v>
      </c>
      <c r="EG799" s="4">
        <v>6.119872</v>
      </c>
      <c r="EH799" s="4">
        <v>6.2930346999999998</v>
      </c>
      <c r="EI799" s="4">
        <v>5.9887810999999997</v>
      </c>
      <c r="EJ799" s="4">
        <v>5.9497394000000003</v>
      </c>
      <c r="EK799" s="4">
        <v>5.7682852999999996</v>
      </c>
      <c r="EL799" s="4">
        <v>5.7506382</v>
      </c>
      <c r="EM799" s="4">
        <v>5.5918736999999998</v>
      </c>
      <c r="EN799" s="4">
        <v>5.6983889000000003</v>
      </c>
      <c r="EO799" s="4">
        <v>5.6494065999999998</v>
      </c>
      <c r="EP799" s="4">
        <v>5.7656464999999999</v>
      </c>
      <c r="EQ799" s="4">
        <v>5.6524970999999997</v>
      </c>
      <c r="ER799" s="4">
        <v>5.8122837000000001</v>
      </c>
      <c r="ES799" s="4">
        <v>5.8692659999999997</v>
      </c>
      <c r="ET799" s="4">
        <v>5.9700949999999997</v>
      </c>
      <c r="EU799" s="4">
        <v>5.5792548000000002</v>
      </c>
      <c r="EV799" s="4">
        <v>5.6418010000000001</v>
      </c>
      <c r="EW799" s="4">
        <v>6.3866160000000001</v>
      </c>
      <c r="EX799" s="4">
        <v>6.1233639999999996</v>
      </c>
      <c r="EY799" s="4">
        <v>6.1980801000000003</v>
      </c>
      <c r="EZ799" s="4">
        <v>6.3399814000000001</v>
      </c>
      <c r="FA799" s="4">
        <v>5.995565</v>
      </c>
      <c r="FB799" s="4">
        <v>6.0566652999999997</v>
      </c>
      <c r="FC799" s="4">
        <v>5.9531777999999997</v>
      </c>
      <c r="FD799" s="4">
        <v>5.7386571999999996</v>
      </c>
      <c r="FE799" s="4">
        <v>5.8727812999999998</v>
      </c>
      <c r="FF799" s="4">
        <v>5.8321107000000003</v>
      </c>
      <c r="FG799" s="4">
        <v>5.8659051</v>
      </c>
      <c r="FH799" s="4">
        <v>5.9199656000000003</v>
      </c>
      <c r="FI799" s="4">
        <v>5.6584745999999999</v>
      </c>
      <c r="FJ799" s="4">
        <v>5.8138430999999997</v>
      </c>
      <c r="FK799" s="4">
        <v>5.8958504999999999</v>
      </c>
      <c r="FL799" s="4">
        <v>5.8573124999999999</v>
      </c>
      <c r="FM799" s="4">
        <v>5.6858576000000003</v>
      </c>
      <c r="FN799" s="4">
        <v>6.0288700999999998</v>
      </c>
      <c r="FO799" s="4">
        <v>5.9790080999999997</v>
      </c>
      <c r="FP799" s="4">
        <v>5.9552687000000004</v>
      </c>
      <c r="FQ799" s="4">
        <v>5.9582763999999999</v>
      </c>
      <c r="FR799" s="4">
        <v>5.8674755000000003</v>
      </c>
      <c r="FS799" s="4">
        <v>5.9228217000000001</v>
      </c>
      <c r="FT799" s="4">
        <v>5.8648740999999998</v>
      </c>
      <c r="FU799" s="4">
        <v>5.8260509999999996</v>
      </c>
      <c r="FV799" s="4">
        <v>5.8930224999999998</v>
      </c>
      <c r="FW799" s="4">
        <v>5.7895165999999998</v>
      </c>
      <c r="FX799" s="4">
        <v>5.2689114999999997</v>
      </c>
      <c r="FY799" s="4">
        <v>5.7020644999999996</v>
      </c>
      <c r="FZ799" s="4">
        <v>5.9161076000000001</v>
      </c>
      <c r="GA799" s="4">
        <v>5.8095964999999996</v>
      </c>
      <c r="GB799" s="4">
        <v>5.8739303999999999</v>
      </c>
      <c r="GC799" s="4">
        <v>5.9123023999999997</v>
      </c>
      <c r="GD799" s="4">
        <v>5.9817499999999999</v>
      </c>
      <c r="GE799" s="4">
        <v>6.0253009000000004</v>
      </c>
      <c r="GF799" s="4">
        <v>5.9202570000000003</v>
      </c>
      <c r="GG799" s="4">
        <v>5.9504339999999996</v>
      </c>
      <c r="GH799" s="4">
        <v>5.8865787000000003</v>
      </c>
      <c r="GI799" s="4">
        <v>5.8693141000000004</v>
      </c>
      <c r="GJ799" s="4">
        <v>5.9321448999999999</v>
      </c>
      <c r="GK799" s="4">
        <v>6.0306512000000003</v>
      </c>
      <c r="GL799" s="4">
        <v>5.8925368999999996</v>
      </c>
      <c r="GM799" s="4">
        <v>6.5216852000000003</v>
      </c>
      <c r="GN799" s="4">
        <v>6.2126693</v>
      </c>
      <c r="GO799" s="4">
        <v>6.0164173999999999</v>
      </c>
      <c r="GP799" s="4">
        <v>6.7545693</v>
      </c>
      <c r="GQ799" s="4">
        <v>6.286956</v>
      </c>
      <c r="GR799" s="4">
        <v>6.0256290999999997</v>
      </c>
      <c r="GS799" s="4">
        <v>5.8050345999999999</v>
      </c>
      <c r="GT799" s="4">
        <v>6.3045071999999998</v>
      </c>
      <c r="GU799" s="4">
        <v>6.0483849999999997</v>
      </c>
      <c r="GV799" s="4">
        <v>5.7909234999999999</v>
      </c>
      <c r="GW799" s="4">
        <v>5.5447857000000003</v>
      </c>
      <c r="GX799" s="4">
        <v>6.0741151000000002</v>
      </c>
      <c r="GY799" s="4">
        <v>6.2327949</v>
      </c>
      <c r="GZ799" s="4">
        <v>6.0695655000000004</v>
      </c>
      <c r="HA799" s="4">
        <v>5.8464340999999997</v>
      </c>
      <c r="HB799" s="4">
        <v>5.8837409000000003</v>
      </c>
      <c r="HC799" s="4">
        <v>5.8090234000000001</v>
      </c>
      <c r="HD799" s="4">
        <v>5.8633322999999997</v>
      </c>
      <c r="HE799" s="4">
        <v>6.0492925</v>
      </c>
      <c r="HF799" s="4">
        <v>6.1607646000000003</v>
      </c>
      <c r="HG799" s="4">
        <v>5.9268042000000003</v>
      </c>
      <c r="HH799" s="4">
        <v>5.8550734999999996</v>
      </c>
      <c r="HI799" s="4">
        <v>5.8366018000000004</v>
      </c>
      <c r="HJ799" s="4">
        <v>5.9110750000000003</v>
      </c>
      <c r="HK799" s="4">
        <v>5.7092942999999998</v>
      </c>
      <c r="HL799" s="4">
        <v>6.1389217</v>
      </c>
      <c r="HM799" s="4">
        <v>6.1366415999999999</v>
      </c>
      <c r="HN799" s="4">
        <v>6.2639531000000002</v>
      </c>
      <c r="HO799" s="4">
        <v>5.9795971000000003</v>
      </c>
      <c r="HP799" s="4">
        <v>5.8708568999999997</v>
      </c>
      <c r="HQ799" s="4">
        <v>5.7446098000000001</v>
      </c>
      <c r="HR799" s="4">
        <v>5.5304228000000002</v>
      </c>
      <c r="HS799" s="4">
        <v>5.9794758999999997</v>
      </c>
    </row>
    <row r="800" spans="1:227" ht="15.5" x14ac:dyDescent="0.35">
      <c r="A800" s="3" t="s">
        <v>1611</v>
      </c>
      <c r="B800" s="3">
        <v>1</v>
      </c>
      <c r="C800" s="4">
        <v>5.8444311999999998</v>
      </c>
      <c r="D800" s="4">
        <v>5.9963310999999999</v>
      </c>
      <c r="E800" s="4">
        <v>6.9954676999999998</v>
      </c>
      <c r="F800" s="4">
        <v>5.8822570000000001</v>
      </c>
      <c r="G800" s="4">
        <v>6.2477777000000003</v>
      </c>
      <c r="H800" s="4">
        <v>6.0479291000000002</v>
      </c>
      <c r="I800" s="4">
        <v>5.9003246000000003</v>
      </c>
      <c r="J800" s="4">
        <v>6.1453559000000002</v>
      </c>
      <c r="K800" s="4">
        <v>6.2320466999999997</v>
      </c>
      <c r="L800" s="4">
        <v>6.1243835000000004</v>
      </c>
      <c r="M800" s="4">
        <v>6.2324460000000004</v>
      </c>
      <c r="N800" s="4">
        <v>5.7114285000000002</v>
      </c>
      <c r="O800" s="4">
        <v>5.3274362999999996</v>
      </c>
      <c r="P800" s="4">
        <v>5.5792631000000004</v>
      </c>
      <c r="Q800" s="4">
        <v>6.1674595999999999</v>
      </c>
      <c r="R800" s="4">
        <v>6.0558439000000002</v>
      </c>
      <c r="S800" s="4">
        <v>6.3918277000000003</v>
      </c>
      <c r="T800" s="4">
        <v>6.2702426000000004</v>
      </c>
      <c r="U800" s="4">
        <v>5.7651696000000001</v>
      </c>
      <c r="V800" s="4">
        <v>6.1715568999999997</v>
      </c>
      <c r="W800" s="4">
        <v>5.8564572999999998</v>
      </c>
      <c r="X800" s="4">
        <v>5.9905879000000004</v>
      </c>
      <c r="Y800" s="4">
        <v>6.1312058</v>
      </c>
      <c r="Z800" s="4">
        <v>5.9657285</v>
      </c>
      <c r="AA800" s="4">
        <v>5.7836736999999996</v>
      </c>
      <c r="AB800" s="4">
        <v>5.9192555999999996</v>
      </c>
      <c r="AC800" s="4">
        <v>5.2780049</v>
      </c>
      <c r="AD800" s="4">
        <v>5.6552587000000001</v>
      </c>
      <c r="AE800" s="4">
        <v>5.3078985999999997</v>
      </c>
      <c r="AF800" s="4">
        <v>5.9526142000000002</v>
      </c>
      <c r="AG800" s="4">
        <v>5.3572921999999998</v>
      </c>
      <c r="AH800" s="4">
        <v>6.1929176999999997</v>
      </c>
      <c r="AI800" s="4">
        <v>5.9689696000000003</v>
      </c>
      <c r="AJ800" s="4">
        <v>5.6479925</v>
      </c>
      <c r="AK800" s="4">
        <v>5.8818479999999997</v>
      </c>
      <c r="AL800" s="4">
        <v>5.9179946000000001</v>
      </c>
      <c r="AM800" s="4">
        <v>6.3388922000000001</v>
      </c>
      <c r="AN800" s="4">
        <v>6.1967577</v>
      </c>
      <c r="AO800" s="4">
        <v>5.9293719999999999</v>
      </c>
      <c r="AP800" s="4">
        <v>5.9497650000000002</v>
      </c>
      <c r="AQ800" s="4">
        <v>5.5010129000000001</v>
      </c>
      <c r="AR800" s="4">
        <v>5.7458448000000004</v>
      </c>
      <c r="AS800" s="4">
        <v>6.1441210000000002</v>
      </c>
      <c r="AT800" s="4">
        <v>5.7957954000000003</v>
      </c>
      <c r="AU800" s="4">
        <v>5.8839762999999996</v>
      </c>
      <c r="AV800" s="4">
        <v>5.8436081</v>
      </c>
      <c r="AW800" s="4">
        <v>5.4349996999999997</v>
      </c>
      <c r="AX800" s="4">
        <v>5.8265029999999998</v>
      </c>
      <c r="AY800" s="4">
        <v>6.1210065</v>
      </c>
      <c r="AZ800" s="4">
        <v>5.9664023000000004</v>
      </c>
      <c r="BA800" s="4">
        <v>5.9199659000000002</v>
      </c>
      <c r="BB800" s="4">
        <v>6.2378311999999996</v>
      </c>
      <c r="BC800" s="4">
        <v>5.8896929</v>
      </c>
      <c r="BD800" s="4">
        <v>6.1201355</v>
      </c>
      <c r="BE800" s="4">
        <v>5.5361745000000004</v>
      </c>
      <c r="BF800" s="4">
        <v>5.8005702000000001</v>
      </c>
      <c r="BG800" s="4">
        <v>5.7310411999999999</v>
      </c>
      <c r="BH800" s="4">
        <v>6.0876399000000001</v>
      </c>
      <c r="BI800" s="4">
        <v>5.6780229000000002</v>
      </c>
      <c r="BJ800" s="4">
        <v>5.6806267999999998</v>
      </c>
      <c r="BK800" s="4">
        <v>5.8695241999999999</v>
      </c>
      <c r="BL800" s="4">
        <v>5.7528319999999997</v>
      </c>
      <c r="BM800" s="4">
        <v>5.7340059999999999</v>
      </c>
      <c r="BN800" s="4">
        <v>5.5046847000000003</v>
      </c>
      <c r="BO800" s="4">
        <v>5.534834</v>
      </c>
      <c r="BP800" s="4">
        <v>5.9396608000000004</v>
      </c>
      <c r="BQ800" s="4">
        <v>6.0105801999999997</v>
      </c>
      <c r="BR800" s="4">
        <v>5.8009390999999999</v>
      </c>
      <c r="BS800" s="4">
        <v>5.8637762000000002</v>
      </c>
      <c r="BT800" s="4">
        <v>5.6855795000000002</v>
      </c>
      <c r="BU800" s="4">
        <v>5.7029747000000004</v>
      </c>
      <c r="BV800" s="4">
        <v>5.6892192000000001</v>
      </c>
      <c r="BW800" s="4">
        <v>5.6989200000000002</v>
      </c>
      <c r="BX800" s="4">
        <v>5.7876383000000002</v>
      </c>
      <c r="BY800" s="4">
        <v>5.7657300999999999</v>
      </c>
      <c r="BZ800" s="4">
        <v>5.7118308000000004</v>
      </c>
      <c r="CA800" s="4">
        <v>5.8302256999999997</v>
      </c>
      <c r="CB800" s="4">
        <v>5.9828738000000001</v>
      </c>
      <c r="CC800" s="4">
        <v>6.3861020999999996</v>
      </c>
      <c r="CD800" s="4">
        <v>5.4493485000000002</v>
      </c>
      <c r="CE800" s="4">
        <v>6.3441647000000003</v>
      </c>
      <c r="CF800" s="4">
        <v>5.5165927999999997</v>
      </c>
      <c r="CG800" s="4">
        <v>5.2754295999999998</v>
      </c>
      <c r="CH800" s="4">
        <v>5.4062134999999998</v>
      </c>
      <c r="CI800" s="4">
        <v>5.9140651999999996</v>
      </c>
      <c r="CJ800" s="4">
        <v>5.7097271999999997</v>
      </c>
      <c r="CK800" s="4">
        <v>5.9283270999999997</v>
      </c>
      <c r="CL800" s="4">
        <v>5.8135827000000004</v>
      </c>
      <c r="CM800" s="4">
        <v>5.8176632000000001</v>
      </c>
      <c r="CN800" s="4">
        <v>5.7228528000000001</v>
      </c>
      <c r="CO800" s="4">
        <v>5.7264002999999999</v>
      </c>
      <c r="CP800" s="4">
        <v>5.5186428999999997</v>
      </c>
      <c r="CQ800" s="4">
        <v>5.9164260000000004</v>
      </c>
      <c r="CR800" s="4">
        <v>6.4899433000000002</v>
      </c>
      <c r="CS800" s="4">
        <v>5.5267539000000001</v>
      </c>
      <c r="CT800" s="4">
        <v>5.9627049000000003</v>
      </c>
      <c r="CU800" s="4">
        <v>5.7472957999999998</v>
      </c>
      <c r="CV800" s="4">
        <v>6.0379415999999999</v>
      </c>
      <c r="CW800" s="4">
        <v>5.7695974999999997</v>
      </c>
      <c r="CX800" s="4">
        <v>7.0231659000000004</v>
      </c>
      <c r="CY800" s="4">
        <v>6.8799994</v>
      </c>
      <c r="CZ800" s="4">
        <v>5.9411737999999996</v>
      </c>
      <c r="DA800" s="4">
        <v>5.7454442999999999</v>
      </c>
      <c r="DB800" s="4">
        <v>5.8273356999999999</v>
      </c>
      <c r="DC800" s="4">
        <v>5.9058985000000002</v>
      </c>
      <c r="DD800" s="4">
        <v>5.8120140999999998</v>
      </c>
      <c r="DE800" s="4">
        <v>5.1841305999999996</v>
      </c>
      <c r="DF800" s="4">
        <v>5.1586518999999997</v>
      </c>
      <c r="DG800" s="4">
        <v>5.6828111000000003</v>
      </c>
      <c r="DH800" s="4">
        <v>5.8450614999999999</v>
      </c>
      <c r="DI800" s="4">
        <v>6.6903188</v>
      </c>
      <c r="DJ800" s="4">
        <v>6.9596711000000004</v>
      </c>
      <c r="DK800" s="4">
        <v>5.2504318000000003</v>
      </c>
      <c r="DL800" s="4">
        <v>6.1077921000000002</v>
      </c>
      <c r="DM800" s="4">
        <v>5.8619396999999998</v>
      </c>
      <c r="DN800" s="4">
        <v>4.8419898000000003</v>
      </c>
      <c r="DO800" s="4">
        <v>6.3442641000000002</v>
      </c>
      <c r="DP800" s="4">
        <v>5.9256945999999999</v>
      </c>
      <c r="DQ800" s="4">
        <v>5.8770699000000004</v>
      </c>
      <c r="DR800" s="4">
        <v>6.2841263999999999</v>
      </c>
      <c r="DS800" s="4">
        <v>6.4401248000000004</v>
      </c>
      <c r="DT800" s="4">
        <v>6.4197179000000002</v>
      </c>
      <c r="DU800" s="4">
        <v>6.7016261000000004</v>
      </c>
      <c r="DV800" s="4">
        <v>7.0242304999999998</v>
      </c>
      <c r="DW800" s="4">
        <v>6.0449225999999996</v>
      </c>
      <c r="DX800" s="4">
        <v>6.7253178</v>
      </c>
      <c r="DY800" s="4">
        <v>6.2249036999999996</v>
      </c>
      <c r="DZ800" s="4">
        <v>6.8682736999999996</v>
      </c>
      <c r="EA800" s="4">
        <v>6.8148619000000004</v>
      </c>
      <c r="EB800" s="4">
        <v>6.4225564000000004</v>
      </c>
      <c r="EC800" s="4">
        <v>6.4567036</v>
      </c>
      <c r="ED800" s="4">
        <v>6.7060880999999997</v>
      </c>
      <c r="EE800" s="4">
        <v>6.1727226999999996</v>
      </c>
      <c r="EF800" s="4">
        <v>5.8126993000000002</v>
      </c>
      <c r="EG800" s="4">
        <v>5.3942367000000004</v>
      </c>
      <c r="EH800" s="4">
        <v>6.3211006999999997</v>
      </c>
      <c r="EI800" s="4">
        <v>6.6441220000000003</v>
      </c>
      <c r="EJ800" s="4">
        <v>6.5773723999999998</v>
      </c>
      <c r="EK800" s="4">
        <v>6.0867293</v>
      </c>
      <c r="EL800" s="4">
        <v>5.9326597000000003</v>
      </c>
      <c r="EM800" s="4">
        <v>6.1747623000000003</v>
      </c>
      <c r="EN800" s="4">
        <v>5.6549503000000003</v>
      </c>
      <c r="EO800" s="4">
        <v>6.2971803</v>
      </c>
      <c r="EP800" s="4">
        <v>5.7676626000000004</v>
      </c>
      <c r="EQ800" s="4">
        <v>6.2086452000000003</v>
      </c>
      <c r="ER800" s="4">
        <v>6.2373626</v>
      </c>
      <c r="ES800" s="4">
        <v>6.5530467999999997</v>
      </c>
      <c r="ET800" s="4">
        <v>5.9179347</v>
      </c>
      <c r="EU800" s="4">
        <v>5.8231083999999997</v>
      </c>
      <c r="EV800" s="4">
        <v>5.4069168000000003</v>
      </c>
      <c r="EW800" s="4">
        <v>6.7308724</v>
      </c>
      <c r="EX800" s="4">
        <v>6.1881928999999998</v>
      </c>
      <c r="EY800" s="4">
        <v>5.5569695000000001</v>
      </c>
      <c r="EZ800" s="4">
        <v>6.6495753000000004</v>
      </c>
      <c r="FA800" s="4">
        <v>6.5621685999999997</v>
      </c>
      <c r="FB800" s="4">
        <v>6.2630404999999998</v>
      </c>
      <c r="FC800" s="4">
        <v>5.8073357000000003</v>
      </c>
      <c r="FD800" s="4">
        <v>5.8949759999999998</v>
      </c>
      <c r="FE800" s="4">
        <v>6.0192911999999996</v>
      </c>
      <c r="FF800" s="4">
        <v>5.9457582000000002</v>
      </c>
      <c r="FG800" s="4">
        <v>6.0726559</v>
      </c>
      <c r="FH800" s="4">
        <v>5.5464045999999998</v>
      </c>
      <c r="FI800" s="4">
        <v>5.8357365999999997</v>
      </c>
      <c r="FJ800" s="4">
        <v>5.9867075999999999</v>
      </c>
      <c r="FK800" s="4">
        <v>5.8433527999999999</v>
      </c>
      <c r="FL800" s="4">
        <v>5.8696744000000001</v>
      </c>
      <c r="FM800" s="4">
        <v>5.7944060000000004</v>
      </c>
      <c r="FN800" s="4">
        <v>6.0107568999999996</v>
      </c>
      <c r="FO800" s="4">
        <v>6.0763541999999999</v>
      </c>
      <c r="FP800" s="4">
        <v>5.9284999000000003</v>
      </c>
      <c r="FQ800" s="4">
        <v>5.7950571999999996</v>
      </c>
      <c r="FR800" s="4">
        <v>5.4950840999999997</v>
      </c>
      <c r="FS800" s="4">
        <v>6.2400383000000001</v>
      </c>
      <c r="FT800" s="4">
        <v>5.9391930000000004</v>
      </c>
      <c r="FU800" s="4">
        <v>6.1041087999999997</v>
      </c>
      <c r="FV800" s="4">
        <v>5.4841987000000003</v>
      </c>
      <c r="FW800" s="4">
        <v>5.4758867000000002</v>
      </c>
      <c r="FX800" s="4">
        <v>6.0736036999999996</v>
      </c>
      <c r="FY800" s="4">
        <v>5.9001672999999997</v>
      </c>
      <c r="FZ800" s="4">
        <v>6.2048139999999998</v>
      </c>
      <c r="GA800" s="4">
        <v>5.6337621000000002</v>
      </c>
      <c r="GB800" s="4">
        <v>5.8822808000000002</v>
      </c>
      <c r="GC800" s="4">
        <v>5.8251971999999999</v>
      </c>
      <c r="GD800" s="4">
        <v>5.9620644</v>
      </c>
      <c r="GE800" s="4">
        <v>5.8095134000000002</v>
      </c>
      <c r="GF800" s="4">
        <v>5.8282254</v>
      </c>
      <c r="GG800" s="4">
        <v>5.7990276999999999</v>
      </c>
      <c r="GH800" s="4">
        <v>6.0357069000000001</v>
      </c>
      <c r="GI800" s="4">
        <v>5.7638382000000004</v>
      </c>
      <c r="GJ800" s="4">
        <v>5.8813370000000003</v>
      </c>
      <c r="GK800" s="4">
        <v>5.6908028000000002</v>
      </c>
      <c r="GL800" s="4">
        <v>5.9376518999999996</v>
      </c>
      <c r="GM800" s="4">
        <v>6.5528392000000002</v>
      </c>
      <c r="GN800" s="4">
        <v>5.9251174000000004</v>
      </c>
      <c r="GO800" s="4">
        <v>5.8154085000000002</v>
      </c>
      <c r="GP800" s="4">
        <v>6.4298776999999996</v>
      </c>
      <c r="GQ800" s="4">
        <v>6.3293629999999999</v>
      </c>
      <c r="GR800" s="4">
        <v>5.8238620000000001</v>
      </c>
      <c r="GS800" s="4">
        <v>5.6072885000000001</v>
      </c>
      <c r="GT800" s="4">
        <v>6.2489134999999996</v>
      </c>
      <c r="GU800" s="4">
        <v>5.9731965999999996</v>
      </c>
      <c r="GV800" s="4">
        <v>5.5142831000000001</v>
      </c>
      <c r="GW800" s="4">
        <v>5.4630599999999996</v>
      </c>
      <c r="GX800" s="4">
        <v>5.8749986999999999</v>
      </c>
      <c r="GY800" s="4">
        <v>5.8461698999999996</v>
      </c>
      <c r="GZ800" s="4">
        <v>6.1035278000000002</v>
      </c>
      <c r="HA800" s="4">
        <v>5.6127893999999996</v>
      </c>
      <c r="HB800" s="4">
        <v>5.3591576999999999</v>
      </c>
      <c r="HC800" s="4">
        <v>6.0109211</v>
      </c>
      <c r="HD800" s="4">
        <v>5.6599133000000004</v>
      </c>
      <c r="HE800" s="4">
        <v>5.6729045999999999</v>
      </c>
      <c r="HF800" s="4">
        <v>5.6843292999999999</v>
      </c>
      <c r="HG800" s="4">
        <v>6.0324669000000002</v>
      </c>
      <c r="HH800" s="4">
        <v>5.4531036999999998</v>
      </c>
      <c r="HI800" s="4">
        <v>5.4117015000000004</v>
      </c>
      <c r="HJ800" s="4">
        <v>6.1096953000000003</v>
      </c>
      <c r="HK800" s="4">
        <v>6.0300091</v>
      </c>
      <c r="HL800" s="4">
        <v>5.3702297000000003</v>
      </c>
      <c r="HM800" s="4">
        <v>5.7003605999999998</v>
      </c>
      <c r="HN800" s="4">
        <v>5.4841341000000003</v>
      </c>
      <c r="HO800" s="4">
        <v>5.8724759999999998</v>
      </c>
      <c r="HP800" s="4">
        <v>5.5377102000000002</v>
      </c>
      <c r="HQ800" s="4">
        <v>5.7334994999999997</v>
      </c>
      <c r="HR800" s="4">
        <v>5.5783652999999997</v>
      </c>
      <c r="HS800" s="4">
        <v>5.6534506000000002</v>
      </c>
    </row>
    <row r="801" spans="1:227" ht="15.5" x14ac:dyDescent="0.35">
      <c r="A801" s="3" t="s">
        <v>1613</v>
      </c>
      <c r="B801" s="3">
        <v>1</v>
      </c>
      <c r="C801" s="4">
        <v>6.1760001999999998</v>
      </c>
      <c r="D801" s="4">
        <v>5.6251296000000002</v>
      </c>
      <c r="E801" s="4">
        <v>6.2360614999999999</v>
      </c>
      <c r="F801" s="4">
        <v>6.2522909999999996</v>
      </c>
      <c r="G801" s="4">
        <v>5.7602066000000001</v>
      </c>
      <c r="H801" s="4">
        <v>6.0558247999999999</v>
      </c>
      <c r="I801" s="4">
        <v>6.1295900000000003</v>
      </c>
      <c r="J801" s="4">
        <v>5.8853125999999998</v>
      </c>
      <c r="K801" s="4">
        <v>5.6066020999999999</v>
      </c>
      <c r="L801" s="4">
        <v>5.6763912000000003</v>
      </c>
      <c r="M801" s="4">
        <v>5.7079285999999998</v>
      </c>
      <c r="N801" s="4">
        <v>5.8263160000000003</v>
      </c>
      <c r="O801" s="4">
        <v>6.6195462000000003</v>
      </c>
      <c r="P801" s="4">
        <v>6.5498588</v>
      </c>
      <c r="Q801" s="4">
        <v>6.3911927999999998</v>
      </c>
      <c r="R801" s="4">
        <v>5.7501122000000002</v>
      </c>
      <c r="S801" s="4">
        <v>5.9736846999999997</v>
      </c>
      <c r="T801" s="4">
        <v>5.8258146000000002</v>
      </c>
      <c r="U801" s="4">
        <v>5.5087638999999999</v>
      </c>
      <c r="V801" s="4">
        <v>6.1674043000000003</v>
      </c>
      <c r="W801" s="4">
        <v>5.9654005000000003</v>
      </c>
      <c r="X801" s="4">
        <v>5.8936200999999997</v>
      </c>
      <c r="Y801" s="4">
        <v>5.8535674000000002</v>
      </c>
      <c r="Z801" s="4">
        <v>5.6328779000000004</v>
      </c>
      <c r="AA801" s="4">
        <v>6.2954394999999996</v>
      </c>
      <c r="AB801" s="4">
        <v>5.4813483999999999</v>
      </c>
      <c r="AC801" s="4">
        <v>6.5866283000000001</v>
      </c>
      <c r="AD801" s="4">
        <v>6.3576034000000003</v>
      </c>
      <c r="AE801" s="4">
        <v>5.5828093000000001</v>
      </c>
      <c r="AF801" s="4">
        <v>5.6819920000000002</v>
      </c>
      <c r="AG801" s="4">
        <v>6.9629133000000003</v>
      </c>
      <c r="AH801" s="4">
        <v>5.8023353000000002</v>
      </c>
      <c r="AI801" s="4">
        <v>5.6168750000000003</v>
      </c>
      <c r="AJ801" s="4">
        <v>5.7826915999999997</v>
      </c>
      <c r="AK801" s="4">
        <v>6.4626773000000002</v>
      </c>
      <c r="AL801" s="4">
        <v>5.4933338000000003</v>
      </c>
      <c r="AM801" s="4">
        <v>5.5974592999999997</v>
      </c>
      <c r="AN801" s="4">
        <v>5.4728893999999997</v>
      </c>
      <c r="AO801" s="4">
        <v>5.4055819999999999</v>
      </c>
      <c r="AP801" s="4">
        <v>5.2871236000000001</v>
      </c>
      <c r="AQ801" s="4">
        <v>6.7969102000000001</v>
      </c>
      <c r="AR801" s="4">
        <v>6.3750128000000004</v>
      </c>
      <c r="AS801" s="4">
        <v>5.5280804999999997</v>
      </c>
      <c r="AT801" s="4">
        <v>5.5889563999999998</v>
      </c>
      <c r="AU801" s="4">
        <v>5.3256170999999997</v>
      </c>
      <c r="AV801" s="4">
        <v>5.2185173999999996</v>
      </c>
      <c r="AW801" s="4">
        <v>5.1940537999999998</v>
      </c>
      <c r="AX801" s="4">
        <v>5.0433827999999998</v>
      </c>
      <c r="AY801" s="4">
        <v>5.8676195</v>
      </c>
      <c r="AZ801" s="4">
        <v>5.5090922000000004</v>
      </c>
      <c r="BA801" s="4">
        <v>5.3542379999999996</v>
      </c>
      <c r="BB801" s="4">
        <v>6.2280369000000002</v>
      </c>
      <c r="BC801" s="4">
        <v>6.3864780999999997</v>
      </c>
      <c r="BD801" s="4">
        <v>6.4993198000000003</v>
      </c>
      <c r="BE801" s="4">
        <v>6.4181169000000002</v>
      </c>
      <c r="BF801" s="4">
        <v>5.4960896999999997</v>
      </c>
      <c r="BG801" s="4">
        <v>6.0300076999999996</v>
      </c>
      <c r="BH801" s="4">
        <v>5.8454246000000003</v>
      </c>
      <c r="BI801" s="4">
        <v>5.8713103999999996</v>
      </c>
      <c r="BJ801" s="4">
        <v>5.2978782000000004</v>
      </c>
      <c r="BK801" s="4">
        <v>5.9650610999999998</v>
      </c>
      <c r="BL801" s="4">
        <v>5.6449629000000003</v>
      </c>
      <c r="BM801" s="4">
        <v>5.2252475</v>
      </c>
      <c r="BN801" s="4">
        <v>5.8723118999999997</v>
      </c>
      <c r="BO801" s="4">
        <v>5.9800623999999996</v>
      </c>
      <c r="BP801" s="4">
        <v>5.8285206000000001</v>
      </c>
      <c r="BQ801" s="4">
        <v>5.6963534999999998</v>
      </c>
      <c r="BR801" s="4">
        <v>5.4700534000000003</v>
      </c>
      <c r="BS801" s="4">
        <v>5.8672142000000003</v>
      </c>
      <c r="BT801" s="4">
        <v>5.4097906</v>
      </c>
      <c r="BU801" s="4">
        <v>5.5046958000000004</v>
      </c>
      <c r="BV801" s="4">
        <v>5.2869564999999996</v>
      </c>
      <c r="BW801" s="4">
        <v>5.2526589000000001</v>
      </c>
      <c r="BX801" s="4">
        <v>5.2469622999999999</v>
      </c>
      <c r="BY801" s="4">
        <v>5.2851495000000002</v>
      </c>
      <c r="BZ801" s="4">
        <v>5.4154745000000002</v>
      </c>
      <c r="CA801" s="4">
        <v>5.3137306999999998</v>
      </c>
      <c r="CB801" s="4">
        <v>5.9789101999999996</v>
      </c>
      <c r="CC801" s="4">
        <v>5.8578615999999997</v>
      </c>
      <c r="CD801" s="4">
        <v>5.6395840000000002</v>
      </c>
      <c r="CE801" s="4">
        <v>5.6028549999999999</v>
      </c>
      <c r="CF801" s="4">
        <v>5.7628120000000003</v>
      </c>
      <c r="CG801" s="4">
        <v>5.2666975999999996</v>
      </c>
      <c r="CH801" s="4">
        <v>6.1070570999999996</v>
      </c>
      <c r="CI801" s="4">
        <v>6.0715396000000004</v>
      </c>
      <c r="CJ801" s="4">
        <v>5.6852875000000003</v>
      </c>
      <c r="CK801" s="4">
        <v>6.4427216999999999</v>
      </c>
      <c r="CL801" s="4">
        <v>5.2608050000000004</v>
      </c>
      <c r="CM801" s="4">
        <v>5.0915125000000003</v>
      </c>
      <c r="CN801" s="4">
        <v>5.4312940999999997</v>
      </c>
      <c r="CO801" s="4">
        <v>5.9036676999999997</v>
      </c>
      <c r="CP801" s="4">
        <v>5.0012439000000004</v>
      </c>
      <c r="CQ801" s="4">
        <v>5.9296547000000004</v>
      </c>
      <c r="CR801" s="4">
        <v>5.4859230999999999</v>
      </c>
      <c r="CS801" s="4">
        <v>5.8615908000000001</v>
      </c>
      <c r="CT801" s="4">
        <v>5.5214749000000003</v>
      </c>
      <c r="CU801" s="4">
        <v>5.4558907999999997</v>
      </c>
      <c r="CV801" s="4">
        <v>5.6023031999999997</v>
      </c>
      <c r="CW801" s="4">
        <v>6.1031053000000002</v>
      </c>
      <c r="CX801" s="4">
        <v>5.5830431000000003</v>
      </c>
      <c r="CY801" s="4">
        <v>6.1632511000000001</v>
      </c>
      <c r="CZ801" s="4">
        <v>6.1071404999999999</v>
      </c>
      <c r="DA801" s="4">
        <v>5.7323347</v>
      </c>
      <c r="DB801" s="4">
        <v>5.8177643000000003</v>
      </c>
      <c r="DC801" s="4">
        <v>6.3884496999999998</v>
      </c>
      <c r="DD801" s="4">
        <v>5.6200178000000003</v>
      </c>
      <c r="DE801" s="4">
        <v>5.6892158000000004</v>
      </c>
      <c r="DF801" s="4">
        <v>5.3449105000000001</v>
      </c>
      <c r="DG801" s="4">
        <v>5.7734484000000004</v>
      </c>
      <c r="DH801" s="4">
        <v>5.6822910000000002</v>
      </c>
      <c r="DI801" s="4">
        <v>5.2951030000000001</v>
      </c>
      <c r="DJ801" s="4">
        <v>6.3952491</v>
      </c>
      <c r="DK801" s="4">
        <v>6.6364150000000004</v>
      </c>
      <c r="DL801" s="4">
        <v>5.3920010999999999</v>
      </c>
      <c r="DM801" s="4">
        <v>5.3890200999999998</v>
      </c>
      <c r="DN801" s="4">
        <v>4.3613263</v>
      </c>
      <c r="DO801" s="4">
        <v>5.4439679999999999</v>
      </c>
      <c r="DP801" s="4">
        <v>6.2002151000000003</v>
      </c>
      <c r="DQ801" s="4">
        <v>5.5381315000000004</v>
      </c>
      <c r="DR801" s="4">
        <v>5.2266918000000002</v>
      </c>
      <c r="DS801" s="4">
        <v>5.0238880000000004</v>
      </c>
      <c r="DT801" s="4">
        <v>5.3304020000000003</v>
      </c>
      <c r="DU801" s="4">
        <v>5.2845293</v>
      </c>
      <c r="DV801" s="4">
        <v>4.9558115999999997</v>
      </c>
      <c r="DW801" s="4">
        <v>5.5770131000000003</v>
      </c>
      <c r="DX801" s="4">
        <v>5.4730552000000001</v>
      </c>
      <c r="DY801" s="4">
        <v>5.5928718000000002</v>
      </c>
      <c r="DZ801" s="4">
        <v>5.8587334000000002</v>
      </c>
      <c r="EA801" s="4">
        <v>5.7327401</v>
      </c>
      <c r="EB801" s="4">
        <v>5.9347589000000003</v>
      </c>
      <c r="EC801" s="4">
        <v>6.2113326000000004</v>
      </c>
      <c r="ED801" s="4">
        <v>5.6119804999999996</v>
      </c>
      <c r="EE801" s="4">
        <v>6.3050854999999997</v>
      </c>
      <c r="EF801" s="4">
        <v>5.8839762999999996</v>
      </c>
      <c r="EG801" s="4">
        <v>5.3326919000000004</v>
      </c>
      <c r="EH801" s="4">
        <v>5.8367763000000004</v>
      </c>
      <c r="EI801" s="4">
        <v>6.3076829999999999</v>
      </c>
      <c r="EJ801" s="4">
        <v>6.1091930999999997</v>
      </c>
      <c r="EK801" s="4">
        <v>6.0308989999999998</v>
      </c>
      <c r="EL801" s="4">
        <v>6.3010156999999998</v>
      </c>
      <c r="EM801" s="4">
        <v>5.8767614000000004</v>
      </c>
      <c r="EN801" s="4">
        <v>6.3247318999999997</v>
      </c>
      <c r="EO801" s="4">
        <v>5.8977974</v>
      </c>
      <c r="EP801" s="4">
        <v>6.4539716</v>
      </c>
      <c r="EQ801" s="4">
        <v>6.0441143999999998</v>
      </c>
      <c r="ER801" s="4">
        <v>6.4775403000000003</v>
      </c>
      <c r="ES801" s="4">
        <v>6.2120610999999997</v>
      </c>
      <c r="ET801" s="4">
        <v>6.0562006999999998</v>
      </c>
      <c r="EU801" s="4">
        <v>6.3914695000000004</v>
      </c>
      <c r="EV801" s="4">
        <v>6.6808813999999996</v>
      </c>
      <c r="EW801" s="4">
        <v>5.7710993999999998</v>
      </c>
      <c r="EX801" s="4">
        <v>5.8810792999999997</v>
      </c>
      <c r="EY801" s="4">
        <v>6.1315556000000004</v>
      </c>
      <c r="EZ801" s="4">
        <v>5.9416254000000004</v>
      </c>
      <c r="FA801" s="4">
        <v>5.7886584000000001</v>
      </c>
      <c r="FB801" s="4">
        <v>5.8596138</v>
      </c>
      <c r="FC801" s="4">
        <v>6.0653268999999996</v>
      </c>
      <c r="FD801" s="4">
        <v>6.4932603999999996</v>
      </c>
      <c r="FE801" s="4">
        <v>6.3704387999999996</v>
      </c>
      <c r="FF801" s="4">
        <v>5.9546152000000001</v>
      </c>
      <c r="FG801" s="4">
        <v>6.0012539</v>
      </c>
      <c r="FH801" s="4">
        <v>6.3508468999999996</v>
      </c>
      <c r="FI801" s="4">
        <v>6.3257019999999997</v>
      </c>
      <c r="FJ801" s="4">
        <v>6.4871615</v>
      </c>
      <c r="FK801" s="4">
        <v>6.3707241999999997</v>
      </c>
      <c r="FL801" s="4">
        <v>6.1913165000000001</v>
      </c>
      <c r="FM801" s="4">
        <v>6.3783167000000001</v>
      </c>
      <c r="FN801" s="4">
        <v>6.1198912999999999</v>
      </c>
      <c r="FO801" s="4">
        <v>5.7870157000000004</v>
      </c>
      <c r="FP801" s="4">
        <v>6.1626057000000003</v>
      </c>
      <c r="FQ801" s="4">
        <v>5.4131314000000001</v>
      </c>
      <c r="FR801" s="4">
        <v>6.2157486000000004</v>
      </c>
      <c r="FS801" s="4">
        <v>6.2677502</v>
      </c>
      <c r="FT801" s="4">
        <v>6.1220305000000002</v>
      </c>
      <c r="FU801" s="4">
        <v>5.9339978999999996</v>
      </c>
      <c r="FV801" s="4">
        <v>6.1584909999999997</v>
      </c>
      <c r="FW801" s="4">
        <v>6.3694876999999996</v>
      </c>
      <c r="FX801" s="4">
        <v>6.8139380000000003</v>
      </c>
      <c r="FY801" s="4">
        <v>5.9498619000000001</v>
      </c>
      <c r="FZ801" s="4">
        <v>6.0693820000000001</v>
      </c>
      <c r="GA801" s="4">
        <v>6.1453651999999996</v>
      </c>
      <c r="GB801" s="4">
        <v>5.9428283000000004</v>
      </c>
      <c r="GC801" s="4">
        <v>5.3182397999999997</v>
      </c>
      <c r="GD801" s="4">
        <v>5.3494875999999998</v>
      </c>
      <c r="GE801" s="4">
        <v>5.5022010000000003</v>
      </c>
      <c r="GF801" s="4">
        <v>5.181292</v>
      </c>
      <c r="GG801" s="4">
        <v>5.1006103999999999</v>
      </c>
      <c r="GH801" s="4">
        <v>5.3379152000000003</v>
      </c>
      <c r="GI801" s="4">
        <v>5.3807014000000004</v>
      </c>
      <c r="GJ801" s="4">
        <v>5.0612880999999996</v>
      </c>
      <c r="GK801" s="4">
        <v>5.6278848999999997</v>
      </c>
      <c r="GL801" s="4">
        <v>5.5030036000000004</v>
      </c>
      <c r="GM801" s="4">
        <v>6.1619751000000003</v>
      </c>
      <c r="GN801" s="4">
        <v>5.8962234999999996</v>
      </c>
      <c r="GO801" s="4">
        <v>6.1390627000000002</v>
      </c>
      <c r="GP801" s="4">
        <v>5.8846267000000001</v>
      </c>
      <c r="GQ801" s="4">
        <v>5.7176726999999996</v>
      </c>
      <c r="GR801" s="4">
        <v>5.6803872000000002</v>
      </c>
      <c r="GS801" s="4">
        <v>5.9841180999999999</v>
      </c>
      <c r="GT801" s="4">
        <v>5.8614160999999996</v>
      </c>
      <c r="GU801" s="4">
        <v>5.9265905999999999</v>
      </c>
      <c r="GV801" s="4">
        <v>5.9615840000000002</v>
      </c>
      <c r="GW801" s="4">
        <v>6.2602203999999997</v>
      </c>
      <c r="GX801" s="4">
        <v>6.5313746000000004</v>
      </c>
      <c r="GY801" s="4">
        <v>6.3964001000000001</v>
      </c>
      <c r="GZ801" s="4">
        <v>5.9876367000000004</v>
      </c>
      <c r="HA801" s="4">
        <v>6.1880796</v>
      </c>
      <c r="HB801" s="4">
        <v>6.2771733000000003</v>
      </c>
      <c r="HC801" s="4">
        <v>6.5116813000000002</v>
      </c>
      <c r="HD801" s="4">
        <v>6.751957</v>
      </c>
      <c r="HE801" s="4">
        <v>6.4985586</v>
      </c>
      <c r="HF801" s="4">
        <v>6.4549750000000001</v>
      </c>
      <c r="HG801" s="4">
        <v>6.1106981999999999</v>
      </c>
      <c r="HH801" s="4">
        <v>6.3727286999999997</v>
      </c>
      <c r="HI801" s="4">
        <v>6.1731045</v>
      </c>
      <c r="HJ801" s="4">
        <v>6.5181953999999998</v>
      </c>
      <c r="HK801" s="4">
        <v>6.9754803000000001</v>
      </c>
      <c r="HL801" s="4">
        <v>6.8863854</v>
      </c>
      <c r="HM801" s="4">
        <v>6.9437384</v>
      </c>
      <c r="HN801" s="4">
        <v>6.6725836999999997</v>
      </c>
      <c r="HO801" s="4">
        <v>6.2207742000000001</v>
      </c>
      <c r="HP801" s="4">
        <v>6.4197401999999997</v>
      </c>
      <c r="HQ801" s="4">
        <v>7.1215883</v>
      </c>
      <c r="HR801" s="4">
        <v>6.9287995999999996</v>
      </c>
      <c r="HS801" s="4">
        <v>7.0535999</v>
      </c>
    </row>
    <row r="802" spans="1:227" ht="15.5" x14ac:dyDescent="0.35">
      <c r="A802" s="3" t="s">
        <v>1615</v>
      </c>
      <c r="B802" s="3">
        <v>1</v>
      </c>
      <c r="C802" s="4">
        <v>5.8819352</v>
      </c>
      <c r="D802" s="4">
        <v>5.3802721</v>
      </c>
      <c r="E802" s="4">
        <v>5.4726016</v>
      </c>
      <c r="F802" s="4">
        <v>5.7033221999999997</v>
      </c>
      <c r="G802" s="4">
        <v>5.9384521000000001</v>
      </c>
      <c r="H802" s="4">
        <v>6.0433659999999998</v>
      </c>
      <c r="I802" s="4">
        <v>6.2003721000000001</v>
      </c>
      <c r="J802" s="4">
        <v>5.7335035999999997</v>
      </c>
      <c r="K802" s="4">
        <v>5.8575888999999997</v>
      </c>
      <c r="L802" s="4">
        <v>5.3835036000000001</v>
      </c>
      <c r="M802" s="4">
        <v>5.7697462000000002</v>
      </c>
      <c r="N802" s="4">
        <v>6.0675128999999997</v>
      </c>
      <c r="O802" s="4">
        <v>6.3264486</v>
      </c>
      <c r="P802" s="4">
        <v>6.3210477000000003</v>
      </c>
      <c r="Q802" s="4">
        <v>5.4798629999999999</v>
      </c>
      <c r="R802" s="4">
        <v>5.3609128999999998</v>
      </c>
      <c r="S802" s="4">
        <v>5.5318205000000003</v>
      </c>
      <c r="T802" s="4">
        <v>5.4211381999999997</v>
      </c>
      <c r="U802" s="4">
        <v>6.1264192</v>
      </c>
      <c r="V802" s="4">
        <v>5.8947913999999999</v>
      </c>
      <c r="W802" s="4">
        <v>5.7793156000000003</v>
      </c>
      <c r="X802" s="4">
        <v>6.2223091000000004</v>
      </c>
      <c r="Y802" s="4">
        <v>5.7353394</v>
      </c>
      <c r="Z802" s="4">
        <v>5.7026956000000002</v>
      </c>
      <c r="AA802" s="4">
        <v>5.5202596000000002</v>
      </c>
      <c r="AB802" s="4">
        <v>6.0334300000000001</v>
      </c>
      <c r="AC802" s="4">
        <v>6.4260755999999999</v>
      </c>
      <c r="AD802" s="4">
        <v>5.7293019999999997</v>
      </c>
      <c r="AE802" s="4">
        <v>5.2707091999999998</v>
      </c>
      <c r="AF802" s="4">
        <v>5.5425687000000003</v>
      </c>
      <c r="AG802" s="4">
        <v>5.8559720000000004</v>
      </c>
      <c r="AH802" s="4">
        <v>5.9483280000000001</v>
      </c>
      <c r="AI802" s="4">
        <v>5.4264454000000004</v>
      </c>
      <c r="AJ802" s="4">
        <v>6.0798753999999997</v>
      </c>
      <c r="AK802" s="4">
        <v>5.8757172000000004</v>
      </c>
      <c r="AL802" s="4">
        <v>5.4584095000000001</v>
      </c>
      <c r="AM802" s="4">
        <v>5.5044323999999998</v>
      </c>
      <c r="AN802" s="4">
        <v>4.9420411</v>
      </c>
      <c r="AO802" s="4">
        <v>6.0112759000000002</v>
      </c>
      <c r="AP802" s="4">
        <v>6.2890598999999998</v>
      </c>
      <c r="AQ802" s="4">
        <v>6.0532488999999998</v>
      </c>
      <c r="AR802" s="4">
        <v>6.1000002999999996</v>
      </c>
      <c r="AS802" s="4">
        <v>5.7049643000000003</v>
      </c>
      <c r="AT802" s="4">
        <v>5.4492605000000003</v>
      </c>
      <c r="AU802" s="4">
        <v>6.1367541000000001</v>
      </c>
      <c r="AV802" s="4">
        <v>6.0476045000000003</v>
      </c>
      <c r="AW802" s="4">
        <v>5.8840177999999996</v>
      </c>
      <c r="AX802" s="4">
        <v>6.0988360999999998</v>
      </c>
      <c r="AY802" s="4">
        <v>6.0224317999999997</v>
      </c>
      <c r="AZ802" s="4">
        <v>6.1408101000000004</v>
      </c>
      <c r="BA802" s="4">
        <v>6.1697873000000003</v>
      </c>
      <c r="BB802" s="4">
        <v>4.4132658999999999</v>
      </c>
      <c r="BC802" s="4">
        <v>5.6359630000000003</v>
      </c>
      <c r="BD802" s="4">
        <v>5.1989191999999997</v>
      </c>
      <c r="BE802" s="4">
        <v>5.9843533000000004</v>
      </c>
      <c r="BF802" s="4">
        <v>6.0838435000000004</v>
      </c>
      <c r="BG802" s="4">
        <v>5.9246011999999997</v>
      </c>
      <c r="BH802" s="4">
        <v>5.6590110999999998</v>
      </c>
      <c r="BI802" s="4">
        <v>5.9266148999999997</v>
      </c>
      <c r="BJ802" s="4">
        <v>6.0184419</v>
      </c>
      <c r="BK802" s="4">
        <v>6.1194974000000002</v>
      </c>
      <c r="BL802" s="4">
        <v>5.8190907000000003</v>
      </c>
      <c r="BM802" s="4">
        <v>5.9345983999999996</v>
      </c>
      <c r="BN802" s="4">
        <v>6.0337484000000003</v>
      </c>
      <c r="BO802" s="4">
        <v>5.7779541999999999</v>
      </c>
      <c r="BP802" s="4">
        <v>6.2454862999999996</v>
      </c>
      <c r="BQ802" s="4">
        <v>6.0213723000000003</v>
      </c>
      <c r="BR802" s="4">
        <v>5.7730825000000001</v>
      </c>
      <c r="BS802" s="4">
        <v>6.2478199999999999</v>
      </c>
      <c r="BT802" s="4">
        <v>6.0748769999999999</v>
      </c>
      <c r="BU802" s="4">
        <v>5.8415702999999999</v>
      </c>
      <c r="BV802" s="4">
        <v>5.9916628999999997</v>
      </c>
      <c r="BW802" s="4">
        <v>5.9720557000000003</v>
      </c>
      <c r="BX802" s="4">
        <v>5.8987610000000004</v>
      </c>
      <c r="BY802" s="4">
        <v>5.9190344000000001</v>
      </c>
      <c r="BZ802" s="4">
        <v>5.8540127000000002</v>
      </c>
      <c r="CA802" s="4">
        <v>5.9636256000000003</v>
      </c>
      <c r="CB802" s="4">
        <v>6.1327891000000001</v>
      </c>
      <c r="CC802" s="4">
        <v>6.6461347000000002</v>
      </c>
      <c r="CD802" s="4">
        <v>6.0163491000000002</v>
      </c>
      <c r="CE802" s="4">
        <v>5.8436743</v>
      </c>
      <c r="CF802" s="4">
        <v>5.9926532000000003</v>
      </c>
      <c r="CG802" s="4">
        <v>5.8336436000000003</v>
      </c>
      <c r="CH802" s="4">
        <v>6.0003735999999996</v>
      </c>
      <c r="CI802" s="4">
        <v>5.8855177000000003</v>
      </c>
      <c r="CJ802" s="4">
        <v>5.7700209999999998</v>
      </c>
      <c r="CK802" s="4">
        <v>5.8462287000000002</v>
      </c>
      <c r="CL802" s="4">
        <v>6.0841878999999999</v>
      </c>
      <c r="CM802" s="4">
        <v>6.1754913</v>
      </c>
      <c r="CN802" s="4">
        <v>6.1716433000000004</v>
      </c>
      <c r="CO802" s="4">
        <v>6.4342036</v>
      </c>
      <c r="CP802" s="4">
        <v>6.4714289999999997</v>
      </c>
      <c r="CQ802" s="4">
        <v>5.6627656000000002</v>
      </c>
      <c r="CR802" s="4">
        <v>6.1881520999999999</v>
      </c>
      <c r="CS802" s="4">
        <v>5.6870959000000001</v>
      </c>
      <c r="CT802" s="4">
        <v>6.0402208999999996</v>
      </c>
      <c r="CU802" s="4">
        <v>5.9710475000000001</v>
      </c>
      <c r="CV802" s="4">
        <v>5.9094835999999997</v>
      </c>
      <c r="CW802" s="4">
        <v>6.0726823000000003</v>
      </c>
      <c r="CX802" s="4">
        <v>5.6261133000000001</v>
      </c>
      <c r="CY802" s="4">
        <v>6.6818362999999996</v>
      </c>
      <c r="CZ802" s="4">
        <v>5.2602437999999996</v>
      </c>
      <c r="DA802" s="4">
        <v>5.9936259999999999</v>
      </c>
      <c r="DB802" s="4">
        <v>6.0995154999999999</v>
      </c>
      <c r="DC802" s="4">
        <v>5.9369307999999998</v>
      </c>
      <c r="DD802" s="4">
        <v>5.8273313</v>
      </c>
      <c r="DE802" s="4">
        <v>4.5428065000000002</v>
      </c>
      <c r="DF802" s="4">
        <v>6.4423412999999998</v>
      </c>
      <c r="DG802" s="4">
        <v>5.9934371000000004</v>
      </c>
      <c r="DH802" s="4">
        <v>5.5147180999999996</v>
      </c>
      <c r="DI802" s="4">
        <v>6.8015409</v>
      </c>
      <c r="DJ802" s="4">
        <v>5.8241525999999997</v>
      </c>
      <c r="DK802" s="4">
        <v>5.44902</v>
      </c>
      <c r="DL802" s="4">
        <v>5.8839762999999996</v>
      </c>
      <c r="DM802" s="4">
        <v>5.9391109000000002</v>
      </c>
      <c r="DN802" s="4">
        <v>7.1960366000000002</v>
      </c>
      <c r="DO802" s="4">
        <v>5.7091782999999996</v>
      </c>
      <c r="DP802" s="4">
        <v>6.2600287999999997</v>
      </c>
      <c r="DQ802" s="4">
        <v>5.9540746999999996</v>
      </c>
      <c r="DR802" s="4">
        <v>5.6300464000000003</v>
      </c>
      <c r="DS802" s="4">
        <v>5.6447789000000004</v>
      </c>
      <c r="DT802" s="4">
        <v>5.7598351000000001</v>
      </c>
      <c r="DU802" s="4">
        <v>5.6756848</v>
      </c>
      <c r="DV802" s="4">
        <v>5.3243434000000001</v>
      </c>
      <c r="DW802" s="4">
        <v>6.3578745000000003</v>
      </c>
      <c r="DX802" s="4">
        <v>5.9598442</v>
      </c>
      <c r="DY802" s="4">
        <v>6.1122281999999997</v>
      </c>
      <c r="DZ802" s="4">
        <v>5.9909328000000004</v>
      </c>
      <c r="EA802" s="4">
        <v>6.4050317000000003</v>
      </c>
      <c r="EB802" s="4">
        <v>6.1552531000000004</v>
      </c>
      <c r="EC802" s="4">
        <v>5.4842592999999997</v>
      </c>
      <c r="ED802" s="4">
        <v>6.4282516999999997</v>
      </c>
      <c r="EE802" s="4">
        <v>5.8754857999999999</v>
      </c>
      <c r="EF802" s="4">
        <v>5.9825818000000002</v>
      </c>
      <c r="EG802" s="4">
        <v>5.5951734999999996</v>
      </c>
      <c r="EH802" s="4">
        <v>5.9571056999999996</v>
      </c>
      <c r="EI802" s="4">
        <v>5.6849454000000001</v>
      </c>
      <c r="EJ802" s="4">
        <v>6.0388805000000003</v>
      </c>
      <c r="EK802" s="4">
        <v>6.1400237999999998</v>
      </c>
      <c r="EL802" s="4">
        <v>6.0509272999999997</v>
      </c>
      <c r="EM802" s="4">
        <v>6.0114765999999999</v>
      </c>
      <c r="EN802" s="4">
        <v>6.2930849999999996</v>
      </c>
      <c r="EO802" s="4">
        <v>5.9563281000000003</v>
      </c>
      <c r="EP802" s="4">
        <v>6.2114292000000004</v>
      </c>
      <c r="EQ802" s="4">
        <v>5.8343150000000001</v>
      </c>
      <c r="ER802" s="4">
        <v>5.8040060000000002</v>
      </c>
      <c r="ES802" s="4">
        <v>5.7247317000000004</v>
      </c>
      <c r="ET802" s="4">
        <v>5.7034589000000002</v>
      </c>
      <c r="EU802" s="4">
        <v>6.0042396</v>
      </c>
      <c r="EV802" s="4">
        <v>6.1091405999999999</v>
      </c>
      <c r="EW802" s="4">
        <v>5.3416978000000004</v>
      </c>
      <c r="EX802" s="4">
        <v>5.7183961999999999</v>
      </c>
      <c r="EY802" s="4">
        <v>5.883464</v>
      </c>
      <c r="EZ802" s="4">
        <v>5.6959425000000001</v>
      </c>
      <c r="FA802" s="4">
        <v>5.4677692999999996</v>
      </c>
      <c r="FB802" s="4">
        <v>5.6610579000000003</v>
      </c>
      <c r="FC802" s="4">
        <v>5.8296590000000004</v>
      </c>
      <c r="FD802" s="4">
        <v>5.8007499999999999</v>
      </c>
      <c r="FE802" s="4">
        <v>5.9077583000000002</v>
      </c>
      <c r="FF802" s="4">
        <v>5.6623390999999996</v>
      </c>
      <c r="FG802" s="4">
        <v>5.7377881000000004</v>
      </c>
      <c r="FH802" s="4">
        <v>5.8960417999999999</v>
      </c>
      <c r="FI802" s="4">
        <v>5.9038104000000002</v>
      </c>
      <c r="FJ802" s="4">
        <v>6.0861606000000004</v>
      </c>
      <c r="FK802" s="4">
        <v>5.9658955999999996</v>
      </c>
      <c r="FL802" s="4">
        <v>5.8335885999999997</v>
      </c>
      <c r="FM802" s="4">
        <v>5.8207158000000003</v>
      </c>
      <c r="FN802" s="4">
        <v>5.7065877</v>
      </c>
      <c r="FO802" s="4">
        <v>5.6873481999999997</v>
      </c>
      <c r="FP802" s="4">
        <v>5.7036040999999997</v>
      </c>
      <c r="FQ802" s="4">
        <v>6.0062028999999999</v>
      </c>
      <c r="FR802" s="4">
        <v>5.8908975999999997</v>
      </c>
      <c r="FS802" s="4">
        <v>5.8533755000000003</v>
      </c>
      <c r="FT802" s="4">
        <v>5.6952029</v>
      </c>
      <c r="FU802" s="4">
        <v>5.739598</v>
      </c>
      <c r="FV802" s="4">
        <v>5.8581190000000003</v>
      </c>
      <c r="FW802" s="4">
        <v>5.6881141</v>
      </c>
      <c r="FX802" s="4">
        <v>5.3979233999999998</v>
      </c>
      <c r="FY802" s="4">
        <v>6.0883634999999998</v>
      </c>
      <c r="FZ802" s="4">
        <v>5.5815387999999997</v>
      </c>
      <c r="GA802" s="4">
        <v>5.9450823000000002</v>
      </c>
      <c r="GB802" s="4">
        <v>5.9438658999999996</v>
      </c>
      <c r="GC802" s="4">
        <v>5.9507817000000003</v>
      </c>
      <c r="GD802" s="4">
        <v>5.9345850000000002</v>
      </c>
      <c r="GE802" s="4">
        <v>6.0582494999999996</v>
      </c>
      <c r="GF802" s="4">
        <v>6.0970620999999996</v>
      </c>
      <c r="GG802" s="4">
        <v>5.9300654000000002</v>
      </c>
      <c r="GH802" s="4">
        <v>5.8080743000000004</v>
      </c>
      <c r="GI802" s="4">
        <v>5.9339880999999997</v>
      </c>
      <c r="GJ802" s="4">
        <v>6.0927572000000003</v>
      </c>
      <c r="GK802" s="4">
        <v>6.0343480999999999</v>
      </c>
      <c r="GL802" s="4">
        <v>5.9309908</v>
      </c>
      <c r="GM802" s="4">
        <v>5.7331263000000003</v>
      </c>
      <c r="GN802" s="4">
        <v>5.5078959999999997</v>
      </c>
      <c r="GO802" s="4">
        <v>5.7102510999999998</v>
      </c>
      <c r="GP802" s="4">
        <v>5.1447197999999998</v>
      </c>
      <c r="GQ802" s="4">
        <v>5.2775261000000002</v>
      </c>
      <c r="GR802" s="4">
        <v>5.5473840000000001</v>
      </c>
      <c r="GS802" s="4">
        <v>5.5716994</v>
      </c>
      <c r="GT802" s="4">
        <v>5.4615853999999997</v>
      </c>
      <c r="GU802" s="4">
        <v>5.5181889999999996</v>
      </c>
      <c r="GV802" s="4">
        <v>5.6191075000000001</v>
      </c>
      <c r="GW802" s="4">
        <v>5.5181835000000001</v>
      </c>
      <c r="GX802" s="4">
        <v>5.5263055999999997</v>
      </c>
      <c r="GY802" s="4">
        <v>5.5420161999999999</v>
      </c>
      <c r="GZ802" s="4">
        <v>5.5690244</v>
      </c>
      <c r="HA802" s="4">
        <v>5.6156015000000004</v>
      </c>
      <c r="HB802" s="4">
        <v>5.5788183</v>
      </c>
      <c r="HC802" s="4">
        <v>5.7787325999999997</v>
      </c>
      <c r="HD802" s="4">
        <v>5.8435803000000002</v>
      </c>
      <c r="HE802" s="4">
        <v>5.9244862999999999</v>
      </c>
      <c r="HF802" s="4">
        <v>5.6290184999999999</v>
      </c>
      <c r="HG802" s="4">
        <v>5.4333058999999997</v>
      </c>
      <c r="HH802" s="4">
        <v>5.5280842999999997</v>
      </c>
      <c r="HI802" s="4">
        <v>5.4715799000000001</v>
      </c>
      <c r="HJ802" s="4">
        <v>5.5809325999999997</v>
      </c>
      <c r="HK802" s="4">
        <v>6.0357044000000002</v>
      </c>
      <c r="HL802" s="4">
        <v>6.0246076000000004</v>
      </c>
      <c r="HM802" s="4">
        <v>5.8743626000000004</v>
      </c>
      <c r="HN802" s="4">
        <v>5.8940229000000004</v>
      </c>
      <c r="HO802" s="4">
        <v>5.6063947000000001</v>
      </c>
      <c r="HP802" s="4">
        <v>5.5902383999999996</v>
      </c>
      <c r="HQ802" s="4">
        <v>5.9639388000000002</v>
      </c>
      <c r="HR802" s="4">
        <v>5.9640560999999996</v>
      </c>
      <c r="HS802" s="4">
        <v>5.9614368000000004</v>
      </c>
    </row>
    <row r="803" spans="1:227" ht="15.5" x14ac:dyDescent="0.35">
      <c r="A803" s="3" t="s">
        <v>1617</v>
      </c>
      <c r="B803" s="3">
        <v>0</v>
      </c>
      <c r="C803" s="4">
        <v>6.2406037000000003</v>
      </c>
      <c r="D803" s="4">
        <v>5.9587621000000004</v>
      </c>
      <c r="E803" s="4">
        <v>5.9295441999999996</v>
      </c>
      <c r="F803" s="4">
        <v>5.0908486999999996</v>
      </c>
      <c r="G803" s="4">
        <v>5.6326387999999996</v>
      </c>
      <c r="H803" s="4">
        <v>6.2907259</v>
      </c>
      <c r="I803" s="4">
        <v>5.4261524999999997</v>
      </c>
      <c r="J803" s="4">
        <v>6.0856018000000001</v>
      </c>
      <c r="K803" s="4">
        <v>6.3404401000000004</v>
      </c>
      <c r="L803" s="4">
        <v>5.8136150000000004</v>
      </c>
      <c r="M803" s="4">
        <v>5.8736306000000003</v>
      </c>
      <c r="N803" s="4">
        <v>6.2649499000000004</v>
      </c>
      <c r="O803" s="4">
        <v>6.5703107000000003</v>
      </c>
      <c r="P803" s="4">
        <v>6.7613757000000003</v>
      </c>
      <c r="Q803" s="4">
        <v>6.0147465999999996</v>
      </c>
      <c r="R803" s="4">
        <v>5.8116612999999999</v>
      </c>
      <c r="S803" s="4">
        <v>5.7934944000000002</v>
      </c>
      <c r="T803" s="4">
        <v>6.0018038000000002</v>
      </c>
      <c r="U803" s="4">
        <v>5.5384652000000001</v>
      </c>
      <c r="V803" s="4">
        <v>6.0371680000000003</v>
      </c>
      <c r="W803" s="4">
        <v>5.5591292000000001</v>
      </c>
      <c r="X803" s="4">
        <v>5.1616317</v>
      </c>
      <c r="Y803" s="4">
        <v>5.1759988999999997</v>
      </c>
      <c r="Z803" s="4">
        <v>6.1811030999999996</v>
      </c>
      <c r="AA803" s="4">
        <v>6.8495037999999999</v>
      </c>
      <c r="AB803" s="4">
        <v>4.9604397000000002</v>
      </c>
      <c r="AC803" s="4">
        <v>5.1026208000000004</v>
      </c>
      <c r="AD803" s="4">
        <v>6.2566524000000001</v>
      </c>
      <c r="AE803" s="4">
        <v>5.9686852000000004</v>
      </c>
      <c r="AF803" s="4">
        <v>5.4325514000000004</v>
      </c>
      <c r="AG803" s="4">
        <v>5.7586886000000002</v>
      </c>
      <c r="AH803" s="4">
        <v>6.0854759999999999</v>
      </c>
      <c r="AI803" s="4">
        <v>5.3672418000000004</v>
      </c>
      <c r="AJ803" s="4">
        <v>5.3595433000000003</v>
      </c>
      <c r="AK803" s="4">
        <v>5.8707018</v>
      </c>
      <c r="AL803" s="4">
        <v>5.9015358999999998</v>
      </c>
      <c r="AM803" s="4">
        <v>6.3197362000000004</v>
      </c>
      <c r="AN803" s="4">
        <v>6.1148463</v>
      </c>
      <c r="AO803" s="4">
        <v>5.7204506000000004</v>
      </c>
      <c r="AP803" s="4">
        <v>5.4138956</v>
      </c>
      <c r="AQ803" s="4">
        <v>6.2341791999999998</v>
      </c>
      <c r="AR803" s="4">
        <v>5.7550471999999999</v>
      </c>
      <c r="AS803" s="4">
        <v>6.3156089</v>
      </c>
      <c r="AT803" s="4">
        <v>5.7304735999999998</v>
      </c>
      <c r="AU803" s="4">
        <v>5.6171208000000004</v>
      </c>
      <c r="AV803" s="4">
        <v>5.4738651999999997</v>
      </c>
      <c r="AW803" s="4">
        <v>5.8735761000000002</v>
      </c>
      <c r="AX803" s="4">
        <v>5.2094969000000004</v>
      </c>
      <c r="AY803" s="4">
        <v>4.8739394999999996</v>
      </c>
      <c r="AZ803" s="4">
        <v>5.4219017999999997</v>
      </c>
      <c r="BA803" s="4">
        <v>4.7479678999999999</v>
      </c>
      <c r="BB803" s="4">
        <v>5.9630375999999998</v>
      </c>
      <c r="BC803" s="4">
        <v>6.2479889999999996</v>
      </c>
      <c r="BD803" s="4">
        <v>5.8535633999999996</v>
      </c>
      <c r="BE803" s="4">
        <v>5.9609247999999999</v>
      </c>
      <c r="BF803" s="4">
        <v>5.9806840000000001</v>
      </c>
      <c r="BG803" s="4">
        <v>6.3533995000000001</v>
      </c>
      <c r="BH803" s="4">
        <v>5.6439914</v>
      </c>
      <c r="BI803" s="4">
        <v>6.3664421999999998</v>
      </c>
      <c r="BJ803" s="4">
        <v>5.5845149999999997</v>
      </c>
      <c r="BK803" s="4">
        <v>5.7155708000000001</v>
      </c>
      <c r="BL803" s="4">
        <v>5.9402056999999999</v>
      </c>
      <c r="BM803" s="4">
        <v>5.4271525</v>
      </c>
      <c r="BN803" s="4">
        <v>5.8270811</v>
      </c>
      <c r="BO803" s="4">
        <v>5.8975426999999998</v>
      </c>
      <c r="BP803" s="4">
        <v>5.1175923000000001</v>
      </c>
      <c r="BQ803" s="4">
        <v>5.7011563000000001</v>
      </c>
      <c r="BR803" s="4">
        <v>5.5294736000000002</v>
      </c>
      <c r="BS803" s="4">
        <v>4.9744818999999998</v>
      </c>
      <c r="BT803" s="4">
        <v>5.7323123000000002</v>
      </c>
      <c r="BU803" s="4">
        <v>5.6378570000000003</v>
      </c>
      <c r="BV803" s="4">
        <v>5.4634584999999998</v>
      </c>
      <c r="BW803" s="4">
        <v>5.4594192000000001</v>
      </c>
      <c r="BX803" s="4">
        <v>5.7626711000000004</v>
      </c>
      <c r="BY803" s="4">
        <v>5.6964965000000003</v>
      </c>
      <c r="BZ803" s="4">
        <v>5.7241701999999997</v>
      </c>
      <c r="CA803" s="4">
        <v>5.2250750999999998</v>
      </c>
      <c r="CB803" s="4">
        <v>4.7619610999999997</v>
      </c>
      <c r="CC803" s="4">
        <v>5.0980346000000001</v>
      </c>
      <c r="CD803" s="4">
        <v>5.3198752999999996</v>
      </c>
      <c r="CE803" s="4">
        <v>5.2558530000000001</v>
      </c>
      <c r="CF803" s="4">
        <v>6.0986853999999999</v>
      </c>
      <c r="CG803" s="4">
        <v>6.0723102999999998</v>
      </c>
      <c r="CH803" s="4">
        <v>5.4584229999999998</v>
      </c>
      <c r="CI803" s="4">
        <v>5.9462963000000002</v>
      </c>
      <c r="CJ803" s="4">
        <v>5.5036205999999996</v>
      </c>
      <c r="CK803" s="4">
        <v>5.4386225000000001</v>
      </c>
      <c r="CL803" s="4">
        <v>5.4173942999999998</v>
      </c>
      <c r="CM803" s="4">
        <v>5.2471169</v>
      </c>
      <c r="CN803" s="4">
        <v>5.1226878999999998</v>
      </c>
      <c r="CO803" s="4">
        <v>5.3152435999999996</v>
      </c>
      <c r="CP803" s="4">
        <v>5.1350578000000002</v>
      </c>
      <c r="CQ803" s="4">
        <v>5.9939720999999997</v>
      </c>
      <c r="CR803" s="4">
        <v>5.0452764999999999</v>
      </c>
      <c r="CS803" s="4">
        <v>5.1596520999999997</v>
      </c>
      <c r="CT803" s="4">
        <v>5.6926459999999999</v>
      </c>
      <c r="CU803" s="4">
        <v>5.5101355999999999</v>
      </c>
      <c r="CV803" s="4">
        <v>6.2033060999999998</v>
      </c>
      <c r="CW803" s="4">
        <v>6.0659438999999997</v>
      </c>
      <c r="CX803" s="4">
        <v>4.5737595999999998</v>
      </c>
      <c r="CY803" s="4">
        <v>6.5379351999999997</v>
      </c>
      <c r="CZ803" s="4">
        <v>5.9327734000000003</v>
      </c>
      <c r="DA803" s="4">
        <v>5.3389901000000002</v>
      </c>
      <c r="DB803" s="4">
        <v>5.3776779000000001</v>
      </c>
      <c r="DC803" s="4">
        <v>5.7724913999999998</v>
      </c>
      <c r="DD803" s="4">
        <v>5.1912322</v>
      </c>
      <c r="DE803" s="4">
        <v>4.9931581999999999</v>
      </c>
      <c r="DF803" s="4">
        <v>6.2676964999999996</v>
      </c>
      <c r="DG803" s="4">
        <v>5.3134794999999997</v>
      </c>
      <c r="DH803" s="4">
        <v>6.2513560000000004</v>
      </c>
      <c r="DI803" s="4">
        <v>6.9839596999999998</v>
      </c>
      <c r="DJ803" s="4">
        <v>5.8230224000000002</v>
      </c>
      <c r="DK803" s="4">
        <v>5.3732403</v>
      </c>
      <c r="DL803" s="4">
        <v>5.9766443000000002</v>
      </c>
      <c r="DM803" s="4">
        <v>5.3039196999999998</v>
      </c>
      <c r="DN803" s="4">
        <v>6.4296952000000003</v>
      </c>
      <c r="DO803" s="4">
        <v>6.0888108000000001</v>
      </c>
      <c r="DP803" s="4">
        <v>6.0322589999999998</v>
      </c>
      <c r="DQ803" s="4">
        <v>5.7177391000000002</v>
      </c>
      <c r="DR803" s="4">
        <v>6.0072177</v>
      </c>
      <c r="DS803" s="4">
        <v>6.0304954999999998</v>
      </c>
      <c r="DT803" s="4">
        <v>5.6626842999999996</v>
      </c>
      <c r="DU803" s="4">
        <v>6.3266001000000003</v>
      </c>
      <c r="DV803" s="4">
        <v>5.8932636</v>
      </c>
      <c r="DW803" s="4">
        <v>5.2758824000000004</v>
      </c>
      <c r="DX803" s="4">
        <v>5.8311428999999997</v>
      </c>
      <c r="DY803" s="4">
        <v>5.5583511000000003</v>
      </c>
      <c r="DZ803" s="4">
        <v>5.8816347999999996</v>
      </c>
      <c r="EA803" s="4">
        <v>6.0179555999999996</v>
      </c>
      <c r="EB803" s="4">
        <v>5.9290408000000001</v>
      </c>
      <c r="EC803" s="4">
        <v>6.1452777000000003</v>
      </c>
      <c r="ED803" s="4">
        <v>6.3813224999999996</v>
      </c>
      <c r="EE803" s="4">
        <v>6.0188439999999996</v>
      </c>
      <c r="EF803" s="4">
        <v>5.8036678000000004</v>
      </c>
      <c r="EG803" s="4">
        <v>5.2644982000000002</v>
      </c>
      <c r="EH803" s="4">
        <v>5.4038304999999998</v>
      </c>
      <c r="EI803" s="4">
        <v>6.0154521000000001</v>
      </c>
      <c r="EJ803" s="4">
        <v>6.1416969000000003</v>
      </c>
      <c r="EK803" s="4">
        <v>5.7159522999999997</v>
      </c>
      <c r="EL803" s="4">
        <v>5.9031216000000004</v>
      </c>
      <c r="EM803" s="4">
        <v>5.8891285</v>
      </c>
      <c r="EN803" s="4">
        <v>5.4284597999999997</v>
      </c>
      <c r="EO803" s="4">
        <v>5.9245612000000003</v>
      </c>
      <c r="EP803" s="4">
        <v>5.5533441000000003</v>
      </c>
      <c r="EQ803" s="4">
        <v>5.8152875000000002</v>
      </c>
      <c r="ER803" s="4">
        <v>5.9876680000000002</v>
      </c>
      <c r="ES803" s="4">
        <v>6.1308672</v>
      </c>
      <c r="ET803" s="4">
        <v>5.8708378000000003</v>
      </c>
      <c r="EU803" s="4">
        <v>5.864954</v>
      </c>
      <c r="EV803" s="4">
        <v>5.9703125000000004</v>
      </c>
      <c r="EW803" s="4">
        <v>6.5462755000000001</v>
      </c>
      <c r="EX803" s="4">
        <v>6.1261172999999998</v>
      </c>
      <c r="EY803" s="4">
        <v>6.4378105999999997</v>
      </c>
      <c r="EZ803" s="4">
        <v>6.4888535000000003</v>
      </c>
      <c r="FA803" s="4">
        <v>6.479705</v>
      </c>
      <c r="FB803" s="4">
        <v>6.2251458</v>
      </c>
      <c r="FC803" s="4">
        <v>5.9901803999999998</v>
      </c>
      <c r="FD803" s="4">
        <v>6.2466812999999997</v>
      </c>
      <c r="FE803" s="4">
        <v>5.9853573000000004</v>
      </c>
      <c r="FF803" s="4">
        <v>6.1035433000000001</v>
      </c>
      <c r="FG803" s="4">
        <v>6.1239362000000002</v>
      </c>
      <c r="FH803" s="4">
        <v>5.8380419999999997</v>
      </c>
      <c r="FI803" s="4">
        <v>5.9298593000000004</v>
      </c>
      <c r="FJ803" s="4">
        <v>6.0506345000000001</v>
      </c>
      <c r="FK803" s="4">
        <v>6.0553714999999997</v>
      </c>
      <c r="FL803" s="4">
        <v>5.8839762999999996</v>
      </c>
      <c r="FM803" s="4">
        <v>5.7361632</v>
      </c>
      <c r="FN803" s="4">
        <v>6.3273055999999999</v>
      </c>
      <c r="FO803" s="4">
        <v>5.9078189999999999</v>
      </c>
      <c r="FP803" s="4">
        <v>6.095942</v>
      </c>
      <c r="FQ803" s="4">
        <v>6.0119828000000002</v>
      </c>
      <c r="FR803" s="4">
        <v>6.3438809000000003</v>
      </c>
      <c r="FS803" s="4">
        <v>6.8104592000000004</v>
      </c>
      <c r="FT803" s="4">
        <v>5.9861456000000004</v>
      </c>
      <c r="FU803" s="4">
        <v>6.1176434000000004</v>
      </c>
      <c r="FV803" s="4">
        <v>6.0699489</v>
      </c>
      <c r="FW803" s="4">
        <v>6.0917960999999998</v>
      </c>
      <c r="FX803" s="4">
        <v>5.8453746000000004</v>
      </c>
      <c r="FY803" s="4">
        <v>5.8414368999999997</v>
      </c>
      <c r="FZ803" s="4">
        <v>6.1752681000000003</v>
      </c>
      <c r="GA803" s="4">
        <v>6.106776</v>
      </c>
      <c r="GB803" s="4">
        <v>5.7186121999999999</v>
      </c>
      <c r="GC803" s="4">
        <v>5.8684238999999998</v>
      </c>
      <c r="GD803" s="4">
        <v>5.7434257000000004</v>
      </c>
      <c r="GE803" s="4">
        <v>5.7184029000000001</v>
      </c>
      <c r="GF803" s="4">
        <v>5.7634290999999997</v>
      </c>
      <c r="GG803" s="4">
        <v>5.8359497999999999</v>
      </c>
      <c r="GH803" s="4">
        <v>6.0550853</v>
      </c>
      <c r="GI803" s="4">
        <v>5.6061223</v>
      </c>
      <c r="GJ803" s="4">
        <v>5.6070111000000002</v>
      </c>
      <c r="GK803" s="4">
        <v>5.8070342999999998</v>
      </c>
      <c r="GL803" s="4">
        <v>5.9034883999999996</v>
      </c>
      <c r="GM803" s="4">
        <v>6.2464468000000002</v>
      </c>
      <c r="GN803" s="4">
        <v>5.8245063000000004</v>
      </c>
      <c r="GO803" s="4">
        <v>6.0839533000000001</v>
      </c>
      <c r="GP803" s="4">
        <v>5.8966713000000004</v>
      </c>
      <c r="GQ803" s="4">
        <v>5.8952080999999996</v>
      </c>
      <c r="GR803" s="4">
        <v>5.7092225000000001</v>
      </c>
      <c r="GS803" s="4">
        <v>5.4043944000000002</v>
      </c>
      <c r="GT803" s="4">
        <v>6.0506701999999999</v>
      </c>
      <c r="GU803" s="4">
        <v>5.7494101000000004</v>
      </c>
      <c r="GV803" s="4">
        <v>5.6394669000000004</v>
      </c>
      <c r="GW803" s="4">
        <v>5.4203790999999999</v>
      </c>
      <c r="GX803" s="4">
        <v>6.1096401</v>
      </c>
      <c r="GY803" s="4">
        <v>6.0641128999999996</v>
      </c>
      <c r="GZ803" s="4">
        <v>5.9540528999999998</v>
      </c>
      <c r="HA803" s="4">
        <v>5.8299759</v>
      </c>
      <c r="HB803" s="4">
        <v>5.8797823999999999</v>
      </c>
      <c r="HC803" s="4">
        <v>6.0608629000000001</v>
      </c>
      <c r="HD803" s="4">
        <v>6.0146569999999997</v>
      </c>
      <c r="HE803" s="4">
        <v>6.0437703000000003</v>
      </c>
      <c r="HF803" s="4">
        <v>6.2907454999999999</v>
      </c>
      <c r="HG803" s="4">
        <v>5.9860401000000003</v>
      </c>
      <c r="HH803" s="4">
        <v>5.8200837999999999</v>
      </c>
      <c r="HI803" s="4">
        <v>5.7899881999999998</v>
      </c>
      <c r="HJ803" s="4">
        <v>5.9022015999999997</v>
      </c>
      <c r="HK803" s="4">
        <v>6.0660303000000004</v>
      </c>
      <c r="HL803" s="4">
        <v>5.9927101</v>
      </c>
      <c r="HM803" s="4">
        <v>6.1829435999999998</v>
      </c>
      <c r="HN803" s="4">
        <v>6.2495639000000001</v>
      </c>
      <c r="HO803" s="4">
        <v>6.0690989999999996</v>
      </c>
      <c r="HP803" s="4">
        <v>5.8528148</v>
      </c>
      <c r="HQ803" s="4">
        <v>6.2535639999999999</v>
      </c>
      <c r="HR803" s="4">
        <v>6.1860293999999998</v>
      </c>
      <c r="HS803" s="4">
        <v>6.0783500000000004</v>
      </c>
    </row>
    <row r="804" spans="1:227" ht="15.5" x14ac:dyDescent="0.35">
      <c r="A804" s="3" t="s">
        <v>1619</v>
      </c>
      <c r="B804" s="3">
        <v>1</v>
      </c>
      <c r="C804" s="4">
        <v>5.6703859000000003</v>
      </c>
      <c r="D804" s="4">
        <v>5.8498041000000001</v>
      </c>
      <c r="E804" s="4">
        <v>6.1317617000000002</v>
      </c>
      <c r="F804" s="4">
        <v>6.1459745000000003</v>
      </c>
      <c r="G804" s="4">
        <v>5.7932002000000002</v>
      </c>
      <c r="H804" s="4">
        <v>5.8566998999999997</v>
      </c>
      <c r="I804" s="4">
        <v>5.8091925</v>
      </c>
      <c r="J804" s="4">
        <v>6.3701238</v>
      </c>
      <c r="K804" s="4">
        <v>6.1588132</v>
      </c>
      <c r="L804" s="4">
        <v>5.8353529000000002</v>
      </c>
      <c r="M804" s="4">
        <v>5.7687641999999997</v>
      </c>
      <c r="N804" s="4">
        <v>5.6782821999999999</v>
      </c>
      <c r="O804" s="4">
        <v>7.0160879999999999</v>
      </c>
      <c r="P804" s="4">
        <v>5.3853017000000003</v>
      </c>
      <c r="Q804" s="4">
        <v>5.8207956999999997</v>
      </c>
      <c r="R804" s="4">
        <v>5.2348236999999997</v>
      </c>
      <c r="S804" s="4">
        <v>5.4059910999999996</v>
      </c>
      <c r="T804" s="4">
        <v>5.3109238999999997</v>
      </c>
      <c r="U804" s="4">
        <v>5.7770336000000002</v>
      </c>
      <c r="V804" s="4">
        <v>6.3219466999999998</v>
      </c>
      <c r="W804" s="4">
        <v>5.7232827000000004</v>
      </c>
      <c r="X804" s="4">
        <v>5.1980789999999999</v>
      </c>
      <c r="Y804" s="4">
        <v>5.3470085999999997</v>
      </c>
      <c r="Z804" s="4">
        <v>5.7783340000000001</v>
      </c>
      <c r="AA804" s="4">
        <v>5.8839762999999996</v>
      </c>
      <c r="AB804" s="4">
        <v>5.9818742</v>
      </c>
      <c r="AC804" s="4">
        <v>6.3836414000000001</v>
      </c>
      <c r="AD804" s="4">
        <v>5.5995396</v>
      </c>
      <c r="AE804" s="4">
        <v>5.6995668000000004</v>
      </c>
      <c r="AF804" s="4">
        <v>6.0268563000000004</v>
      </c>
      <c r="AG804" s="4">
        <v>5.9533107999999997</v>
      </c>
      <c r="AH804" s="4">
        <v>6.2792183000000001</v>
      </c>
      <c r="AI804" s="4">
        <v>5.7327969000000003</v>
      </c>
      <c r="AJ804" s="4">
        <v>5.7758700000000003</v>
      </c>
      <c r="AK804" s="4">
        <v>5.8470402999999997</v>
      </c>
      <c r="AL804" s="4">
        <v>6.0152991</v>
      </c>
      <c r="AM804" s="4">
        <v>6.0442543000000004</v>
      </c>
      <c r="AN804" s="4">
        <v>5.8825475999999997</v>
      </c>
      <c r="AO804" s="4">
        <v>5.8029526000000002</v>
      </c>
      <c r="AP804" s="4">
        <v>5.9360102000000001</v>
      </c>
      <c r="AQ804" s="4">
        <v>6.0301521999999999</v>
      </c>
      <c r="AR804" s="4">
        <v>5.9344434000000001</v>
      </c>
      <c r="AS804" s="4">
        <v>6.1934921000000003</v>
      </c>
      <c r="AT804" s="4">
        <v>5.9404164000000002</v>
      </c>
      <c r="AU804" s="4">
        <v>5.9123247000000001</v>
      </c>
      <c r="AV804" s="4">
        <v>5.9348660999999998</v>
      </c>
      <c r="AW804" s="4">
        <v>5.2740463999999996</v>
      </c>
      <c r="AX804" s="4">
        <v>5.8162308999999999</v>
      </c>
      <c r="AY804" s="4">
        <v>5.8590749999999998</v>
      </c>
      <c r="AZ804" s="4">
        <v>5.8948859999999996</v>
      </c>
      <c r="BA804" s="4">
        <v>6.2821803000000003</v>
      </c>
      <c r="BB804" s="4">
        <v>6.5432258000000001</v>
      </c>
      <c r="BC804" s="4">
        <v>5.8091597000000004</v>
      </c>
      <c r="BD804" s="4">
        <v>5.5367078999999997</v>
      </c>
      <c r="BE804" s="4">
        <v>5.8006902</v>
      </c>
      <c r="BF804" s="4">
        <v>6.2056490000000002</v>
      </c>
      <c r="BG804" s="4">
        <v>6.0945771999999998</v>
      </c>
      <c r="BH804" s="4">
        <v>6.0598868000000001</v>
      </c>
      <c r="BI804" s="4">
        <v>5.8658647000000004</v>
      </c>
      <c r="BJ804" s="4">
        <v>6.3259831000000002</v>
      </c>
      <c r="BK804" s="4">
        <v>6.3139533999999999</v>
      </c>
      <c r="BL804" s="4">
        <v>5.6621477000000002</v>
      </c>
      <c r="BM804" s="4">
        <v>5.6759122</v>
      </c>
      <c r="BN804" s="4">
        <v>6.3018656999999996</v>
      </c>
      <c r="BO804" s="4">
        <v>5.6044083999999996</v>
      </c>
      <c r="BP804" s="4">
        <v>6.1872670000000003</v>
      </c>
      <c r="BQ804" s="4">
        <v>6.1439398000000001</v>
      </c>
      <c r="BR804" s="4">
        <v>5.5874638000000001</v>
      </c>
      <c r="BS804" s="4">
        <v>5.9868398999999997</v>
      </c>
      <c r="BT804" s="4">
        <v>5.5767443999999999</v>
      </c>
      <c r="BU804" s="4">
        <v>5.5299937999999997</v>
      </c>
      <c r="BV804" s="4">
        <v>5.6098651000000004</v>
      </c>
      <c r="BW804" s="4">
        <v>5.6275069000000002</v>
      </c>
      <c r="BX804" s="4">
        <v>5.5928642999999996</v>
      </c>
      <c r="BY804" s="4">
        <v>5.5550055</v>
      </c>
      <c r="BZ804" s="4">
        <v>5.7119619999999998</v>
      </c>
      <c r="CA804" s="4">
        <v>5.9463555000000001</v>
      </c>
      <c r="CB804" s="4">
        <v>6.2010322000000002</v>
      </c>
      <c r="CC804" s="4">
        <v>6.0125006000000001</v>
      </c>
      <c r="CD804" s="4">
        <v>5.6968833999999999</v>
      </c>
      <c r="CE804" s="4">
        <v>6.2392589999999997</v>
      </c>
      <c r="CF804" s="4">
        <v>6.0994197000000003</v>
      </c>
      <c r="CG804" s="4">
        <v>6.0886563000000002</v>
      </c>
      <c r="CH804" s="4">
        <v>6.2978787000000001</v>
      </c>
      <c r="CI804" s="4">
        <v>5.9156475000000004</v>
      </c>
      <c r="CJ804" s="4">
        <v>5.7760077000000001</v>
      </c>
      <c r="CK804" s="4">
        <v>5.2895129000000001</v>
      </c>
      <c r="CL804" s="4">
        <v>5.8448371999999997</v>
      </c>
      <c r="CM804" s="4">
        <v>5.6261104</v>
      </c>
      <c r="CN804" s="4">
        <v>5.8098416000000004</v>
      </c>
      <c r="CO804" s="4">
        <v>6.0628209000000002</v>
      </c>
      <c r="CP804" s="4">
        <v>5.7250566999999997</v>
      </c>
      <c r="CQ804" s="4">
        <v>5.6697446999999999</v>
      </c>
      <c r="CR804" s="4">
        <v>5.7274842000000001</v>
      </c>
      <c r="CS804" s="4">
        <v>5.3347154000000003</v>
      </c>
      <c r="CT804" s="4">
        <v>5.6086958999999998</v>
      </c>
      <c r="CU804" s="4">
        <v>5.7628246000000001</v>
      </c>
      <c r="CV804" s="4">
        <v>5.7599406000000002</v>
      </c>
      <c r="CW804" s="4">
        <v>5.7294232999999997</v>
      </c>
      <c r="CX804" s="4">
        <v>6.3068286000000002</v>
      </c>
      <c r="CY804" s="4">
        <v>4.1401757999999997</v>
      </c>
      <c r="CZ804" s="4">
        <v>6.0277931000000002</v>
      </c>
      <c r="DA804" s="4">
        <v>5.8728784000000003</v>
      </c>
      <c r="DB804" s="4">
        <v>5.9219732</v>
      </c>
      <c r="DC804" s="4">
        <v>5.9146637000000002</v>
      </c>
      <c r="DD804" s="4">
        <v>5.9351427000000001</v>
      </c>
      <c r="DE804" s="4">
        <v>5.8395419000000004</v>
      </c>
      <c r="DF804" s="4">
        <v>6.4441752000000001</v>
      </c>
      <c r="DG804" s="4">
        <v>5.7008052999999999</v>
      </c>
      <c r="DH804" s="4">
        <v>7.0755058999999996</v>
      </c>
      <c r="DI804" s="4">
        <v>7.3298988999999999</v>
      </c>
      <c r="DJ804" s="4">
        <v>5.9676051000000001</v>
      </c>
      <c r="DK804" s="4">
        <v>5.7453852000000003</v>
      </c>
      <c r="DL804" s="4">
        <v>5.8074944999999998</v>
      </c>
      <c r="DM804" s="4">
        <v>6.0207151999999997</v>
      </c>
      <c r="DN804" s="4">
        <v>3.4053054</v>
      </c>
      <c r="DO804" s="4">
        <v>5.8776184999999996</v>
      </c>
      <c r="DP804" s="4">
        <v>6.1700284999999999</v>
      </c>
      <c r="DQ804" s="4">
        <v>5.8289546000000003</v>
      </c>
      <c r="DR804" s="4">
        <v>5.9299257000000001</v>
      </c>
      <c r="DS804" s="4">
        <v>5.5806372</v>
      </c>
      <c r="DT804" s="4">
        <v>5.7747840000000004</v>
      </c>
      <c r="DU804" s="4">
        <v>6.222969</v>
      </c>
      <c r="DV804" s="4">
        <v>6.1055897999999997</v>
      </c>
      <c r="DW804" s="4">
        <v>6.4693081000000001</v>
      </c>
      <c r="DX804" s="4">
        <v>6.4977749999999999</v>
      </c>
      <c r="DY804" s="4">
        <v>5.9764678</v>
      </c>
      <c r="DZ804" s="4">
        <v>7.2105929</v>
      </c>
      <c r="EA804" s="4">
        <v>6.9323778000000003</v>
      </c>
      <c r="EB804" s="4">
        <v>6.7743034</v>
      </c>
      <c r="EC804" s="4">
        <v>6.4885669000000004</v>
      </c>
      <c r="ED804" s="4">
        <v>6.7387953999999999</v>
      </c>
      <c r="EE804" s="4">
        <v>5.8000946999999998</v>
      </c>
      <c r="EF804" s="4">
        <v>6.1034477000000003</v>
      </c>
      <c r="EG804" s="4">
        <v>6.2904375999999997</v>
      </c>
      <c r="EH804" s="4">
        <v>5.8191128000000001</v>
      </c>
      <c r="EI804" s="4">
        <v>5.6224426000000003</v>
      </c>
      <c r="EJ804" s="4">
        <v>5.8428005000000001</v>
      </c>
      <c r="EK804" s="4">
        <v>5.6646948000000004</v>
      </c>
      <c r="EL804" s="4">
        <v>5.9110529999999999</v>
      </c>
      <c r="EM804" s="4">
        <v>5.6621832000000003</v>
      </c>
      <c r="EN804" s="4">
        <v>5.6681528999999999</v>
      </c>
      <c r="EO804" s="4">
        <v>5.6588455</v>
      </c>
      <c r="EP804" s="4">
        <v>5.7168859999999997</v>
      </c>
      <c r="EQ804" s="4">
        <v>5.9084099999999999</v>
      </c>
      <c r="ER804" s="4">
        <v>5.5155294000000001</v>
      </c>
      <c r="ES804" s="4">
        <v>5.0707076000000004</v>
      </c>
      <c r="ET804" s="4">
        <v>5.5218084000000003</v>
      </c>
      <c r="EU804" s="4">
        <v>5.7662604999999996</v>
      </c>
      <c r="EV804" s="4">
        <v>5.3683508</v>
      </c>
      <c r="EW804" s="4">
        <v>6.1584706000000002</v>
      </c>
      <c r="EX804" s="4">
        <v>5.9624319000000003</v>
      </c>
      <c r="EY804" s="4">
        <v>5.9802818999999996</v>
      </c>
      <c r="EZ804" s="4">
        <v>6.1220039999999996</v>
      </c>
      <c r="FA804" s="4">
        <v>5.8105909999999996</v>
      </c>
      <c r="FB804" s="4">
        <v>5.9264048999999996</v>
      </c>
      <c r="FC804" s="4">
        <v>5.8656588000000003</v>
      </c>
      <c r="FD804" s="4">
        <v>5.514265</v>
      </c>
      <c r="FE804" s="4">
        <v>5.8054535999999999</v>
      </c>
      <c r="FF804" s="4">
        <v>5.6441321000000002</v>
      </c>
      <c r="FG804" s="4">
        <v>5.7838244999999997</v>
      </c>
      <c r="FH804" s="4">
        <v>5.8015660999999996</v>
      </c>
      <c r="FI804" s="4">
        <v>5.9405539999999997</v>
      </c>
      <c r="FJ804" s="4">
        <v>5.8107347000000003</v>
      </c>
      <c r="FK804" s="4">
        <v>5.8221898999999997</v>
      </c>
      <c r="FL804" s="4">
        <v>5.7151614000000004</v>
      </c>
      <c r="FM804" s="4">
        <v>5.9639186000000004</v>
      </c>
      <c r="FN804" s="4">
        <v>5.5503897000000002</v>
      </c>
      <c r="FO804" s="4">
        <v>5.6336506999999996</v>
      </c>
      <c r="FP804" s="4">
        <v>5.5436854000000002</v>
      </c>
      <c r="FQ804" s="4">
        <v>5.8802076999999997</v>
      </c>
      <c r="FR804" s="4">
        <v>5.7990830999999998</v>
      </c>
      <c r="FS804" s="4">
        <v>5.9246245999999996</v>
      </c>
      <c r="FT804" s="4">
        <v>5.7783386999999999</v>
      </c>
      <c r="FU804" s="4">
        <v>5.8164974999999997</v>
      </c>
      <c r="FV804" s="4">
        <v>5.7166426000000001</v>
      </c>
      <c r="FW804" s="4">
        <v>5.4218957000000003</v>
      </c>
      <c r="FX804" s="4">
        <v>6.2839840999999996</v>
      </c>
      <c r="FY804" s="4">
        <v>6.2600499999999997</v>
      </c>
      <c r="FZ804" s="4">
        <v>6.1938960999999999</v>
      </c>
      <c r="GA804" s="4">
        <v>6.0660432000000002</v>
      </c>
      <c r="GB804" s="4">
        <v>6.4199890999999996</v>
      </c>
      <c r="GC804" s="4">
        <v>6.3358699999999999</v>
      </c>
      <c r="GD804" s="4">
        <v>5.9436268999999999</v>
      </c>
      <c r="GE804" s="4">
        <v>5.9711626999999998</v>
      </c>
      <c r="GF804" s="4">
        <v>6.2620465999999997</v>
      </c>
      <c r="GG804" s="4">
        <v>6.3096749000000001</v>
      </c>
      <c r="GH804" s="4">
        <v>6.6317060999999997</v>
      </c>
      <c r="GI804" s="4">
        <v>6.2540269000000004</v>
      </c>
      <c r="GJ804" s="4">
        <v>6.1319612000000001</v>
      </c>
      <c r="GK804" s="4">
        <v>6.5332134999999996</v>
      </c>
      <c r="GL804" s="4">
        <v>6.3865439999999998</v>
      </c>
      <c r="GM804" s="4">
        <v>6.3065886000000004</v>
      </c>
      <c r="GN804" s="4">
        <v>6.3637582000000004</v>
      </c>
      <c r="GO804" s="4">
        <v>5.9831979000000004</v>
      </c>
      <c r="GP804" s="4">
        <v>6.7199103999999998</v>
      </c>
      <c r="GQ804" s="4">
        <v>6.3951352000000004</v>
      </c>
      <c r="GR804" s="4">
        <v>6.1640905000000004</v>
      </c>
      <c r="GS804" s="4">
        <v>6.1205268999999998</v>
      </c>
      <c r="GT804" s="4">
        <v>6.3356580999999998</v>
      </c>
      <c r="GU804" s="4">
        <v>6.1813897000000004</v>
      </c>
      <c r="GV804" s="4">
        <v>6.1274001</v>
      </c>
      <c r="GW804" s="4">
        <v>5.9447738000000001</v>
      </c>
      <c r="GX804" s="4">
        <v>6.0883975000000001</v>
      </c>
      <c r="GY804" s="4">
        <v>6.183319</v>
      </c>
      <c r="GZ804" s="4">
        <v>6.1275069999999996</v>
      </c>
      <c r="HA804" s="4">
        <v>6.0698647000000001</v>
      </c>
      <c r="HB804" s="4">
        <v>5.8827379000000004</v>
      </c>
      <c r="HC804" s="4">
        <v>5.6158881999999997</v>
      </c>
      <c r="HD804" s="4">
        <v>5.7126770999999996</v>
      </c>
      <c r="HE804" s="4">
        <v>5.9707248999999996</v>
      </c>
      <c r="HF804" s="4">
        <v>6.1662562000000003</v>
      </c>
      <c r="HG804" s="4">
        <v>6.0243523000000003</v>
      </c>
      <c r="HH804" s="4">
        <v>5.8853223999999997</v>
      </c>
      <c r="HI804" s="4">
        <v>5.9331896999999998</v>
      </c>
      <c r="HJ804" s="4">
        <v>5.3122813000000004</v>
      </c>
      <c r="HK804" s="4">
        <v>5.6166615999999996</v>
      </c>
      <c r="HL804" s="4">
        <v>5.8488382999999997</v>
      </c>
      <c r="HM804" s="4">
        <v>5.9155175</v>
      </c>
      <c r="HN804" s="4">
        <v>6.0739919000000002</v>
      </c>
      <c r="HO804" s="4">
        <v>5.8772989000000004</v>
      </c>
      <c r="HP804" s="4">
        <v>5.8476584999999996</v>
      </c>
      <c r="HQ804" s="4">
        <v>5.5200585999999996</v>
      </c>
      <c r="HR804" s="4">
        <v>5.5330202000000002</v>
      </c>
      <c r="HS804" s="4">
        <v>5.8286575000000003</v>
      </c>
    </row>
    <row r="805" spans="1:227" ht="15.5" x14ac:dyDescent="0.35">
      <c r="A805" s="3" t="s">
        <v>1621</v>
      </c>
      <c r="B805" s="3">
        <v>0</v>
      </c>
      <c r="C805" s="4">
        <v>5.7596851999999998</v>
      </c>
      <c r="D805" s="4">
        <v>5.4045132999999996</v>
      </c>
      <c r="E805" s="4">
        <v>4.7770834999999998</v>
      </c>
      <c r="F805" s="4">
        <v>5.6272013999999997</v>
      </c>
      <c r="G805" s="4">
        <v>5.3703342999999997</v>
      </c>
      <c r="H805" s="4">
        <v>6.1310150999999999</v>
      </c>
      <c r="I805" s="4">
        <v>6.0384544</v>
      </c>
      <c r="J805" s="4">
        <v>5.3427822999999997</v>
      </c>
      <c r="K805" s="4">
        <v>4.6400747000000004</v>
      </c>
      <c r="L805" s="4">
        <v>5.1638226999999999</v>
      </c>
      <c r="M805" s="4">
        <v>5.3185273000000004</v>
      </c>
      <c r="N805" s="4">
        <v>5.9036517999999996</v>
      </c>
      <c r="O805" s="4">
        <v>4.9767063</v>
      </c>
      <c r="P805" s="4">
        <v>6.2329103000000003</v>
      </c>
      <c r="Q805" s="4">
        <v>5.7858118000000003</v>
      </c>
      <c r="R805" s="4">
        <v>5.1110082999999999</v>
      </c>
      <c r="S805" s="4">
        <v>5.5578396999999997</v>
      </c>
      <c r="T805" s="4">
        <v>4.5334538000000002</v>
      </c>
      <c r="U805" s="4">
        <v>6.0948434000000002</v>
      </c>
      <c r="V805" s="4">
        <v>5.4445737000000003</v>
      </c>
      <c r="W805" s="4">
        <v>5.7684006999999999</v>
      </c>
      <c r="X805" s="4">
        <v>5.0242614999999997</v>
      </c>
      <c r="Y805" s="4">
        <v>4.6292727999999999</v>
      </c>
      <c r="Z805" s="4">
        <v>5.1279757000000004</v>
      </c>
      <c r="AA805" s="4">
        <v>6.1803713</v>
      </c>
      <c r="AB805" s="4">
        <v>6.0167579</v>
      </c>
      <c r="AC805" s="4">
        <v>5.9204216000000001</v>
      </c>
      <c r="AD805" s="4">
        <v>5.5418531</v>
      </c>
      <c r="AE805" s="4">
        <v>5.9099585000000001</v>
      </c>
      <c r="AF805" s="4">
        <v>5.8134376000000003</v>
      </c>
      <c r="AG805" s="4">
        <v>5.6666021000000004</v>
      </c>
      <c r="AH805" s="4">
        <v>5.4166201000000003</v>
      </c>
      <c r="AI805" s="4">
        <v>3.5996795000000001</v>
      </c>
      <c r="AJ805" s="4">
        <v>5.4021935000000001</v>
      </c>
      <c r="AK805" s="4">
        <v>5.9131577000000002</v>
      </c>
      <c r="AL805" s="4">
        <v>4.9447818000000003</v>
      </c>
      <c r="AM805" s="4">
        <v>5.6158210000000004</v>
      </c>
      <c r="AN805" s="4">
        <v>5.0740433999999999</v>
      </c>
      <c r="AO805" s="4">
        <v>5.9440641000000003</v>
      </c>
      <c r="AP805" s="4">
        <v>6.0255573</v>
      </c>
      <c r="AQ805" s="4">
        <v>5.7992394000000003</v>
      </c>
      <c r="AR805" s="4">
        <v>6.1344177000000002</v>
      </c>
      <c r="AS805" s="4">
        <v>5.2026418999999997</v>
      </c>
      <c r="AT805" s="4">
        <v>4.2358023999999999</v>
      </c>
      <c r="AU805" s="4">
        <v>6.1103126000000003</v>
      </c>
      <c r="AV805" s="4">
        <v>6.1680377000000002</v>
      </c>
      <c r="AW805" s="4">
        <v>6.0752386999999999</v>
      </c>
      <c r="AX805" s="4">
        <v>6.0476470000000004</v>
      </c>
      <c r="AY805" s="4">
        <v>6.5230603</v>
      </c>
      <c r="AZ805" s="4">
        <v>5.4551373999999999</v>
      </c>
      <c r="BA805" s="4">
        <v>5.9728751999999998</v>
      </c>
      <c r="BB805" s="4">
        <v>3.4989674000000002</v>
      </c>
      <c r="BC805" s="4">
        <v>6.0310321</v>
      </c>
      <c r="BD805" s="4">
        <v>6.0973614999999999</v>
      </c>
      <c r="BE805" s="4">
        <v>6.0693086000000003</v>
      </c>
      <c r="BF805" s="4">
        <v>5.6627502999999999</v>
      </c>
      <c r="BG805" s="4">
        <v>5.6715524000000004</v>
      </c>
      <c r="BH805" s="4">
        <v>5.9590386999999998</v>
      </c>
      <c r="BI805" s="4">
        <v>5.7733089</v>
      </c>
      <c r="BJ805" s="4">
        <v>5.9795392999999999</v>
      </c>
      <c r="BK805" s="4">
        <v>5.8156772999999999</v>
      </c>
      <c r="BL805" s="4">
        <v>5.6544777000000002</v>
      </c>
      <c r="BM805" s="4">
        <v>5.8326905</v>
      </c>
      <c r="BN805" s="4">
        <v>5.7306312000000004</v>
      </c>
      <c r="BO805" s="4">
        <v>5.2935660999999996</v>
      </c>
      <c r="BP805" s="4">
        <v>6.1451661</v>
      </c>
      <c r="BQ805" s="4">
        <v>5.7217688999999998</v>
      </c>
      <c r="BR805" s="4">
        <v>6.0018624000000003</v>
      </c>
      <c r="BS805" s="4">
        <v>6.3115285999999999</v>
      </c>
      <c r="BT805" s="4">
        <v>5.9467781000000004</v>
      </c>
      <c r="BU805" s="4">
        <v>5.6566114000000001</v>
      </c>
      <c r="BV805" s="4">
        <v>5.8274596000000001</v>
      </c>
      <c r="BW805" s="4">
        <v>5.8319184000000002</v>
      </c>
      <c r="BX805" s="4">
        <v>5.733994</v>
      </c>
      <c r="BY805" s="4">
        <v>5.7762703000000002</v>
      </c>
      <c r="BZ805" s="4">
        <v>5.5956171000000001</v>
      </c>
      <c r="CA805" s="4">
        <v>5.7408495999999998</v>
      </c>
      <c r="CB805" s="4">
        <v>6.1051073999999996</v>
      </c>
      <c r="CC805" s="4">
        <v>6.4913926999999996</v>
      </c>
      <c r="CD805" s="4">
        <v>5.8839762999999996</v>
      </c>
      <c r="CE805" s="4">
        <v>4.627135</v>
      </c>
      <c r="CF805" s="4">
        <v>5.8690163000000002</v>
      </c>
      <c r="CG805" s="4">
        <v>5.9647987000000002</v>
      </c>
      <c r="CH805" s="4">
        <v>4.9470969</v>
      </c>
      <c r="CI805" s="4">
        <v>5.9168965</v>
      </c>
      <c r="CJ805" s="4">
        <v>5.8008974000000002</v>
      </c>
      <c r="CK805" s="4">
        <v>5.9304756999999997</v>
      </c>
      <c r="CL805" s="4">
        <v>6.0446268999999999</v>
      </c>
      <c r="CM805" s="4">
        <v>6.0780541000000001</v>
      </c>
      <c r="CN805" s="4">
        <v>5.9203187000000002</v>
      </c>
      <c r="CO805" s="4">
        <v>6.2456243000000002</v>
      </c>
      <c r="CP805" s="4">
        <v>6.4451701999999997</v>
      </c>
      <c r="CQ805" s="4">
        <v>5.7006891</v>
      </c>
      <c r="CR805" s="4">
        <v>6.0380520999999998</v>
      </c>
      <c r="CS805" s="4">
        <v>5.2812302000000004</v>
      </c>
      <c r="CT805" s="4">
        <v>5.9005523000000002</v>
      </c>
      <c r="CU805" s="4">
        <v>5.9874254999999996</v>
      </c>
      <c r="CV805" s="4">
        <v>5.9184235999999997</v>
      </c>
      <c r="CW805" s="4">
        <v>5.9816094</v>
      </c>
      <c r="CX805" s="4">
        <v>4.8416229</v>
      </c>
      <c r="CY805" s="4">
        <v>4.0097018999999996</v>
      </c>
      <c r="CZ805" s="4">
        <v>5.0493261</v>
      </c>
      <c r="DA805" s="4">
        <v>5.9252558999999998</v>
      </c>
      <c r="DB805" s="4">
        <v>5.9985986999999996</v>
      </c>
      <c r="DC805" s="4">
        <v>5.9742119999999996</v>
      </c>
      <c r="DD805" s="4">
        <v>5.7049772000000001</v>
      </c>
      <c r="DE805" s="4">
        <v>4.0281215000000001</v>
      </c>
      <c r="DF805" s="4">
        <v>5.8004493999999998</v>
      </c>
      <c r="DG805" s="4">
        <v>5.9813904000000004</v>
      </c>
      <c r="DH805" s="4">
        <v>5.6014949999999999</v>
      </c>
      <c r="DI805" s="4">
        <v>5.2445766999999996</v>
      </c>
      <c r="DJ805" s="4">
        <v>6.1018634</v>
      </c>
      <c r="DK805" s="4">
        <v>5.5834744000000001</v>
      </c>
      <c r="DL805" s="4">
        <v>5.9751637999999998</v>
      </c>
      <c r="DM805" s="4">
        <v>6.0123236000000002</v>
      </c>
      <c r="DN805" s="4">
        <v>4.2589122000000001</v>
      </c>
      <c r="DO805" s="4">
        <v>5.2535546000000002</v>
      </c>
      <c r="DP805" s="4">
        <v>4.8514657999999997</v>
      </c>
      <c r="DQ805" s="4">
        <v>5.9233099999999999</v>
      </c>
      <c r="DR805" s="4">
        <v>5.3281733999999998</v>
      </c>
      <c r="DS805" s="4">
        <v>5.3810592000000002</v>
      </c>
      <c r="DT805" s="4">
        <v>5.6286556000000001</v>
      </c>
      <c r="DU805" s="4">
        <v>5.3950845000000003</v>
      </c>
      <c r="DV805" s="4">
        <v>5.2671437000000001</v>
      </c>
      <c r="DW805" s="4">
        <v>5.2150385000000004</v>
      </c>
      <c r="DX805" s="4">
        <v>5.5468564000000002</v>
      </c>
      <c r="DY805" s="4">
        <v>5.6931402999999996</v>
      </c>
      <c r="DZ805" s="4">
        <v>5.5487508999999999</v>
      </c>
      <c r="EA805" s="4">
        <v>5.5009739</v>
      </c>
      <c r="EB805" s="4">
        <v>5.1076382000000002</v>
      </c>
      <c r="EC805" s="4">
        <v>5.3002010999999998</v>
      </c>
      <c r="ED805" s="4">
        <v>5.3382135000000002</v>
      </c>
      <c r="EE805" s="4">
        <v>5.8899971000000004</v>
      </c>
      <c r="EF805" s="4">
        <v>6.0726528000000002</v>
      </c>
      <c r="EG805" s="4">
        <v>4.9888428999999999</v>
      </c>
      <c r="EH805" s="4">
        <v>5.8801695</v>
      </c>
      <c r="EI805" s="4">
        <v>6.0104122000000002</v>
      </c>
      <c r="EJ805" s="4">
        <v>6.0172394000000002</v>
      </c>
      <c r="EK805" s="4">
        <v>5.9073222000000003</v>
      </c>
      <c r="EL805" s="4">
        <v>5.7812375999999999</v>
      </c>
      <c r="EM805" s="4">
        <v>5.9183665999999997</v>
      </c>
      <c r="EN805" s="4">
        <v>5.8140315999999999</v>
      </c>
      <c r="EO805" s="4">
        <v>5.9960658000000002</v>
      </c>
      <c r="EP805" s="4">
        <v>5.9335728999999997</v>
      </c>
      <c r="EQ805" s="4">
        <v>5.8743637</v>
      </c>
      <c r="ER805" s="4">
        <v>6.3382706999999998</v>
      </c>
      <c r="ES805" s="4">
        <v>6.3440241000000004</v>
      </c>
      <c r="ET805" s="4">
        <v>6.3490641999999999</v>
      </c>
      <c r="EU805" s="4">
        <v>6.0114995999999996</v>
      </c>
      <c r="EV805" s="4">
        <v>6.3163546000000004</v>
      </c>
      <c r="EW805" s="4">
        <v>6.4546720000000004</v>
      </c>
      <c r="EX805" s="4">
        <v>6.2392041999999996</v>
      </c>
      <c r="EY805" s="4">
        <v>6.2708361999999997</v>
      </c>
      <c r="EZ805" s="4">
        <v>6.0850368000000001</v>
      </c>
      <c r="FA805" s="4">
        <v>6.0692237000000002</v>
      </c>
      <c r="FB805" s="4">
        <v>6.1528939999999999</v>
      </c>
      <c r="FC805" s="4">
        <v>6.0522308000000002</v>
      </c>
      <c r="FD805" s="4">
        <v>5.9783464999999998</v>
      </c>
      <c r="FE805" s="4">
        <v>5.9663347</v>
      </c>
      <c r="FF805" s="4">
        <v>6.1418623999999999</v>
      </c>
      <c r="FG805" s="4">
        <v>6.1512757999999996</v>
      </c>
      <c r="FH805" s="4">
        <v>6.1367428000000004</v>
      </c>
      <c r="FI805" s="4">
        <v>5.9365511</v>
      </c>
      <c r="FJ805" s="4">
        <v>5.9383315999999997</v>
      </c>
      <c r="FK805" s="4">
        <v>6.1574989000000002</v>
      </c>
      <c r="FL805" s="4">
        <v>6.4880879</v>
      </c>
      <c r="FM805" s="4">
        <v>5.9779416999999997</v>
      </c>
      <c r="FN805" s="4">
        <v>5.7121199999999996</v>
      </c>
      <c r="FO805" s="4">
        <v>5.6431082999999997</v>
      </c>
      <c r="FP805" s="4">
        <v>5.7405919000000001</v>
      </c>
      <c r="FQ805" s="4">
        <v>6.4101882000000003</v>
      </c>
      <c r="FR805" s="4">
        <v>5.8543310999999996</v>
      </c>
      <c r="FS805" s="4">
        <v>5.7966768999999996</v>
      </c>
      <c r="FT805" s="4">
        <v>6.2853994999999996</v>
      </c>
      <c r="FU805" s="4">
        <v>6.1250723999999996</v>
      </c>
      <c r="FV805" s="4">
        <v>5.9436238000000001</v>
      </c>
      <c r="FW805" s="4">
        <v>5.5242123000000003</v>
      </c>
      <c r="FX805" s="4">
        <v>5.8884001000000001</v>
      </c>
      <c r="FY805" s="4">
        <v>6.3628476999999997</v>
      </c>
      <c r="FZ805" s="4">
        <v>6.4303732</v>
      </c>
      <c r="GA805" s="4">
        <v>6.3072515999999998</v>
      </c>
      <c r="GB805" s="4">
        <v>5.9761908999999998</v>
      </c>
      <c r="GC805" s="4">
        <v>5.4798559999999998</v>
      </c>
      <c r="GD805" s="4">
        <v>5.5308944000000002</v>
      </c>
      <c r="GE805" s="4">
        <v>5.3858918999999998</v>
      </c>
      <c r="GF805" s="4">
        <v>5.2887675999999999</v>
      </c>
      <c r="GG805" s="4">
        <v>5.7327002</v>
      </c>
      <c r="GH805" s="4">
        <v>5.5667415</v>
      </c>
      <c r="GI805" s="4">
        <v>5.2068466999999998</v>
      </c>
      <c r="GJ805" s="4">
        <v>5.1812098000000004</v>
      </c>
      <c r="GK805" s="4">
        <v>5.7200097000000003</v>
      </c>
      <c r="GL805" s="4">
        <v>5.5786563999999998</v>
      </c>
      <c r="GM805" s="4">
        <v>6.0591850000000003</v>
      </c>
      <c r="GN805" s="4">
        <v>6.312748</v>
      </c>
      <c r="GO805" s="4">
        <v>6.2577401000000004</v>
      </c>
      <c r="GP805" s="4">
        <v>5.8122398000000004</v>
      </c>
      <c r="GQ805" s="4">
        <v>6.2015295000000004</v>
      </c>
      <c r="GR805" s="4">
        <v>6.2956874999999997</v>
      </c>
      <c r="GS805" s="4">
        <v>6.2531809000000003</v>
      </c>
      <c r="GT805" s="4">
        <v>6.1196476000000004</v>
      </c>
      <c r="GU805" s="4">
        <v>6.1160356</v>
      </c>
      <c r="GV805" s="4">
        <v>6.1572266000000004</v>
      </c>
      <c r="GW805" s="4">
        <v>5.9621715999999996</v>
      </c>
      <c r="GX805" s="4">
        <v>5.8318656000000004</v>
      </c>
      <c r="GY805" s="4">
        <v>5.9527089000000002</v>
      </c>
      <c r="GZ805" s="4">
        <v>6.0017883000000003</v>
      </c>
      <c r="HA805" s="4">
        <v>5.9890235000000001</v>
      </c>
      <c r="HB805" s="4">
        <v>6.0959785000000002</v>
      </c>
      <c r="HC805" s="4">
        <v>5.6825003000000001</v>
      </c>
      <c r="HD805" s="4">
        <v>5.7713454999999998</v>
      </c>
      <c r="HE805" s="4">
        <v>5.8663419000000001</v>
      </c>
      <c r="HF805" s="4">
        <v>5.9771530000000004</v>
      </c>
      <c r="HG805" s="4">
        <v>5.9669923999999996</v>
      </c>
      <c r="HH805" s="4">
        <v>6.0966909999999999</v>
      </c>
      <c r="HI805" s="4">
        <v>6.1209118</v>
      </c>
      <c r="HJ805" s="4">
        <v>6.0903913000000003</v>
      </c>
      <c r="HK805" s="4">
        <v>5.6103408000000003</v>
      </c>
      <c r="HL805" s="4">
        <v>5.7218228</v>
      </c>
      <c r="HM805" s="4">
        <v>5.8542706000000004</v>
      </c>
      <c r="HN805" s="4">
        <v>6.1355126999999996</v>
      </c>
      <c r="HO805" s="4">
        <v>6.1501961999999999</v>
      </c>
      <c r="HP805" s="4">
        <v>6.2881185999999998</v>
      </c>
      <c r="HQ805" s="4">
        <v>5.4669433999999999</v>
      </c>
      <c r="HR805" s="4">
        <v>5.2739047000000001</v>
      </c>
      <c r="HS805" s="4">
        <v>5.6280675999999996</v>
      </c>
    </row>
    <row r="806" spans="1:227" ht="15.5" x14ac:dyDescent="0.35">
      <c r="A806" s="3" t="s">
        <v>1623</v>
      </c>
      <c r="B806" s="3">
        <v>1</v>
      </c>
      <c r="C806" s="4">
        <v>5.9081323000000001</v>
      </c>
      <c r="D806" s="4">
        <v>5.8588123999999997</v>
      </c>
      <c r="E806" s="4">
        <v>6.5147601000000002</v>
      </c>
      <c r="F806" s="4">
        <v>6.0942251000000001</v>
      </c>
      <c r="G806" s="4">
        <v>5.5470106000000001</v>
      </c>
      <c r="H806" s="4">
        <v>5.2880152000000002</v>
      </c>
      <c r="I806" s="4">
        <v>6.0462492000000001</v>
      </c>
      <c r="J806" s="4">
        <v>5.5937348</v>
      </c>
      <c r="K806" s="4">
        <v>6.0997589999999997</v>
      </c>
      <c r="L806" s="4">
        <v>5.6280891999999998</v>
      </c>
      <c r="M806" s="4">
        <v>5.6188416999999999</v>
      </c>
      <c r="N806" s="4">
        <v>5.5962040999999996</v>
      </c>
      <c r="O806" s="4">
        <v>5.3669998999999997</v>
      </c>
      <c r="P806" s="4">
        <v>5.4729364</v>
      </c>
      <c r="Q806" s="4">
        <v>5.4349230000000004</v>
      </c>
      <c r="R806" s="4">
        <v>5.8282438000000001</v>
      </c>
      <c r="S806" s="4">
        <v>5.8839762999999996</v>
      </c>
      <c r="T806" s="4">
        <v>5.9634475</v>
      </c>
      <c r="U806" s="4">
        <v>6.03104</v>
      </c>
      <c r="V806" s="4">
        <v>5.5571064000000003</v>
      </c>
      <c r="W806" s="4">
        <v>5.7459695000000002</v>
      </c>
      <c r="X806" s="4">
        <v>5.8298354000000003</v>
      </c>
      <c r="Y806" s="4">
        <v>5.6621205000000003</v>
      </c>
      <c r="Z806" s="4">
        <v>6.1077588</v>
      </c>
      <c r="AA806" s="4">
        <v>5.5023995000000001</v>
      </c>
      <c r="AB806" s="4">
        <v>5.9631312999999997</v>
      </c>
      <c r="AC806" s="4">
        <v>6.1073190000000004</v>
      </c>
      <c r="AD806" s="4">
        <v>5.7425101999999999</v>
      </c>
      <c r="AE806" s="4">
        <v>5.0854071999999997</v>
      </c>
      <c r="AF806" s="4">
        <v>5.8362543999999996</v>
      </c>
      <c r="AG806" s="4">
        <v>6.0317479000000001</v>
      </c>
      <c r="AH806" s="4">
        <v>5.5259391999999998</v>
      </c>
      <c r="AI806" s="4">
        <v>5.7559399000000004</v>
      </c>
      <c r="AJ806" s="4">
        <v>5.9509615</v>
      </c>
      <c r="AK806" s="4">
        <v>5.8617151999999999</v>
      </c>
      <c r="AL806" s="4">
        <v>6.0056703999999996</v>
      </c>
      <c r="AM806" s="4">
        <v>5.9884734999999996</v>
      </c>
      <c r="AN806" s="4">
        <v>5.8944232999999997</v>
      </c>
      <c r="AO806" s="4">
        <v>5.8364513000000002</v>
      </c>
      <c r="AP806" s="4">
        <v>6.3479802000000003</v>
      </c>
      <c r="AQ806" s="4">
        <v>6.1422644999999996</v>
      </c>
      <c r="AR806" s="4">
        <v>5.9916169000000004</v>
      </c>
      <c r="AS806" s="4">
        <v>6.0047104999999998</v>
      </c>
      <c r="AT806" s="4">
        <v>5.6138298999999998</v>
      </c>
      <c r="AU806" s="4">
        <v>5.9571711000000001</v>
      </c>
      <c r="AV806" s="4">
        <v>5.9799753999999998</v>
      </c>
      <c r="AW806" s="4">
        <v>5.2612591000000002</v>
      </c>
      <c r="AX806" s="4">
        <v>5.9454853999999999</v>
      </c>
      <c r="AY806" s="4">
        <v>6.0143059000000001</v>
      </c>
      <c r="AZ806" s="4">
        <v>5.9511728000000002</v>
      </c>
      <c r="BA806" s="4">
        <v>6.4477650000000004</v>
      </c>
      <c r="BB806" s="4">
        <v>5.8151580000000003</v>
      </c>
      <c r="BC806" s="4">
        <v>6.1755047000000003</v>
      </c>
      <c r="BD806" s="4">
        <v>5.9089809999999998</v>
      </c>
      <c r="BE806" s="4">
        <v>5.7945963999999996</v>
      </c>
      <c r="BF806" s="4">
        <v>6.0507210999999996</v>
      </c>
      <c r="BG806" s="4">
        <v>5.6808695</v>
      </c>
      <c r="BH806" s="4">
        <v>5.8004664000000004</v>
      </c>
      <c r="BI806" s="4">
        <v>5.8716303999999999</v>
      </c>
      <c r="BJ806" s="4">
        <v>5.6591005000000001</v>
      </c>
      <c r="BK806" s="4">
        <v>6.2727643999999998</v>
      </c>
      <c r="BL806" s="4">
        <v>5.8849767000000002</v>
      </c>
      <c r="BM806" s="4">
        <v>5.9192556999999999</v>
      </c>
      <c r="BN806" s="4">
        <v>5.9300936000000002</v>
      </c>
      <c r="BO806" s="4">
        <v>5.4849307999999999</v>
      </c>
      <c r="BP806" s="4">
        <v>6.2604014000000001</v>
      </c>
      <c r="BQ806" s="4">
        <v>6.0667382999999999</v>
      </c>
      <c r="BR806" s="4">
        <v>5.9606189000000001</v>
      </c>
      <c r="BS806" s="4">
        <v>6.1735202999999998</v>
      </c>
      <c r="BT806" s="4">
        <v>5.9053506000000002</v>
      </c>
      <c r="BU806" s="4">
        <v>5.8500183999999997</v>
      </c>
      <c r="BV806" s="4">
        <v>5.8910286999999997</v>
      </c>
      <c r="BW806" s="4">
        <v>5.8771133999999998</v>
      </c>
      <c r="BX806" s="4">
        <v>5.8273885999999999</v>
      </c>
      <c r="BY806" s="4">
        <v>5.8132742999999998</v>
      </c>
      <c r="BZ806" s="4">
        <v>5.9415044999999997</v>
      </c>
      <c r="CA806" s="4">
        <v>5.8610432000000001</v>
      </c>
      <c r="CB806" s="4">
        <v>6.1333571999999998</v>
      </c>
      <c r="CC806" s="4">
        <v>6.2853760000000003</v>
      </c>
      <c r="CD806" s="4">
        <v>5.8810788000000001</v>
      </c>
      <c r="CE806" s="4">
        <v>5.4668320000000001</v>
      </c>
      <c r="CF806" s="4">
        <v>5.5150176999999996</v>
      </c>
      <c r="CG806" s="4">
        <v>5.6540037999999999</v>
      </c>
      <c r="CH806" s="4">
        <v>5.0604737999999996</v>
      </c>
      <c r="CI806" s="4">
        <v>5.8471105000000003</v>
      </c>
      <c r="CJ806" s="4">
        <v>5.8837206000000002</v>
      </c>
      <c r="CK806" s="4">
        <v>5.5932401</v>
      </c>
      <c r="CL806" s="4">
        <v>5.8809521</v>
      </c>
      <c r="CM806" s="4">
        <v>5.8324965000000004</v>
      </c>
      <c r="CN806" s="4">
        <v>5.9238543999999997</v>
      </c>
      <c r="CO806" s="4">
        <v>5.8152783000000001</v>
      </c>
      <c r="CP806" s="4">
        <v>6.0329769000000004</v>
      </c>
      <c r="CQ806" s="4">
        <v>5.3852412000000003</v>
      </c>
      <c r="CR806" s="4">
        <v>6.0023355</v>
      </c>
      <c r="CS806" s="4">
        <v>5.3017303</v>
      </c>
      <c r="CT806" s="4">
        <v>5.8166577000000004</v>
      </c>
      <c r="CU806" s="4">
        <v>5.9639229</v>
      </c>
      <c r="CV806" s="4">
        <v>5.8555611000000001</v>
      </c>
      <c r="CW806" s="4">
        <v>5.9477351000000001</v>
      </c>
      <c r="CX806" s="4">
        <v>5.2382968999999999</v>
      </c>
      <c r="CY806" s="4">
        <v>5.1750154999999998</v>
      </c>
      <c r="CZ806" s="4">
        <v>5.5072853999999998</v>
      </c>
      <c r="DA806" s="4">
        <v>5.7718040999999998</v>
      </c>
      <c r="DB806" s="4">
        <v>6.0525888999999999</v>
      </c>
      <c r="DC806" s="4">
        <v>5.8298449000000003</v>
      </c>
      <c r="DD806" s="4">
        <v>6.1140167999999999</v>
      </c>
      <c r="DE806" s="4">
        <v>5.7149372999999999</v>
      </c>
      <c r="DF806" s="4">
        <v>5.5211059999999996</v>
      </c>
      <c r="DG806" s="4">
        <v>5.8152378999999996</v>
      </c>
      <c r="DH806" s="4">
        <v>6.1942763000000003</v>
      </c>
      <c r="DI806" s="4">
        <v>6.0718582999999997</v>
      </c>
      <c r="DJ806" s="4">
        <v>5.3404005000000003</v>
      </c>
      <c r="DK806" s="4">
        <v>5.8471371000000003</v>
      </c>
      <c r="DL806" s="4">
        <v>5.9171015000000002</v>
      </c>
      <c r="DM806" s="4">
        <v>6.0032880999999998</v>
      </c>
      <c r="DN806" s="4">
        <v>4.5800122999999999</v>
      </c>
      <c r="DO806" s="4">
        <v>5.7755907999999998</v>
      </c>
      <c r="DP806" s="4">
        <v>5.1831608999999998</v>
      </c>
      <c r="DQ806" s="4">
        <v>5.9202878999999999</v>
      </c>
      <c r="DR806" s="4">
        <v>5.8460298999999996</v>
      </c>
      <c r="DS806" s="4">
        <v>5.9993943999999999</v>
      </c>
      <c r="DT806" s="4">
        <v>5.7435086999999996</v>
      </c>
      <c r="DU806" s="4">
        <v>6.3806747000000001</v>
      </c>
      <c r="DV806" s="4">
        <v>6.0094987</v>
      </c>
      <c r="DW806" s="4">
        <v>5.881907</v>
      </c>
      <c r="DX806" s="4">
        <v>6.3512386999999997</v>
      </c>
      <c r="DY806" s="4">
        <v>5.8629594000000003</v>
      </c>
      <c r="DZ806" s="4">
        <v>7.253768</v>
      </c>
      <c r="EA806" s="4">
        <v>7.4890081000000004</v>
      </c>
      <c r="EB806" s="4">
        <v>7.2355897000000002</v>
      </c>
      <c r="EC806" s="4">
        <v>6.7474622999999996</v>
      </c>
      <c r="ED806" s="4">
        <v>6.9982446999999999</v>
      </c>
      <c r="EE806" s="4">
        <v>5.7092647000000003</v>
      </c>
      <c r="EF806" s="4">
        <v>5.3429975000000001</v>
      </c>
      <c r="EG806" s="4">
        <v>5.3144562999999998</v>
      </c>
      <c r="EH806" s="4">
        <v>5.8348604000000002</v>
      </c>
      <c r="EI806" s="4">
        <v>6.4818553000000003</v>
      </c>
      <c r="EJ806" s="4">
        <v>6.3306595999999997</v>
      </c>
      <c r="EK806" s="4">
        <v>6.2023631000000004</v>
      </c>
      <c r="EL806" s="4">
        <v>5.9739896999999997</v>
      </c>
      <c r="EM806" s="4">
        <v>5.9279919000000003</v>
      </c>
      <c r="EN806" s="4">
        <v>6.2255235000000004</v>
      </c>
      <c r="EO806" s="4">
        <v>5.9752169999999998</v>
      </c>
      <c r="EP806" s="4">
        <v>6.1872451000000002</v>
      </c>
      <c r="EQ806" s="4">
        <v>5.7296784000000001</v>
      </c>
      <c r="ER806" s="4">
        <v>6.5846359000000003</v>
      </c>
      <c r="ES806" s="4">
        <v>6.3272893000000003</v>
      </c>
      <c r="ET806" s="4">
        <v>6.0299436999999996</v>
      </c>
      <c r="EU806" s="4">
        <v>5.6998305</v>
      </c>
      <c r="EV806" s="4">
        <v>6.1143356000000004</v>
      </c>
      <c r="EW806" s="4">
        <v>6.4139850999999997</v>
      </c>
      <c r="EX806" s="4">
        <v>6.0240194000000002</v>
      </c>
      <c r="EY806" s="4">
        <v>5.9108425999999996</v>
      </c>
      <c r="EZ806" s="4">
        <v>6.1238709</v>
      </c>
      <c r="FA806" s="4">
        <v>6.1754018999999998</v>
      </c>
      <c r="FB806" s="4">
        <v>6.0358403999999997</v>
      </c>
      <c r="FC806" s="4">
        <v>5.8876169000000003</v>
      </c>
      <c r="FD806" s="4">
        <v>5.7508653000000001</v>
      </c>
      <c r="FE806" s="4">
        <v>5.7753180000000004</v>
      </c>
      <c r="FF806" s="4">
        <v>5.9173656000000001</v>
      </c>
      <c r="FG806" s="4">
        <v>5.8406982000000003</v>
      </c>
      <c r="FH806" s="4">
        <v>5.7293821999999999</v>
      </c>
      <c r="FI806" s="4">
        <v>5.4774145000000001</v>
      </c>
      <c r="FJ806" s="4">
        <v>5.5973829999999998</v>
      </c>
      <c r="FK806" s="4">
        <v>5.6495166000000001</v>
      </c>
      <c r="FL806" s="4">
        <v>5.5368633999999997</v>
      </c>
      <c r="FM806" s="4">
        <v>5.8030739000000002</v>
      </c>
      <c r="FN806" s="4">
        <v>5.9511656000000004</v>
      </c>
      <c r="FO806" s="4">
        <v>5.6651806999999996</v>
      </c>
      <c r="FP806" s="4">
        <v>5.9471050999999999</v>
      </c>
      <c r="FQ806" s="4">
        <v>5.5761121999999999</v>
      </c>
      <c r="FR806" s="4">
        <v>5.6203044000000002</v>
      </c>
      <c r="FS806" s="4">
        <v>5.8234034000000001</v>
      </c>
      <c r="FT806" s="4">
        <v>6.1546760999999996</v>
      </c>
      <c r="FU806" s="4">
        <v>5.8022673999999999</v>
      </c>
      <c r="FV806" s="4">
        <v>5.6458589999999997</v>
      </c>
      <c r="FW806" s="4">
        <v>5.8656585000000003</v>
      </c>
      <c r="FX806" s="4">
        <v>5.8551769</v>
      </c>
      <c r="FY806" s="4">
        <v>6.2663848</v>
      </c>
      <c r="FZ806" s="4">
        <v>6.3179588000000004</v>
      </c>
      <c r="GA806" s="4">
        <v>6.0477430999999999</v>
      </c>
      <c r="GB806" s="4">
        <v>5.7545614</v>
      </c>
      <c r="GC806" s="4">
        <v>5.4517150000000001</v>
      </c>
      <c r="GD806" s="4">
        <v>5.7953957999999997</v>
      </c>
      <c r="GE806" s="4">
        <v>5.4710786999999996</v>
      </c>
      <c r="GF806" s="4">
        <v>5.3570985000000002</v>
      </c>
      <c r="GG806" s="4">
        <v>5.6223815999999998</v>
      </c>
      <c r="GH806" s="4">
        <v>5.779903</v>
      </c>
      <c r="GI806" s="4">
        <v>5.4482536000000001</v>
      </c>
      <c r="GJ806" s="4">
        <v>5.4084801999999996</v>
      </c>
      <c r="GK806" s="4">
        <v>5.4967214000000002</v>
      </c>
      <c r="GL806" s="4">
        <v>5.5219737000000002</v>
      </c>
      <c r="GM806" s="4">
        <v>7.6174641999999997</v>
      </c>
      <c r="GN806" s="4">
        <v>7.5951971</v>
      </c>
      <c r="GO806" s="4">
        <v>7.2458874</v>
      </c>
      <c r="GP806" s="4">
        <v>7.5205346000000004</v>
      </c>
      <c r="GQ806" s="4">
        <v>7.4028098</v>
      </c>
      <c r="GR806" s="4">
        <v>7.2432995</v>
      </c>
      <c r="GS806" s="4">
        <v>7.0587625999999997</v>
      </c>
      <c r="GT806" s="4">
        <v>7.0643811999999997</v>
      </c>
      <c r="GU806" s="4">
        <v>6.8836858000000003</v>
      </c>
      <c r="GV806" s="4">
        <v>6.7425541999999998</v>
      </c>
      <c r="GW806" s="4">
        <v>6.5839521999999997</v>
      </c>
      <c r="GX806" s="4">
        <v>6.5513443999999996</v>
      </c>
      <c r="GY806" s="4">
        <v>6.2698007000000002</v>
      </c>
      <c r="GZ806" s="4">
        <v>6.4119380000000001</v>
      </c>
      <c r="HA806" s="4">
        <v>6.3735451999999997</v>
      </c>
      <c r="HB806" s="4">
        <v>6.3342809000000004</v>
      </c>
      <c r="HC806" s="4">
        <v>6.2923520000000002</v>
      </c>
      <c r="HD806" s="4">
        <v>6.3372402000000001</v>
      </c>
      <c r="HE806" s="4">
        <v>6.1562725</v>
      </c>
      <c r="HF806" s="4">
        <v>5.8487776</v>
      </c>
      <c r="HG806" s="4">
        <v>5.9704679</v>
      </c>
      <c r="HH806" s="4">
        <v>6.1352266999999996</v>
      </c>
      <c r="HI806" s="4">
        <v>6.1451468</v>
      </c>
      <c r="HJ806" s="4">
        <v>5.6469797000000002</v>
      </c>
      <c r="HK806" s="4">
        <v>5.8373270000000002</v>
      </c>
      <c r="HL806" s="4">
        <v>5.8041678000000001</v>
      </c>
      <c r="HM806" s="4">
        <v>5.4092357</v>
      </c>
      <c r="HN806" s="4">
        <v>5.7515802000000003</v>
      </c>
      <c r="HO806" s="4">
        <v>5.9098655999999998</v>
      </c>
      <c r="HP806" s="4">
        <v>6.2074581999999996</v>
      </c>
      <c r="HQ806" s="4">
        <v>5.3919021999999996</v>
      </c>
      <c r="HR806" s="4">
        <v>5.1497770999999997</v>
      </c>
      <c r="HS806" s="4">
        <v>5.4179890999999998</v>
      </c>
    </row>
    <row r="807" spans="1:227" ht="15.5" x14ac:dyDescent="0.35">
      <c r="A807" s="3" t="s">
        <v>1626</v>
      </c>
      <c r="B807" s="3">
        <v>1</v>
      </c>
      <c r="C807" s="4">
        <v>5.8729696000000002</v>
      </c>
      <c r="D807" s="4">
        <v>6.3542239</v>
      </c>
      <c r="E807" s="4">
        <v>5.7096486000000004</v>
      </c>
      <c r="F807" s="4">
        <v>6.1743093</v>
      </c>
      <c r="G807" s="4">
        <v>6.0111875000000001</v>
      </c>
      <c r="H807" s="4">
        <v>5.8503591999999998</v>
      </c>
      <c r="I807" s="4">
        <v>5.8279439999999996</v>
      </c>
      <c r="J807" s="4">
        <v>5.9242555000000001</v>
      </c>
      <c r="K807" s="4">
        <v>5.9192480999999999</v>
      </c>
      <c r="L807" s="4">
        <v>6.0202388999999998</v>
      </c>
      <c r="M807" s="4">
        <v>6.0368697999999998</v>
      </c>
      <c r="N807" s="4">
        <v>6.1295893000000001</v>
      </c>
      <c r="O807" s="4">
        <v>6.2039292000000001</v>
      </c>
      <c r="P807" s="4">
        <v>5.6072781000000003</v>
      </c>
      <c r="Q807" s="4">
        <v>6.0162547999999996</v>
      </c>
      <c r="R807" s="4">
        <v>6.1258261000000003</v>
      </c>
      <c r="S807" s="4">
        <v>5.8831626000000004</v>
      </c>
      <c r="T807" s="4">
        <v>5.9409793000000004</v>
      </c>
      <c r="U807" s="4">
        <v>5.9051923999999998</v>
      </c>
      <c r="V807" s="4">
        <v>5.940442</v>
      </c>
      <c r="W807" s="4">
        <v>5.8515983</v>
      </c>
      <c r="X807" s="4">
        <v>6.3875261999999999</v>
      </c>
      <c r="Y807" s="4">
        <v>6.1282398000000002</v>
      </c>
      <c r="Z807" s="4">
        <v>6.0574303</v>
      </c>
      <c r="AA807" s="4">
        <v>5.7144867000000001</v>
      </c>
      <c r="AB807" s="4">
        <v>5.8865502000000003</v>
      </c>
      <c r="AC807" s="4">
        <v>5.9119291</v>
      </c>
      <c r="AD807" s="4">
        <v>5.7091710000000004</v>
      </c>
      <c r="AE807" s="4">
        <v>5.7162705000000003</v>
      </c>
      <c r="AF807" s="4">
        <v>5.9561155000000001</v>
      </c>
      <c r="AG807" s="4">
        <v>5.7747953000000001</v>
      </c>
      <c r="AH807" s="4">
        <v>5.9785987</v>
      </c>
      <c r="AI807" s="4">
        <v>5.9458295999999997</v>
      </c>
      <c r="AJ807" s="4">
        <v>6.1844399000000001</v>
      </c>
      <c r="AK807" s="4">
        <v>5.6781759000000003</v>
      </c>
      <c r="AL807" s="4">
        <v>5.4484671000000002</v>
      </c>
      <c r="AM807" s="4">
        <v>6.4523060000000001</v>
      </c>
      <c r="AN807" s="4">
        <v>6.0483149000000003</v>
      </c>
      <c r="AO807" s="4">
        <v>5.6780529</v>
      </c>
      <c r="AP807" s="4">
        <v>5.6956581000000002</v>
      </c>
      <c r="AQ807" s="4">
        <v>5.9246378000000002</v>
      </c>
      <c r="AR807" s="4">
        <v>5.7338516999999998</v>
      </c>
      <c r="AS807" s="4">
        <v>5.9940353999999996</v>
      </c>
      <c r="AT807" s="4">
        <v>5.7599843999999996</v>
      </c>
      <c r="AU807" s="4">
        <v>5.7613668999999996</v>
      </c>
      <c r="AV807" s="4">
        <v>5.7328858</v>
      </c>
      <c r="AW807" s="4">
        <v>5.1943153000000004</v>
      </c>
      <c r="AX807" s="4">
        <v>5.7392523000000004</v>
      </c>
      <c r="AY807" s="4">
        <v>5.7183893000000001</v>
      </c>
      <c r="AZ807" s="4">
        <v>5.7225387999999997</v>
      </c>
      <c r="BA807" s="4">
        <v>5.6610009000000003</v>
      </c>
      <c r="BB807" s="4">
        <v>6.4306159000000003</v>
      </c>
      <c r="BC807" s="4">
        <v>5.8073841000000002</v>
      </c>
      <c r="BD807" s="4">
        <v>5.3578824999999997</v>
      </c>
      <c r="BE807" s="4">
        <v>5.7070550999999998</v>
      </c>
      <c r="BF807" s="4">
        <v>5.8542662999999999</v>
      </c>
      <c r="BG807" s="4">
        <v>6.0231276999999999</v>
      </c>
      <c r="BH807" s="4">
        <v>6.0254174000000003</v>
      </c>
      <c r="BI807" s="4">
        <v>5.9777370999999997</v>
      </c>
      <c r="BJ807" s="4">
        <v>6.2356670999999997</v>
      </c>
      <c r="BK807" s="4">
        <v>5.4231734999999999</v>
      </c>
      <c r="BL807" s="4">
        <v>6.0992771000000001</v>
      </c>
      <c r="BM807" s="4">
        <v>5.6330929000000003</v>
      </c>
      <c r="BN807" s="4">
        <v>6.1496430999999996</v>
      </c>
      <c r="BO807" s="4">
        <v>6.0407090999999999</v>
      </c>
      <c r="BP807" s="4">
        <v>5.7866536999999996</v>
      </c>
      <c r="BQ807" s="4">
        <v>6.3837703000000001</v>
      </c>
      <c r="BR807" s="4">
        <v>5.5683805</v>
      </c>
      <c r="BS807" s="4">
        <v>5.6897932000000004</v>
      </c>
      <c r="BT807" s="4">
        <v>5.7826301000000004</v>
      </c>
      <c r="BU807" s="4">
        <v>5.9728887999999998</v>
      </c>
      <c r="BV807" s="4">
        <v>5.6835807999999997</v>
      </c>
      <c r="BW807" s="4">
        <v>5.6939165999999997</v>
      </c>
      <c r="BX807" s="4">
        <v>5.9041345999999999</v>
      </c>
      <c r="BY807" s="4">
        <v>5.8833767999999997</v>
      </c>
      <c r="BZ807" s="4">
        <v>5.8167597999999998</v>
      </c>
      <c r="CA807" s="4">
        <v>5.8407688999999996</v>
      </c>
      <c r="CB807" s="4">
        <v>5.3528352999999997</v>
      </c>
      <c r="CC807" s="4">
        <v>5.7805745999999996</v>
      </c>
      <c r="CD807" s="4">
        <v>5.8431883999999998</v>
      </c>
      <c r="CE807" s="4">
        <v>5.6107322000000002</v>
      </c>
      <c r="CF807" s="4">
        <v>5.7123472</v>
      </c>
      <c r="CG807" s="4">
        <v>6.2315874000000004</v>
      </c>
      <c r="CH807" s="4">
        <v>6.7087053000000001</v>
      </c>
      <c r="CI807" s="4">
        <v>5.8084455999999998</v>
      </c>
      <c r="CJ807" s="4">
        <v>5.7644633000000001</v>
      </c>
      <c r="CK807" s="4">
        <v>5.8772327999999998</v>
      </c>
      <c r="CL807" s="4">
        <v>5.7089907999999996</v>
      </c>
      <c r="CM807" s="4">
        <v>5.7140050000000002</v>
      </c>
      <c r="CN807" s="4">
        <v>5.7634518000000003</v>
      </c>
      <c r="CO807" s="4">
        <v>5.5741749</v>
      </c>
      <c r="CP807" s="4">
        <v>5.6670125000000002</v>
      </c>
      <c r="CQ807" s="4">
        <v>6.1076062000000002</v>
      </c>
      <c r="CR807" s="4">
        <v>5.5781342</v>
      </c>
      <c r="CS807" s="4">
        <v>6.2115226999999997</v>
      </c>
      <c r="CT807" s="4">
        <v>5.8645715000000003</v>
      </c>
      <c r="CU807" s="4">
        <v>6.0747954000000002</v>
      </c>
      <c r="CV807" s="4">
        <v>5.7456548999999999</v>
      </c>
      <c r="CW807" s="4">
        <v>5.9077897999999998</v>
      </c>
      <c r="CX807" s="4">
        <v>6.1722019000000001</v>
      </c>
      <c r="CY807" s="4">
        <v>5.4017423999999998</v>
      </c>
      <c r="CZ807" s="4">
        <v>5.9298495999999998</v>
      </c>
      <c r="DA807" s="4">
        <v>5.8839762999999996</v>
      </c>
      <c r="DB807" s="4">
        <v>5.6672623</v>
      </c>
      <c r="DC807" s="4">
        <v>5.7122013000000003</v>
      </c>
      <c r="DD807" s="4">
        <v>6.0104047999999999</v>
      </c>
      <c r="DE807" s="4">
        <v>6.1348608999999996</v>
      </c>
      <c r="DF807" s="4">
        <v>5.9524016</v>
      </c>
      <c r="DG807" s="4">
        <v>5.6502584000000002</v>
      </c>
      <c r="DH807" s="4">
        <v>6.1054684999999997</v>
      </c>
      <c r="DI807" s="4">
        <v>6.5246652999999997</v>
      </c>
      <c r="DJ807" s="4">
        <v>6.8499382999999998</v>
      </c>
      <c r="DK807" s="4">
        <v>5.6253678999999996</v>
      </c>
      <c r="DL807" s="4">
        <v>5.4689686000000002</v>
      </c>
      <c r="DM807" s="4">
        <v>6.2002451000000001</v>
      </c>
      <c r="DN807" s="4">
        <v>4.5457296999999999</v>
      </c>
      <c r="DO807" s="4">
        <v>5.9892664</v>
      </c>
      <c r="DP807" s="4">
        <v>6.309958</v>
      </c>
      <c r="DQ807" s="4">
        <v>5.5520640999999999</v>
      </c>
      <c r="DR807" s="4">
        <v>6.0736583</v>
      </c>
      <c r="DS807" s="4">
        <v>6.1390557000000001</v>
      </c>
      <c r="DT807" s="4">
        <v>5.7341930999999997</v>
      </c>
      <c r="DU807" s="4">
        <v>6.1106141999999997</v>
      </c>
      <c r="DV807" s="4">
        <v>5.8685627</v>
      </c>
      <c r="DW807" s="4">
        <v>5.3045856000000002</v>
      </c>
      <c r="DX807" s="4">
        <v>5.7395109</v>
      </c>
      <c r="DY807" s="4">
        <v>5.4844150999999997</v>
      </c>
      <c r="DZ807" s="4">
        <v>5.5349461</v>
      </c>
      <c r="EA807" s="4">
        <v>5.7035708999999999</v>
      </c>
      <c r="EB807" s="4">
        <v>5.2599793000000004</v>
      </c>
      <c r="EC807" s="4">
        <v>5.3683094000000002</v>
      </c>
      <c r="ED807" s="4">
        <v>5.2644060000000001</v>
      </c>
      <c r="EE807" s="4">
        <v>5.7160285000000002</v>
      </c>
      <c r="EF807" s="4">
        <v>6.0073352</v>
      </c>
      <c r="EG807" s="4">
        <v>5.5950040999999997</v>
      </c>
      <c r="EH807" s="4">
        <v>5.6114695000000001</v>
      </c>
      <c r="EI807" s="4">
        <v>6.0318347000000001</v>
      </c>
      <c r="EJ807" s="4">
        <v>6.1641142000000002</v>
      </c>
      <c r="EK807" s="4">
        <v>6.0721486999999996</v>
      </c>
      <c r="EL807" s="4">
        <v>6.0742573999999996</v>
      </c>
      <c r="EM807" s="4">
        <v>5.9960545999999999</v>
      </c>
      <c r="EN807" s="4">
        <v>5.7891614000000002</v>
      </c>
      <c r="EO807" s="4">
        <v>5.9020698999999999</v>
      </c>
      <c r="EP807" s="4">
        <v>5.8003964999999997</v>
      </c>
      <c r="EQ807" s="4">
        <v>5.9785313999999996</v>
      </c>
      <c r="ER807" s="4">
        <v>6.5042413000000003</v>
      </c>
      <c r="ES807" s="4">
        <v>6.3141593</v>
      </c>
      <c r="ET807" s="4">
        <v>6.2733809000000003</v>
      </c>
      <c r="EU807" s="4">
        <v>5.6940843000000001</v>
      </c>
      <c r="EV807" s="4">
        <v>5.8341884000000004</v>
      </c>
      <c r="EW807" s="4">
        <v>6.2470679999999996</v>
      </c>
      <c r="EX807" s="4">
        <v>6.0357475999999997</v>
      </c>
      <c r="EY807" s="4">
        <v>5.4575782999999998</v>
      </c>
      <c r="EZ807" s="4">
        <v>6.2265503000000004</v>
      </c>
      <c r="FA807" s="4">
        <v>6.0583790999999998</v>
      </c>
      <c r="FB807" s="4">
        <v>6.0116341000000002</v>
      </c>
      <c r="FC807" s="4">
        <v>5.8232374</v>
      </c>
      <c r="FD807" s="4">
        <v>5.7376874999999998</v>
      </c>
      <c r="FE807" s="4">
        <v>5.8424277</v>
      </c>
      <c r="FF807" s="4">
        <v>5.8803482000000002</v>
      </c>
      <c r="FG807" s="4">
        <v>5.8731327000000002</v>
      </c>
      <c r="FH807" s="4">
        <v>5.774883</v>
      </c>
      <c r="FI807" s="4">
        <v>5.8203021000000001</v>
      </c>
      <c r="FJ807" s="4">
        <v>5.7227616000000001</v>
      </c>
      <c r="FK807" s="4">
        <v>5.7348910999999996</v>
      </c>
      <c r="FL807" s="4">
        <v>5.8444791</v>
      </c>
      <c r="FM807" s="4">
        <v>5.7931039000000002</v>
      </c>
      <c r="FN807" s="4">
        <v>5.8683190999999999</v>
      </c>
      <c r="FO807" s="4">
        <v>6.0183618000000001</v>
      </c>
      <c r="FP807" s="4">
        <v>5.7000558999999997</v>
      </c>
      <c r="FQ807" s="4">
        <v>6.0434337999999999</v>
      </c>
      <c r="FR807" s="4">
        <v>6.0653914000000002</v>
      </c>
      <c r="FS807" s="4">
        <v>5.8817649999999997</v>
      </c>
      <c r="FT807" s="4">
        <v>6.0813454</v>
      </c>
      <c r="FU807" s="4">
        <v>5.9028571999999997</v>
      </c>
      <c r="FV807" s="4">
        <v>5.7756957</v>
      </c>
      <c r="FW807" s="4">
        <v>5.6532903000000001</v>
      </c>
      <c r="FX807" s="4">
        <v>5.5114489999999998</v>
      </c>
      <c r="FY807" s="4">
        <v>6.4532923999999996</v>
      </c>
      <c r="FZ807" s="4">
        <v>6.2223867999999998</v>
      </c>
      <c r="GA807" s="4">
        <v>6.0741864000000003</v>
      </c>
      <c r="GB807" s="4">
        <v>6.6005225999999997</v>
      </c>
      <c r="GC807" s="4">
        <v>6.2730129000000003</v>
      </c>
      <c r="GD807" s="4">
        <v>5.9484586999999998</v>
      </c>
      <c r="GE807" s="4">
        <v>5.9345337999999996</v>
      </c>
      <c r="GF807" s="4">
        <v>5.9749518000000004</v>
      </c>
      <c r="GG807" s="4">
        <v>6.2275815999999997</v>
      </c>
      <c r="GH807" s="4">
        <v>6.1664653999999999</v>
      </c>
      <c r="GI807" s="4">
        <v>5.9102290999999996</v>
      </c>
      <c r="GJ807" s="4">
        <v>5.8657105999999999</v>
      </c>
      <c r="GK807" s="4">
        <v>6.2047736000000002</v>
      </c>
      <c r="GL807" s="4">
        <v>6.1911699999999996</v>
      </c>
      <c r="GM807" s="4">
        <v>6.3209160999999998</v>
      </c>
      <c r="GN807" s="4">
        <v>6.2280287000000003</v>
      </c>
      <c r="GO807" s="4">
        <v>6.0621869000000004</v>
      </c>
      <c r="GP807" s="4">
        <v>6.5179957999999996</v>
      </c>
      <c r="GQ807" s="4">
        <v>6.5076309999999999</v>
      </c>
      <c r="GR807" s="4">
        <v>6.2161144000000004</v>
      </c>
      <c r="GS807" s="4">
        <v>6.2784880000000003</v>
      </c>
      <c r="GT807" s="4">
        <v>6.3606872000000001</v>
      </c>
      <c r="GU807" s="4">
        <v>6.4379958000000004</v>
      </c>
      <c r="GV807" s="4">
        <v>6.2025484000000004</v>
      </c>
      <c r="GW807" s="4">
        <v>6.1213166000000001</v>
      </c>
      <c r="GX807" s="4">
        <v>5.6170473000000003</v>
      </c>
      <c r="GY807" s="4">
        <v>5.9250724999999997</v>
      </c>
      <c r="GZ807" s="4">
        <v>6.2552478999999996</v>
      </c>
      <c r="HA807" s="4">
        <v>6.2701186</v>
      </c>
      <c r="HB807" s="4">
        <v>5.9790463999999997</v>
      </c>
      <c r="HC807" s="4">
        <v>5.696224</v>
      </c>
      <c r="HD807" s="4">
        <v>5.4022781999999996</v>
      </c>
      <c r="HE807" s="4">
        <v>5.5163365000000004</v>
      </c>
      <c r="HF807" s="4">
        <v>6.0017129000000002</v>
      </c>
      <c r="HG807" s="4">
        <v>6.1841358</v>
      </c>
      <c r="HH807" s="4">
        <v>6.0208633000000003</v>
      </c>
      <c r="HI807" s="4">
        <v>5.8416341999999997</v>
      </c>
      <c r="HJ807" s="4">
        <v>5.4015278000000002</v>
      </c>
      <c r="HK807" s="4">
        <v>5.4681639000000004</v>
      </c>
      <c r="HL807" s="4">
        <v>5.4802803000000004</v>
      </c>
      <c r="HM807" s="4">
        <v>5.4615695000000004</v>
      </c>
      <c r="HN807" s="4">
        <v>5.7648923999999999</v>
      </c>
      <c r="HO807" s="4">
        <v>6.0608443999999997</v>
      </c>
      <c r="HP807" s="4">
        <v>5.9698821999999998</v>
      </c>
      <c r="HQ807" s="4">
        <v>5.2893578000000003</v>
      </c>
      <c r="HR807" s="4">
        <v>5.4624363000000002</v>
      </c>
      <c r="HS807" s="4">
        <v>4.9982778999999997</v>
      </c>
    </row>
    <row r="808" spans="1:227" ht="15.5" x14ac:dyDescent="0.35">
      <c r="A808" s="3" t="s">
        <v>1628</v>
      </c>
      <c r="B808" s="3">
        <v>0</v>
      </c>
      <c r="C808" s="4">
        <v>5.6917277000000004</v>
      </c>
      <c r="D808" s="4">
        <v>5.8442274999999997</v>
      </c>
      <c r="E808" s="4">
        <v>5.6865987999999996</v>
      </c>
      <c r="F808" s="4">
        <v>5.9019117000000003</v>
      </c>
      <c r="G808" s="4">
        <v>6.0579944000000001</v>
      </c>
      <c r="H808" s="4">
        <v>5.9815942</v>
      </c>
      <c r="I808" s="4">
        <v>5.6904953999999996</v>
      </c>
      <c r="J808" s="4">
        <v>6.0696083999999999</v>
      </c>
      <c r="K808" s="4">
        <v>5.7153961999999998</v>
      </c>
      <c r="L808" s="4">
        <v>6.0456554999999996</v>
      </c>
      <c r="M808" s="4">
        <v>5.8598527999999996</v>
      </c>
      <c r="N808" s="4">
        <v>5.9519517999999998</v>
      </c>
      <c r="O808" s="4">
        <v>5.3593941999999997</v>
      </c>
      <c r="P808" s="4">
        <v>4.8144939000000004</v>
      </c>
      <c r="Q808" s="4">
        <v>5.9595387000000004</v>
      </c>
      <c r="R808" s="4">
        <v>5.6563317</v>
      </c>
      <c r="S808" s="4">
        <v>5.9309753000000001</v>
      </c>
      <c r="T808" s="4">
        <v>5.9787873999999999</v>
      </c>
      <c r="U808" s="4">
        <v>6.1009146000000003</v>
      </c>
      <c r="V808" s="4">
        <v>5.7775416999999996</v>
      </c>
      <c r="W808" s="4">
        <v>5.9132220000000002</v>
      </c>
      <c r="X808" s="4">
        <v>6.4476405000000003</v>
      </c>
      <c r="Y808" s="4">
        <v>6.3598641999999996</v>
      </c>
      <c r="Z808" s="4">
        <v>5.7127350000000003</v>
      </c>
      <c r="AA808" s="4">
        <v>5.5999597000000003</v>
      </c>
      <c r="AB808" s="4">
        <v>5.8901802999999999</v>
      </c>
      <c r="AC808" s="4">
        <v>5.3423341000000004</v>
      </c>
      <c r="AD808" s="4">
        <v>5.7133766000000001</v>
      </c>
      <c r="AE808" s="4">
        <v>5.9549984</v>
      </c>
      <c r="AF808" s="4">
        <v>5.5422845000000001</v>
      </c>
      <c r="AG808" s="4">
        <v>6.2062267999999996</v>
      </c>
      <c r="AH808" s="4">
        <v>5.7157616000000004</v>
      </c>
      <c r="AI808" s="4">
        <v>6.2049190000000003</v>
      </c>
      <c r="AJ808" s="4">
        <v>7.1068661000000004</v>
      </c>
      <c r="AK808" s="4">
        <v>5.6669891999999997</v>
      </c>
      <c r="AL808" s="4">
        <v>5.4066165000000002</v>
      </c>
      <c r="AM808" s="4">
        <v>5.7495894999999999</v>
      </c>
      <c r="AN808" s="4">
        <v>5.7541821999999998</v>
      </c>
      <c r="AO808" s="4">
        <v>6.6806647000000003</v>
      </c>
      <c r="AP808" s="4">
        <v>5.7263446</v>
      </c>
      <c r="AQ808" s="4">
        <v>6.1743326999999999</v>
      </c>
      <c r="AR808" s="4">
        <v>6.1991724000000001</v>
      </c>
      <c r="AS808" s="4">
        <v>6.0024496000000003</v>
      </c>
      <c r="AT808" s="4">
        <v>6.0926210000000003</v>
      </c>
      <c r="AU808" s="4">
        <v>6.0774201000000003</v>
      </c>
      <c r="AV808" s="4">
        <v>6.0071095999999997</v>
      </c>
      <c r="AW808" s="4">
        <v>5.5105335000000002</v>
      </c>
      <c r="AX808" s="4">
        <v>6.0676484000000004</v>
      </c>
      <c r="AY808" s="4">
        <v>6.1982086000000001</v>
      </c>
      <c r="AZ808" s="4">
        <v>5.8356389999999996</v>
      </c>
      <c r="BA808" s="4">
        <v>5.8622744999999998</v>
      </c>
      <c r="BB808" s="4">
        <v>6.6055330999999997</v>
      </c>
      <c r="BC808" s="4">
        <v>5.8785224999999999</v>
      </c>
      <c r="BD808" s="4">
        <v>5.4475740000000004</v>
      </c>
      <c r="BE808" s="4">
        <v>5.9235452999999998</v>
      </c>
      <c r="BF808" s="4">
        <v>5.9506259000000004</v>
      </c>
      <c r="BG808" s="4">
        <v>5.9622165000000003</v>
      </c>
      <c r="BH808" s="4">
        <v>5.7561732000000001</v>
      </c>
      <c r="BI808" s="4">
        <v>5.7019639</v>
      </c>
      <c r="BJ808" s="4">
        <v>5.5738389000000002</v>
      </c>
      <c r="BK808" s="4">
        <v>5.3995388000000002</v>
      </c>
      <c r="BL808" s="4">
        <v>5.5745928999999999</v>
      </c>
      <c r="BM808" s="4">
        <v>5.8882002</v>
      </c>
      <c r="BN808" s="4">
        <v>5.8867075</v>
      </c>
      <c r="BO808" s="4">
        <v>5.8192570000000003</v>
      </c>
      <c r="BP808" s="4">
        <v>6.2181810000000004</v>
      </c>
      <c r="BQ808" s="4">
        <v>5.5969544000000004</v>
      </c>
      <c r="BR808" s="4">
        <v>5.7717475</v>
      </c>
      <c r="BS808" s="4">
        <v>6.1742432999999997</v>
      </c>
      <c r="BT808" s="4">
        <v>5.741473</v>
      </c>
      <c r="BU808" s="4">
        <v>5.6212757</v>
      </c>
      <c r="BV808" s="4">
        <v>5.8592694999999999</v>
      </c>
      <c r="BW808" s="4">
        <v>5.8848514999999999</v>
      </c>
      <c r="BX808" s="4">
        <v>5.7224839000000003</v>
      </c>
      <c r="BY808" s="4">
        <v>5.7617821999999999</v>
      </c>
      <c r="BZ808" s="4">
        <v>5.8150729999999999</v>
      </c>
      <c r="CA808" s="4">
        <v>5.7288822000000001</v>
      </c>
      <c r="CB808" s="4">
        <v>6.1052920000000004</v>
      </c>
      <c r="CC808" s="4">
        <v>6.0842643000000001</v>
      </c>
      <c r="CD808" s="4">
        <v>5.5939553000000002</v>
      </c>
      <c r="CE808" s="4">
        <v>6.3478975999999996</v>
      </c>
      <c r="CF808" s="4">
        <v>5.7243341000000001</v>
      </c>
      <c r="CG808" s="4">
        <v>5.7278396999999996</v>
      </c>
      <c r="CH808" s="4">
        <v>7.2200417999999997</v>
      </c>
      <c r="CI808" s="4">
        <v>5.8839762999999996</v>
      </c>
      <c r="CJ808" s="4">
        <v>6.2815462999999996</v>
      </c>
      <c r="CK808" s="4">
        <v>6.5473141999999998</v>
      </c>
      <c r="CL808" s="4">
        <v>5.8932701999999999</v>
      </c>
      <c r="CM808" s="4">
        <v>5.8689228</v>
      </c>
      <c r="CN808" s="4">
        <v>5.9628664999999996</v>
      </c>
      <c r="CO808" s="4">
        <v>6.7804570000000002</v>
      </c>
      <c r="CP808" s="4">
        <v>6.2905138000000003</v>
      </c>
      <c r="CQ808" s="4">
        <v>6.2864642999999996</v>
      </c>
      <c r="CR808" s="4">
        <v>6.0345143999999999</v>
      </c>
      <c r="CS808" s="4">
        <v>5.9703704000000002</v>
      </c>
      <c r="CT808" s="4">
        <v>5.7396126000000001</v>
      </c>
      <c r="CU808" s="4">
        <v>5.2893371</v>
      </c>
      <c r="CV808" s="4">
        <v>5.8937987999999999</v>
      </c>
      <c r="CW808" s="4">
        <v>5.8521919000000002</v>
      </c>
      <c r="CX808" s="4">
        <v>5.2000184999999997</v>
      </c>
      <c r="CY808" s="4">
        <v>5.8477543000000001</v>
      </c>
      <c r="CZ808" s="4">
        <v>6.2635997999999997</v>
      </c>
      <c r="DA808" s="4">
        <v>6.0852808999999999</v>
      </c>
      <c r="DB808" s="4">
        <v>5.9082198999999997</v>
      </c>
      <c r="DC808" s="4">
        <v>5.9045506999999997</v>
      </c>
      <c r="DD808" s="4">
        <v>5.6844780999999998</v>
      </c>
      <c r="DE808" s="4">
        <v>4.5329511</v>
      </c>
      <c r="DF808" s="4">
        <v>4.9587379</v>
      </c>
      <c r="DG808" s="4">
        <v>5.9193667000000003</v>
      </c>
      <c r="DH808" s="4">
        <v>5.0262618999999997</v>
      </c>
      <c r="DI808" s="4">
        <v>5.0457945999999998</v>
      </c>
      <c r="DJ808" s="4">
        <v>5.7362789000000003</v>
      </c>
      <c r="DK808" s="4">
        <v>5.2672711000000003</v>
      </c>
      <c r="DL808" s="4">
        <v>6.0334218999999996</v>
      </c>
      <c r="DM808" s="4">
        <v>5.8001192000000001</v>
      </c>
      <c r="DN808" s="4">
        <v>7.0746361000000002</v>
      </c>
      <c r="DO808" s="4">
        <v>6.0539892000000002</v>
      </c>
      <c r="DP808" s="4">
        <v>6.3491198999999998</v>
      </c>
      <c r="DQ808" s="4">
        <v>5.8940210000000004</v>
      </c>
      <c r="DR808" s="4">
        <v>6.2100213999999996</v>
      </c>
      <c r="DS808" s="4">
        <v>6.2907261999999999</v>
      </c>
      <c r="DT808" s="4">
        <v>5.8610923000000001</v>
      </c>
      <c r="DU808" s="4">
        <v>5.8623583999999997</v>
      </c>
      <c r="DV808" s="4">
        <v>5.7432813999999999</v>
      </c>
      <c r="DW808" s="4">
        <v>7.0156387000000002</v>
      </c>
      <c r="DX808" s="4">
        <v>5.9197169000000001</v>
      </c>
      <c r="DY808" s="4">
        <v>5.8415007000000001</v>
      </c>
      <c r="DZ808" s="4">
        <v>5.6927064999999999</v>
      </c>
      <c r="EA808" s="4">
        <v>4.8321867000000003</v>
      </c>
      <c r="EB808" s="4">
        <v>5.2355368999999996</v>
      </c>
      <c r="EC808" s="4">
        <v>5.0490778000000001</v>
      </c>
      <c r="ED808" s="4">
        <v>5.5472318999999999</v>
      </c>
      <c r="EE808" s="4">
        <v>5.7622330000000002</v>
      </c>
      <c r="EF808" s="4">
        <v>5.6202636999999998</v>
      </c>
      <c r="EG808" s="4">
        <v>6.7469954000000003</v>
      </c>
      <c r="EH808" s="4">
        <v>6.0639320999999997</v>
      </c>
      <c r="EI808" s="4">
        <v>5.8461420999999998</v>
      </c>
      <c r="EJ808" s="4">
        <v>6.1609477000000004</v>
      </c>
      <c r="EK808" s="4">
        <v>5.7430534</v>
      </c>
      <c r="EL808" s="4">
        <v>5.7725949999999999</v>
      </c>
      <c r="EM808" s="4">
        <v>5.8195829000000003</v>
      </c>
      <c r="EN808" s="4">
        <v>5.7696895000000001</v>
      </c>
      <c r="EO808" s="4">
        <v>5.8566050000000001</v>
      </c>
      <c r="EP808" s="4">
        <v>5.8271321</v>
      </c>
      <c r="EQ808" s="4">
        <v>5.8102643</v>
      </c>
      <c r="ER808" s="4">
        <v>5.8464441000000003</v>
      </c>
      <c r="ES808" s="4">
        <v>5.9459467999999998</v>
      </c>
      <c r="ET808" s="4">
        <v>5.7713766</v>
      </c>
      <c r="EU808" s="4">
        <v>5.7520151999999998</v>
      </c>
      <c r="EV808" s="4">
        <v>5.4624886000000004</v>
      </c>
      <c r="EW808" s="4">
        <v>6.5475532999999997</v>
      </c>
      <c r="EX808" s="4">
        <v>6.0859962000000003</v>
      </c>
      <c r="EY808" s="4">
        <v>6.1351554999999998</v>
      </c>
      <c r="EZ808" s="4">
        <v>6.2655555999999999</v>
      </c>
      <c r="FA808" s="4">
        <v>6.3518417999999999</v>
      </c>
      <c r="FB808" s="4">
        <v>6.1024263999999997</v>
      </c>
      <c r="FC808" s="4">
        <v>5.8494054000000002</v>
      </c>
      <c r="FD808" s="4">
        <v>6.0474297000000004</v>
      </c>
      <c r="FE808" s="4">
        <v>5.8170745000000004</v>
      </c>
      <c r="FF808" s="4">
        <v>5.8197117</v>
      </c>
      <c r="FG808" s="4">
        <v>5.9488760999999997</v>
      </c>
      <c r="FH808" s="4">
        <v>5.7258303000000002</v>
      </c>
      <c r="FI808" s="4">
        <v>5.6008623000000002</v>
      </c>
      <c r="FJ808" s="4">
        <v>5.7591991</v>
      </c>
      <c r="FK808" s="4">
        <v>5.8852222999999997</v>
      </c>
      <c r="FL808" s="4">
        <v>6.0284085000000003</v>
      </c>
      <c r="FM808" s="4">
        <v>5.9359390999999997</v>
      </c>
      <c r="FN808" s="4">
        <v>5.7735678999999998</v>
      </c>
      <c r="FO808" s="4">
        <v>5.6666631000000001</v>
      </c>
      <c r="FP808" s="4">
        <v>5.7641363999999999</v>
      </c>
      <c r="FQ808" s="4">
        <v>6.1404516999999998</v>
      </c>
      <c r="FR808" s="4">
        <v>5.7974817999999999</v>
      </c>
      <c r="FS808" s="4">
        <v>5.8554396000000004</v>
      </c>
      <c r="FT808" s="4">
        <v>5.9935157999999999</v>
      </c>
      <c r="FU808" s="4">
        <v>5.9623442000000004</v>
      </c>
      <c r="FV808" s="4">
        <v>6.2166461999999996</v>
      </c>
      <c r="FW808" s="4">
        <v>6.2868268</v>
      </c>
      <c r="FX808" s="4">
        <v>6.6740643000000004</v>
      </c>
      <c r="FY808" s="4">
        <v>6.1875730000000004</v>
      </c>
      <c r="FZ808" s="4">
        <v>6.3196278000000001</v>
      </c>
      <c r="GA808" s="4">
        <v>6.1833055999999997</v>
      </c>
      <c r="GB808" s="4">
        <v>5.8475517000000004</v>
      </c>
      <c r="GC808" s="4">
        <v>5.8506995000000002</v>
      </c>
      <c r="GD808" s="4">
        <v>5.9855939999999999</v>
      </c>
      <c r="GE808" s="4">
        <v>6.0654877999999997</v>
      </c>
      <c r="GF808" s="4">
        <v>5.9821983000000003</v>
      </c>
      <c r="GG808" s="4">
        <v>5.8747841999999997</v>
      </c>
      <c r="GH808" s="4">
        <v>5.9289933000000001</v>
      </c>
      <c r="GI808" s="4">
        <v>5.8915886000000004</v>
      </c>
      <c r="GJ808" s="4">
        <v>5.9629766000000002</v>
      </c>
      <c r="GK808" s="4">
        <v>5.8952992999999996</v>
      </c>
      <c r="GL808" s="4">
        <v>5.9157983999999999</v>
      </c>
      <c r="GM808" s="4">
        <v>6.2325507</v>
      </c>
      <c r="GN808" s="4">
        <v>6.0176559999999997</v>
      </c>
      <c r="GO808" s="4">
        <v>6.0075824000000004</v>
      </c>
      <c r="GP808" s="4">
        <v>6.3170938999999997</v>
      </c>
      <c r="GQ808" s="4">
        <v>6.1669289000000003</v>
      </c>
      <c r="GR808" s="4">
        <v>6.0435411999999999</v>
      </c>
      <c r="GS808" s="4">
        <v>5.7487333999999999</v>
      </c>
      <c r="GT808" s="4">
        <v>6.1902096000000002</v>
      </c>
      <c r="GU808" s="4">
        <v>6.0722727000000001</v>
      </c>
      <c r="GV808" s="4">
        <v>5.8772497000000001</v>
      </c>
      <c r="GW808" s="4">
        <v>5.7754775</v>
      </c>
      <c r="GX808" s="4">
        <v>5.8800159000000001</v>
      </c>
      <c r="GY808" s="4">
        <v>6.0808695000000004</v>
      </c>
      <c r="GZ808" s="4">
        <v>6.0455329000000004</v>
      </c>
      <c r="HA808" s="4">
        <v>5.8644138000000003</v>
      </c>
      <c r="HB808" s="4">
        <v>5.8416082999999999</v>
      </c>
      <c r="HC808" s="4">
        <v>5.8930004</v>
      </c>
      <c r="HD808" s="4">
        <v>5.6630225000000003</v>
      </c>
      <c r="HE808" s="4">
        <v>5.7986899999999997</v>
      </c>
      <c r="HF808" s="4">
        <v>5.9512115000000003</v>
      </c>
      <c r="HG808" s="4">
        <v>5.8769023999999996</v>
      </c>
      <c r="HH808" s="4">
        <v>5.9009656000000001</v>
      </c>
      <c r="HI808" s="4">
        <v>5.7628500999999996</v>
      </c>
      <c r="HJ808" s="4">
        <v>5.6731676999999996</v>
      </c>
      <c r="HK808" s="4">
        <v>5.7106846000000004</v>
      </c>
      <c r="HL808" s="4">
        <v>5.6294066000000003</v>
      </c>
      <c r="HM808" s="4">
        <v>5.3541048</v>
      </c>
      <c r="HN808" s="4">
        <v>5.9067439000000004</v>
      </c>
      <c r="HO808" s="4">
        <v>6.0031274999999997</v>
      </c>
      <c r="HP808" s="4">
        <v>6.0948636</v>
      </c>
      <c r="HQ808" s="4">
        <v>5.6828199000000001</v>
      </c>
      <c r="HR808" s="4">
        <v>5.3685033000000004</v>
      </c>
      <c r="HS808" s="4">
        <v>5.6090181000000001</v>
      </c>
    </row>
    <row r="809" spans="1:227" ht="15.5" x14ac:dyDescent="0.35">
      <c r="A809" s="3" t="s">
        <v>1630</v>
      </c>
      <c r="B809" s="3">
        <v>1</v>
      </c>
      <c r="C809" s="4">
        <v>5.5496771000000003</v>
      </c>
      <c r="D809" s="4">
        <v>5.9733757000000001</v>
      </c>
      <c r="E809" s="4">
        <v>6.0726237000000003</v>
      </c>
      <c r="F809" s="4">
        <v>5.9834217000000001</v>
      </c>
      <c r="G809" s="4">
        <v>6.0916661000000003</v>
      </c>
      <c r="H809" s="4">
        <v>5.7024901000000003</v>
      </c>
      <c r="I809" s="4">
        <v>6.0026681999999996</v>
      </c>
      <c r="J809" s="4">
        <v>5.8404102</v>
      </c>
      <c r="K809" s="4">
        <v>5.9087807000000003</v>
      </c>
      <c r="L809" s="4">
        <v>5.9970429999999997</v>
      </c>
      <c r="M809" s="4">
        <v>6.0550635000000002</v>
      </c>
      <c r="N809" s="4">
        <v>5.8259740000000004</v>
      </c>
      <c r="O809" s="4">
        <v>5.8681402</v>
      </c>
      <c r="P809" s="4">
        <v>5.4409628000000003</v>
      </c>
      <c r="Q809" s="4">
        <v>5.7787411000000004</v>
      </c>
      <c r="R809" s="4">
        <v>5.8453302999999996</v>
      </c>
      <c r="S809" s="4">
        <v>6.2897027000000003</v>
      </c>
      <c r="T809" s="4">
        <v>6.1016921999999996</v>
      </c>
      <c r="U809" s="4">
        <v>5.9704560999999998</v>
      </c>
      <c r="V809" s="4">
        <v>6.1785924999999997</v>
      </c>
      <c r="W809" s="4">
        <v>6.0539068</v>
      </c>
      <c r="X809" s="4">
        <v>6.0078810000000002</v>
      </c>
      <c r="Y809" s="4">
        <v>5.9086238</v>
      </c>
      <c r="Z809" s="4">
        <v>5.8444776000000003</v>
      </c>
      <c r="AA809" s="4">
        <v>5.5275191000000001</v>
      </c>
      <c r="AB809" s="4">
        <v>6.0362745999999996</v>
      </c>
      <c r="AC809" s="4">
        <v>6.1686757999999999</v>
      </c>
      <c r="AD809" s="4">
        <v>5.9298485000000003</v>
      </c>
      <c r="AE809" s="4">
        <v>5.9299716</v>
      </c>
      <c r="AF809" s="4">
        <v>5.9255009000000003</v>
      </c>
      <c r="AG809" s="4">
        <v>5.6872838000000003</v>
      </c>
      <c r="AH809" s="4">
        <v>6.1854545999999999</v>
      </c>
      <c r="AI809" s="4">
        <v>5.9980348000000001</v>
      </c>
      <c r="AJ809" s="4">
        <v>5.9818216</v>
      </c>
      <c r="AK809" s="4">
        <v>5.8924148000000001</v>
      </c>
      <c r="AL809" s="4">
        <v>6.1461363999999996</v>
      </c>
      <c r="AM809" s="4">
        <v>6.0095390000000002</v>
      </c>
      <c r="AN809" s="4">
        <v>6.0309303999999999</v>
      </c>
      <c r="AO809" s="4">
        <v>5.9455290999999999</v>
      </c>
      <c r="AP809" s="4">
        <v>5.9679729000000004</v>
      </c>
      <c r="AQ809" s="4">
        <v>5.8014314000000002</v>
      </c>
      <c r="AR809" s="4">
        <v>5.6756437999999996</v>
      </c>
      <c r="AS809" s="4">
        <v>5.8400707000000001</v>
      </c>
      <c r="AT809" s="4">
        <v>5.9877412999999997</v>
      </c>
      <c r="AU809" s="4">
        <v>5.9921277999999996</v>
      </c>
      <c r="AV809" s="4">
        <v>6.0646763999999997</v>
      </c>
      <c r="AW809" s="4">
        <v>5.9482629999999999</v>
      </c>
      <c r="AX809" s="4">
        <v>6.0855664999999997</v>
      </c>
      <c r="AY809" s="4">
        <v>5.9307290999999998</v>
      </c>
      <c r="AZ809" s="4">
        <v>5.9781547000000002</v>
      </c>
      <c r="BA809" s="4">
        <v>6.1954139000000001</v>
      </c>
      <c r="BB809" s="4">
        <v>6.6177634000000003</v>
      </c>
      <c r="BC809" s="4">
        <v>5.8794008</v>
      </c>
      <c r="BD809" s="4">
        <v>6.0159098000000002</v>
      </c>
      <c r="BE809" s="4">
        <v>5.7150644000000002</v>
      </c>
      <c r="BF809" s="4">
        <v>5.8839762999999996</v>
      </c>
      <c r="BG809" s="4">
        <v>6.3484512000000004</v>
      </c>
      <c r="BH809" s="4">
        <v>5.6880305</v>
      </c>
      <c r="BI809" s="4">
        <v>5.6174685000000002</v>
      </c>
      <c r="BJ809" s="4">
        <v>5.6726320000000001</v>
      </c>
      <c r="BK809" s="4">
        <v>5.7090066999999998</v>
      </c>
      <c r="BL809" s="4">
        <v>5.6894806999999998</v>
      </c>
      <c r="BM809" s="4">
        <v>5.8003977000000004</v>
      </c>
      <c r="BN809" s="4">
        <v>6.3833640000000003</v>
      </c>
      <c r="BO809" s="4">
        <v>5.9134912999999996</v>
      </c>
      <c r="BP809" s="4">
        <v>6.1151296999999998</v>
      </c>
      <c r="BQ809" s="4">
        <v>6.2634245000000002</v>
      </c>
      <c r="BR809" s="4">
        <v>5.8984712999999998</v>
      </c>
      <c r="BS809" s="4">
        <v>6.1195301999999998</v>
      </c>
      <c r="BT809" s="4">
        <v>5.8319023999999997</v>
      </c>
      <c r="BU809" s="4">
        <v>5.7488318999999999</v>
      </c>
      <c r="BV809" s="4">
        <v>5.8466936</v>
      </c>
      <c r="BW809" s="4">
        <v>5.8451389999999996</v>
      </c>
      <c r="BX809" s="4">
        <v>5.7780259999999997</v>
      </c>
      <c r="BY809" s="4">
        <v>5.8154792000000004</v>
      </c>
      <c r="BZ809" s="4">
        <v>5.7932851999999997</v>
      </c>
      <c r="CA809" s="4">
        <v>5.8824541000000004</v>
      </c>
      <c r="CB809" s="4">
        <v>6.0024787999999996</v>
      </c>
      <c r="CC809" s="4">
        <v>5.9711363000000004</v>
      </c>
      <c r="CD809" s="4">
        <v>5.7872225999999998</v>
      </c>
      <c r="CE809" s="4">
        <v>6.1829695999999998</v>
      </c>
      <c r="CF809" s="4">
        <v>5.8489471000000002</v>
      </c>
      <c r="CG809" s="4">
        <v>5.8548007000000002</v>
      </c>
      <c r="CH809" s="4">
        <v>6.4666378</v>
      </c>
      <c r="CI809" s="4">
        <v>5.7511904999999999</v>
      </c>
      <c r="CJ809" s="4">
        <v>5.9241529000000002</v>
      </c>
      <c r="CK809" s="4">
        <v>6.3589263000000003</v>
      </c>
      <c r="CL809" s="4">
        <v>5.9655113000000002</v>
      </c>
      <c r="CM809" s="4">
        <v>6.0281574999999998</v>
      </c>
      <c r="CN809" s="4">
        <v>6.0558395000000003</v>
      </c>
      <c r="CO809" s="4">
        <v>6.1289439000000003</v>
      </c>
      <c r="CP809" s="4">
        <v>6.0288683000000001</v>
      </c>
      <c r="CQ809" s="4">
        <v>5.9498645999999997</v>
      </c>
      <c r="CR809" s="4">
        <v>6.0473464999999997</v>
      </c>
      <c r="CS809" s="4">
        <v>7.1230351000000001</v>
      </c>
      <c r="CT809" s="4">
        <v>5.8864011999999999</v>
      </c>
      <c r="CU809" s="4">
        <v>5.5184138000000003</v>
      </c>
      <c r="CV809" s="4">
        <v>5.8233841000000002</v>
      </c>
      <c r="CW809" s="4">
        <v>5.7836363000000004</v>
      </c>
      <c r="CX809" s="4">
        <v>6.0295974000000001</v>
      </c>
      <c r="CY809" s="4">
        <v>5.9488640000000004</v>
      </c>
      <c r="CZ809" s="4">
        <v>6.1499930000000003</v>
      </c>
      <c r="DA809" s="4">
        <v>5.9937963999999999</v>
      </c>
      <c r="DB809" s="4">
        <v>5.9056978999999998</v>
      </c>
      <c r="DC809" s="4">
        <v>5.8923500999999998</v>
      </c>
      <c r="DD809" s="4">
        <v>5.9390571000000003</v>
      </c>
      <c r="DE809" s="4">
        <v>6.8277795000000001</v>
      </c>
      <c r="DF809" s="4">
        <v>5.8603655000000003</v>
      </c>
      <c r="DG809" s="4">
        <v>6.1284739000000004</v>
      </c>
      <c r="DH809" s="4">
        <v>5.6806736000000004</v>
      </c>
      <c r="DI809" s="4">
        <v>5.2959277</v>
      </c>
      <c r="DJ809" s="4">
        <v>6.0702686000000003</v>
      </c>
      <c r="DK809" s="4">
        <v>6.1196732000000003</v>
      </c>
      <c r="DL809" s="4">
        <v>5.2113223</v>
      </c>
      <c r="DM809" s="4">
        <v>6.2526517999999998</v>
      </c>
      <c r="DN809" s="4">
        <v>7.2454700000000001</v>
      </c>
      <c r="DO809" s="4">
        <v>5.7812026999999997</v>
      </c>
      <c r="DP809" s="4">
        <v>5.8881186999999997</v>
      </c>
      <c r="DQ809" s="4">
        <v>5.9590281999999997</v>
      </c>
      <c r="DR809" s="4">
        <v>6.0416585999999999</v>
      </c>
      <c r="DS809" s="4">
        <v>5.7076188999999999</v>
      </c>
      <c r="DT809" s="4">
        <v>5.7838367999999996</v>
      </c>
      <c r="DU809" s="4">
        <v>5.8366160000000002</v>
      </c>
      <c r="DV809" s="4">
        <v>5.5251041000000001</v>
      </c>
      <c r="DW809" s="4">
        <v>6.1541972999999999</v>
      </c>
      <c r="DX809" s="4">
        <v>5.4545487000000001</v>
      </c>
      <c r="DY809" s="4">
        <v>5.7347090999999999</v>
      </c>
      <c r="DZ809" s="4">
        <v>6.0661068</v>
      </c>
      <c r="EA809" s="4">
        <v>5.8098052999999998</v>
      </c>
      <c r="EB809" s="4">
        <v>5.4248668000000002</v>
      </c>
      <c r="EC809" s="4">
        <v>5.6862620000000001</v>
      </c>
      <c r="ED809" s="4">
        <v>5.8394864999999996</v>
      </c>
      <c r="EE809" s="4">
        <v>5.7833683999999996</v>
      </c>
      <c r="EF809" s="4">
        <v>5.6770078000000002</v>
      </c>
      <c r="EG809" s="4">
        <v>6.2852532999999999</v>
      </c>
      <c r="EH809" s="4">
        <v>5.9982908000000004</v>
      </c>
      <c r="EI809" s="4">
        <v>5.9421211999999999</v>
      </c>
      <c r="EJ809" s="4">
        <v>5.6311814</v>
      </c>
      <c r="EK809" s="4">
        <v>5.6606756999999996</v>
      </c>
      <c r="EL809" s="4">
        <v>5.8379330999999999</v>
      </c>
      <c r="EM809" s="4">
        <v>5.7620364999999998</v>
      </c>
      <c r="EN809" s="4">
        <v>5.6010869000000003</v>
      </c>
      <c r="EO809" s="4">
        <v>5.7704943999999996</v>
      </c>
      <c r="EP809" s="4">
        <v>5.5930952999999999</v>
      </c>
      <c r="EQ809" s="4">
        <v>5.5061363999999999</v>
      </c>
      <c r="ER809" s="4">
        <v>6.0092299000000002</v>
      </c>
      <c r="ES809" s="4">
        <v>6.0334797</v>
      </c>
      <c r="ET809" s="4">
        <v>5.9438447999999999</v>
      </c>
      <c r="EU809" s="4">
        <v>6.3316014999999997</v>
      </c>
      <c r="EV809" s="4">
        <v>6.3999810999999998</v>
      </c>
      <c r="EW809" s="4">
        <v>5.7608122000000002</v>
      </c>
      <c r="EX809" s="4">
        <v>5.8691671999999997</v>
      </c>
      <c r="EY809" s="4">
        <v>5.7805306999999999</v>
      </c>
      <c r="EZ809" s="4">
        <v>5.5567988000000001</v>
      </c>
      <c r="FA809" s="4">
        <v>5.7738202000000003</v>
      </c>
      <c r="FB809" s="4">
        <v>5.9461402000000003</v>
      </c>
      <c r="FC809" s="4">
        <v>5.9298428999999997</v>
      </c>
      <c r="FD809" s="4">
        <v>5.9501125000000004</v>
      </c>
      <c r="FE809" s="4">
        <v>5.8064606999999997</v>
      </c>
      <c r="FF809" s="4">
        <v>6.1625703999999999</v>
      </c>
      <c r="FG809" s="4">
        <v>6.1265466000000002</v>
      </c>
      <c r="FH809" s="4">
        <v>5.9504656000000002</v>
      </c>
      <c r="FI809" s="4">
        <v>5.7303185000000001</v>
      </c>
      <c r="FJ809" s="4">
        <v>5.8334687000000001</v>
      </c>
      <c r="FK809" s="4">
        <v>5.9718124000000001</v>
      </c>
      <c r="FL809" s="4">
        <v>6.0824439000000003</v>
      </c>
      <c r="FM809" s="4">
        <v>5.8393518999999996</v>
      </c>
      <c r="FN809" s="4">
        <v>6.0050460000000001</v>
      </c>
      <c r="FO809" s="4">
        <v>5.9796319999999996</v>
      </c>
      <c r="FP809" s="4">
        <v>5.9148718000000002</v>
      </c>
      <c r="FQ809" s="4">
        <v>5.7644202</v>
      </c>
      <c r="FR809" s="4">
        <v>5.6943194000000004</v>
      </c>
      <c r="FS809" s="4">
        <v>5.7045760000000003</v>
      </c>
      <c r="FT809" s="4">
        <v>6.0214106000000003</v>
      </c>
      <c r="FU809" s="4">
        <v>6.1577497000000001</v>
      </c>
      <c r="FV809" s="4">
        <v>6.1100931999999997</v>
      </c>
      <c r="FW809" s="4">
        <v>5.9911004999999999</v>
      </c>
      <c r="FX809" s="4">
        <v>5.9207406000000002</v>
      </c>
      <c r="FY809" s="4">
        <v>6.0709046000000004</v>
      </c>
      <c r="FZ809" s="4">
        <v>6.0876082</v>
      </c>
      <c r="GA809" s="4">
        <v>5.9476171999999998</v>
      </c>
      <c r="GB809" s="4">
        <v>5.8619656000000004</v>
      </c>
      <c r="GC809" s="4">
        <v>5.8925517999999997</v>
      </c>
      <c r="GD809" s="4">
        <v>5.8342318000000004</v>
      </c>
      <c r="GE809" s="4">
        <v>5.8591997999999998</v>
      </c>
      <c r="GF809" s="4">
        <v>5.9657707999999996</v>
      </c>
      <c r="GG809" s="4">
        <v>5.8026035</v>
      </c>
      <c r="GH809" s="4">
        <v>5.6676520000000004</v>
      </c>
      <c r="GI809" s="4">
        <v>5.8311612000000004</v>
      </c>
      <c r="GJ809" s="4">
        <v>5.9419775000000001</v>
      </c>
      <c r="GK809" s="4">
        <v>5.9273049999999996</v>
      </c>
      <c r="GL809" s="4">
        <v>5.8080005999999997</v>
      </c>
      <c r="GM809" s="4">
        <v>5.7113940999999997</v>
      </c>
      <c r="GN809" s="4">
        <v>5.4898978999999999</v>
      </c>
      <c r="GO809" s="4">
        <v>5.6911889999999996</v>
      </c>
      <c r="GP809" s="4">
        <v>5.4410502999999997</v>
      </c>
      <c r="GQ809" s="4">
        <v>5.5009864999999998</v>
      </c>
      <c r="GR809" s="4">
        <v>5.3892347999999997</v>
      </c>
      <c r="GS809" s="4">
        <v>5.6886314000000002</v>
      </c>
      <c r="GT809" s="4">
        <v>5.4206706999999996</v>
      </c>
      <c r="GU809" s="4">
        <v>5.5950888000000001</v>
      </c>
      <c r="GV809" s="4">
        <v>5.7980549999999997</v>
      </c>
      <c r="GW809" s="4">
        <v>5.6389981000000002</v>
      </c>
      <c r="GX809" s="4">
        <v>5.2726705000000003</v>
      </c>
      <c r="GY809" s="4">
        <v>5.5808026000000002</v>
      </c>
      <c r="GZ809" s="4">
        <v>5.6735306999999997</v>
      </c>
      <c r="HA809" s="4">
        <v>5.814972</v>
      </c>
      <c r="HB809" s="4">
        <v>5.8370391000000001</v>
      </c>
      <c r="HC809" s="4">
        <v>5.5031527000000002</v>
      </c>
      <c r="HD809" s="4">
        <v>5.3909191999999999</v>
      </c>
      <c r="HE809" s="4">
        <v>5.7095140000000004</v>
      </c>
      <c r="HF809" s="4">
        <v>5.6158593000000003</v>
      </c>
      <c r="HG809" s="4">
        <v>5.9696394000000002</v>
      </c>
      <c r="HH809" s="4">
        <v>5.7980017999999998</v>
      </c>
      <c r="HI809" s="4">
        <v>5.7631778999999996</v>
      </c>
      <c r="HJ809" s="4">
        <v>5.7485796000000002</v>
      </c>
      <c r="HK809" s="4">
        <v>5.4481112999999999</v>
      </c>
      <c r="HL809" s="4">
        <v>5.5964438999999997</v>
      </c>
      <c r="HM809" s="4">
        <v>5.5649217999999996</v>
      </c>
      <c r="HN809" s="4">
        <v>5.5276338999999997</v>
      </c>
      <c r="HO809" s="4">
        <v>5.9234477999999999</v>
      </c>
      <c r="HP809" s="4">
        <v>5.6064350000000003</v>
      </c>
      <c r="HQ809" s="4">
        <v>5.4967648000000002</v>
      </c>
      <c r="HR809" s="4">
        <v>5.8415074000000002</v>
      </c>
      <c r="HS809" s="4">
        <v>5.6808712999999997</v>
      </c>
    </row>
    <row r="810" spans="1:227" ht="15.5" x14ac:dyDescent="0.35">
      <c r="A810" s="3" t="s">
        <v>1632</v>
      </c>
      <c r="B810" s="3">
        <v>0</v>
      </c>
      <c r="C810" s="4">
        <v>5.9004196000000002</v>
      </c>
      <c r="D810" s="4">
        <v>5.9584352999999997</v>
      </c>
      <c r="E810" s="4">
        <v>6.8682818000000001</v>
      </c>
      <c r="F810" s="4">
        <v>5.6053674999999998</v>
      </c>
      <c r="G810" s="4">
        <v>5.9949076000000003</v>
      </c>
      <c r="H810" s="4">
        <v>5.7756417000000004</v>
      </c>
      <c r="I810" s="4">
        <v>5.8879413999999999</v>
      </c>
      <c r="J810" s="4">
        <v>5.6281882000000003</v>
      </c>
      <c r="K810" s="4">
        <v>5.8380615999999996</v>
      </c>
      <c r="L810" s="4">
        <v>6.0052178999999999</v>
      </c>
      <c r="M810" s="4">
        <v>6.0526749999999998</v>
      </c>
      <c r="N810" s="4">
        <v>5.761781</v>
      </c>
      <c r="O810" s="4">
        <v>6.6761606999999996</v>
      </c>
      <c r="P810" s="4">
        <v>5.7034799999999999</v>
      </c>
      <c r="Q810" s="4">
        <v>5.9994902000000003</v>
      </c>
      <c r="R810" s="4">
        <v>6.0965290999999997</v>
      </c>
      <c r="S810" s="4">
        <v>5.9161495000000004</v>
      </c>
      <c r="T810" s="4">
        <v>5.9111136000000002</v>
      </c>
      <c r="U810" s="4">
        <v>4.3176867000000003</v>
      </c>
      <c r="V810" s="4">
        <v>6.1034917000000002</v>
      </c>
      <c r="W810" s="4">
        <v>5.9381373999999996</v>
      </c>
      <c r="X810" s="4">
        <v>5.4555657000000002</v>
      </c>
      <c r="Y810" s="4">
        <v>5.6352311999999998</v>
      </c>
      <c r="Z810" s="4">
        <v>5.7963968000000001</v>
      </c>
      <c r="AA810" s="4">
        <v>6.3751286</v>
      </c>
      <c r="AB810" s="4">
        <v>5.5425338000000002</v>
      </c>
      <c r="AC810" s="4">
        <v>6.5636795000000001</v>
      </c>
      <c r="AD810" s="4">
        <v>6.2310797000000004</v>
      </c>
      <c r="AE810" s="4">
        <v>5.3531906999999999</v>
      </c>
      <c r="AF810" s="4">
        <v>5.5429174999999997</v>
      </c>
      <c r="AG810" s="4">
        <v>5.4712946999999996</v>
      </c>
      <c r="AH810" s="4">
        <v>6.0534078999999998</v>
      </c>
      <c r="AI810" s="4">
        <v>6.2277671000000003</v>
      </c>
      <c r="AJ810" s="4">
        <v>5.4498892000000003</v>
      </c>
      <c r="AK810" s="4">
        <v>6.2946581000000004</v>
      </c>
      <c r="AL810" s="4">
        <v>6.3646957000000004</v>
      </c>
      <c r="AM810" s="4">
        <v>6.0628745999999998</v>
      </c>
      <c r="AN810" s="4">
        <v>5.3165414999999996</v>
      </c>
      <c r="AO810" s="4">
        <v>5.2250962000000003</v>
      </c>
      <c r="AP810" s="4">
        <v>5.4296828000000001</v>
      </c>
      <c r="AQ810" s="4">
        <v>6.8380732000000002</v>
      </c>
      <c r="AR810" s="4">
        <v>5.6679779000000003</v>
      </c>
      <c r="AS810" s="4">
        <v>6.1876895999999997</v>
      </c>
      <c r="AT810" s="4">
        <v>6.0164169000000003</v>
      </c>
      <c r="AU810" s="4">
        <v>4.9500371000000003</v>
      </c>
      <c r="AV810" s="4">
        <v>5.0163329000000001</v>
      </c>
      <c r="AW810" s="4">
        <v>5.3602666000000001</v>
      </c>
      <c r="AX810" s="4">
        <v>4.4335934000000004</v>
      </c>
      <c r="AY810" s="4">
        <v>5.5240019</v>
      </c>
      <c r="AZ810" s="4">
        <v>5.3703355999999998</v>
      </c>
      <c r="BA810" s="4">
        <v>4.6472762999999997</v>
      </c>
      <c r="BB810" s="4">
        <v>3.9406235000000001</v>
      </c>
      <c r="BC810" s="4">
        <v>6.0626233999999997</v>
      </c>
      <c r="BD810" s="4">
        <v>5.3086770999999997</v>
      </c>
      <c r="BE810" s="4">
        <v>6.0277455</v>
      </c>
      <c r="BF810" s="4">
        <v>6.0379752</v>
      </c>
      <c r="BG810" s="4">
        <v>5.3636850999999997</v>
      </c>
      <c r="BH810" s="4">
        <v>5.5495162000000002</v>
      </c>
      <c r="BI810" s="4">
        <v>5.4411566999999996</v>
      </c>
      <c r="BJ810" s="4">
        <v>5.3761793999999998</v>
      </c>
      <c r="BK810" s="4">
        <v>5.5928677999999996</v>
      </c>
      <c r="BL810" s="4">
        <v>5.3055811999999998</v>
      </c>
      <c r="BM810" s="4">
        <v>5.0710125000000001</v>
      </c>
      <c r="BN810" s="4">
        <v>5.7978864999999997</v>
      </c>
      <c r="BO810" s="4">
        <v>5.9773563999999997</v>
      </c>
      <c r="BP810" s="4">
        <v>5.8069673000000002</v>
      </c>
      <c r="BQ810" s="4">
        <v>5.2823262</v>
      </c>
      <c r="BR810" s="4">
        <v>4.7967082999999997</v>
      </c>
      <c r="BS810" s="4">
        <v>5.3168772999999998</v>
      </c>
      <c r="BT810" s="4">
        <v>4.5311785000000002</v>
      </c>
      <c r="BU810" s="4">
        <v>5.2324688999999998</v>
      </c>
      <c r="BV810" s="4">
        <v>5.1016209999999997</v>
      </c>
      <c r="BW810" s="4">
        <v>5.1462260000000004</v>
      </c>
      <c r="BX810" s="4">
        <v>5.0128237000000002</v>
      </c>
      <c r="BY810" s="4">
        <v>5.103491</v>
      </c>
      <c r="BZ810" s="4">
        <v>5.2884982999999997</v>
      </c>
      <c r="CA810" s="4">
        <v>5.4809102999999997</v>
      </c>
      <c r="CB810" s="4">
        <v>6.0014295000000004</v>
      </c>
      <c r="CC810" s="4">
        <v>5.1028967999999999</v>
      </c>
      <c r="CD810" s="4">
        <v>5.2185882000000001</v>
      </c>
      <c r="CE810" s="4">
        <v>5.7207252999999998</v>
      </c>
      <c r="CF810" s="4">
        <v>6.1044155</v>
      </c>
      <c r="CG810" s="4">
        <v>5.8936580000000003</v>
      </c>
      <c r="CH810" s="4">
        <v>6.6009402000000001</v>
      </c>
      <c r="CI810" s="4">
        <v>5.6423262999999997</v>
      </c>
      <c r="CJ810" s="4">
        <v>5.1419965999999997</v>
      </c>
      <c r="CK810" s="4">
        <v>5.7280647</v>
      </c>
      <c r="CL810" s="4">
        <v>4.9213217</v>
      </c>
      <c r="CM810" s="4">
        <v>4.8856006000000001</v>
      </c>
      <c r="CN810" s="4">
        <v>4.9748257000000002</v>
      </c>
      <c r="CO810" s="4">
        <v>5.4291853999999997</v>
      </c>
      <c r="CP810" s="4">
        <v>4.5978643999999997</v>
      </c>
      <c r="CQ810" s="4">
        <v>6.0325464999999996</v>
      </c>
      <c r="CR810" s="4">
        <v>4.3684116</v>
      </c>
      <c r="CS810" s="4">
        <v>5.9933757999999999</v>
      </c>
      <c r="CT810" s="4">
        <v>4.7307360000000003</v>
      </c>
      <c r="CU810" s="4">
        <v>5.2874382000000004</v>
      </c>
      <c r="CV810" s="4">
        <v>5.3628344999999999</v>
      </c>
      <c r="CW810" s="4">
        <v>5.1602703999999999</v>
      </c>
      <c r="CX810" s="4">
        <v>6.3086510999999996</v>
      </c>
      <c r="CY810" s="4">
        <v>3.8270765</v>
      </c>
      <c r="CZ810" s="4">
        <v>5.4154247</v>
      </c>
      <c r="DA810" s="4">
        <v>4.8099049000000003</v>
      </c>
      <c r="DB810" s="4">
        <v>5.5697369999999999</v>
      </c>
      <c r="DC810" s="4">
        <v>5.9647557999999998</v>
      </c>
      <c r="DD810" s="4">
        <v>4.8881823999999998</v>
      </c>
      <c r="DE810" s="4">
        <v>5.7292958</v>
      </c>
      <c r="DF810" s="4">
        <v>5.3350923999999997</v>
      </c>
      <c r="DG810" s="4">
        <v>5.3475495999999998</v>
      </c>
      <c r="DH810" s="4">
        <v>6.4433838000000003</v>
      </c>
      <c r="DI810" s="4">
        <v>6.8476270000000001</v>
      </c>
      <c r="DJ810" s="4">
        <v>5.8803137999999997</v>
      </c>
      <c r="DK810" s="4">
        <v>6.3450544000000004</v>
      </c>
      <c r="DL810" s="4">
        <v>6.1916935999999998</v>
      </c>
      <c r="DM810" s="4">
        <v>4.9626421000000001</v>
      </c>
      <c r="DN810" s="4">
        <v>5.5822700000000003</v>
      </c>
      <c r="DO810" s="4">
        <v>5.4653577000000002</v>
      </c>
      <c r="DP810" s="4">
        <v>6.4090689000000003</v>
      </c>
      <c r="DQ810" s="4">
        <v>5.3443809</v>
      </c>
      <c r="DR810" s="4">
        <v>5.6034668999999999</v>
      </c>
      <c r="DS810" s="4">
        <v>5.6121207000000002</v>
      </c>
      <c r="DT810" s="4">
        <v>5.5195103999999997</v>
      </c>
      <c r="DU810" s="4">
        <v>5.4814046000000003</v>
      </c>
      <c r="DV810" s="4">
        <v>5.9996764999999996</v>
      </c>
      <c r="DW810" s="4">
        <v>6.0084216000000001</v>
      </c>
      <c r="DX810" s="4">
        <v>5.6295513000000001</v>
      </c>
      <c r="DY810" s="4">
        <v>6.0617374000000002</v>
      </c>
      <c r="DZ810" s="4">
        <v>6.0785041</v>
      </c>
      <c r="EA810" s="4">
        <v>6.4235422</v>
      </c>
      <c r="EB810" s="4">
        <v>6.5262066000000001</v>
      </c>
      <c r="EC810" s="4">
        <v>6.0317504</v>
      </c>
      <c r="ED810" s="4">
        <v>6.4286341</v>
      </c>
      <c r="EE810" s="4">
        <v>6.0552047</v>
      </c>
      <c r="EF810" s="4">
        <v>5.6322410999999999</v>
      </c>
      <c r="EG810" s="4">
        <v>5.6314422999999998</v>
      </c>
      <c r="EH810" s="4">
        <v>4.7984422999999996</v>
      </c>
      <c r="EI810" s="4">
        <v>5.6192770999999997</v>
      </c>
      <c r="EJ810" s="4">
        <v>5.5385806000000004</v>
      </c>
      <c r="EK810" s="4">
        <v>5.2189826999999998</v>
      </c>
      <c r="EL810" s="4">
        <v>5.4796135000000001</v>
      </c>
      <c r="EM810" s="4">
        <v>5.2746024</v>
      </c>
      <c r="EN810" s="4">
        <v>5.2291581999999996</v>
      </c>
      <c r="EO810" s="4">
        <v>5.3898587999999998</v>
      </c>
      <c r="EP810" s="4">
        <v>5.4984016999999996</v>
      </c>
      <c r="EQ810" s="4">
        <v>5.1890970999999997</v>
      </c>
      <c r="ER810" s="4">
        <v>6.0103628000000002</v>
      </c>
      <c r="ES810" s="4">
        <v>5.9152452999999996</v>
      </c>
      <c r="ET810" s="4">
        <v>6.0363670999999997</v>
      </c>
      <c r="EU810" s="4">
        <v>5.9426852999999999</v>
      </c>
      <c r="EV810" s="4">
        <v>5.7564944000000002</v>
      </c>
      <c r="EW810" s="4">
        <v>5.9390368999999996</v>
      </c>
      <c r="EX810" s="4">
        <v>5.9153041000000002</v>
      </c>
      <c r="EY810" s="4">
        <v>5.9094999000000001</v>
      </c>
      <c r="EZ810" s="4">
        <v>6.0380535000000002</v>
      </c>
      <c r="FA810" s="4">
        <v>6.1078275</v>
      </c>
      <c r="FB810" s="4">
        <v>5.9601215999999999</v>
      </c>
      <c r="FC810" s="4">
        <v>5.9246904000000002</v>
      </c>
      <c r="FD810" s="4">
        <v>6.0814408000000002</v>
      </c>
      <c r="FE810" s="4">
        <v>5.9358266999999998</v>
      </c>
      <c r="FF810" s="4">
        <v>5.9553469999999997</v>
      </c>
      <c r="FG810" s="4">
        <v>5.9862149999999996</v>
      </c>
      <c r="FH810" s="4">
        <v>5.8077842000000004</v>
      </c>
      <c r="FI810" s="4">
        <v>5.9603172999999998</v>
      </c>
      <c r="FJ810" s="4">
        <v>5.9484583000000004</v>
      </c>
      <c r="FK810" s="4">
        <v>5.9388395999999997</v>
      </c>
      <c r="FL810" s="4">
        <v>5.7406120999999999</v>
      </c>
      <c r="FM810" s="4">
        <v>5.7414671000000004</v>
      </c>
      <c r="FN810" s="4">
        <v>5.8621632999999997</v>
      </c>
      <c r="FO810" s="4">
        <v>5.5907238000000001</v>
      </c>
      <c r="FP810" s="4">
        <v>6.1005867</v>
      </c>
      <c r="FQ810" s="4">
        <v>5.8858432000000001</v>
      </c>
      <c r="FR810" s="4">
        <v>5.7609779000000003</v>
      </c>
      <c r="FS810" s="4">
        <v>6.2399269000000004</v>
      </c>
      <c r="FT810" s="4">
        <v>5.9249136</v>
      </c>
      <c r="FU810" s="4">
        <v>5.9700327</v>
      </c>
      <c r="FV810" s="4">
        <v>6.0221058000000003</v>
      </c>
      <c r="FW810" s="4">
        <v>5.8878975000000002</v>
      </c>
      <c r="FX810" s="4">
        <v>5.8721265999999996</v>
      </c>
      <c r="FY810" s="4">
        <v>5.9767806999999999</v>
      </c>
      <c r="FZ810" s="4">
        <v>6.1072521000000002</v>
      </c>
      <c r="GA810" s="4">
        <v>6.0966322000000002</v>
      </c>
      <c r="GB810" s="4">
        <v>5.7479741999999998</v>
      </c>
      <c r="GC810" s="4">
        <v>5.6812646000000004</v>
      </c>
      <c r="GD810" s="4">
        <v>5.6707349999999996</v>
      </c>
      <c r="GE810" s="4">
        <v>5.6956534000000003</v>
      </c>
      <c r="GF810" s="4">
        <v>5.3306519999999997</v>
      </c>
      <c r="GG810" s="4">
        <v>5.7650259999999998</v>
      </c>
      <c r="GH810" s="4">
        <v>5.8839762999999996</v>
      </c>
      <c r="GI810" s="4">
        <v>5.5074528000000003</v>
      </c>
      <c r="GJ810" s="4">
        <v>5.2628173</v>
      </c>
      <c r="GK810" s="4">
        <v>5.7373208</v>
      </c>
      <c r="GL810" s="4">
        <v>5.6494898999999998</v>
      </c>
      <c r="GM810" s="4">
        <v>6.3006808999999997</v>
      </c>
      <c r="GN810" s="4">
        <v>6.3415851999999999</v>
      </c>
      <c r="GO810" s="4">
        <v>5.9698712</v>
      </c>
      <c r="GP810" s="4">
        <v>6.5353634999999999</v>
      </c>
      <c r="GQ810" s="4">
        <v>6.3289966</v>
      </c>
      <c r="GR810" s="4">
        <v>6.1021669999999997</v>
      </c>
      <c r="GS810" s="4">
        <v>6.0612950999999997</v>
      </c>
      <c r="GT810" s="4">
        <v>6.2875623999999997</v>
      </c>
      <c r="GU810" s="4">
        <v>6.1005417</v>
      </c>
      <c r="GV810" s="4">
        <v>6.1072179999999996</v>
      </c>
      <c r="GW810" s="4">
        <v>6.1173697999999996</v>
      </c>
      <c r="GX810" s="4">
        <v>6.3842898999999997</v>
      </c>
      <c r="GY810" s="4">
        <v>6.2723563999999996</v>
      </c>
      <c r="GZ810" s="4">
        <v>6.0355730000000003</v>
      </c>
      <c r="HA810" s="4">
        <v>6.1570171</v>
      </c>
      <c r="HB810" s="4">
        <v>6.2699705000000003</v>
      </c>
      <c r="HC810" s="4">
        <v>6.4604014000000003</v>
      </c>
      <c r="HD810" s="4">
        <v>6.4498303000000003</v>
      </c>
      <c r="HE810" s="4">
        <v>6.4966784999999998</v>
      </c>
      <c r="HF810" s="4">
        <v>6.2029246999999996</v>
      </c>
      <c r="HG810" s="4">
        <v>6.0614964000000002</v>
      </c>
      <c r="HH810" s="4">
        <v>6.2956690999999996</v>
      </c>
      <c r="HI810" s="4">
        <v>6.2890313000000004</v>
      </c>
      <c r="HJ810" s="4">
        <v>6.2120274999999996</v>
      </c>
      <c r="HK810" s="4">
        <v>6.6349901999999998</v>
      </c>
      <c r="HL810" s="4">
        <v>6.5094095999999997</v>
      </c>
      <c r="HM810" s="4">
        <v>6.4062979000000002</v>
      </c>
      <c r="HN810" s="4">
        <v>5.9942506</v>
      </c>
      <c r="HO810" s="4">
        <v>6.0088957000000001</v>
      </c>
      <c r="HP810" s="4">
        <v>5.9835636000000001</v>
      </c>
      <c r="HQ810" s="4">
        <v>6.5158104000000003</v>
      </c>
      <c r="HR810" s="4">
        <v>6.1538358999999998</v>
      </c>
      <c r="HS810" s="4">
        <v>6.3912649999999998</v>
      </c>
    </row>
    <row r="811" spans="1:227" ht="15.5" x14ac:dyDescent="0.35">
      <c r="A811" s="3" t="s">
        <v>1634</v>
      </c>
      <c r="B811" s="3">
        <v>0</v>
      </c>
      <c r="C811" s="4">
        <v>5.5892372999999997</v>
      </c>
      <c r="D811" s="4">
        <v>5.8863238000000004</v>
      </c>
      <c r="E811" s="4">
        <v>5.7880608999999996</v>
      </c>
      <c r="F811" s="4">
        <v>6.7442741000000002</v>
      </c>
      <c r="G811" s="4">
        <v>5.72614</v>
      </c>
      <c r="H811" s="4">
        <v>5.7342332000000003</v>
      </c>
      <c r="I811" s="4">
        <v>5.5705555000000002</v>
      </c>
      <c r="J811" s="4">
        <v>5.9422265000000003</v>
      </c>
      <c r="K811" s="4">
        <v>6.4095595000000003</v>
      </c>
      <c r="L811" s="4">
        <v>5.9554144000000004</v>
      </c>
      <c r="M811" s="4">
        <v>5.5533402000000001</v>
      </c>
      <c r="N811" s="4">
        <v>6.9744957999999997</v>
      </c>
      <c r="O811" s="4">
        <v>6.5985256000000003</v>
      </c>
      <c r="P811" s="4">
        <v>6.0601798999999996</v>
      </c>
      <c r="Q811" s="4">
        <v>6.2578148999999996</v>
      </c>
      <c r="R811" s="4">
        <v>5.8639004000000003</v>
      </c>
      <c r="S811" s="4">
        <v>6.4766037000000001</v>
      </c>
      <c r="T811" s="4">
        <v>6.3708504000000001</v>
      </c>
      <c r="U811" s="4">
        <v>5.6350474999999998</v>
      </c>
      <c r="V811" s="4">
        <v>5.8517142</v>
      </c>
      <c r="W811" s="4">
        <v>6.4164873</v>
      </c>
      <c r="X811" s="4">
        <v>6.4865095999999998</v>
      </c>
      <c r="Y811" s="4">
        <v>6.6095512000000003</v>
      </c>
      <c r="Z811" s="4">
        <v>7.0039268999999997</v>
      </c>
      <c r="AA811" s="4">
        <v>6.4726625999999996</v>
      </c>
      <c r="AB811" s="4">
        <v>5.5991675000000001</v>
      </c>
      <c r="AC811" s="4">
        <v>5.2164400000000004</v>
      </c>
      <c r="AD811" s="4">
        <v>5.6643954000000001</v>
      </c>
      <c r="AE811" s="4">
        <v>5.7693557000000002</v>
      </c>
      <c r="AF811" s="4">
        <v>5.9950523999999996</v>
      </c>
      <c r="AG811" s="4">
        <v>5.9374086000000004</v>
      </c>
      <c r="AH811" s="4">
        <v>5.8840206999999998</v>
      </c>
      <c r="AI811" s="4">
        <v>6.5241648000000003</v>
      </c>
      <c r="AJ811" s="4">
        <v>6.7041991999999997</v>
      </c>
      <c r="AK811" s="4">
        <v>5.4779445000000004</v>
      </c>
      <c r="AL811" s="4">
        <v>6.1620337000000003</v>
      </c>
      <c r="AM811" s="4">
        <v>5.4979709999999997</v>
      </c>
      <c r="AN811" s="4">
        <v>5.8311653999999997</v>
      </c>
      <c r="AO811" s="4">
        <v>5.6293062000000003</v>
      </c>
      <c r="AP811" s="4">
        <v>5.5646566999999996</v>
      </c>
      <c r="AQ811" s="4">
        <v>6.0439416000000001</v>
      </c>
      <c r="AR811" s="4">
        <v>6.3944948000000004</v>
      </c>
      <c r="AS811" s="4">
        <v>6.4125440999999999</v>
      </c>
      <c r="AT811" s="4">
        <v>6.0091111000000001</v>
      </c>
      <c r="AU811" s="4">
        <v>6.1840789999999997</v>
      </c>
      <c r="AV811" s="4">
        <v>5.6359510999999998</v>
      </c>
      <c r="AW811" s="4">
        <v>6.0007305999999998</v>
      </c>
      <c r="AX811" s="4">
        <v>5.7671323000000001</v>
      </c>
      <c r="AY811" s="4">
        <v>5.9821233999999999</v>
      </c>
      <c r="AZ811" s="4">
        <v>5.5454872999999996</v>
      </c>
      <c r="BA811" s="4">
        <v>6.0137884000000001</v>
      </c>
      <c r="BB811" s="4">
        <v>6.2043042000000002</v>
      </c>
      <c r="BC811" s="4">
        <v>5.6431486</v>
      </c>
      <c r="BD811" s="4">
        <v>5.3207443999999997</v>
      </c>
      <c r="BE811" s="4">
        <v>6.1189470000000004</v>
      </c>
      <c r="BF811" s="4">
        <v>5.4016818999999998</v>
      </c>
      <c r="BG811" s="4">
        <v>6.4798887000000001</v>
      </c>
      <c r="BH811" s="4">
        <v>6.0072058999999998</v>
      </c>
      <c r="BI811" s="4">
        <v>5.8864210999999997</v>
      </c>
      <c r="BJ811" s="4">
        <v>6.5152532000000001</v>
      </c>
      <c r="BK811" s="4">
        <v>5.1671246999999996</v>
      </c>
      <c r="BL811" s="4">
        <v>6.4004529999999997</v>
      </c>
      <c r="BM811" s="4">
        <v>5.3812185000000001</v>
      </c>
      <c r="BN811" s="4">
        <v>5.7024584000000003</v>
      </c>
      <c r="BO811" s="4">
        <v>5.4873988999999996</v>
      </c>
      <c r="BP811" s="4">
        <v>5.1002112000000004</v>
      </c>
      <c r="BQ811" s="4">
        <v>4.7765481000000003</v>
      </c>
      <c r="BR811" s="4">
        <v>5.6896522999999997</v>
      </c>
      <c r="BS811" s="4">
        <v>4.7427505999999999</v>
      </c>
      <c r="BT811" s="4">
        <v>6.0811678000000002</v>
      </c>
      <c r="BU811" s="4">
        <v>5.9981752000000004</v>
      </c>
      <c r="BV811" s="4">
        <v>5.4754579000000003</v>
      </c>
      <c r="BW811" s="4">
        <v>5.7002943000000004</v>
      </c>
      <c r="BX811" s="4">
        <v>6.1441303999999999</v>
      </c>
      <c r="BY811" s="4">
        <v>6.1389681999999999</v>
      </c>
      <c r="BZ811" s="4">
        <v>5.8057642999999999</v>
      </c>
      <c r="CA811" s="4">
        <v>6.1307231</v>
      </c>
      <c r="CB811" s="4">
        <v>5.3343534000000004</v>
      </c>
      <c r="CC811" s="4">
        <v>4.7800355000000003</v>
      </c>
      <c r="CD811" s="4">
        <v>5.5414383999999997</v>
      </c>
      <c r="CE811" s="4">
        <v>6.2209158000000002</v>
      </c>
      <c r="CF811" s="4">
        <v>5.2349664000000002</v>
      </c>
      <c r="CG811" s="4">
        <v>5.5526811</v>
      </c>
      <c r="CH811" s="4">
        <v>7.2177296999999996</v>
      </c>
      <c r="CI811" s="4">
        <v>6.1566865000000002</v>
      </c>
      <c r="CJ811" s="4">
        <v>5.8640527999999996</v>
      </c>
      <c r="CK811" s="4">
        <v>6.5908436999999997</v>
      </c>
      <c r="CL811" s="4">
        <v>6.2520563999999998</v>
      </c>
      <c r="CM811" s="4">
        <v>6.5810513000000004</v>
      </c>
      <c r="CN811" s="4">
        <v>5.7826139000000003</v>
      </c>
      <c r="CO811" s="4">
        <v>5.2983273000000004</v>
      </c>
      <c r="CP811" s="4">
        <v>5.6466827999999998</v>
      </c>
      <c r="CQ811" s="4">
        <v>6.7215039000000001</v>
      </c>
      <c r="CR811" s="4">
        <v>5.6585397999999998</v>
      </c>
      <c r="CS811" s="4">
        <v>6.4251639000000003</v>
      </c>
      <c r="CT811" s="4">
        <v>6.2323148000000002</v>
      </c>
      <c r="CU811" s="4">
        <v>6.2748317</v>
      </c>
      <c r="CV811" s="4">
        <v>5.6671525000000003</v>
      </c>
      <c r="CW811" s="4">
        <v>4.8431404999999996</v>
      </c>
      <c r="CX811" s="4">
        <v>6.2411721</v>
      </c>
      <c r="CY811" s="4">
        <v>3.7769750000000002</v>
      </c>
      <c r="CZ811" s="4">
        <v>5.6526949999999996</v>
      </c>
      <c r="DA811" s="4">
        <v>5.7992566999999999</v>
      </c>
      <c r="DB811" s="4">
        <v>5.7177001000000001</v>
      </c>
      <c r="DC811" s="4">
        <v>5.6611539000000004</v>
      </c>
      <c r="DD811" s="4">
        <v>5.6615833000000002</v>
      </c>
      <c r="DE811" s="4">
        <v>6.5852234000000003</v>
      </c>
      <c r="DF811" s="4">
        <v>5.9874122999999999</v>
      </c>
      <c r="DG811" s="4">
        <v>6.0471778</v>
      </c>
      <c r="DH811" s="4">
        <v>6.6587782000000004</v>
      </c>
      <c r="DI811" s="4">
        <v>5.6820171999999998</v>
      </c>
      <c r="DJ811" s="4">
        <v>6.570551</v>
      </c>
      <c r="DK811" s="4">
        <v>5.8117546000000004</v>
      </c>
      <c r="DL811" s="4">
        <v>6.5208697999999998</v>
      </c>
      <c r="DM811" s="4">
        <v>6.1266096000000001</v>
      </c>
      <c r="DN811" s="4">
        <v>5.8839762999999996</v>
      </c>
      <c r="DO811" s="4">
        <v>6.240094</v>
      </c>
      <c r="DP811" s="4">
        <v>5.8444348000000002</v>
      </c>
      <c r="DQ811" s="4">
        <v>6.1745074000000004</v>
      </c>
      <c r="DR811" s="4">
        <v>5.8303152999999996</v>
      </c>
      <c r="DS811" s="4">
        <v>6.1458022999999997</v>
      </c>
      <c r="DT811" s="4">
        <v>6.9862799000000004</v>
      </c>
      <c r="DU811" s="4">
        <v>6.0655983999999998</v>
      </c>
      <c r="DV811" s="4">
        <v>5.7319182</v>
      </c>
      <c r="DW811" s="4">
        <v>6.3516366</v>
      </c>
      <c r="DX811" s="4">
        <v>5.8296513000000001</v>
      </c>
      <c r="DY811" s="4">
        <v>5.5443689999999997</v>
      </c>
      <c r="DZ811" s="4">
        <v>5.9815483</v>
      </c>
      <c r="EA811" s="4">
        <v>6.0325617999999999</v>
      </c>
      <c r="EB811" s="4">
        <v>5.8107082999999999</v>
      </c>
      <c r="EC811" s="4">
        <v>5.0893394000000001</v>
      </c>
      <c r="ED811" s="4">
        <v>5.9201509000000003</v>
      </c>
      <c r="EE811" s="4">
        <v>5.9804813000000001</v>
      </c>
      <c r="EF811" s="4">
        <v>6.2621409999999997</v>
      </c>
      <c r="EG811" s="4">
        <v>7.1118772999999997</v>
      </c>
      <c r="EH811" s="4">
        <v>5.8584471999999996</v>
      </c>
      <c r="EI811" s="4">
        <v>6.0978959000000001</v>
      </c>
      <c r="EJ811" s="4">
        <v>6.0662681999999997</v>
      </c>
      <c r="EK811" s="4">
        <v>5.9540556999999996</v>
      </c>
      <c r="EL811" s="4">
        <v>5.8045587999999997</v>
      </c>
      <c r="EM811" s="4">
        <v>6.0131088999999998</v>
      </c>
      <c r="EN811" s="4">
        <v>5.8976880999999999</v>
      </c>
      <c r="EO811" s="4">
        <v>5.8944419000000003</v>
      </c>
      <c r="EP811" s="4">
        <v>5.8463849999999997</v>
      </c>
      <c r="EQ811" s="4">
        <v>5.5401281000000004</v>
      </c>
      <c r="ER811" s="4">
        <v>6.324751</v>
      </c>
      <c r="ES811" s="4">
        <v>6.6700328000000004</v>
      </c>
      <c r="ET811" s="4">
        <v>6.1893070000000003</v>
      </c>
      <c r="EU811" s="4">
        <v>5.8768871000000003</v>
      </c>
      <c r="EV811" s="4">
        <v>6.1602730000000001</v>
      </c>
      <c r="EW811" s="4">
        <v>6.1833764000000002</v>
      </c>
      <c r="EX811" s="4">
        <v>5.8502619999999999</v>
      </c>
      <c r="EY811" s="4">
        <v>5.3547465000000001</v>
      </c>
      <c r="EZ811" s="4">
        <v>5.7293149999999997</v>
      </c>
      <c r="FA811" s="4">
        <v>5.8846588999999998</v>
      </c>
      <c r="FB811" s="4">
        <v>5.917084</v>
      </c>
      <c r="FC811" s="4">
        <v>5.6315885000000003</v>
      </c>
      <c r="FD811" s="4">
        <v>5.7062445000000004</v>
      </c>
      <c r="FE811" s="4">
        <v>5.5201085000000001</v>
      </c>
      <c r="FF811" s="4">
        <v>5.9482904000000003</v>
      </c>
      <c r="FG811" s="4">
        <v>5.8642937999999996</v>
      </c>
      <c r="FH811" s="4">
        <v>5.7383804999999999</v>
      </c>
      <c r="FI811" s="4">
        <v>5.2090453999999999</v>
      </c>
      <c r="FJ811" s="4">
        <v>5.4399436000000003</v>
      </c>
      <c r="FK811" s="4">
        <v>5.7217190999999996</v>
      </c>
      <c r="FL811" s="4">
        <v>6.1977136000000002</v>
      </c>
      <c r="FM811" s="4">
        <v>5.9334384</v>
      </c>
      <c r="FN811" s="4">
        <v>5.6500409999999999</v>
      </c>
      <c r="FO811" s="4">
        <v>5.8011324999999996</v>
      </c>
      <c r="FP811" s="4">
        <v>5.7003225999999998</v>
      </c>
      <c r="FQ811" s="4">
        <v>5.8291772000000002</v>
      </c>
      <c r="FR811" s="4">
        <v>5.279935</v>
      </c>
      <c r="FS811" s="4">
        <v>5.7169448999999997</v>
      </c>
      <c r="FT811" s="4">
        <v>6.1829402</v>
      </c>
      <c r="FU811" s="4">
        <v>5.9633611999999996</v>
      </c>
      <c r="FV811" s="4">
        <v>5.3477047000000004</v>
      </c>
      <c r="FW811" s="4">
        <v>5.2314455999999998</v>
      </c>
      <c r="FX811" s="4">
        <v>5.7790773</v>
      </c>
      <c r="FY811" s="4">
        <v>6.2523707999999996</v>
      </c>
      <c r="FZ811" s="4">
        <v>6.4458181999999997</v>
      </c>
      <c r="GA811" s="4">
        <v>5.8925017000000004</v>
      </c>
      <c r="GB811" s="4">
        <v>5.8925216000000002</v>
      </c>
      <c r="GC811" s="4">
        <v>5.5331115000000004</v>
      </c>
      <c r="GD811" s="4">
        <v>5.3194634000000001</v>
      </c>
      <c r="GE811" s="4">
        <v>5.0895323000000001</v>
      </c>
      <c r="GF811" s="4">
        <v>5.4080104000000002</v>
      </c>
      <c r="GG811" s="4">
        <v>5.7184518000000004</v>
      </c>
      <c r="GH811" s="4">
        <v>5.6112121000000004</v>
      </c>
      <c r="GI811" s="4">
        <v>5.0176327000000001</v>
      </c>
      <c r="GJ811" s="4">
        <v>5.0059193999999998</v>
      </c>
      <c r="GK811" s="4">
        <v>5.4888022999999997</v>
      </c>
      <c r="GL811" s="4">
        <v>5.0684849999999999</v>
      </c>
      <c r="GM811" s="4">
        <v>6.5711309</v>
      </c>
      <c r="GN811" s="4">
        <v>6.3996804999999997</v>
      </c>
      <c r="GO811" s="4">
        <v>5.8160265999999998</v>
      </c>
      <c r="GP811" s="4">
        <v>6.9029772999999999</v>
      </c>
      <c r="GQ811" s="4">
        <v>6.5756389000000004</v>
      </c>
      <c r="GR811" s="4">
        <v>6.2181642000000004</v>
      </c>
      <c r="GS811" s="4">
        <v>5.7187611</v>
      </c>
      <c r="GT811" s="4">
        <v>6.5308063000000001</v>
      </c>
      <c r="GU811" s="4">
        <v>6.3535871000000004</v>
      </c>
      <c r="GV811" s="4">
        <v>6.0094976999999998</v>
      </c>
      <c r="GW811" s="4">
        <v>5.5682613999999999</v>
      </c>
      <c r="GX811" s="4">
        <v>5.8573208000000001</v>
      </c>
      <c r="GY811" s="4">
        <v>6.1868816999999998</v>
      </c>
      <c r="GZ811" s="4">
        <v>6.2940296</v>
      </c>
      <c r="HA811" s="4">
        <v>6.1712199999999999</v>
      </c>
      <c r="HB811" s="4">
        <v>5.7708700000000004</v>
      </c>
      <c r="HC811" s="4">
        <v>5.6048137000000002</v>
      </c>
      <c r="HD811" s="4">
        <v>5.4863806000000004</v>
      </c>
      <c r="HE811" s="4">
        <v>5.75021</v>
      </c>
      <c r="HF811" s="4">
        <v>6.2650728000000004</v>
      </c>
      <c r="HG811" s="4">
        <v>6.2617899000000001</v>
      </c>
      <c r="HH811" s="4">
        <v>6.0285678999999996</v>
      </c>
      <c r="HI811" s="4">
        <v>5.6477642000000001</v>
      </c>
      <c r="HJ811" s="4">
        <v>5.4170699999999998</v>
      </c>
      <c r="HK811" s="4">
        <v>5.4915285999999996</v>
      </c>
      <c r="HL811" s="4">
        <v>5.7664093000000003</v>
      </c>
      <c r="HM811" s="4">
        <v>6.0592927999999997</v>
      </c>
      <c r="HN811" s="4">
        <v>6.1714395</v>
      </c>
      <c r="HO811" s="4">
        <v>6.2865811999999996</v>
      </c>
      <c r="HP811" s="4">
        <v>6.0140991000000001</v>
      </c>
      <c r="HQ811" s="4">
        <v>5.5641467999999996</v>
      </c>
      <c r="HR811" s="4">
        <v>5.7434741999999996</v>
      </c>
      <c r="HS811" s="4">
        <v>5.4441829000000004</v>
      </c>
    </row>
    <row r="812" spans="1:227" ht="15.5" x14ac:dyDescent="0.35">
      <c r="A812" s="3" t="s">
        <v>1636</v>
      </c>
      <c r="B812" s="3">
        <v>1</v>
      </c>
      <c r="C812" s="4">
        <v>6.0279879000000003</v>
      </c>
      <c r="D812" s="4">
        <v>5.7011073000000003</v>
      </c>
      <c r="E812" s="4">
        <v>6.2912625000000002</v>
      </c>
      <c r="F812" s="4">
        <v>6.1441713</v>
      </c>
      <c r="G812" s="4">
        <v>5.8893519999999997</v>
      </c>
      <c r="H812" s="4">
        <v>6.2605043</v>
      </c>
      <c r="I812" s="4">
        <v>5.7345689000000002</v>
      </c>
      <c r="J812" s="4">
        <v>5.8981621000000004</v>
      </c>
      <c r="K812" s="4">
        <v>7.3629223000000001</v>
      </c>
      <c r="L812" s="4">
        <v>5.7845221000000002</v>
      </c>
      <c r="M812" s="4">
        <v>5.9993489999999996</v>
      </c>
      <c r="N812" s="4">
        <v>7.2618450000000001</v>
      </c>
      <c r="O812" s="4">
        <v>7.0735589000000001</v>
      </c>
      <c r="P812" s="4">
        <v>6.8269336999999997</v>
      </c>
      <c r="Q812" s="4">
        <v>6.5065165</v>
      </c>
      <c r="R812" s="4">
        <v>5.7984958999999998</v>
      </c>
      <c r="S812" s="4">
        <v>5.4604914000000004</v>
      </c>
      <c r="T812" s="4">
        <v>5.4283744</v>
      </c>
      <c r="U812" s="4">
        <v>4.5099055999999997</v>
      </c>
      <c r="V812" s="4">
        <v>5.9300658999999998</v>
      </c>
      <c r="W812" s="4">
        <v>5.6259028000000004</v>
      </c>
      <c r="X812" s="4">
        <v>5.7630233000000004</v>
      </c>
      <c r="Y812" s="4">
        <v>5.7197063000000004</v>
      </c>
      <c r="Z812" s="4">
        <v>7.4327839000000004</v>
      </c>
      <c r="AA812" s="4">
        <v>5.9633642</v>
      </c>
      <c r="AB812" s="4">
        <v>4.9071451000000001</v>
      </c>
      <c r="AC812" s="4">
        <v>7.0233932000000001</v>
      </c>
      <c r="AD812" s="4">
        <v>5.7311123000000004</v>
      </c>
      <c r="AE812" s="4">
        <v>6.1772409000000001</v>
      </c>
      <c r="AF812" s="4">
        <v>5.9059021999999999</v>
      </c>
      <c r="AG812" s="4">
        <v>5.3483561000000002</v>
      </c>
      <c r="AH812" s="4">
        <v>5.9127378000000004</v>
      </c>
      <c r="AI812" s="4">
        <v>6.0768189000000001</v>
      </c>
      <c r="AJ812" s="4">
        <v>6.1207732000000004</v>
      </c>
      <c r="AK812" s="4">
        <v>5.9283687</v>
      </c>
      <c r="AL812" s="4">
        <v>6.2053541000000001</v>
      </c>
      <c r="AM812" s="4">
        <v>6.0928952000000001</v>
      </c>
      <c r="AN812" s="4">
        <v>5.6232543000000001</v>
      </c>
      <c r="AO812" s="4">
        <v>5.1732963999999999</v>
      </c>
      <c r="AP812" s="4">
        <v>5.6431456999999998</v>
      </c>
      <c r="AQ812" s="4">
        <v>5.3094301000000002</v>
      </c>
      <c r="AR812" s="4">
        <v>5.7297865000000003</v>
      </c>
      <c r="AS812" s="4">
        <v>7.1611199000000001</v>
      </c>
      <c r="AT812" s="4">
        <v>5.8565392999999997</v>
      </c>
      <c r="AU812" s="4">
        <v>5.2557792000000001</v>
      </c>
      <c r="AV812" s="4">
        <v>5.1509461999999999</v>
      </c>
      <c r="AW812" s="4">
        <v>6.4906360000000003</v>
      </c>
      <c r="AX812" s="4">
        <v>5.3956505000000003</v>
      </c>
      <c r="AY812" s="4">
        <v>5.6204752999999998</v>
      </c>
      <c r="AZ812" s="4">
        <v>5.4140674999999998</v>
      </c>
      <c r="BA812" s="4">
        <v>5.5157837000000001</v>
      </c>
      <c r="BB812" s="4">
        <v>6.1846103000000001</v>
      </c>
      <c r="BC812" s="4">
        <v>5.7759165000000001</v>
      </c>
      <c r="BD812" s="4">
        <v>5.0137953</v>
      </c>
      <c r="BE812" s="4">
        <v>5.8964138999999998</v>
      </c>
      <c r="BF812" s="4">
        <v>6.3636087999999997</v>
      </c>
      <c r="BG812" s="4">
        <v>5.9034915000000003</v>
      </c>
      <c r="BH812" s="4">
        <v>6.1497298999999996</v>
      </c>
      <c r="BI812" s="4">
        <v>5.9054513999999996</v>
      </c>
      <c r="BJ812" s="4">
        <v>6.0667742999999996</v>
      </c>
      <c r="BK812" s="4">
        <v>5.1969402000000002</v>
      </c>
      <c r="BL812" s="4">
        <v>5.1053953999999999</v>
      </c>
      <c r="BM812" s="4">
        <v>3.9868717</v>
      </c>
      <c r="BN812" s="4">
        <v>5.3465894</v>
      </c>
      <c r="BO812" s="4">
        <v>5.8386842000000003</v>
      </c>
      <c r="BP812" s="4">
        <v>5.8538620999999997</v>
      </c>
      <c r="BQ812" s="4">
        <v>4.8380545000000001</v>
      </c>
      <c r="BR812" s="4">
        <v>5.0888238000000001</v>
      </c>
      <c r="BS812" s="4">
        <v>5.4018959999999998</v>
      </c>
      <c r="BT812" s="4">
        <v>4.6066858000000002</v>
      </c>
      <c r="BU812" s="4">
        <v>4.9234916999999996</v>
      </c>
      <c r="BV812" s="4">
        <v>5.2020834999999996</v>
      </c>
      <c r="BW812" s="4">
        <v>5.3197937</v>
      </c>
      <c r="BX812" s="4">
        <v>4.9085096999999998</v>
      </c>
      <c r="BY812" s="4">
        <v>5.1326790999999998</v>
      </c>
      <c r="BZ812" s="4">
        <v>4.9767218</v>
      </c>
      <c r="CA812" s="4">
        <v>6.2325220000000003</v>
      </c>
      <c r="CB812" s="4">
        <v>6.1161092999999997</v>
      </c>
      <c r="CC812" s="4">
        <v>6.0403434000000003</v>
      </c>
      <c r="CD812" s="4">
        <v>5.5100068999999996</v>
      </c>
      <c r="CE812" s="4">
        <v>6.0655355999999996</v>
      </c>
      <c r="CF812" s="4">
        <v>5.696129</v>
      </c>
      <c r="CG812" s="4">
        <v>4.6069591000000001</v>
      </c>
      <c r="CH812" s="4">
        <v>5.5913044999999997</v>
      </c>
      <c r="CI812" s="4">
        <v>5.7211727000000003</v>
      </c>
      <c r="CJ812" s="4">
        <v>5.3823005000000004</v>
      </c>
      <c r="CK812" s="4">
        <v>5.7617063000000002</v>
      </c>
      <c r="CL812" s="4">
        <v>5.8325274</v>
      </c>
      <c r="CM812" s="4">
        <v>5.7825011000000002</v>
      </c>
      <c r="CN812" s="4">
        <v>5.4223330000000001</v>
      </c>
      <c r="CO812" s="4">
        <v>5.3122207000000001</v>
      </c>
      <c r="CP812" s="4">
        <v>4.4965346999999998</v>
      </c>
      <c r="CQ812" s="4">
        <v>6.6027934000000004</v>
      </c>
      <c r="CR812" s="4">
        <v>4.9806020999999996</v>
      </c>
      <c r="CS812" s="4">
        <v>5.9029479</v>
      </c>
      <c r="CT812" s="4">
        <v>5.1994426000000002</v>
      </c>
      <c r="CU812" s="4">
        <v>5.5039370999999999</v>
      </c>
      <c r="CV812" s="4">
        <v>5.8052853999999998</v>
      </c>
      <c r="CW812" s="4">
        <v>5.6642634999999997</v>
      </c>
      <c r="CX812" s="4">
        <v>5.7950111</v>
      </c>
      <c r="CY812" s="4">
        <v>6.1331708000000003</v>
      </c>
      <c r="CZ812" s="4">
        <v>6.2767701999999996</v>
      </c>
      <c r="DA812" s="4">
        <v>5.5114501000000002</v>
      </c>
      <c r="DB812" s="4">
        <v>5.4672979000000002</v>
      </c>
      <c r="DC812" s="4">
        <v>5.8165297000000002</v>
      </c>
      <c r="DD812" s="4">
        <v>4.7329067</v>
      </c>
      <c r="DE812" s="4">
        <v>6.0835626999999999</v>
      </c>
      <c r="DF812" s="4">
        <v>5.1053708000000002</v>
      </c>
      <c r="DG812" s="4">
        <v>5.3679873000000002</v>
      </c>
      <c r="DH812" s="4">
        <v>5.7031567000000001</v>
      </c>
      <c r="DI812" s="4">
        <v>5.1883904999999997</v>
      </c>
      <c r="DJ812" s="4">
        <v>5.8054766999999998</v>
      </c>
      <c r="DK812" s="4">
        <v>5.7680113999999998</v>
      </c>
      <c r="DL812" s="4">
        <v>5.3059789999999998</v>
      </c>
      <c r="DM812" s="4">
        <v>5.0104331000000002</v>
      </c>
      <c r="DN812" s="4">
        <v>3.8215652000000002</v>
      </c>
      <c r="DO812" s="4">
        <v>6.3436772000000001</v>
      </c>
      <c r="DP812" s="4">
        <v>5.5457384999999997</v>
      </c>
      <c r="DQ812" s="4">
        <v>5.3253786999999999</v>
      </c>
      <c r="DR812" s="4">
        <v>6.3303564000000003</v>
      </c>
      <c r="DS812" s="4">
        <v>6.4088449000000001</v>
      </c>
      <c r="DT812" s="4">
        <v>6.0226724000000003</v>
      </c>
      <c r="DU812" s="4">
        <v>6.4741631999999996</v>
      </c>
      <c r="DV812" s="4">
        <v>5.9730024000000004</v>
      </c>
      <c r="DW812" s="4">
        <v>6.0773564999999996</v>
      </c>
      <c r="DX812" s="4">
        <v>6.1842094000000003</v>
      </c>
      <c r="DY812" s="4">
        <v>6.1770877999999998</v>
      </c>
      <c r="DZ812" s="4">
        <v>5.8375458</v>
      </c>
      <c r="EA812" s="4">
        <v>6.3064451000000004</v>
      </c>
      <c r="EB812" s="4">
        <v>6.4939739000000003</v>
      </c>
      <c r="EC812" s="4">
        <v>6.1231989000000002</v>
      </c>
      <c r="ED812" s="4">
        <v>6.1453639000000004</v>
      </c>
      <c r="EE812" s="4">
        <v>5.8303190999999996</v>
      </c>
      <c r="EF812" s="4">
        <v>5.5751609000000002</v>
      </c>
      <c r="EG812" s="4">
        <v>5.0076660000000004</v>
      </c>
      <c r="EH812" s="4">
        <v>5.3106011000000004</v>
      </c>
      <c r="EI812" s="4">
        <v>6.0187128000000003</v>
      </c>
      <c r="EJ812" s="4">
        <v>5.8617555000000001</v>
      </c>
      <c r="EK812" s="4">
        <v>5.8798735999999998</v>
      </c>
      <c r="EL812" s="4">
        <v>5.7086050000000004</v>
      </c>
      <c r="EM812" s="4">
        <v>5.8135361000000003</v>
      </c>
      <c r="EN812" s="4">
        <v>6.0135375</v>
      </c>
      <c r="EO812" s="4">
        <v>5.7622090000000004</v>
      </c>
      <c r="EP812" s="4">
        <v>5.9185397999999996</v>
      </c>
      <c r="EQ812" s="4">
        <v>5.2831201999999999</v>
      </c>
      <c r="ER812" s="4">
        <v>5.9022860000000001</v>
      </c>
      <c r="ES812" s="4">
        <v>5.7015909000000002</v>
      </c>
      <c r="ET812" s="4">
        <v>6.2853443999999996</v>
      </c>
      <c r="EU812" s="4">
        <v>6.3736834</v>
      </c>
      <c r="EV812" s="4">
        <v>5.4579013999999999</v>
      </c>
      <c r="EW812" s="4">
        <v>6.1707596000000002</v>
      </c>
      <c r="EX812" s="4">
        <v>6.1095220000000001</v>
      </c>
      <c r="EY812" s="4">
        <v>6.0327121000000004</v>
      </c>
      <c r="EZ812" s="4">
        <v>5.9260868999999996</v>
      </c>
      <c r="FA812" s="4">
        <v>5.7650117999999999</v>
      </c>
      <c r="FB812" s="4">
        <v>6.0946179999999996</v>
      </c>
      <c r="FC812" s="4">
        <v>6.1052160000000004</v>
      </c>
      <c r="FD812" s="4">
        <v>5.9019965000000001</v>
      </c>
      <c r="FE812" s="4">
        <v>5.6768669999999997</v>
      </c>
      <c r="FF812" s="4">
        <v>5.6298871000000004</v>
      </c>
      <c r="FG812" s="4">
        <v>6.0327031</v>
      </c>
      <c r="FH812" s="4">
        <v>6.1948084000000003</v>
      </c>
      <c r="FI812" s="4">
        <v>5.6470571999999999</v>
      </c>
      <c r="FJ812" s="4">
        <v>5.6942021</v>
      </c>
      <c r="FK812" s="4">
        <v>5.7939239000000002</v>
      </c>
      <c r="FL812" s="4">
        <v>5.7270810000000001</v>
      </c>
      <c r="FM812" s="4">
        <v>5.2263508999999999</v>
      </c>
      <c r="FN812" s="4">
        <v>5.8655467999999997</v>
      </c>
      <c r="FO812" s="4">
        <v>6.0244835999999999</v>
      </c>
      <c r="FP812" s="4">
        <v>5.8712081999999999</v>
      </c>
      <c r="FQ812" s="4">
        <v>6.7981714999999996</v>
      </c>
      <c r="FR812" s="4">
        <v>6.0378318999999996</v>
      </c>
      <c r="FS812" s="4">
        <v>5.7622895999999999</v>
      </c>
      <c r="FT812" s="4">
        <v>5.9882346000000002</v>
      </c>
      <c r="FU812" s="4">
        <v>6.0998967000000004</v>
      </c>
      <c r="FV812" s="4">
        <v>5.6445270000000001</v>
      </c>
      <c r="FW812" s="4">
        <v>5.7662972999999997</v>
      </c>
      <c r="FX812" s="4">
        <v>6.1254517000000002</v>
      </c>
      <c r="FY812" s="4">
        <v>6.6078124999999996</v>
      </c>
      <c r="FZ812" s="4">
        <v>6.3294220000000001</v>
      </c>
      <c r="GA812" s="4">
        <v>6.4297060000000004</v>
      </c>
      <c r="GB812" s="4">
        <v>6.2196958000000002</v>
      </c>
      <c r="GC812" s="4">
        <v>5.5854322999999999</v>
      </c>
      <c r="GD812" s="4">
        <v>5.8609192999999999</v>
      </c>
      <c r="GE812" s="4">
        <v>5.2487215000000003</v>
      </c>
      <c r="GF812" s="4">
        <v>5.0074414999999997</v>
      </c>
      <c r="GG812" s="4">
        <v>5.8839762999999996</v>
      </c>
      <c r="GH812" s="4">
        <v>6.6615507999999997</v>
      </c>
      <c r="GI812" s="4">
        <v>5.2304263999999998</v>
      </c>
      <c r="GJ812" s="4">
        <v>4.8176933999999996</v>
      </c>
      <c r="GK812" s="4">
        <v>5.2712769000000002</v>
      </c>
      <c r="GL812" s="4">
        <v>5.5879384999999999</v>
      </c>
      <c r="GM812" s="4">
        <v>6.5761418000000003</v>
      </c>
      <c r="GN812" s="4">
        <v>6.9663500999999997</v>
      </c>
      <c r="GO812" s="4">
        <v>6.4381906999999998</v>
      </c>
      <c r="GP812" s="4">
        <v>6.5192740999999996</v>
      </c>
      <c r="GQ812" s="4">
        <v>6.9143600000000003</v>
      </c>
      <c r="GR812" s="4">
        <v>7.1553002000000001</v>
      </c>
      <c r="GS812" s="4">
        <v>6.8152467000000003</v>
      </c>
      <c r="GT812" s="4">
        <v>6.7166705999999996</v>
      </c>
      <c r="GU812" s="4">
        <v>7.0817306000000002</v>
      </c>
      <c r="GV812" s="4">
        <v>7.0942993000000003</v>
      </c>
      <c r="GW812" s="4">
        <v>6.8889233000000001</v>
      </c>
      <c r="GX812" s="4">
        <v>6.1611811000000003</v>
      </c>
      <c r="GY812" s="4">
        <v>6.2744850000000003</v>
      </c>
      <c r="GZ812" s="4">
        <v>6.8542031999999997</v>
      </c>
      <c r="HA812" s="4">
        <v>7.0542977999999996</v>
      </c>
      <c r="HB812" s="4">
        <v>7.0845843999999998</v>
      </c>
      <c r="HC812" s="4">
        <v>6.2764794999999998</v>
      </c>
      <c r="HD812" s="4">
        <v>6.1739788999999998</v>
      </c>
      <c r="HE812" s="4">
        <v>6.3349808999999997</v>
      </c>
      <c r="HF812" s="4">
        <v>6.6641763000000003</v>
      </c>
      <c r="HG812" s="4">
        <v>6.8279771</v>
      </c>
      <c r="HH812" s="4">
        <v>7.0773031</v>
      </c>
      <c r="HI812" s="4">
        <v>7.0192937999999998</v>
      </c>
      <c r="HJ812" s="4">
        <v>5.4773076999999999</v>
      </c>
      <c r="HK812" s="4">
        <v>5.7267960999999996</v>
      </c>
      <c r="HL812" s="4">
        <v>6.1459158</v>
      </c>
      <c r="HM812" s="4">
        <v>6.2720058999999999</v>
      </c>
      <c r="HN812" s="4">
        <v>6.8463665000000002</v>
      </c>
      <c r="HO812" s="4">
        <v>6.7636855000000002</v>
      </c>
      <c r="HP812" s="4">
        <v>7.0673538000000002</v>
      </c>
      <c r="HQ812" s="4">
        <v>6.4967322999999997</v>
      </c>
      <c r="HR812" s="4">
        <v>6.0104993000000002</v>
      </c>
      <c r="HS812" s="4">
        <v>6.3435217000000002</v>
      </c>
    </row>
    <row r="813" spans="1:227" ht="15.5" x14ac:dyDescent="0.35">
      <c r="A813" s="3" t="s">
        <v>1638</v>
      </c>
      <c r="B813" s="3">
        <v>0</v>
      </c>
      <c r="C813" s="4">
        <v>6.1292565999999997</v>
      </c>
      <c r="D813" s="4">
        <v>5.6437276000000001</v>
      </c>
      <c r="E813" s="4">
        <v>6.8544390000000002</v>
      </c>
      <c r="F813" s="4">
        <v>5.5701197000000002</v>
      </c>
      <c r="G813" s="4">
        <v>5.4593153000000001</v>
      </c>
      <c r="H813" s="4">
        <v>5.9745533000000002</v>
      </c>
      <c r="I813" s="4">
        <v>6.0102506</v>
      </c>
      <c r="J813" s="4">
        <v>5.4854165999999998</v>
      </c>
      <c r="K813" s="4">
        <v>6.7830575</v>
      </c>
      <c r="L813" s="4">
        <v>5.5003137000000004</v>
      </c>
      <c r="M813" s="4">
        <v>5.6803463000000001</v>
      </c>
      <c r="N813" s="4">
        <v>6.8407173999999999</v>
      </c>
      <c r="O813" s="4">
        <v>5.5713623999999999</v>
      </c>
      <c r="P813" s="4">
        <v>6.2460744999999998</v>
      </c>
      <c r="Q813" s="4">
        <v>6.1819961000000001</v>
      </c>
      <c r="R813" s="4">
        <v>5.3710062000000001</v>
      </c>
      <c r="S813" s="4">
        <v>5.8730169999999999</v>
      </c>
      <c r="T813" s="4">
        <v>5.3474525000000002</v>
      </c>
      <c r="U813" s="4">
        <v>5.4479398999999997</v>
      </c>
      <c r="V813" s="4">
        <v>5.7421540999999996</v>
      </c>
      <c r="W813" s="4">
        <v>5.0072533000000004</v>
      </c>
      <c r="X813" s="4">
        <v>5.2399816000000001</v>
      </c>
      <c r="Y813" s="4">
        <v>5.4245166999999999</v>
      </c>
      <c r="Z813" s="4">
        <v>6.3081459999999998</v>
      </c>
      <c r="AA813" s="4">
        <v>6.5609495000000004</v>
      </c>
      <c r="AB813" s="4">
        <v>5.3481743000000002</v>
      </c>
      <c r="AC813" s="4">
        <v>5.6818701000000003</v>
      </c>
      <c r="AD813" s="4">
        <v>5.5335652</v>
      </c>
      <c r="AE813" s="4">
        <v>6.3045770000000001</v>
      </c>
      <c r="AF813" s="4">
        <v>5.2934853000000004</v>
      </c>
      <c r="AG813" s="4">
        <v>5.4051152</v>
      </c>
      <c r="AH813" s="4">
        <v>5.7243588000000001</v>
      </c>
      <c r="AI813" s="4">
        <v>5.5272917000000001</v>
      </c>
      <c r="AJ813" s="4">
        <v>5.6496791000000002</v>
      </c>
      <c r="AK813" s="4">
        <v>6.1388910000000001</v>
      </c>
      <c r="AL813" s="4">
        <v>5.6173036999999999</v>
      </c>
      <c r="AM813" s="4">
        <v>5.9439428999999997</v>
      </c>
      <c r="AN813" s="4">
        <v>4.9524831999999996</v>
      </c>
      <c r="AO813" s="4">
        <v>5.4361991999999999</v>
      </c>
      <c r="AP813" s="4">
        <v>5.4536002999999997</v>
      </c>
      <c r="AQ813" s="4">
        <v>6.7077301</v>
      </c>
      <c r="AR813" s="4">
        <v>6.2394327000000001</v>
      </c>
      <c r="AS813" s="4">
        <v>6.7964878999999998</v>
      </c>
      <c r="AT813" s="4">
        <v>5.6904057000000003</v>
      </c>
      <c r="AU813" s="4">
        <v>5.4971303999999996</v>
      </c>
      <c r="AV813" s="4">
        <v>5.5125931000000001</v>
      </c>
      <c r="AW813" s="4">
        <v>6.3796483000000004</v>
      </c>
      <c r="AX813" s="4">
        <v>5.3651990999999999</v>
      </c>
      <c r="AY813" s="4">
        <v>5.3093253000000002</v>
      </c>
      <c r="AZ813" s="4">
        <v>5.6299938999999997</v>
      </c>
      <c r="BA813" s="4">
        <v>4.5821490999999996</v>
      </c>
      <c r="BB813" s="4">
        <v>3.8885953</v>
      </c>
      <c r="BC813" s="4">
        <v>6.0341566999999996</v>
      </c>
      <c r="BD813" s="4">
        <v>5.2019465</v>
      </c>
      <c r="BE813" s="4">
        <v>6.1992307000000002</v>
      </c>
      <c r="BF813" s="4">
        <v>6.4759618999999997</v>
      </c>
      <c r="BG813" s="4">
        <v>6.2341598999999999</v>
      </c>
      <c r="BH813" s="4">
        <v>5.9891483000000001</v>
      </c>
      <c r="BI813" s="4">
        <v>5.8827588000000004</v>
      </c>
      <c r="BJ813" s="4">
        <v>5.0910086000000003</v>
      </c>
      <c r="BK813" s="4">
        <v>5.6941528000000003</v>
      </c>
      <c r="BL813" s="4">
        <v>5.3475488000000002</v>
      </c>
      <c r="BM813" s="4">
        <v>5.0973839999999999</v>
      </c>
      <c r="BN813" s="4">
        <v>5.8839762999999996</v>
      </c>
      <c r="BO813" s="4">
        <v>5.9921452000000004</v>
      </c>
      <c r="BP813" s="4">
        <v>5.9041205999999997</v>
      </c>
      <c r="BQ813" s="4">
        <v>5.6298589000000003</v>
      </c>
      <c r="BR813" s="4">
        <v>5.7079329999999997</v>
      </c>
      <c r="BS813" s="4">
        <v>5.8114961000000003</v>
      </c>
      <c r="BT813" s="4">
        <v>5.2051781000000004</v>
      </c>
      <c r="BU813" s="4">
        <v>5.1937547000000004</v>
      </c>
      <c r="BV813" s="4">
        <v>5.2360929</v>
      </c>
      <c r="BW813" s="4">
        <v>5.2345392000000004</v>
      </c>
      <c r="BX813" s="4">
        <v>5.1954045999999998</v>
      </c>
      <c r="BY813" s="4">
        <v>5.2334019999999999</v>
      </c>
      <c r="BZ813" s="4">
        <v>5.3639292999999997</v>
      </c>
      <c r="CA813" s="4">
        <v>5.6874501999999998</v>
      </c>
      <c r="CB813" s="4">
        <v>6.0348151999999997</v>
      </c>
      <c r="CC813" s="4">
        <v>5.8540969</v>
      </c>
      <c r="CD813" s="4">
        <v>5.7945640999999997</v>
      </c>
      <c r="CE813" s="4">
        <v>6.1454766000000003</v>
      </c>
      <c r="CF813" s="4">
        <v>6.4250147000000002</v>
      </c>
      <c r="CG813" s="4">
        <v>6.3157363999999996</v>
      </c>
      <c r="CH813" s="4">
        <v>6.4356513</v>
      </c>
      <c r="CI813" s="4">
        <v>6.2964352000000003</v>
      </c>
      <c r="CJ813" s="4">
        <v>5.5438197000000002</v>
      </c>
      <c r="CK813" s="4">
        <v>5.6323711000000003</v>
      </c>
      <c r="CL813" s="4">
        <v>5.5320511999999997</v>
      </c>
      <c r="CM813" s="4">
        <v>5.3502362999999997</v>
      </c>
      <c r="CN813" s="4">
        <v>5.3459754000000004</v>
      </c>
      <c r="CO813" s="4">
        <v>5.7281684000000004</v>
      </c>
      <c r="CP813" s="4">
        <v>5.5513621000000004</v>
      </c>
      <c r="CQ813" s="4">
        <v>5.9207887000000001</v>
      </c>
      <c r="CR813" s="4">
        <v>5.4132065000000003</v>
      </c>
      <c r="CS813" s="4">
        <v>6.2571180000000002</v>
      </c>
      <c r="CT813" s="4">
        <v>5.4294767999999998</v>
      </c>
      <c r="CU813" s="4">
        <v>5.4489444000000002</v>
      </c>
      <c r="CV813" s="4">
        <v>5.7904008999999999</v>
      </c>
      <c r="CW813" s="4">
        <v>6.1685873999999998</v>
      </c>
      <c r="CX813" s="4">
        <v>5.6767021</v>
      </c>
      <c r="CY813" s="4">
        <v>6.1536647999999996</v>
      </c>
      <c r="CZ813" s="4">
        <v>5.6290700999999999</v>
      </c>
      <c r="DA813" s="4">
        <v>5.4505138999999998</v>
      </c>
      <c r="DB813" s="4">
        <v>5.5563925999999997</v>
      </c>
      <c r="DC813" s="4">
        <v>6.2131148999999999</v>
      </c>
      <c r="DD813" s="4">
        <v>5.3313096</v>
      </c>
      <c r="DE813" s="4">
        <v>4.2428632000000004</v>
      </c>
      <c r="DF813" s="4">
        <v>6.3790896999999998</v>
      </c>
      <c r="DG813" s="4">
        <v>5.1624623999999999</v>
      </c>
      <c r="DH813" s="4">
        <v>5.0384013999999997</v>
      </c>
      <c r="DI813" s="4">
        <v>4.5377448999999999</v>
      </c>
      <c r="DJ813" s="4">
        <v>5.7364476</v>
      </c>
      <c r="DK813" s="4">
        <v>5.0295363999999996</v>
      </c>
      <c r="DL813" s="4">
        <v>6.1086041</v>
      </c>
      <c r="DM813" s="4">
        <v>5.2264283999999996</v>
      </c>
      <c r="DN813" s="4">
        <v>4.0774762000000004</v>
      </c>
      <c r="DO813" s="4">
        <v>5.9693328000000001</v>
      </c>
      <c r="DP813" s="4">
        <v>6.2438143000000004</v>
      </c>
      <c r="DQ813" s="4">
        <v>5.6276501000000003</v>
      </c>
      <c r="DR813" s="4">
        <v>5.7916065000000003</v>
      </c>
      <c r="DS813" s="4">
        <v>5.9880398000000001</v>
      </c>
      <c r="DT813" s="4">
        <v>6.5512753999999997</v>
      </c>
      <c r="DU813" s="4">
        <v>6.3780396000000001</v>
      </c>
      <c r="DV813" s="4">
        <v>6.1361720999999996</v>
      </c>
      <c r="DW813" s="4">
        <v>6.8970599000000004</v>
      </c>
      <c r="DX813" s="4">
        <v>6.0433354000000001</v>
      </c>
      <c r="DY813" s="4">
        <v>6.3525064000000002</v>
      </c>
      <c r="DZ813" s="4">
        <v>6.8518230999999998</v>
      </c>
      <c r="EA813" s="4">
        <v>7.2002809000000001</v>
      </c>
      <c r="EB813" s="4">
        <v>7.1285394999999996</v>
      </c>
      <c r="EC813" s="4">
        <v>6.6543796000000004</v>
      </c>
      <c r="ED813" s="4">
        <v>7.0287148999999998</v>
      </c>
      <c r="EE813" s="4">
        <v>6.4254774000000001</v>
      </c>
      <c r="EF813" s="4">
        <v>6.0077847000000002</v>
      </c>
      <c r="EG813" s="4">
        <v>5.9037142999999999</v>
      </c>
      <c r="EH813" s="4">
        <v>5.8151140999999997</v>
      </c>
      <c r="EI813" s="4">
        <v>6.2169042000000001</v>
      </c>
      <c r="EJ813" s="4">
        <v>5.9821152</v>
      </c>
      <c r="EK813" s="4">
        <v>5.6370315</v>
      </c>
      <c r="EL813" s="4">
        <v>6.2304836000000003</v>
      </c>
      <c r="EM813" s="4">
        <v>5.6798316</v>
      </c>
      <c r="EN813" s="4">
        <v>5.5698026</v>
      </c>
      <c r="EO813" s="4">
        <v>5.7452645000000002</v>
      </c>
      <c r="EP813" s="4">
        <v>5.6451783000000004</v>
      </c>
      <c r="EQ813" s="4">
        <v>5.5185614000000003</v>
      </c>
      <c r="ER813" s="4">
        <v>5.9552537000000001</v>
      </c>
      <c r="ES813" s="4">
        <v>6.0735868999999996</v>
      </c>
      <c r="ET813" s="4">
        <v>6.1418116999999999</v>
      </c>
      <c r="EU813" s="4">
        <v>5.9304873999999996</v>
      </c>
      <c r="EV813" s="4">
        <v>6.3405259999999997</v>
      </c>
      <c r="EW813" s="4">
        <v>5.6465651000000001</v>
      </c>
      <c r="EX813" s="4">
        <v>5.7589046000000002</v>
      </c>
      <c r="EY813" s="4">
        <v>5.7430954999999999</v>
      </c>
      <c r="EZ813" s="4">
        <v>6.0881992</v>
      </c>
      <c r="FA813" s="4">
        <v>5.6729916999999999</v>
      </c>
      <c r="FB813" s="4">
        <v>5.9131276000000002</v>
      </c>
      <c r="FC813" s="4">
        <v>5.8365283000000003</v>
      </c>
      <c r="FD813" s="4">
        <v>6.0750202</v>
      </c>
      <c r="FE813" s="4">
        <v>6.2579944999999997</v>
      </c>
      <c r="FF813" s="4">
        <v>5.9867756999999999</v>
      </c>
      <c r="FG813" s="4">
        <v>6.0033050000000001</v>
      </c>
      <c r="FH813" s="4">
        <v>5.5313629000000004</v>
      </c>
      <c r="FI813" s="4">
        <v>6.1228401000000003</v>
      </c>
      <c r="FJ813" s="4">
        <v>6.4049763000000004</v>
      </c>
      <c r="FK813" s="4">
        <v>6.2027694000000002</v>
      </c>
      <c r="FL813" s="4">
        <v>6.0900654000000003</v>
      </c>
      <c r="FM813" s="4">
        <v>6.2743357</v>
      </c>
      <c r="FN813" s="4">
        <v>5.6367688999999999</v>
      </c>
      <c r="FO813" s="4">
        <v>5.7900346999999996</v>
      </c>
      <c r="FP813" s="4">
        <v>5.5925821999999998</v>
      </c>
      <c r="FQ813" s="4">
        <v>5.7869159000000003</v>
      </c>
      <c r="FR813" s="4">
        <v>5.9183794000000001</v>
      </c>
      <c r="FS813" s="4">
        <v>5.5152257000000002</v>
      </c>
      <c r="FT813" s="4">
        <v>6.1210718999999996</v>
      </c>
      <c r="FU813" s="4">
        <v>5.9454924</v>
      </c>
      <c r="FV813" s="4">
        <v>5.5348357000000004</v>
      </c>
      <c r="FW813" s="4">
        <v>5.7545744000000001</v>
      </c>
      <c r="FX813" s="4">
        <v>6.0774755999999996</v>
      </c>
      <c r="FY813" s="4">
        <v>6.0716538</v>
      </c>
      <c r="FZ813" s="4">
        <v>6.5861644000000004</v>
      </c>
      <c r="GA813" s="4">
        <v>5.9140616000000001</v>
      </c>
      <c r="GB813" s="4">
        <v>6.1397839999999997</v>
      </c>
      <c r="GC813" s="4">
        <v>5.9098644</v>
      </c>
      <c r="GD813" s="4">
        <v>5.8022524000000004</v>
      </c>
      <c r="GE813" s="4">
        <v>5.9300585000000003</v>
      </c>
      <c r="GF813" s="4">
        <v>5.8312347999999998</v>
      </c>
      <c r="GG813" s="4">
        <v>6.0646089999999999</v>
      </c>
      <c r="GH813" s="4">
        <v>6.0640527999999998</v>
      </c>
      <c r="GI813" s="4">
        <v>5.7092206000000001</v>
      </c>
      <c r="GJ813" s="4">
        <v>5.6280647000000004</v>
      </c>
      <c r="GK813" s="4">
        <v>6.3105726999999998</v>
      </c>
      <c r="GL813" s="4">
        <v>5.9551008999999997</v>
      </c>
      <c r="GM813" s="4">
        <v>6.1140327000000001</v>
      </c>
      <c r="GN813" s="4">
        <v>5.7599733999999998</v>
      </c>
      <c r="GO813" s="4">
        <v>6.0072922999999996</v>
      </c>
      <c r="GP813" s="4">
        <v>6.5249812</v>
      </c>
      <c r="GQ813" s="4">
        <v>6.1148454000000001</v>
      </c>
      <c r="GR813" s="4">
        <v>5.4451156000000003</v>
      </c>
      <c r="GS813" s="4">
        <v>5.1934753000000002</v>
      </c>
      <c r="GT813" s="4">
        <v>6.3093319000000001</v>
      </c>
      <c r="GU813" s="4">
        <v>5.9758464</v>
      </c>
      <c r="GV813" s="4">
        <v>5.4755985000000003</v>
      </c>
      <c r="GW813" s="4">
        <v>5.7051794999999998</v>
      </c>
      <c r="GX813" s="4">
        <v>6.4814762999999997</v>
      </c>
      <c r="GY813" s="4">
        <v>6.4163094000000003</v>
      </c>
      <c r="GZ813" s="4">
        <v>6.2122695999999999</v>
      </c>
      <c r="HA813" s="4">
        <v>5.8791373</v>
      </c>
      <c r="HB813" s="4">
        <v>5.4186771</v>
      </c>
      <c r="HC813" s="4">
        <v>6.5902636000000001</v>
      </c>
      <c r="HD813" s="4">
        <v>6.5317207000000002</v>
      </c>
      <c r="HE813" s="4">
        <v>6.5544931000000002</v>
      </c>
      <c r="HF813" s="4">
        <v>6.5107412</v>
      </c>
      <c r="HG813" s="4">
        <v>6.3049432000000003</v>
      </c>
      <c r="HH813" s="4">
        <v>5.9037578000000002</v>
      </c>
      <c r="HI813" s="4">
        <v>5.7169949999999998</v>
      </c>
      <c r="HJ813" s="4">
        <v>6.5820664999999998</v>
      </c>
      <c r="HK813" s="4">
        <v>6.3772444999999998</v>
      </c>
      <c r="HL813" s="4">
        <v>6.7698868000000001</v>
      </c>
      <c r="HM813" s="4">
        <v>6.8118426999999997</v>
      </c>
      <c r="HN813" s="4">
        <v>6.6300698000000002</v>
      </c>
      <c r="HO813" s="4">
        <v>6.5112440999999999</v>
      </c>
      <c r="HP813" s="4">
        <v>5.9837964000000001</v>
      </c>
      <c r="HQ813" s="4">
        <v>6.9765950999999999</v>
      </c>
      <c r="HR813" s="4">
        <v>6.7946469</v>
      </c>
      <c r="HS813" s="4">
        <v>6.8467722999999996</v>
      </c>
    </row>
    <row r="814" spans="1:227" ht="15.5" x14ac:dyDescent="0.35">
      <c r="A814" s="3" t="s">
        <v>1640</v>
      </c>
      <c r="B814" s="3">
        <v>0</v>
      </c>
      <c r="C814" s="4">
        <v>5.6820513999999998</v>
      </c>
      <c r="D814" s="4">
        <v>5.7856658000000003</v>
      </c>
      <c r="E814" s="4">
        <v>7.4269084000000003</v>
      </c>
      <c r="F814" s="4">
        <v>5.9413720999999997</v>
      </c>
      <c r="G814" s="4">
        <v>5.8311795000000002</v>
      </c>
      <c r="H814" s="4">
        <v>5.9489137000000003</v>
      </c>
      <c r="I814" s="4">
        <v>5.5753649999999997</v>
      </c>
      <c r="J814" s="4">
        <v>5.5585960999999999</v>
      </c>
      <c r="K814" s="4">
        <v>7.3079552999999997</v>
      </c>
      <c r="L814" s="4">
        <v>5.8714845000000002</v>
      </c>
      <c r="M814" s="4">
        <v>6.0264353000000002</v>
      </c>
      <c r="N814" s="4">
        <v>6.8893445</v>
      </c>
      <c r="O814" s="4">
        <v>4.9819602999999999</v>
      </c>
      <c r="P814" s="4">
        <v>6.7026707999999999</v>
      </c>
      <c r="Q814" s="4">
        <v>6.0046008000000004</v>
      </c>
      <c r="R814" s="4">
        <v>5.5295170999999996</v>
      </c>
      <c r="S814" s="4">
        <v>5.4494379999999998</v>
      </c>
      <c r="T814" s="4">
        <v>5.1218117999999997</v>
      </c>
      <c r="U814" s="4">
        <v>4.1659908000000003</v>
      </c>
      <c r="V814" s="4">
        <v>5.9051324999999997</v>
      </c>
      <c r="W814" s="4">
        <v>5.9868967</v>
      </c>
      <c r="X814" s="4">
        <v>5.8275256999999998</v>
      </c>
      <c r="Y814" s="4">
        <v>5.8617721999999999</v>
      </c>
      <c r="Z814" s="4">
        <v>7.0930938000000001</v>
      </c>
      <c r="AA814" s="4">
        <v>5.5933165999999996</v>
      </c>
      <c r="AB814" s="4">
        <v>5.3738003000000001</v>
      </c>
      <c r="AC814" s="4">
        <v>5.0775886000000003</v>
      </c>
      <c r="AD814" s="4">
        <v>5.2813030000000003</v>
      </c>
      <c r="AE814" s="4">
        <v>6.2248913000000003</v>
      </c>
      <c r="AF814" s="4">
        <v>5.9353211999999997</v>
      </c>
      <c r="AG814" s="4">
        <v>4.8451363000000001</v>
      </c>
      <c r="AH814" s="4">
        <v>6.0174059</v>
      </c>
      <c r="AI814" s="4">
        <v>6.5431376999999999</v>
      </c>
      <c r="AJ814" s="4">
        <v>5.7211860999999997</v>
      </c>
      <c r="AK814" s="4">
        <v>5.8010614</v>
      </c>
      <c r="AL814" s="4">
        <v>5.7479902999999997</v>
      </c>
      <c r="AM814" s="4">
        <v>6.2845446999999997</v>
      </c>
      <c r="AN814" s="4">
        <v>5.4556367999999997</v>
      </c>
      <c r="AO814" s="4">
        <v>5.1448824999999996</v>
      </c>
      <c r="AP814" s="4">
        <v>5.5586770999999997</v>
      </c>
      <c r="AQ814" s="4">
        <v>5.1779190000000002</v>
      </c>
      <c r="AR814" s="4">
        <v>5.1872280000000002</v>
      </c>
      <c r="AS814" s="4">
        <v>7.0883833999999997</v>
      </c>
      <c r="AT814" s="4">
        <v>5.7638366999999997</v>
      </c>
      <c r="AU814" s="4">
        <v>5.4478206</v>
      </c>
      <c r="AV814" s="4">
        <v>5.5378881</v>
      </c>
      <c r="AW814" s="4">
        <v>5.9266218000000004</v>
      </c>
      <c r="AX814" s="4">
        <v>4.6950417</v>
      </c>
      <c r="AY814" s="4">
        <v>5.5865783000000002</v>
      </c>
      <c r="AZ814" s="4">
        <v>5.2168193</v>
      </c>
      <c r="BA814" s="4">
        <v>5.5658276999999998</v>
      </c>
      <c r="BB814" s="4">
        <v>4.9018350999999996</v>
      </c>
      <c r="BC814" s="4">
        <v>5.3197406000000003</v>
      </c>
      <c r="BD814" s="4">
        <v>5.9203220999999999</v>
      </c>
      <c r="BE814" s="4">
        <v>5.7179772</v>
      </c>
      <c r="BF814" s="4">
        <v>6.0299312</v>
      </c>
      <c r="BG814" s="4">
        <v>5.5045865999999997</v>
      </c>
      <c r="BH814" s="4">
        <v>5.8555085</v>
      </c>
      <c r="BI814" s="4">
        <v>5.6830322999999998</v>
      </c>
      <c r="BJ814" s="4">
        <v>6.1030521999999996</v>
      </c>
      <c r="BK814" s="4">
        <v>4.9669758000000002</v>
      </c>
      <c r="BL814" s="4">
        <v>5.6800459999999999</v>
      </c>
      <c r="BM814" s="4">
        <v>5.6258499999999998</v>
      </c>
      <c r="BN814" s="4">
        <v>5.6693652999999999</v>
      </c>
      <c r="BO814" s="4">
        <v>5.6969354000000001</v>
      </c>
      <c r="BP814" s="4">
        <v>6.1999690999999997</v>
      </c>
      <c r="BQ814" s="4">
        <v>4.5090776999999997</v>
      </c>
      <c r="BR814" s="4">
        <v>5.3778053000000003</v>
      </c>
      <c r="BS814" s="4">
        <v>5.5446928</v>
      </c>
      <c r="BT814" s="4">
        <v>5.0083899000000001</v>
      </c>
      <c r="BU814" s="4">
        <v>5.7280875</v>
      </c>
      <c r="BV814" s="4">
        <v>5.7824413000000003</v>
      </c>
      <c r="BW814" s="4">
        <v>5.8300888000000004</v>
      </c>
      <c r="BX814" s="4">
        <v>5.6662863999999997</v>
      </c>
      <c r="BY814" s="4">
        <v>5.7399665999999998</v>
      </c>
      <c r="BZ814" s="4">
        <v>5.9028498000000003</v>
      </c>
      <c r="CA814" s="4">
        <v>6.0572055000000002</v>
      </c>
      <c r="CB814" s="4">
        <v>6.3631133999999996</v>
      </c>
      <c r="CC814" s="4">
        <v>5.6659746999999996</v>
      </c>
      <c r="CD814" s="4">
        <v>5.8460124000000002</v>
      </c>
      <c r="CE814" s="4">
        <v>6.0874835999999997</v>
      </c>
      <c r="CF814" s="4">
        <v>5.1594692000000002</v>
      </c>
      <c r="CG814" s="4">
        <v>5.2045136000000003</v>
      </c>
      <c r="CH814" s="4">
        <v>6.654121</v>
      </c>
      <c r="CI814" s="4">
        <v>5.6393513999999998</v>
      </c>
      <c r="CJ814" s="4">
        <v>5.3036126000000001</v>
      </c>
      <c r="CK814" s="4">
        <v>5.5533789000000002</v>
      </c>
      <c r="CL814" s="4">
        <v>5.4252973000000004</v>
      </c>
      <c r="CM814" s="4">
        <v>5.3883036999999998</v>
      </c>
      <c r="CN814" s="4">
        <v>5.2249929000000002</v>
      </c>
      <c r="CO814" s="4">
        <v>5.4025733999999996</v>
      </c>
      <c r="CP814" s="4">
        <v>6.1733867</v>
      </c>
      <c r="CQ814" s="4">
        <v>6.5663213000000002</v>
      </c>
      <c r="CR814" s="4">
        <v>4.7521205999999996</v>
      </c>
      <c r="CS814" s="4">
        <v>6.8752427000000003</v>
      </c>
      <c r="CT814" s="4">
        <v>5.4070795</v>
      </c>
      <c r="CU814" s="4">
        <v>5.7712631999999999</v>
      </c>
      <c r="CV814" s="4">
        <v>5.7240577000000004</v>
      </c>
      <c r="CW814" s="4">
        <v>5.7170427000000004</v>
      </c>
      <c r="CX814" s="4">
        <v>5.9224196999999998</v>
      </c>
      <c r="CY814" s="4">
        <v>5.4450167</v>
      </c>
      <c r="CZ814" s="4">
        <v>5.8511648999999997</v>
      </c>
      <c r="DA814" s="4">
        <v>4.9945364000000003</v>
      </c>
      <c r="DB814" s="4">
        <v>5.1216638999999997</v>
      </c>
      <c r="DC814" s="4">
        <v>5.5273668000000002</v>
      </c>
      <c r="DD814" s="4">
        <v>4.7344090000000003</v>
      </c>
      <c r="DE814" s="4">
        <v>6.0105642000000001</v>
      </c>
      <c r="DF814" s="4">
        <v>5.0362429999999998</v>
      </c>
      <c r="DG814" s="4">
        <v>5.5883659000000003</v>
      </c>
      <c r="DH814" s="4">
        <v>6.2733353000000003</v>
      </c>
      <c r="DI814" s="4">
        <v>6.3338232999999997</v>
      </c>
      <c r="DJ814" s="4">
        <v>5.6723869999999996</v>
      </c>
      <c r="DK814" s="4">
        <v>5.9512479000000003</v>
      </c>
      <c r="DL814" s="4">
        <v>5.7243395000000001</v>
      </c>
      <c r="DM814" s="4">
        <v>5.2417175</v>
      </c>
      <c r="DN814" s="4">
        <v>3.8410293000000002</v>
      </c>
      <c r="DO814" s="4">
        <v>5.9232839999999998</v>
      </c>
      <c r="DP814" s="4">
        <v>5.9768233999999998</v>
      </c>
      <c r="DQ814" s="4">
        <v>5.7218247</v>
      </c>
      <c r="DR814" s="4">
        <v>5.8800996000000003</v>
      </c>
      <c r="DS814" s="4">
        <v>6.3840988999999997</v>
      </c>
      <c r="DT814" s="4">
        <v>5.9322895000000004</v>
      </c>
      <c r="DU814" s="4">
        <v>6.4081432999999999</v>
      </c>
      <c r="DV814" s="4">
        <v>6.3349314000000003</v>
      </c>
      <c r="DW814" s="4">
        <v>6.2532294999999998</v>
      </c>
      <c r="DX814" s="4">
        <v>6.5044864999999996</v>
      </c>
      <c r="DY814" s="4">
        <v>6.3344294999999997</v>
      </c>
      <c r="DZ814" s="4">
        <v>6.0578824999999998</v>
      </c>
      <c r="EA814" s="4">
        <v>6.3959076000000001</v>
      </c>
      <c r="EB814" s="4">
        <v>6.6456138999999999</v>
      </c>
      <c r="EC814" s="4">
        <v>6.6458519000000003</v>
      </c>
      <c r="ED814" s="4">
        <v>6.1778636000000002</v>
      </c>
      <c r="EE814" s="4">
        <v>6.0238329999999998</v>
      </c>
      <c r="EF814" s="4">
        <v>5.9843836000000001</v>
      </c>
      <c r="EG814" s="4">
        <v>6.0586418999999996</v>
      </c>
      <c r="EH814" s="4">
        <v>5.3735195999999998</v>
      </c>
      <c r="EI814" s="4">
        <v>5.9994129000000003</v>
      </c>
      <c r="EJ814" s="4">
        <v>5.6604703000000001</v>
      </c>
      <c r="EK814" s="4">
        <v>5.6849623999999999</v>
      </c>
      <c r="EL814" s="4">
        <v>5.3998590999999996</v>
      </c>
      <c r="EM814" s="4">
        <v>5.5884229999999997</v>
      </c>
      <c r="EN814" s="4">
        <v>5.8827699000000004</v>
      </c>
      <c r="EO814" s="4">
        <v>5.5999531999999999</v>
      </c>
      <c r="EP814" s="4">
        <v>5.8638985000000003</v>
      </c>
      <c r="EQ814" s="4">
        <v>5.3700438999999998</v>
      </c>
      <c r="ER814" s="4">
        <v>6.0670890000000002</v>
      </c>
      <c r="ES814" s="4">
        <v>6.0264997999999999</v>
      </c>
      <c r="ET814" s="4">
        <v>6.4072797000000001</v>
      </c>
      <c r="EU814" s="4">
        <v>5.7434824000000004</v>
      </c>
      <c r="EV814" s="4">
        <v>5.4876657</v>
      </c>
      <c r="EW814" s="4">
        <v>5.9327474999999996</v>
      </c>
      <c r="EX814" s="4">
        <v>6.0021183999999996</v>
      </c>
      <c r="EY814" s="4">
        <v>6.0580411999999999</v>
      </c>
      <c r="EZ814" s="4">
        <v>5.7663789000000003</v>
      </c>
      <c r="FA814" s="4">
        <v>5.8080463</v>
      </c>
      <c r="FB814" s="4">
        <v>5.9431291999999996</v>
      </c>
      <c r="FC814" s="4">
        <v>5.8941951000000001</v>
      </c>
      <c r="FD814" s="4">
        <v>5.8103997999999999</v>
      </c>
      <c r="FE814" s="4">
        <v>5.7994085999999996</v>
      </c>
      <c r="FF814" s="4">
        <v>5.9448192000000004</v>
      </c>
      <c r="FG814" s="4">
        <v>5.9623835999999999</v>
      </c>
      <c r="FH814" s="4">
        <v>6.1170689999999999</v>
      </c>
      <c r="FI814" s="4">
        <v>5.8099118000000001</v>
      </c>
      <c r="FJ814" s="4">
        <v>5.8097069000000001</v>
      </c>
      <c r="FK814" s="4">
        <v>5.7825766999999999</v>
      </c>
      <c r="FL814" s="4">
        <v>6.1867910999999998</v>
      </c>
      <c r="FM814" s="4">
        <v>5.7292592999999998</v>
      </c>
      <c r="FN814" s="4">
        <v>6.0957824</v>
      </c>
      <c r="FO814" s="4">
        <v>5.9838563000000002</v>
      </c>
      <c r="FP814" s="4">
        <v>6.1404785000000004</v>
      </c>
      <c r="FQ814" s="4">
        <v>5.5698454999999996</v>
      </c>
      <c r="FR814" s="4">
        <v>6.1932368999999996</v>
      </c>
      <c r="FS814" s="4">
        <v>6.2283898999999998</v>
      </c>
      <c r="FT814" s="4">
        <v>5.8213740999999999</v>
      </c>
      <c r="FU814" s="4">
        <v>6.0037117000000002</v>
      </c>
      <c r="FV814" s="4">
        <v>6.0990568999999999</v>
      </c>
      <c r="FW814" s="4">
        <v>6.0477333</v>
      </c>
      <c r="FX814" s="4">
        <v>5.7995387000000003</v>
      </c>
      <c r="FY814" s="4">
        <v>6.2374973999999996</v>
      </c>
      <c r="FZ814" s="4">
        <v>5.9954942999999998</v>
      </c>
      <c r="GA814" s="4">
        <v>6.1812553000000001</v>
      </c>
      <c r="GB814" s="4">
        <v>6.8273514000000004</v>
      </c>
      <c r="GC814" s="4">
        <v>6.3225692000000002</v>
      </c>
      <c r="GD814" s="4">
        <v>6.4082394000000003</v>
      </c>
      <c r="GE814" s="4">
        <v>5.8839762999999996</v>
      </c>
      <c r="GF814" s="4">
        <v>5.7704402999999997</v>
      </c>
      <c r="GG814" s="4">
        <v>6.3017496</v>
      </c>
      <c r="GH814" s="4">
        <v>6.9725894999999998</v>
      </c>
      <c r="GI814" s="4">
        <v>5.7658304999999999</v>
      </c>
      <c r="GJ814" s="4">
        <v>5.6360196</v>
      </c>
      <c r="GK814" s="4">
        <v>5.8966968</v>
      </c>
      <c r="GL814" s="4">
        <v>6.1681277999999997</v>
      </c>
      <c r="GM814" s="4">
        <v>5.6821571000000004</v>
      </c>
      <c r="GN814" s="4">
        <v>6.3628128000000004</v>
      </c>
      <c r="GO814" s="4">
        <v>6.155411</v>
      </c>
      <c r="GP814" s="4">
        <v>5.7829356000000001</v>
      </c>
      <c r="GQ814" s="4">
        <v>6.2580988</v>
      </c>
      <c r="GR814" s="4">
        <v>6.6790924</v>
      </c>
      <c r="GS814" s="4">
        <v>6.7164956</v>
      </c>
      <c r="GT814" s="4">
        <v>6.2037715000000002</v>
      </c>
      <c r="GU814" s="4">
        <v>6.4345074999999996</v>
      </c>
      <c r="GV814" s="4">
        <v>6.8079957999999996</v>
      </c>
      <c r="GW814" s="4">
        <v>6.7102975999999996</v>
      </c>
      <c r="GX814" s="4">
        <v>6.1802372999999999</v>
      </c>
      <c r="GY814" s="4">
        <v>6.1746571000000001</v>
      </c>
      <c r="GZ814" s="4">
        <v>6.2425972999999999</v>
      </c>
      <c r="HA814" s="4">
        <v>6.6121875000000001</v>
      </c>
      <c r="HB814" s="4">
        <v>6.7954049000000003</v>
      </c>
      <c r="HC814" s="4">
        <v>6.1071992000000002</v>
      </c>
      <c r="HD814" s="4">
        <v>5.8847294999999997</v>
      </c>
      <c r="HE814" s="4">
        <v>5.8252316000000004</v>
      </c>
      <c r="HF814" s="4">
        <v>6.2738351999999997</v>
      </c>
      <c r="HG814" s="4">
        <v>6.2009287999999998</v>
      </c>
      <c r="HH814" s="4">
        <v>6.5179536000000002</v>
      </c>
      <c r="HI814" s="4">
        <v>6.9270360999999996</v>
      </c>
      <c r="HJ814" s="4">
        <v>5.7064474000000001</v>
      </c>
      <c r="HK814" s="4">
        <v>6.4721354</v>
      </c>
      <c r="HL814" s="4">
        <v>5.9096137999999998</v>
      </c>
      <c r="HM814" s="4">
        <v>6.2509233999999996</v>
      </c>
      <c r="HN814" s="4">
        <v>6.1094698000000003</v>
      </c>
      <c r="HO814" s="4">
        <v>6.2815726999999999</v>
      </c>
      <c r="HP814" s="4">
        <v>6.8084387</v>
      </c>
      <c r="HQ814" s="4">
        <v>6.0364845000000003</v>
      </c>
      <c r="HR814" s="4">
        <v>6.3189599000000003</v>
      </c>
      <c r="HS814" s="4">
        <v>6.2487161999999996</v>
      </c>
    </row>
    <row r="815" spans="1:227" ht="15.5" x14ac:dyDescent="0.35">
      <c r="A815" s="3" t="s">
        <v>1642</v>
      </c>
      <c r="B815" s="3">
        <v>0</v>
      </c>
      <c r="C815" s="4">
        <v>5.3212014999999999</v>
      </c>
      <c r="D815" s="4">
        <v>5.6811753999999999</v>
      </c>
      <c r="E815" s="4">
        <v>6.4232239</v>
      </c>
      <c r="F815" s="4">
        <v>6.0521155999999996</v>
      </c>
      <c r="G815" s="4">
        <v>5.7072460999999999</v>
      </c>
      <c r="H815" s="4">
        <v>5.8367928999999998</v>
      </c>
      <c r="I815" s="4">
        <v>5.7338674999999997</v>
      </c>
      <c r="J815" s="4">
        <v>5.9288058000000001</v>
      </c>
      <c r="K815" s="4">
        <v>7.1430990000000003</v>
      </c>
      <c r="L815" s="4">
        <v>5.9722521999999998</v>
      </c>
      <c r="M815" s="4">
        <v>5.9867894000000001</v>
      </c>
      <c r="N815" s="4">
        <v>7.4933094999999996</v>
      </c>
      <c r="O815" s="4">
        <v>4.9238876999999999</v>
      </c>
      <c r="P815" s="4">
        <v>7.4043767999999996</v>
      </c>
      <c r="Q815" s="4">
        <v>5.8891005999999999</v>
      </c>
      <c r="R815" s="4">
        <v>5.7924588000000004</v>
      </c>
      <c r="S815" s="4">
        <v>5.7298641999999997</v>
      </c>
      <c r="T815" s="4">
        <v>5.8839762999999996</v>
      </c>
      <c r="U815" s="4">
        <v>4.6100478999999996</v>
      </c>
      <c r="V815" s="4">
        <v>5.7273702999999996</v>
      </c>
      <c r="W815" s="4">
        <v>5.2865055999999999</v>
      </c>
      <c r="X815" s="4">
        <v>5.2117694999999999</v>
      </c>
      <c r="Y815" s="4">
        <v>5.4601030000000002</v>
      </c>
      <c r="Z815" s="4">
        <v>7.1427768</v>
      </c>
      <c r="AA815" s="4">
        <v>6.1222630000000002</v>
      </c>
      <c r="AB815" s="4">
        <v>4.8052530000000004</v>
      </c>
      <c r="AC815" s="4">
        <v>5.6859415000000002</v>
      </c>
      <c r="AD815" s="4">
        <v>5.9751333000000004</v>
      </c>
      <c r="AE815" s="4">
        <v>6.0854056999999999</v>
      </c>
      <c r="AF815" s="4">
        <v>6.1236939000000001</v>
      </c>
      <c r="AG815" s="4">
        <v>5.1330219000000001</v>
      </c>
      <c r="AH815" s="4">
        <v>5.6485615999999998</v>
      </c>
      <c r="AI815" s="4">
        <v>6.1219752999999999</v>
      </c>
      <c r="AJ815" s="4">
        <v>5.9898860000000003</v>
      </c>
      <c r="AK815" s="4">
        <v>5.8691917</v>
      </c>
      <c r="AL815" s="4">
        <v>5.5754580999999996</v>
      </c>
      <c r="AM815" s="4">
        <v>5.7421952000000003</v>
      </c>
      <c r="AN815" s="4">
        <v>5.7297928999999996</v>
      </c>
      <c r="AO815" s="4">
        <v>5.4584397999999998</v>
      </c>
      <c r="AP815" s="4">
        <v>5.3658957000000003</v>
      </c>
      <c r="AQ815" s="4">
        <v>5.1834046000000003</v>
      </c>
      <c r="AR815" s="4">
        <v>5.9338989</v>
      </c>
      <c r="AS815" s="4">
        <v>7.3861008000000004</v>
      </c>
      <c r="AT815" s="4">
        <v>6.2153713000000002</v>
      </c>
      <c r="AU815" s="4">
        <v>5.3421769000000001</v>
      </c>
      <c r="AV815" s="4">
        <v>5.5358793000000004</v>
      </c>
      <c r="AW815" s="4">
        <v>7.1583072999999997</v>
      </c>
      <c r="AX815" s="4">
        <v>5.0037269999999996</v>
      </c>
      <c r="AY815" s="4">
        <v>5.7638113000000004</v>
      </c>
      <c r="AZ815" s="4">
        <v>5.9025198999999997</v>
      </c>
      <c r="BA815" s="4">
        <v>5.6977646000000002</v>
      </c>
      <c r="BB815" s="4">
        <v>3.8171658000000002</v>
      </c>
      <c r="BC815" s="4">
        <v>5.8145033000000002</v>
      </c>
      <c r="BD815" s="4">
        <v>5.4449192000000002</v>
      </c>
      <c r="BE815" s="4">
        <v>6.0057780000000003</v>
      </c>
      <c r="BF815" s="4">
        <v>5.9938776999999996</v>
      </c>
      <c r="BG815" s="4">
        <v>5.4175063999999997</v>
      </c>
      <c r="BH815" s="4">
        <v>6.2396719000000003</v>
      </c>
      <c r="BI815" s="4">
        <v>6.6807106000000003</v>
      </c>
      <c r="BJ815" s="4">
        <v>6.1715460000000002</v>
      </c>
      <c r="BK815" s="4">
        <v>5.4384002999999996</v>
      </c>
      <c r="BL815" s="4">
        <v>6.1824722000000003</v>
      </c>
      <c r="BM815" s="4">
        <v>5.8243432000000004</v>
      </c>
      <c r="BN815" s="4">
        <v>5.4896940000000001</v>
      </c>
      <c r="BO815" s="4">
        <v>5.3885554999999998</v>
      </c>
      <c r="BP815" s="4">
        <v>6.7457064000000004</v>
      </c>
      <c r="BQ815" s="4">
        <v>4.0518580000000002</v>
      </c>
      <c r="BR815" s="4">
        <v>5.7319158999999997</v>
      </c>
      <c r="BS815" s="4">
        <v>5.8672231999999997</v>
      </c>
      <c r="BT815" s="4">
        <v>5.1763130000000004</v>
      </c>
      <c r="BU815" s="4">
        <v>5.7635028999999998</v>
      </c>
      <c r="BV815" s="4">
        <v>5.8400299999999996</v>
      </c>
      <c r="BW815" s="4">
        <v>5.9011301999999999</v>
      </c>
      <c r="BX815" s="4">
        <v>5.7818747000000004</v>
      </c>
      <c r="BY815" s="4">
        <v>5.8724632999999997</v>
      </c>
      <c r="BZ815" s="4">
        <v>5.9684119999999998</v>
      </c>
      <c r="CA815" s="4">
        <v>6.3035455999999996</v>
      </c>
      <c r="CB815" s="4">
        <v>6.8951104000000001</v>
      </c>
      <c r="CC815" s="4">
        <v>5.7826373999999996</v>
      </c>
      <c r="CD815" s="4">
        <v>6.0480020000000003</v>
      </c>
      <c r="CE815" s="4">
        <v>5.8245655000000003</v>
      </c>
      <c r="CF815" s="4">
        <v>5.7025342999999999</v>
      </c>
      <c r="CG815" s="4">
        <v>4.9440264999999997</v>
      </c>
      <c r="CH815" s="4">
        <v>5.9978711000000002</v>
      </c>
      <c r="CI815" s="4">
        <v>6.0112923</v>
      </c>
      <c r="CJ815" s="4">
        <v>5.6999576000000003</v>
      </c>
      <c r="CK815" s="4">
        <v>6.7125249</v>
      </c>
      <c r="CL815" s="4">
        <v>5.8651206</v>
      </c>
      <c r="CM815" s="4">
        <v>5.8379272999999996</v>
      </c>
      <c r="CN815" s="4">
        <v>5.4110836999999998</v>
      </c>
      <c r="CO815" s="4">
        <v>6.1961680000000001</v>
      </c>
      <c r="CP815" s="4">
        <v>4.6047551000000002</v>
      </c>
      <c r="CQ815" s="4">
        <v>7.1389298999999999</v>
      </c>
      <c r="CR815" s="4">
        <v>4.9942216999999998</v>
      </c>
      <c r="CS815" s="4">
        <v>5.4353090000000002</v>
      </c>
      <c r="CT815" s="4">
        <v>5.6030879999999996</v>
      </c>
      <c r="CU815" s="4">
        <v>5.9124062000000004</v>
      </c>
      <c r="CV815" s="4">
        <v>6.0751378999999996</v>
      </c>
      <c r="CW815" s="4">
        <v>5.8481490000000003</v>
      </c>
      <c r="CX815" s="4">
        <v>5.9558235000000002</v>
      </c>
      <c r="CY815" s="4">
        <v>6.5013180000000004</v>
      </c>
      <c r="CZ815" s="4">
        <v>5.5684502</v>
      </c>
      <c r="DA815" s="4">
        <v>5.2187165000000002</v>
      </c>
      <c r="DB815" s="4">
        <v>5.5208224000000001</v>
      </c>
      <c r="DC815" s="4">
        <v>5.9612233000000003</v>
      </c>
      <c r="DD815" s="4">
        <v>4.0789293000000004</v>
      </c>
      <c r="DE815" s="4">
        <v>5.9356505000000004</v>
      </c>
      <c r="DF815" s="4">
        <v>5.3223981</v>
      </c>
      <c r="DG815" s="4">
        <v>5.8331416000000003</v>
      </c>
      <c r="DH815" s="4">
        <v>4.9504291</v>
      </c>
      <c r="DI815" s="4">
        <v>5.7595196</v>
      </c>
      <c r="DJ815" s="4">
        <v>6.5469061000000002</v>
      </c>
      <c r="DK815" s="4">
        <v>6.2444598999999998</v>
      </c>
      <c r="DL815" s="4">
        <v>5.8984106000000001</v>
      </c>
      <c r="DM815" s="4">
        <v>5.4707219</v>
      </c>
      <c r="DN815" s="4">
        <v>4.3689084999999999</v>
      </c>
      <c r="DO815" s="4">
        <v>5.8700258999999999</v>
      </c>
      <c r="DP815" s="4">
        <v>5.9081137999999997</v>
      </c>
      <c r="DQ815" s="4">
        <v>6.0750305000000004</v>
      </c>
      <c r="DR815" s="4">
        <v>5.1918655999999999</v>
      </c>
      <c r="DS815" s="4">
        <v>5.8646900000000004</v>
      </c>
      <c r="DT815" s="4">
        <v>5.9723677000000004</v>
      </c>
      <c r="DU815" s="4">
        <v>5.8952894999999996</v>
      </c>
      <c r="DV815" s="4">
        <v>5.6844149000000002</v>
      </c>
      <c r="DW815" s="4">
        <v>5.4841891</v>
      </c>
      <c r="DX815" s="4">
        <v>5.9182822000000002</v>
      </c>
      <c r="DY815" s="4">
        <v>5.9380571</v>
      </c>
      <c r="DZ815" s="4">
        <v>5.5437368999999999</v>
      </c>
      <c r="EA815" s="4">
        <v>5.4076506000000002</v>
      </c>
      <c r="EB815" s="4">
        <v>5.4698481000000001</v>
      </c>
      <c r="EC815" s="4">
        <v>5.3883994</v>
      </c>
      <c r="ED815" s="4">
        <v>4.6967876999999998</v>
      </c>
      <c r="EE815" s="4">
        <v>5.7400507000000003</v>
      </c>
      <c r="EF815" s="4">
        <v>6.2592311</v>
      </c>
      <c r="EG815" s="4">
        <v>5.9344216999999997</v>
      </c>
      <c r="EH815" s="4">
        <v>5.4473057000000003</v>
      </c>
      <c r="EI815" s="4">
        <v>6.2618947</v>
      </c>
      <c r="EJ815" s="4">
        <v>5.8741396999999997</v>
      </c>
      <c r="EK815" s="4">
        <v>5.9101701999999996</v>
      </c>
      <c r="EL815" s="4">
        <v>6.0252976</v>
      </c>
      <c r="EM815" s="4">
        <v>5.8986926999999998</v>
      </c>
      <c r="EN815" s="4">
        <v>5.8035667999999996</v>
      </c>
      <c r="EO815" s="4">
        <v>5.9016944000000002</v>
      </c>
      <c r="EP815" s="4">
        <v>5.7213304000000003</v>
      </c>
      <c r="EQ815" s="4">
        <v>5.5426602000000003</v>
      </c>
      <c r="ER815" s="4">
        <v>5.8506184000000001</v>
      </c>
      <c r="ES815" s="4">
        <v>5.8339942000000002</v>
      </c>
      <c r="ET815" s="4">
        <v>6.6631195999999999</v>
      </c>
      <c r="EU815" s="4">
        <v>5.9222219999999997</v>
      </c>
      <c r="EV815" s="4">
        <v>5.2192917000000003</v>
      </c>
      <c r="EW815" s="4">
        <v>6.2889286999999996</v>
      </c>
      <c r="EX815" s="4">
        <v>6.2363938000000001</v>
      </c>
      <c r="EY815" s="4">
        <v>6.4360692999999998</v>
      </c>
      <c r="EZ815" s="4">
        <v>6.1600197999999997</v>
      </c>
      <c r="FA815" s="4">
        <v>6.2571041999999997</v>
      </c>
      <c r="FB815" s="4">
        <v>6.1129639999999998</v>
      </c>
      <c r="FC815" s="4">
        <v>6.1031662999999998</v>
      </c>
      <c r="FD815" s="4">
        <v>5.9222258999999999</v>
      </c>
      <c r="FE815" s="4">
        <v>5.9203792000000002</v>
      </c>
      <c r="FF815" s="4">
        <v>6.0596120000000004</v>
      </c>
      <c r="FG815" s="4">
        <v>6.0724331999999999</v>
      </c>
      <c r="FH815" s="4">
        <v>6.0944582</v>
      </c>
      <c r="FI815" s="4">
        <v>5.7608869</v>
      </c>
      <c r="FJ815" s="4">
        <v>5.8911423999999997</v>
      </c>
      <c r="FK815" s="4">
        <v>6.0856620000000001</v>
      </c>
      <c r="FL815" s="4">
        <v>6.2867572999999997</v>
      </c>
      <c r="FM815" s="4">
        <v>6.059043</v>
      </c>
      <c r="FN815" s="4">
        <v>6.2135755000000001</v>
      </c>
      <c r="FO815" s="4">
        <v>5.9876148000000002</v>
      </c>
      <c r="FP815" s="4">
        <v>5.9972569</v>
      </c>
      <c r="FQ815" s="4">
        <v>6.1313781000000001</v>
      </c>
      <c r="FR815" s="4">
        <v>6.2674532999999997</v>
      </c>
      <c r="FS815" s="4">
        <v>5.7367680999999999</v>
      </c>
      <c r="FT815" s="4">
        <v>6.2734828</v>
      </c>
      <c r="FU815" s="4">
        <v>6.1226601</v>
      </c>
      <c r="FV815" s="4">
        <v>6.3971264000000003</v>
      </c>
      <c r="FW815" s="4">
        <v>6.4437132000000004</v>
      </c>
      <c r="FX815" s="4">
        <v>6.6645285000000003</v>
      </c>
      <c r="FY815" s="4">
        <v>6.7268312999999997</v>
      </c>
      <c r="FZ815" s="4">
        <v>6.4121538999999999</v>
      </c>
      <c r="GA815" s="4">
        <v>6.4578043000000003</v>
      </c>
      <c r="GB815" s="4">
        <v>6.0340968999999998</v>
      </c>
      <c r="GC815" s="4">
        <v>5.6741849000000002</v>
      </c>
      <c r="GD815" s="4">
        <v>5.8188757999999998</v>
      </c>
      <c r="GE815" s="4">
        <v>5.6090378000000003</v>
      </c>
      <c r="GF815" s="4">
        <v>5.4548432</v>
      </c>
      <c r="GG815" s="4">
        <v>5.7345687999999999</v>
      </c>
      <c r="GH815" s="4">
        <v>5.9091842999999997</v>
      </c>
      <c r="GI815" s="4">
        <v>5.1790430000000001</v>
      </c>
      <c r="GJ815" s="4">
        <v>5.2500917999999999</v>
      </c>
      <c r="GK815" s="4">
        <v>5.6346939999999996</v>
      </c>
      <c r="GL815" s="4">
        <v>5.5131981000000003</v>
      </c>
      <c r="GM815" s="4">
        <v>5.7989283</v>
      </c>
      <c r="GN815" s="4">
        <v>6.3434977000000003</v>
      </c>
      <c r="GO815" s="4">
        <v>6.0776811000000004</v>
      </c>
      <c r="GP815" s="4">
        <v>5.8505260000000003</v>
      </c>
      <c r="GQ815" s="4">
        <v>6.0608417000000001</v>
      </c>
      <c r="GR815" s="4">
        <v>6.2903384000000004</v>
      </c>
      <c r="GS815" s="4">
        <v>5.9422297999999998</v>
      </c>
      <c r="GT815" s="4">
        <v>5.9476222999999999</v>
      </c>
      <c r="GU815" s="4">
        <v>6.1944732</v>
      </c>
      <c r="GV815" s="4">
        <v>6.1765983999999996</v>
      </c>
      <c r="GW815" s="4">
        <v>5.7022968000000001</v>
      </c>
      <c r="GX815" s="4">
        <v>6.1199896000000003</v>
      </c>
      <c r="GY815" s="4">
        <v>5.9647744999999999</v>
      </c>
      <c r="GZ815" s="4">
        <v>6.0206179999999998</v>
      </c>
      <c r="HA815" s="4">
        <v>6.0229846</v>
      </c>
      <c r="HB815" s="4">
        <v>6.0753553</v>
      </c>
      <c r="HC815" s="4">
        <v>5.7009680999999999</v>
      </c>
      <c r="HD815" s="4">
        <v>5.6250602000000001</v>
      </c>
      <c r="HE815" s="4">
        <v>5.9583482999999999</v>
      </c>
      <c r="HF815" s="4">
        <v>5.8835294999999999</v>
      </c>
      <c r="HG815" s="4">
        <v>5.8728733999999996</v>
      </c>
      <c r="HH815" s="4">
        <v>6.0301729000000002</v>
      </c>
      <c r="HI815" s="4">
        <v>5.9744355999999996</v>
      </c>
      <c r="HJ815" s="4">
        <v>6.1012671999999997</v>
      </c>
      <c r="HK815" s="4">
        <v>5.4730996000000003</v>
      </c>
      <c r="HL815" s="4">
        <v>5.7048608999999999</v>
      </c>
      <c r="HM815" s="4">
        <v>5.6946731000000002</v>
      </c>
      <c r="HN815" s="4">
        <v>6.1034151000000003</v>
      </c>
      <c r="HO815" s="4">
        <v>5.8796192999999999</v>
      </c>
      <c r="HP815" s="4">
        <v>6.2065897000000003</v>
      </c>
      <c r="HQ815" s="4">
        <v>5.2316948999999999</v>
      </c>
      <c r="HR815" s="4">
        <v>5.4955898999999997</v>
      </c>
      <c r="HS815" s="4">
        <v>5.8405449999999997</v>
      </c>
    </row>
    <row r="816" spans="1:227" ht="15.5" x14ac:dyDescent="0.35">
      <c r="A816" s="3" t="s">
        <v>1644</v>
      </c>
      <c r="B816" s="3">
        <v>0</v>
      </c>
      <c r="C816" s="4">
        <v>6.0098218000000001</v>
      </c>
      <c r="D816" s="4">
        <v>6.4702631000000004</v>
      </c>
      <c r="E816" s="4">
        <v>5.7170135999999996</v>
      </c>
      <c r="F816" s="4">
        <v>6.1158960999999996</v>
      </c>
      <c r="G816" s="4">
        <v>6.0511870999999999</v>
      </c>
      <c r="H816" s="4">
        <v>5.8055054000000004</v>
      </c>
      <c r="I816" s="4">
        <v>5.8874510999999998</v>
      </c>
      <c r="J816" s="4">
        <v>6.3851949000000001</v>
      </c>
      <c r="K816" s="4">
        <v>6.0318002000000002</v>
      </c>
      <c r="L816" s="4">
        <v>6.0836094000000003</v>
      </c>
      <c r="M816" s="4">
        <v>5.8608168000000003</v>
      </c>
      <c r="N816" s="4">
        <v>6.2415200999999998</v>
      </c>
      <c r="O816" s="4">
        <v>5.8005464</v>
      </c>
      <c r="P816" s="4">
        <v>5.7280920999999996</v>
      </c>
      <c r="Q816" s="4">
        <v>5.5860162000000004</v>
      </c>
      <c r="R816" s="4">
        <v>6.4016792999999996</v>
      </c>
      <c r="S816" s="4">
        <v>6.5722611999999998</v>
      </c>
      <c r="T816" s="4">
        <v>6.216323</v>
      </c>
      <c r="U816" s="4">
        <v>6.1032979000000003</v>
      </c>
      <c r="V816" s="4">
        <v>6.1480972999999999</v>
      </c>
      <c r="W816" s="4">
        <v>6.2808752999999999</v>
      </c>
      <c r="X816" s="4">
        <v>6.0452450000000004</v>
      </c>
      <c r="Y816" s="4">
        <v>6.0651161</v>
      </c>
      <c r="Z816" s="4">
        <v>6.3540089000000002</v>
      </c>
      <c r="AA816" s="4">
        <v>5.8873707</v>
      </c>
      <c r="AB816" s="4">
        <v>5.9971606</v>
      </c>
      <c r="AC816" s="4">
        <v>5.2539888000000001</v>
      </c>
      <c r="AD816" s="4">
        <v>5.8616318999999999</v>
      </c>
      <c r="AE816" s="4">
        <v>5.8839762999999996</v>
      </c>
      <c r="AF816" s="4">
        <v>6.1843079000000003</v>
      </c>
      <c r="AG816" s="4">
        <v>6.2440597000000002</v>
      </c>
      <c r="AH816" s="4">
        <v>6.1132308999999996</v>
      </c>
      <c r="AI816" s="4">
        <v>6.0682412000000001</v>
      </c>
      <c r="AJ816" s="4">
        <v>6.1830584000000002</v>
      </c>
      <c r="AK816" s="4">
        <v>5.8771893999999998</v>
      </c>
      <c r="AL816" s="4">
        <v>5.9435830999999997</v>
      </c>
      <c r="AM816" s="4">
        <v>6.4059707000000001</v>
      </c>
      <c r="AN816" s="4">
        <v>6.8126208000000004</v>
      </c>
      <c r="AO816" s="4">
        <v>5.8405828</v>
      </c>
      <c r="AP816" s="4">
        <v>5.8727400000000003</v>
      </c>
      <c r="AQ816" s="4">
        <v>6.3604805000000004</v>
      </c>
      <c r="AR816" s="4">
        <v>6.2732168000000001</v>
      </c>
      <c r="AS816" s="4">
        <v>6.1231612999999996</v>
      </c>
      <c r="AT816" s="4">
        <v>6.0845872999999999</v>
      </c>
      <c r="AU816" s="4">
        <v>6.1355659999999999</v>
      </c>
      <c r="AV816" s="4">
        <v>5.8473268000000003</v>
      </c>
      <c r="AW816" s="4">
        <v>5.9188777999999997</v>
      </c>
      <c r="AX816" s="4">
        <v>6.0567764999999998</v>
      </c>
      <c r="AY816" s="4">
        <v>6.1741956</v>
      </c>
      <c r="AZ816" s="4">
        <v>6.1102632000000003</v>
      </c>
      <c r="BA816" s="4">
        <v>6.4372327</v>
      </c>
      <c r="BB816" s="4">
        <v>6.5006877000000003</v>
      </c>
      <c r="BC816" s="4">
        <v>5.8131165999999999</v>
      </c>
      <c r="BD816" s="4">
        <v>6.2458872999999997</v>
      </c>
      <c r="BE816" s="4">
        <v>5.665375</v>
      </c>
      <c r="BF816" s="4">
        <v>5.8048292000000004</v>
      </c>
      <c r="BG816" s="4">
        <v>6.0661088999999997</v>
      </c>
      <c r="BH816" s="4">
        <v>6.1570919000000002</v>
      </c>
      <c r="BI816" s="4">
        <v>6.2537447000000004</v>
      </c>
      <c r="BJ816" s="4">
        <v>6.5133086999999996</v>
      </c>
      <c r="BK816" s="4">
        <v>6.1812765000000001</v>
      </c>
      <c r="BL816" s="4">
        <v>6.6175414999999997</v>
      </c>
      <c r="BM816" s="4">
        <v>6.2879085000000003</v>
      </c>
      <c r="BN816" s="4">
        <v>6.0173679</v>
      </c>
      <c r="BO816" s="4">
        <v>6.0552073000000002</v>
      </c>
      <c r="BP816" s="4">
        <v>5.3012698</v>
      </c>
      <c r="BQ816" s="4">
        <v>6.2035182000000004</v>
      </c>
      <c r="BR816" s="4">
        <v>5.9717491999999996</v>
      </c>
      <c r="BS816" s="4">
        <v>5.7915255999999999</v>
      </c>
      <c r="BT816" s="4">
        <v>6.4713722999999996</v>
      </c>
      <c r="BU816" s="4">
        <v>6.5400821999999996</v>
      </c>
      <c r="BV816" s="4">
        <v>6.1686006000000004</v>
      </c>
      <c r="BW816" s="4">
        <v>6.1814133</v>
      </c>
      <c r="BX816" s="4">
        <v>6.5284813000000002</v>
      </c>
      <c r="BY816" s="4">
        <v>6.4982930999999997</v>
      </c>
      <c r="BZ816" s="4">
        <v>6.3768564000000003</v>
      </c>
      <c r="CA816" s="4">
        <v>5.9436005999999999</v>
      </c>
      <c r="CB816" s="4">
        <v>5.1061668999999998</v>
      </c>
      <c r="CC816" s="4">
        <v>5.7376553000000001</v>
      </c>
      <c r="CD816" s="4">
        <v>5.9515966000000002</v>
      </c>
      <c r="CE816" s="4">
        <v>5.5028534999999996</v>
      </c>
      <c r="CF816" s="4">
        <v>5.9341263</v>
      </c>
      <c r="CG816" s="4">
        <v>5.8527941999999999</v>
      </c>
      <c r="CH816" s="4">
        <v>6.2260169000000003</v>
      </c>
      <c r="CI816" s="4">
        <v>6.0387934000000003</v>
      </c>
      <c r="CJ816" s="4">
        <v>5.8196158000000002</v>
      </c>
      <c r="CK816" s="4">
        <v>6.5359189000000004</v>
      </c>
      <c r="CL816" s="4">
        <v>5.6821885999999999</v>
      </c>
      <c r="CM816" s="4">
        <v>6.2839526000000001</v>
      </c>
      <c r="CN816" s="4">
        <v>5.9681389999999999</v>
      </c>
      <c r="CO816" s="4">
        <v>6.0266238000000003</v>
      </c>
      <c r="CP816" s="4">
        <v>5.8015423000000004</v>
      </c>
      <c r="CQ816" s="4">
        <v>6.2081173999999999</v>
      </c>
      <c r="CR816" s="4">
        <v>5.9129661000000002</v>
      </c>
      <c r="CS816" s="4">
        <v>6.0141220000000004</v>
      </c>
      <c r="CT816" s="4">
        <v>6.4047010000000002</v>
      </c>
      <c r="CU816" s="4">
        <v>6.5370799000000002</v>
      </c>
      <c r="CV816" s="4">
        <v>5.8839493000000003</v>
      </c>
      <c r="CW816" s="4">
        <v>5.5647180000000001</v>
      </c>
      <c r="CX816" s="4">
        <v>5.2504888000000003</v>
      </c>
      <c r="CY816" s="4">
        <v>3.8237814999999999</v>
      </c>
      <c r="CZ816" s="4">
        <v>5.9497549999999997</v>
      </c>
      <c r="DA816" s="4">
        <v>6.0934030000000003</v>
      </c>
      <c r="DB816" s="4">
        <v>5.7445601999999996</v>
      </c>
      <c r="DC816" s="4">
        <v>5.7772483000000001</v>
      </c>
      <c r="DD816" s="4">
        <v>6.1267145999999997</v>
      </c>
      <c r="DE816" s="4">
        <v>6.1034750000000004</v>
      </c>
      <c r="DF816" s="4">
        <v>6.0484197000000002</v>
      </c>
      <c r="DG816" s="4">
        <v>6.3227682999999999</v>
      </c>
      <c r="DH816" s="4">
        <v>6.3404639999999999</v>
      </c>
      <c r="DI816" s="4">
        <v>5.6967144000000003</v>
      </c>
      <c r="DJ816" s="4">
        <v>5.9596580000000001</v>
      </c>
      <c r="DK816" s="4">
        <v>5.2246527</v>
      </c>
      <c r="DL816" s="4">
        <v>6.0471988999999997</v>
      </c>
      <c r="DM816" s="4">
        <v>6.3598080000000001</v>
      </c>
      <c r="DN816" s="4">
        <v>5.5466771000000001</v>
      </c>
      <c r="DO816" s="4">
        <v>5.8523429</v>
      </c>
      <c r="DP816" s="4">
        <v>6.3581801000000002</v>
      </c>
      <c r="DQ816" s="4">
        <v>6.2205808999999999</v>
      </c>
      <c r="DR816" s="4">
        <v>5.7679241000000001</v>
      </c>
      <c r="DS816" s="4">
        <v>5.8546259999999997</v>
      </c>
      <c r="DT816" s="4">
        <v>5.8565564999999999</v>
      </c>
      <c r="DU816" s="4">
        <v>5.9406759999999998</v>
      </c>
      <c r="DV816" s="4">
        <v>6.1743578000000001</v>
      </c>
      <c r="DW816" s="4">
        <v>5.4716269000000004</v>
      </c>
      <c r="DX816" s="4">
        <v>6.2579826000000001</v>
      </c>
      <c r="DY816" s="4">
        <v>5.8583325999999998</v>
      </c>
      <c r="DZ816" s="4">
        <v>6.0192505000000001</v>
      </c>
      <c r="EA816" s="4">
        <v>6.0538388000000003</v>
      </c>
      <c r="EB816" s="4">
        <v>6.0855432</v>
      </c>
      <c r="EC816" s="4">
        <v>5.6471821999999996</v>
      </c>
      <c r="ED816" s="4">
        <v>6.0611376999999997</v>
      </c>
      <c r="EE816" s="4">
        <v>5.8285381000000003</v>
      </c>
      <c r="EF816" s="4">
        <v>6.3732669</v>
      </c>
      <c r="EG816" s="4">
        <v>6.0303554999999998</v>
      </c>
      <c r="EH816" s="4">
        <v>5.8900115</v>
      </c>
      <c r="EI816" s="4">
        <v>5.4724162999999999</v>
      </c>
      <c r="EJ816" s="4">
        <v>5.5326246000000001</v>
      </c>
      <c r="EK816" s="4">
        <v>5.1201382999999998</v>
      </c>
      <c r="EL816" s="4">
        <v>5.8360325</v>
      </c>
      <c r="EM816" s="4">
        <v>5.3964036999999996</v>
      </c>
      <c r="EN816" s="4">
        <v>5.0508690999999999</v>
      </c>
      <c r="EO816" s="4">
        <v>5.4337361</v>
      </c>
      <c r="EP816" s="4">
        <v>4.9650843</v>
      </c>
      <c r="EQ816" s="4">
        <v>5.6101919999999996</v>
      </c>
      <c r="ER816" s="4">
        <v>5.2093924999999999</v>
      </c>
      <c r="ES816" s="4">
        <v>5.5647947000000002</v>
      </c>
      <c r="ET816" s="4">
        <v>5.3145021000000003</v>
      </c>
      <c r="EU816" s="4">
        <v>5.142366</v>
      </c>
      <c r="EV816" s="4">
        <v>5.7122544</v>
      </c>
      <c r="EW816" s="4">
        <v>6.1406941000000002</v>
      </c>
      <c r="EX816" s="4">
        <v>5.7894515000000002</v>
      </c>
      <c r="EY816" s="4">
        <v>4.9854547</v>
      </c>
      <c r="EZ816" s="4">
        <v>6.1046994000000003</v>
      </c>
      <c r="FA816" s="4">
        <v>6.1484082000000004</v>
      </c>
      <c r="FB816" s="4">
        <v>5.9136099</v>
      </c>
      <c r="FC816" s="4">
        <v>5.5993325</v>
      </c>
      <c r="FD816" s="4">
        <v>5.8620926999999998</v>
      </c>
      <c r="FE816" s="4">
        <v>5.5788481000000001</v>
      </c>
      <c r="FF816" s="4">
        <v>5.6837372999999998</v>
      </c>
      <c r="FG816" s="4">
        <v>5.8398687999999996</v>
      </c>
      <c r="FH816" s="4">
        <v>5.2143743000000002</v>
      </c>
      <c r="FI816" s="4">
        <v>5.3682999999999996</v>
      </c>
      <c r="FJ816" s="4">
        <v>5.4601914000000003</v>
      </c>
      <c r="FK816" s="4">
        <v>5.6715641000000003</v>
      </c>
      <c r="FL816" s="4">
        <v>5.8379697999999998</v>
      </c>
      <c r="FM816" s="4">
        <v>5.4644285999999997</v>
      </c>
      <c r="FN816" s="4">
        <v>5.3176483000000001</v>
      </c>
      <c r="FO816" s="4">
        <v>5.4613399999999999</v>
      </c>
      <c r="FP816" s="4">
        <v>5.1558121999999997</v>
      </c>
      <c r="FQ816" s="4">
        <v>5.8406853999999999</v>
      </c>
      <c r="FR816" s="4">
        <v>5.6072129999999998</v>
      </c>
      <c r="FS816" s="4">
        <v>4.8434486999999997</v>
      </c>
      <c r="FT816" s="4">
        <v>5.7189882000000001</v>
      </c>
      <c r="FU816" s="4">
        <v>5.8283876000000001</v>
      </c>
      <c r="FV816" s="4">
        <v>5.1702688999999999</v>
      </c>
      <c r="FW816" s="4">
        <v>4.8290036000000001</v>
      </c>
      <c r="FX816" s="4">
        <v>6.2938812000000004</v>
      </c>
      <c r="FY816" s="4">
        <v>6.0004757</v>
      </c>
      <c r="FZ816" s="4">
        <v>6.3836921999999996</v>
      </c>
      <c r="GA816" s="4">
        <v>5.4938729999999998</v>
      </c>
      <c r="GB816" s="4">
        <v>5.8481975999999998</v>
      </c>
      <c r="GC816" s="4">
        <v>6.0060120000000001</v>
      </c>
      <c r="GD816" s="4">
        <v>5.8927202000000003</v>
      </c>
      <c r="GE816" s="4">
        <v>5.9506008000000001</v>
      </c>
      <c r="GF816" s="4">
        <v>6.0270549999999998</v>
      </c>
      <c r="GG816" s="4">
        <v>5.9684895999999998</v>
      </c>
      <c r="GH816" s="4">
        <v>5.8883235000000003</v>
      </c>
      <c r="GI816" s="4">
        <v>5.8328800000000003</v>
      </c>
      <c r="GJ816" s="4">
        <v>5.9014894</v>
      </c>
      <c r="GK816" s="4">
        <v>5.9736172999999999</v>
      </c>
      <c r="GL816" s="4">
        <v>5.9232519999999997</v>
      </c>
      <c r="GM816" s="4">
        <v>5.8487337000000004</v>
      </c>
      <c r="GN816" s="4">
        <v>5.3167907999999997</v>
      </c>
      <c r="GO816" s="4">
        <v>5.4607771999999999</v>
      </c>
      <c r="GP816" s="4">
        <v>6.2094465000000003</v>
      </c>
      <c r="GQ816" s="4">
        <v>5.7664391999999998</v>
      </c>
      <c r="GR816" s="4">
        <v>5.1538864999999996</v>
      </c>
      <c r="GS816" s="4">
        <v>5.1061709999999998</v>
      </c>
      <c r="GT816" s="4">
        <v>5.9491271000000001</v>
      </c>
      <c r="GU816" s="4">
        <v>5.5296579000000001</v>
      </c>
      <c r="GV816" s="4">
        <v>4.9808624000000004</v>
      </c>
      <c r="GW816" s="4">
        <v>5.1438139999999999</v>
      </c>
      <c r="GX816" s="4">
        <v>5.3181503000000001</v>
      </c>
      <c r="GY816" s="4">
        <v>5.5861891999999997</v>
      </c>
      <c r="GZ816" s="4">
        <v>5.7577476000000001</v>
      </c>
      <c r="HA816" s="4">
        <v>5.2211451000000002</v>
      </c>
      <c r="HB816" s="4">
        <v>4.7691945000000002</v>
      </c>
      <c r="HC816" s="4">
        <v>5.2743376</v>
      </c>
      <c r="HD816" s="4">
        <v>5.3438803999999998</v>
      </c>
      <c r="HE816" s="4">
        <v>5.4368145999999999</v>
      </c>
      <c r="HF816" s="4">
        <v>5.5993079000000003</v>
      </c>
      <c r="HG816" s="4">
        <v>5.6432805000000004</v>
      </c>
      <c r="HH816" s="4">
        <v>4.7618216999999996</v>
      </c>
      <c r="HI816" s="4">
        <v>5.1232259000000004</v>
      </c>
      <c r="HJ816" s="4">
        <v>5.4068338000000002</v>
      </c>
      <c r="HK816" s="4">
        <v>5.2015034</v>
      </c>
      <c r="HL816" s="4">
        <v>5.5062971000000003</v>
      </c>
      <c r="HM816" s="4">
        <v>5.3273967999999998</v>
      </c>
      <c r="HN816" s="4">
        <v>5.4939863999999998</v>
      </c>
      <c r="HO816" s="4">
        <v>5.3587056999999998</v>
      </c>
      <c r="HP816" s="4">
        <v>5.0350469000000002</v>
      </c>
      <c r="HQ816" s="4">
        <v>5.2130425999999996</v>
      </c>
      <c r="HR816" s="4">
        <v>5.1973606999999999</v>
      </c>
      <c r="HS816" s="4">
        <v>4.8414479000000004</v>
      </c>
    </row>
    <row r="817" spans="1:227" ht="15.5" x14ac:dyDescent="0.35">
      <c r="A817" s="3" t="s">
        <v>1646</v>
      </c>
      <c r="B817" s="3">
        <v>1</v>
      </c>
      <c r="C817" s="4">
        <v>6.0626956999999999</v>
      </c>
      <c r="D817" s="4">
        <v>6.4982530000000001</v>
      </c>
      <c r="E817" s="4">
        <v>6.2976312999999999</v>
      </c>
      <c r="F817" s="4">
        <v>6.0572296999999997</v>
      </c>
      <c r="G817" s="4">
        <v>6.2148665999999997</v>
      </c>
      <c r="H817" s="4">
        <v>5.4123593999999997</v>
      </c>
      <c r="I817" s="4">
        <v>5.5988299000000001</v>
      </c>
      <c r="J817" s="4">
        <v>6.3434656</v>
      </c>
      <c r="K817" s="4">
        <v>5.6040032000000002</v>
      </c>
      <c r="L817" s="4">
        <v>6.2564742000000004</v>
      </c>
      <c r="M817" s="4">
        <v>6.2108186999999999</v>
      </c>
      <c r="N817" s="4">
        <v>5.6987405999999998</v>
      </c>
      <c r="O817" s="4">
        <v>6.4940598999999999</v>
      </c>
      <c r="P817" s="4">
        <v>4.801876</v>
      </c>
      <c r="Q817" s="4">
        <v>5.5092492000000002</v>
      </c>
      <c r="R817" s="4">
        <v>6.4661220999999998</v>
      </c>
      <c r="S817" s="4">
        <v>5.9984323000000002</v>
      </c>
      <c r="T817" s="4">
        <v>6.1343620000000003</v>
      </c>
      <c r="U817" s="4">
        <v>5.9542970999999998</v>
      </c>
      <c r="V817" s="4">
        <v>5.9309557999999996</v>
      </c>
      <c r="W817" s="4">
        <v>5.9751940000000001</v>
      </c>
      <c r="X817" s="4">
        <v>6.5982675999999998</v>
      </c>
      <c r="Y817" s="4">
        <v>6.1877776999999998</v>
      </c>
      <c r="Z817" s="4">
        <v>5.9158609000000002</v>
      </c>
      <c r="AA817" s="4">
        <v>6.5335406999999996</v>
      </c>
      <c r="AB817" s="4">
        <v>5.8510350999999998</v>
      </c>
      <c r="AC817" s="4">
        <v>5.2523299999999997</v>
      </c>
      <c r="AD817" s="4">
        <v>6.1100475000000003</v>
      </c>
      <c r="AE817" s="4">
        <v>5.3784169000000004</v>
      </c>
      <c r="AF817" s="4">
        <v>6.1956426999999996</v>
      </c>
      <c r="AG817" s="4">
        <v>6.1835509000000002</v>
      </c>
      <c r="AH817" s="4">
        <v>5.9410756999999998</v>
      </c>
      <c r="AI817" s="4">
        <v>6.2659048000000004</v>
      </c>
      <c r="AJ817" s="4">
        <v>6.9961969000000002</v>
      </c>
      <c r="AK817" s="4">
        <v>5.6459858000000001</v>
      </c>
      <c r="AL817" s="4">
        <v>5.9654661000000004</v>
      </c>
      <c r="AM817" s="4">
        <v>6.3597070000000002</v>
      </c>
      <c r="AN817" s="4">
        <v>6.0927962000000004</v>
      </c>
      <c r="AO817" s="4">
        <v>6.3859196000000003</v>
      </c>
      <c r="AP817" s="4">
        <v>5.8198105</v>
      </c>
      <c r="AQ817" s="4">
        <v>6.1942351000000002</v>
      </c>
      <c r="AR817" s="4">
        <v>5.6197099000000001</v>
      </c>
      <c r="AS817" s="4">
        <v>5.8843883999999997</v>
      </c>
      <c r="AT817" s="4">
        <v>6.1701676000000001</v>
      </c>
      <c r="AU817" s="4">
        <v>5.8008385000000002</v>
      </c>
      <c r="AV817" s="4">
        <v>5.8050667000000002</v>
      </c>
      <c r="AW817" s="4">
        <v>6.0861688999999997</v>
      </c>
      <c r="AX817" s="4">
        <v>5.8170887999999996</v>
      </c>
      <c r="AY817" s="4">
        <v>6.1003724000000004</v>
      </c>
      <c r="AZ817" s="4">
        <v>5.9867144000000003</v>
      </c>
      <c r="BA817" s="4">
        <v>6.2337319000000004</v>
      </c>
      <c r="BB817" s="4">
        <v>5.6468204000000002</v>
      </c>
      <c r="BC817" s="4">
        <v>5.4909869000000002</v>
      </c>
      <c r="BD817" s="4">
        <v>6.0948788</v>
      </c>
      <c r="BE817" s="4">
        <v>5.7338190999999998</v>
      </c>
      <c r="BF817" s="4">
        <v>6.0493705000000002</v>
      </c>
      <c r="BG817" s="4">
        <v>5.6326181000000002</v>
      </c>
      <c r="BH817" s="4">
        <v>6.3478507000000004</v>
      </c>
      <c r="BI817" s="4">
        <v>5.9135508999999997</v>
      </c>
      <c r="BJ817" s="4">
        <v>6.2599904999999998</v>
      </c>
      <c r="BK817" s="4">
        <v>5.7725070000000001</v>
      </c>
      <c r="BL817" s="4">
        <v>6.1918987999999997</v>
      </c>
      <c r="BM817" s="4">
        <v>5.9377709999999997</v>
      </c>
      <c r="BN817" s="4">
        <v>5.3353026999999997</v>
      </c>
      <c r="BO817" s="4">
        <v>5.6742369000000004</v>
      </c>
      <c r="BP817" s="4">
        <v>4.5256460000000001</v>
      </c>
      <c r="BQ817" s="4">
        <v>5.3164229000000001</v>
      </c>
      <c r="BR817" s="4">
        <v>5.7791885000000001</v>
      </c>
      <c r="BS817" s="4">
        <v>5.4992742000000003</v>
      </c>
      <c r="BT817" s="4">
        <v>6.2210938000000002</v>
      </c>
      <c r="BU817" s="4">
        <v>6.2357817000000004</v>
      </c>
      <c r="BV817" s="4">
        <v>5.8925628999999997</v>
      </c>
      <c r="BW817" s="4">
        <v>5.9202301000000004</v>
      </c>
      <c r="BX817" s="4">
        <v>6.2253483000000003</v>
      </c>
      <c r="BY817" s="4">
        <v>6.1599171000000004</v>
      </c>
      <c r="BZ817" s="4">
        <v>6.0024321</v>
      </c>
      <c r="CA817" s="4">
        <v>5.9867227999999999</v>
      </c>
      <c r="CB817" s="4">
        <v>4.8087301</v>
      </c>
      <c r="CC817" s="4">
        <v>5.4580393999999997</v>
      </c>
      <c r="CD817" s="4">
        <v>5.6630947999999997</v>
      </c>
      <c r="CE817" s="4">
        <v>6.1634381999999999</v>
      </c>
      <c r="CF817" s="4">
        <v>5.5269142999999996</v>
      </c>
      <c r="CG817" s="4">
        <v>5.4923840000000004</v>
      </c>
      <c r="CH817" s="4">
        <v>5.4482866000000003</v>
      </c>
      <c r="CI817" s="4">
        <v>5.7900317000000001</v>
      </c>
      <c r="CJ817" s="4">
        <v>5.7315545999999999</v>
      </c>
      <c r="CK817" s="4">
        <v>6.4803535999999999</v>
      </c>
      <c r="CL817" s="4">
        <v>5.7529332999999996</v>
      </c>
      <c r="CM817" s="4">
        <v>5.9902480000000002</v>
      </c>
      <c r="CN817" s="4">
        <v>5.7726176999999996</v>
      </c>
      <c r="CO817" s="4">
        <v>5.7344184</v>
      </c>
      <c r="CP817" s="4">
        <v>5.6389205999999996</v>
      </c>
      <c r="CQ817" s="4">
        <v>5.8438736000000002</v>
      </c>
      <c r="CR817" s="4">
        <v>5.6882054999999996</v>
      </c>
      <c r="CS817" s="4">
        <v>6.5917154</v>
      </c>
      <c r="CT817" s="4">
        <v>6.1252028000000003</v>
      </c>
      <c r="CU817" s="4">
        <v>6.1484969999999999</v>
      </c>
      <c r="CV817" s="4">
        <v>5.6931661</v>
      </c>
      <c r="CW817" s="4">
        <v>5.8268320999999998</v>
      </c>
      <c r="CX817" s="4">
        <v>5.6808867999999997</v>
      </c>
      <c r="CY817" s="4">
        <v>4.2491835</v>
      </c>
      <c r="CZ817" s="4">
        <v>5.9270446000000003</v>
      </c>
      <c r="DA817" s="4">
        <v>5.7111539999999996</v>
      </c>
      <c r="DB817" s="4">
        <v>5.6194480000000002</v>
      </c>
      <c r="DC817" s="4">
        <v>5.5778371</v>
      </c>
      <c r="DD817" s="4">
        <v>6.0380903999999997</v>
      </c>
      <c r="DE817" s="4">
        <v>6.4086559999999997</v>
      </c>
      <c r="DF817" s="4">
        <v>5.2706296000000004</v>
      </c>
      <c r="DG817" s="4">
        <v>5.8676076000000004</v>
      </c>
      <c r="DH817" s="4">
        <v>6.1947584000000004</v>
      </c>
      <c r="DI817" s="4">
        <v>4.9682978999999996</v>
      </c>
      <c r="DJ817" s="4">
        <v>5.8939992999999999</v>
      </c>
      <c r="DK817" s="4">
        <v>5.6107500000000003</v>
      </c>
      <c r="DL817" s="4">
        <v>5.7331456000000003</v>
      </c>
      <c r="DM817" s="4">
        <v>6.0867032999999999</v>
      </c>
      <c r="DN817" s="4">
        <v>7.1610863</v>
      </c>
      <c r="DO817" s="4">
        <v>5.9315401000000003</v>
      </c>
      <c r="DP817" s="4">
        <v>5.9455916999999996</v>
      </c>
      <c r="DQ817" s="4">
        <v>6.0492857000000004</v>
      </c>
      <c r="DR817" s="4">
        <v>5.9402822000000004</v>
      </c>
      <c r="DS817" s="4">
        <v>5.6904181999999999</v>
      </c>
      <c r="DT817" s="4">
        <v>6.6193955000000004</v>
      </c>
      <c r="DU817" s="4">
        <v>5.6993251000000003</v>
      </c>
      <c r="DV817" s="4">
        <v>5.9647778999999996</v>
      </c>
      <c r="DW817" s="4">
        <v>6.4560107000000002</v>
      </c>
      <c r="DX817" s="4">
        <v>5.7122761000000004</v>
      </c>
      <c r="DY817" s="4">
        <v>5.5925677</v>
      </c>
      <c r="DZ817" s="4">
        <v>5.2718084999999997</v>
      </c>
      <c r="EA817" s="4">
        <v>5.0742818999999999</v>
      </c>
      <c r="EB817" s="4">
        <v>4.6333428999999997</v>
      </c>
      <c r="EC817" s="4">
        <v>4.8886098999999996</v>
      </c>
      <c r="ED817" s="4">
        <v>5.2261651000000002</v>
      </c>
      <c r="EE817" s="4">
        <v>5.5808052999999997</v>
      </c>
      <c r="EF817" s="4">
        <v>6.1823959000000004</v>
      </c>
      <c r="EG817" s="4">
        <v>6.5262633000000001</v>
      </c>
      <c r="EH817" s="4">
        <v>5.5680347000000001</v>
      </c>
      <c r="EI817" s="4">
        <v>5.5960641000000004</v>
      </c>
      <c r="EJ817" s="4">
        <v>5.8828167999999996</v>
      </c>
      <c r="EK817" s="4">
        <v>5.5793600999999997</v>
      </c>
      <c r="EL817" s="4">
        <v>5.7313647000000003</v>
      </c>
      <c r="EM817" s="4">
        <v>5.6243011000000003</v>
      </c>
      <c r="EN817" s="4">
        <v>5.4780831000000001</v>
      </c>
      <c r="EO817" s="4">
        <v>5.6249377999999997</v>
      </c>
      <c r="EP817" s="4">
        <v>5.6136232000000001</v>
      </c>
      <c r="EQ817" s="4">
        <v>5.7756984999999998</v>
      </c>
      <c r="ER817" s="4">
        <v>5.8649621999999999</v>
      </c>
      <c r="ES817" s="4">
        <v>5.8810421000000002</v>
      </c>
      <c r="ET817" s="4">
        <v>5.6915085999999997</v>
      </c>
      <c r="EU817" s="4">
        <v>5.5889633999999999</v>
      </c>
      <c r="EV817" s="4">
        <v>5.3501991000000002</v>
      </c>
      <c r="EW817" s="4">
        <v>6.3580208000000002</v>
      </c>
      <c r="EX817" s="4">
        <v>5.8839762999999996</v>
      </c>
      <c r="EY817" s="4">
        <v>6.0817448000000001</v>
      </c>
      <c r="EZ817" s="4">
        <v>6.0652432000000003</v>
      </c>
      <c r="FA817" s="4">
        <v>6.3375244999999998</v>
      </c>
      <c r="FB817" s="4">
        <v>6.0156035000000001</v>
      </c>
      <c r="FC817" s="4">
        <v>5.8056858</v>
      </c>
      <c r="FD817" s="4">
        <v>6.1095003999999999</v>
      </c>
      <c r="FE817" s="4">
        <v>5.8707947000000003</v>
      </c>
      <c r="FF817" s="4">
        <v>5.9617873000000001</v>
      </c>
      <c r="FG817" s="4">
        <v>5.8163429000000004</v>
      </c>
      <c r="FH817" s="4">
        <v>5.5449510999999996</v>
      </c>
      <c r="FI817" s="4">
        <v>5.6466833000000003</v>
      </c>
      <c r="FJ817" s="4">
        <v>5.8090080999999998</v>
      </c>
      <c r="FK817" s="4">
        <v>5.8568508000000001</v>
      </c>
      <c r="FL817" s="4">
        <v>5.8238678999999998</v>
      </c>
      <c r="FM817" s="4">
        <v>5.7755739000000004</v>
      </c>
      <c r="FN817" s="4">
        <v>6.2034529000000003</v>
      </c>
      <c r="FO817" s="4">
        <v>5.7720374000000003</v>
      </c>
      <c r="FP817" s="4">
        <v>5.9130918000000001</v>
      </c>
      <c r="FQ817" s="4">
        <v>5.9170287000000004</v>
      </c>
      <c r="FR817" s="4">
        <v>5.7317717000000004</v>
      </c>
      <c r="FS817" s="4">
        <v>5.9817030000000004</v>
      </c>
      <c r="FT817" s="4">
        <v>5.9382495000000004</v>
      </c>
      <c r="FU817" s="4">
        <v>5.8755571</v>
      </c>
      <c r="FV817" s="4">
        <v>6.0664635999999996</v>
      </c>
      <c r="FW817" s="4">
        <v>6.0193458</v>
      </c>
      <c r="FX817" s="4">
        <v>5.6354126999999998</v>
      </c>
      <c r="FY817" s="4">
        <v>5.9742706999999999</v>
      </c>
      <c r="FZ817" s="4">
        <v>6.0091409000000002</v>
      </c>
      <c r="GA817" s="4">
        <v>5.6411129000000004</v>
      </c>
      <c r="GB817" s="4">
        <v>5.7452066000000004</v>
      </c>
      <c r="GC817" s="4">
        <v>5.6575107999999998</v>
      </c>
      <c r="GD817" s="4">
        <v>5.8202426999999997</v>
      </c>
      <c r="GE817" s="4">
        <v>5.6165703000000002</v>
      </c>
      <c r="GF817" s="4">
        <v>5.7146587000000002</v>
      </c>
      <c r="GG817" s="4">
        <v>5.8401595999999998</v>
      </c>
      <c r="GH817" s="4">
        <v>5.8824677999999997</v>
      </c>
      <c r="GI817" s="4">
        <v>5.4858628999999999</v>
      </c>
      <c r="GJ817" s="4">
        <v>5.5590140000000003</v>
      </c>
      <c r="GK817" s="4">
        <v>5.7193126999999997</v>
      </c>
      <c r="GL817" s="4">
        <v>5.7132915999999998</v>
      </c>
      <c r="GM817" s="4">
        <v>6.6145746000000001</v>
      </c>
      <c r="GN817" s="4">
        <v>6.4020106999999999</v>
      </c>
      <c r="GO817" s="4">
        <v>6.0391380000000003</v>
      </c>
      <c r="GP817" s="4">
        <v>7.0693992999999997</v>
      </c>
      <c r="GQ817" s="4">
        <v>6.5365177000000001</v>
      </c>
      <c r="GR817" s="4">
        <v>6.2723468999999996</v>
      </c>
      <c r="GS817" s="4">
        <v>6.0561816999999998</v>
      </c>
      <c r="GT817" s="4">
        <v>6.5955349999999999</v>
      </c>
      <c r="GU817" s="4">
        <v>6.3727463000000002</v>
      </c>
      <c r="GV817" s="4">
        <v>6.1099971999999996</v>
      </c>
      <c r="GW817" s="4">
        <v>5.8392565999999997</v>
      </c>
      <c r="GX817" s="4">
        <v>6.0241005999999997</v>
      </c>
      <c r="GY817" s="4">
        <v>6.3279183000000003</v>
      </c>
      <c r="GZ817" s="4">
        <v>6.2931717999999996</v>
      </c>
      <c r="HA817" s="4">
        <v>6.1117865</v>
      </c>
      <c r="HB817" s="4">
        <v>5.9454984</v>
      </c>
      <c r="HC817" s="4">
        <v>5.7101436000000003</v>
      </c>
      <c r="HD817" s="4">
        <v>5.5872890000000002</v>
      </c>
      <c r="HE817" s="4">
        <v>5.9382143000000003</v>
      </c>
      <c r="HF817" s="4">
        <v>6.0801585999999999</v>
      </c>
      <c r="HG817" s="4">
        <v>6.0664857000000003</v>
      </c>
      <c r="HH817" s="4">
        <v>6.0666352999999997</v>
      </c>
      <c r="HI817" s="4">
        <v>5.768891</v>
      </c>
      <c r="HJ817" s="4">
        <v>5.2981886999999999</v>
      </c>
      <c r="HK817" s="4">
        <v>5.3758214999999998</v>
      </c>
      <c r="HL817" s="4">
        <v>5.3875922999999997</v>
      </c>
      <c r="HM817" s="4">
        <v>5.8954922999999999</v>
      </c>
      <c r="HN817" s="4">
        <v>5.9655208000000002</v>
      </c>
      <c r="HO817" s="4">
        <v>6.0981529999999999</v>
      </c>
      <c r="HP817" s="4">
        <v>6.1232756000000004</v>
      </c>
      <c r="HQ817" s="4">
        <v>5.4869598000000002</v>
      </c>
      <c r="HR817" s="4">
        <v>5.6119260999999998</v>
      </c>
      <c r="HS817" s="4">
        <v>5.4706038000000001</v>
      </c>
    </row>
    <row r="818" spans="1:227" ht="15.5" x14ac:dyDescent="0.35">
      <c r="A818" s="3" t="s">
        <v>1648</v>
      </c>
      <c r="B818" s="3">
        <v>0</v>
      </c>
      <c r="C818" s="4">
        <v>5.7346608000000003</v>
      </c>
      <c r="D818" s="4">
        <v>6.0222145999999999</v>
      </c>
      <c r="E818" s="4">
        <v>7.1100487000000001</v>
      </c>
      <c r="F818" s="4">
        <v>5.1797247999999998</v>
      </c>
      <c r="G818" s="4">
        <v>5.8152923999999997</v>
      </c>
      <c r="H818" s="4">
        <v>6.7293605999999997</v>
      </c>
      <c r="I818" s="4">
        <v>5.7746237999999996</v>
      </c>
      <c r="J818" s="4">
        <v>5.9144740000000002</v>
      </c>
      <c r="K818" s="4">
        <v>6.2179735000000003</v>
      </c>
      <c r="L818" s="4">
        <v>5.7110392000000001</v>
      </c>
      <c r="M818" s="4">
        <v>5.7402588999999997</v>
      </c>
      <c r="N818" s="4">
        <v>6.8551675999999997</v>
      </c>
      <c r="O818" s="4">
        <v>6.8754942000000003</v>
      </c>
      <c r="P818" s="4">
        <v>6.4659196000000003</v>
      </c>
      <c r="Q818" s="4">
        <v>6.7549754000000002</v>
      </c>
      <c r="R818" s="4">
        <v>6.1728858000000004</v>
      </c>
      <c r="S818" s="4">
        <v>5.8678341999999999</v>
      </c>
      <c r="T818" s="4">
        <v>5.7178225999999999</v>
      </c>
      <c r="U818" s="4">
        <v>5.3024591000000001</v>
      </c>
      <c r="V818" s="4">
        <v>5.6946766000000002</v>
      </c>
      <c r="W818" s="4">
        <v>5.4633209000000003</v>
      </c>
      <c r="X818" s="4">
        <v>6.1268874999999996</v>
      </c>
      <c r="Y818" s="4">
        <v>5.9680381000000002</v>
      </c>
      <c r="Z818" s="4">
        <v>7.0815435000000004</v>
      </c>
      <c r="AA818" s="4">
        <v>6.5596603</v>
      </c>
      <c r="AB818" s="4">
        <v>5.8228790999999998</v>
      </c>
      <c r="AC818" s="4">
        <v>5.4115393000000003</v>
      </c>
      <c r="AD818" s="4">
        <v>5.8132463999999997</v>
      </c>
      <c r="AE818" s="4">
        <v>5.9979924000000002</v>
      </c>
      <c r="AF818" s="4">
        <v>6.0315982000000004</v>
      </c>
      <c r="AG818" s="4">
        <v>6.0579618999999996</v>
      </c>
      <c r="AH818" s="4">
        <v>5.6963870999999999</v>
      </c>
      <c r="AI818" s="4">
        <v>5.8700412000000002</v>
      </c>
      <c r="AJ818" s="4">
        <v>6.2062651000000004</v>
      </c>
      <c r="AK818" s="4">
        <v>5.5436433000000003</v>
      </c>
      <c r="AL818" s="4">
        <v>6.1072103999999996</v>
      </c>
      <c r="AM818" s="4">
        <v>5.9167291000000004</v>
      </c>
      <c r="AN818" s="4">
        <v>6.3214135999999996</v>
      </c>
      <c r="AO818" s="4">
        <v>5.9039301999999996</v>
      </c>
      <c r="AP818" s="4">
        <v>5.6786215000000002</v>
      </c>
      <c r="AQ818" s="4">
        <v>5.7336280999999998</v>
      </c>
      <c r="AR818" s="4">
        <v>5.8766110999999999</v>
      </c>
      <c r="AS818" s="4">
        <v>5.9662274999999996</v>
      </c>
      <c r="AT818" s="4">
        <v>6.1237614000000002</v>
      </c>
      <c r="AU818" s="4">
        <v>5.6670809999999996</v>
      </c>
      <c r="AV818" s="4">
        <v>5.9732835</v>
      </c>
      <c r="AW818" s="4">
        <v>6.1054687999999997</v>
      </c>
      <c r="AX818" s="4">
        <v>5.7844651000000002</v>
      </c>
      <c r="AY818" s="4">
        <v>5.8839762999999996</v>
      </c>
      <c r="AZ818" s="4">
        <v>5.5312982000000002</v>
      </c>
      <c r="BA818" s="4">
        <v>5.9430674999999997</v>
      </c>
      <c r="BB818" s="4">
        <v>6.7595877</v>
      </c>
      <c r="BC818" s="4">
        <v>5.7836233999999997</v>
      </c>
      <c r="BD818" s="4">
        <v>4.9951324000000001</v>
      </c>
      <c r="BE818" s="4">
        <v>5.6623324999999998</v>
      </c>
      <c r="BF818" s="4">
        <v>6.1083081999999997</v>
      </c>
      <c r="BG818" s="4">
        <v>6.4089524999999998</v>
      </c>
      <c r="BH818" s="4">
        <v>6.0927813000000004</v>
      </c>
      <c r="BI818" s="4">
        <v>6.3850994999999999</v>
      </c>
      <c r="BJ818" s="4">
        <v>5.7073209</v>
      </c>
      <c r="BK818" s="4">
        <v>4.9552002000000002</v>
      </c>
      <c r="BL818" s="4">
        <v>5.608943</v>
      </c>
      <c r="BM818" s="4">
        <v>5.8413024</v>
      </c>
      <c r="BN818" s="4">
        <v>5.5917025000000002</v>
      </c>
      <c r="BO818" s="4">
        <v>5.8604716999999997</v>
      </c>
      <c r="BP818" s="4">
        <v>6.4096969000000001</v>
      </c>
      <c r="BQ818" s="4">
        <v>4.8089338000000001</v>
      </c>
      <c r="BR818" s="4">
        <v>5.7351988</v>
      </c>
      <c r="BS818" s="4">
        <v>5.8680250000000003</v>
      </c>
      <c r="BT818" s="4">
        <v>5.0542338999999998</v>
      </c>
      <c r="BU818" s="4">
        <v>5.1963566999999999</v>
      </c>
      <c r="BV818" s="4">
        <v>5.6285711000000003</v>
      </c>
      <c r="BW818" s="4">
        <v>5.7320658</v>
      </c>
      <c r="BX818" s="4">
        <v>5.6906492999999996</v>
      </c>
      <c r="BY818" s="4">
        <v>5.9571462000000004</v>
      </c>
      <c r="BZ818" s="4">
        <v>5.8008860999999996</v>
      </c>
      <c r="CA818" s="4">
        <v>6.1829054000000001</v>
      </c>
      <c r="CB818" s="4">
        <v>6.4840483999999998</v>
      </c>
      <c r="CC818" s="4">
        <v>6.4435976000000004</v>
      </c>
      <c r="CD818" s="4">
        <v>6.0740293999999997</v>
      </c>
      <c r="CE818" s="4">
        <v>5.9687973000000003</v>
      </c>
      <c r="CF818" s="4">
        <v>5.9868867000000003</v>
      </c>
      <c r="CG818" s="4">
        <v>5.8035677999999997</v>
      </c>
      <c r="CH818" s="4">
        <v>5.8296381999999998</v>
      </c>
      <c r="CI818" s="4">
        <v>5.8023401000000003</v>
      </c>
      <c r="CJ818" s="4">
        <v>5.8487245000000003</v>
      </c>
      <c r="CK818" s="4">
        <v>6.4693126999999997</v>
      </c>
      <c r="CL818" s="4">
        <v>6.1221690000000004</v>
      </c>
      <c r="CM818" s="4">
        <v>6.1766009999999998</v>
      </c>
      <c r="CN818" s="4">
        <v>5.8237826000000004</v>
      </c>
      <c r="CO818" s="4">
        <v>5.5505893999999998</v>
      </c>
      <c r="CP818" s="4">
        <v>5.8133195000000004</v>
      </c>
      <c r="CQ818" s="4">
        <v>6.2148361000000003</v>
      </c>
      <c r="CR818" s="4">
        <v>6.4499162999999999</v>
      </c>
      <c r="CS818" s="4">
        <v>6.4055866999999997</v>
      </c>
      <c r="CT818" s="4">
        <v>5.8109883</v>
      </c>
      <c r="CU818" s="4">
        <v>5.8339821000000001</v>
      </c>
      <c r="CV818" s="4">
        <v>5.9980886</v>
      </c>
      <c r="CW818" s="4">
        <v>5.3265972000000001</v>
      </c>
      <c r="CX818" s="4">
        <v>6.4052389999999999</v>
      </c>
      <c r="CY818" s="4">
        <v>5.7349706999999999</v>
      </c>
      <c r="CZ818" s="4">
        <v>6.1127241000000003</v>
      </c>
      <c r="DA818" s="4">
        <v>5.9685094999999997</v>
      </c>
      <c r="DB818" s="4">
        <v>5.8906492000000004</v>
      </c>
      <c r="DC818" s="4">
        <v>5.623011</v>
      </c>
      <c r="DD818" s="4">
        <v>5.0036956000000004</v>
      </c>
      <c r="DE818" s="4">
        <v>5.7193639999999997</v>
      </c>
      <c r="DF818" s="4">
        <v>6.4289478999999998</v>
      </c>
      <c r="DG818" s="4">
        <v>5.8578821000000003</v>
      </c>
      <c r="DH818" s="4">
        <v>6.6723764000000001</v>
      </c>
      <c r="DI818" s="4">
        <v>6.2907921</v>
      </c>
      <c r="DJ818" s="4">
        <v>6.0557810999999999</v>
      </c>
      <c r="DK818" s="4">
        <v>5.5973402999999999</v>
      </c>
      <c r="DL818" s="4">
        <v>5.8932824000000004</v>
      </c>
      <c r="DM818" s="4">
        <v>5.7056807000000003</v>
      </c>
      <c r="DN818" s="4">
        <v>5.5147031999999996</v>
      </c>
      <c r="DO818" s="4">
        <v>6.4157495000000004</v>
      </c>
      <c r="DP818" s="4">
        <v>5.8377067</v>
      </c>
      <c r="DQ818" s="4">
        <v>6.2211594000000003</v>
      </c>
      <c r="DR818" s="4">
        <v>6.0193057999999997</v>
      </c>
      <c r="DS818" s="4">
        <v>5.9174829999999998</v>
      </c>
      <c r="DT818" s="4">
        <v>7.0443556999999997</v>
      </c>
      <c r="DU818" s="4">
        <v>6.0709831000000003</v>
      </c>
      <c r="DV818" s="4">
        <v>6.1293797000000003</v>
      </c>
      <c r="DW818" s="4">
        <v>7.1175350000000002</v>
      </c>
      <c r="DX818" s="4">
        <v>5.6103100000000001</v>
      </c>
      <c r="DY818" s="4">
        <v>5.5809042</v>
      </c>
      <c r="DZ818" s="4">
        <v>5.5981237999999998</v>
      </c>
      <c r="EA818" s="4">
        <v>5.4419339999999998</v>
      </c>
      <c r="EB818" s="4">
        <v>5.4744317000000002</v>
      </c>
      <c r="EC818" s="4">
        <v>5.1774082999999997</v>
      </c>
      <c r="ED818" s="4">
        <v>5.1905777000000004</v>
      </c>
      <c r="EE818" s="4">
        <v>5.6945610999999996</v>
      </c>
      <c r="EF818" s="4">
        <v>6.4925287999999997</v>
      </c>
      <c r="EG818" s="4">
        <v>6.1948790999999996</v>
      </c>
      <c r="EH818" s="4">
        <v>6.2502493000000001</v>
      </c>
      <c r="EI818" s="4">
        <v>5.8544356999999998</v>
      </c>
      <c r="EJ818" s="4">
        <v>6.0393267000000002</v>
      </c>
      <c r="EK818" s="4">
        <v>5.7593192999999996</v>
      </c>
      <c r="EL818" s="4">
        <v>6.1310585</v>
      </c>
      <c r="EM818" s="4">
        <v>5.8678172000000002</v>
      </c>
      <c r="EN818" s="4">
        <v>5.5460925999999997</v>
      </c>
      <c r="EO818" s="4">
        <v>5.7585264</v>
      </c>
      <c r="EP818" s="4">
        <v>5.3553867999999998</v>
      </c>
      <c r="EQ818" s="4">
        <v>5.6560264</v>
      </c>
      <c r="ER818" s="4">
        <v>5.8017094</v>
      </c>
      <c r="ES818" s="4">
        <v>5.665114</v>
      </c>
      <c r="ET818" s="4">
        <v>6.0928648000000001</v>
      </c>
      <c r="EU818" s="4">
        <v>5.4721719000000002</v>
      </c>
      <c r="EV818" s="4">
        <v>5.0102241999999997</v>
      </c>
      <c r="EW818" s="4">
        <v>6.4690216999999999</v>
      </c>
      <c r="EX818" s="4">
        <v>6.0283134</v>
      </c>
      <c r="EY818" s="4">
        <v>5.9886708000000004</v>
      </c>
      <c r="EZ818" s="4">
        <v>6.2194108000000003</v>
      </c>
      <c r="FA818" s="4">
        <v>6.4417375999999997</v>
      </c>
      <c r="FB818" s="4">
        <v>6.0648346999999996</v>
      </c>
      <c r="FC818" s="4">
        <v>5.8425929999999999</v>
      </c>
      <c r="FD818" s="4">
        <v>5.7167681999999997</v>
      </c>
      <c r="FE818" s="4">
        <v>5.9138415999999996</v>
      </c>
      <c r="FF818" s="4">
        <v>6.0324368000000002</v>
      </c>
      <c r="FG818" s="4">
        <v>5.7897394000000002</v>
      </c>
      <c r="FH818" s="4">
        <v>5.8216972</v>
      </c>
      <c r="FI818" s="4">
        <v>5.7281732999999999</v>
      </c>
      <c r="FJ818" s="4">
        <v>5.8208048000000003</v>
      </c>
      <c r="FK818" s="4">
        <v>5.9455099000000002</v>
      </c>
      <c r="FL818" s="4">
        <v>5.8189966000000002</v>
      </c>
      <c r="FM818" s="4">
        <v>5.3650716999999997</v>
      </c>
      <c r="FN818" s="4">
        <v>5.9431358999999997</v>
      </c>
      <c r="FO818" s="4">
        <v>5.8749628999999999</v>
      </c>
      <c r="FP818" s="4">
        <v>5.5887871000000002</v>
      </c>
      <c r="FQ818" s="4">
        <v>5.7795736</v>
      </c>
      <c r="FR818" s="4">
        <v>5.4464097999999996</v>
      </c>
      <c r="FS818" s="4">
        <v>5.5633838000000004</v>
      </c>
      <c r="FT818" s="4">
        <v>6.1662610000000004</v>
      </c>
      <c r="FU818" s="4">
        <v>5.8134603</v>
      </c>
      <c r="FV818" s="4">
        <v>5.7116739000000001</v>
      </c>
      <c r="FW818" s="4">
        <v>5.9280163000000003</v>
      </c>
      <c r="FX818" s="4">
        <v>6.0453181000000002</v>
      </c>
      <c r="FY818" s="4">
        <v>6.3269424000000001</v>
      </c>
      <c r="FZ818" s="4">
        <v>5.9134829</v>
      </c>
      <c r="GA818" s="4">
        <v>5.9244874000000003</v>
      </c>
      <c r="GB818" s="4">
        <v>6.0319946</v>
      </c>
      <c r="GC818" s="4">
        <v>5.7889242999999997</v>
      </c>
      <c r="GD818" s="4">
        <v>5.9054498999999998</v>
      </c>
      <c r="GE818" s="4">
        <v>5.3356276999999999</v>
      </c>
      <c r="GF818" s="4">
        <v>5.7179146999999997</v>
      </c>
      <c r="GG818" s="4">
        <v>5.7594148000000001</v>
      </c>
      <c r="GH818" s="4">
        <v>6.0245462999999999</v>
      </c>
      <c r="GI818" s="4">
        <v>5.5375325999999996</v>
      </c>
      <c r="GJ818" s="4">
        <v>5.4821606999999997</v>
      </c>
      <c r="GK818" s="4">
        <v>5.4851856000000003</v>
      </c>
      <c r="GL818" s="4">
        <v>5.522831</v>
      </c>
      <c r="GM818" s="4">
        <v>6.486116</v>
      </c>
      <c r="GN818" s="4">
        <v>6.4470885999999998</v>
      </c>
      <c r="GO818" s="4">
        <v>5.9674471999999996</v>
      </c>
      <c r="GP818" s="4">
        <v>6.5506079000000001</v>
      </c>
      <c r="GQ818" s="4">
        <v>6.6171087000000002</v>
      </c>
      <c r="GR818" s="4">
        <v>6.3290822999999996</v>
      </c>
      <c r="GS818" s="4">
        <v>6.0662184999999997</v>
      </c>
      <c r="GT818" s="4">
        <v>6.4840109999999997</v>
      </c>
      <c r="GU818" s="4">
        <v>6.4587212999999997</v>
      </c>
      <c r="GV818" s="4">
        <v>6.0778949999999998</v>
      </c>
      <c r="GW818" s="4">
        <v>6.0848874000000004</v>
      </c>
      <c r="GX818" s="4">
        <v>5.9376156</v>
      </c>
      <c r="GY818" s="4">
        <v>6.1571417000000004</v>
      </c>
      <c r="GZ818" s="4">
        <v>6.3163517999999996</v>
      </c>
      <c r="HA818" s="4">
        <v>6.1091505000000002</v>
      </c>
      <c r="HB818" s="4">
        <v>5.9917807999999999</v>
      </c>
      <c r="HC818" s="4">
        <v>5.3792666000000002</v>
      </c>
      <c r="HD818" s="4">
        <v>5.9002366999999998</v>
      </c>
      <c r="HE818" s="4">
        <v>5.6524839</v>
      </c>
      <c r="HF818" s="4">
        <v>6.1549738999999999</v>
      </c>
      <c r="HG818" s="4">
        <v>5.9480997000000002</v>
      </c>
      <c r="HH818" s="4">
        <v>6.0352264</v>
      </c>
      <c r="HI818" s="4">
        <v>6.0220946</v>
      </c>
      <c r="HJ818" s="4">
        <v>5.8469252000000003</v>
      </c>
      <c r="HK818" s="4">
        <v>5.3986137000000003</v>
      </c>
      <c r="HL818" s="4">
        <v>5.1550770999999997</v>
      </c>
      <c r="HM818" s="4">
        <v>5.7941228000000002</v>
      </c>
      <c r="HN818" s="4">
        <v>6.2197766000000003</v>
      </c>
      <c r="HO818" s="4">
        <v>5.8671502000000002</v>
      </c>
      <c r="HP818" s="4">
        <v>6.0259400999999997</v>
      </c>
      <c r="HQ818" s="4">
        <v>5.0838098</v>
      </c>
      <c r="HR818" s="4">
        <v>5.0793287999999999</v>
      </c>
      <c r="HS818" s="4">
        <v>5.6980861000000003</v>
      </c>
    </row>
    <row r="819" spans="1:227" ht="15.5" x14ac:dyDescent="0.35">
      <c r="A819" s="3" t="s">
        <v>1650</v>
      </c>
      <c r="B819" s="3">
        <v>0</v>
      </c>
      <c r="C819" s="4">
        <v>5.7967098000000004</v>
      </c>
      <c r="D819" s="4">
        <v>5.2359350999999998</v>
      </c>
      <c r="E819" s="4">
        <v>6.8121619999999998</v>
      </c>
      <c r="F819" s="4">
        <v>5.7604683999999997</v>
      </c>
      <c r="G819" s="4">
        <v>5.8786389000000003</v>
      </c>
      <c r="H819" s="4">
        <v>6.6771855999999996</v>
      </c>
      <c r="I819" s="4">
        <v>5.7447675</v>
      </c>
      <c r="J819" s="4">
        <v>5.9463375000000003</v>
      </c>
      <c r="K819" s="4">
        <v>7.4155306999999997</v>
      </c>
      <c r="L819" s="4">
        <v>5.9604436999999999</v>
      </c>
      <c r="M819" s="4">
        <v>5.8709990999999997</v>
      </c>
      <c r="N819" s="4">
        <v>7.3894231000000001</v>
      </c>
      <c r="O819" s="4">
        <v>5.2617456999999996</v>
      </c>
      <c r="P819" s="4">
        <v>7.3692219999999997</v>
      </c>
      <c r="Q819" s="4">
        <v>6.9156057999999998</v>
      </c>
      <c r="R819" s="4">
        <v>5.5525868999999997</v>
      </c>
      <c r="S819" s="4">
        <v>5.5915945000000002</v>
      </c>
      <c r="T819" s="4">
        <v>5.2113389000000003</v>
      </c>
      <c r="U819" s="4">
        <v>5.2257053999999998</v>
      </c>
      <c r="V819" s="4">
        <v>6.0664717000000001</v>
      </c>
      <c r="W819" s="4">
        <v>5.8333461</v>
      </c>
      <c r="X819" s="4">
        <v>6.0301277000000004</v>
      </c>
      <c r="Y819" s="4">
        <v>6.0410158000000003</v>
      </c>
      <c r="Z819" s="4">
        <v>7.0842055000000004</v>
      </c>
      <c r="AA819" s="4">
        <v>5.4842209000000004</v>
      </c>
      <c r="AB819" s="4">
        <v>5.1298864999999996</v>
      </c>
      <c r="AC819" s="4">
        <v>6.4006372000000002</v>
      </c>
      <c r="AD819" s="4">
        <v>5.4491857000000001</v>
      </c>
      <c r="AE819" s="4">
        <v>5.7099437000000002</v>
      </c>
      <c r="AF819" s="4">
        <v>5.8525143000000002</v>
      </c>
      <c r="AG819" s="4">
        <v>5.2610280999999999</v>
      </c>
      <c r="AH819" s="4">
        <v>6.1555936999999998</v>
      </c>
      <c r="AI819" s="4">
        <v>5.9309105000000004</v>
      </c>
      <c r="AJ819" s="4">
        <v>5.6442904</v>
      </c>
      <c r="AK819" s="4">
        <v>6.0329389999999998</v>
      </c>
      <c r="AL819" s="4">
        <v>5.7495352000000004</v>
      </c>
      <c r="AM819" s="4">
        <v>5.1966266000000001</v>
      </c>
      <c r="AN819" s="4">
        <v>5.3614829000000004</v>
      </c>
      <c r="AO819" s="4">
        <v>5.3931189000000002</v>
      </c>
      <c r="AP819" s="4">
        <v>5.7815421000000002</v>
      </c>
      <c r="AQ819" s="4">
        <v>5.1130009000000003</v>
      </c>
      <c r="AR819" s="4">
        <v>6.0153436999999998</v>
      </c>
      <c r="AS819" s="4">
        <v>7.5260334000000002</v>
      </c>
      <c r="AT819" s="4">
        <v>6.3596257999999999</v>
      </c>
      <c r="AU819" s="4">
        <v>5.0336667999999998</v>
      </c>
      <c r="AV819" s="4">
        <v>5.5565441</v>
      </c>
      <c r="AW819" s="4">
        <v>7.2283875999999996</v>
      </c>
      <c r="AX819" s="4">
        <v>5.0866565000000001</v>
      </c>
      <c r="AY819" s="4">
        <v>5.8161535999999998</v>
      </c>
      <c r="AZ819" s="4">
        <v>5.4718809999999998</v>
      </c>
      <c r="BA819" s="4">
        <v>5.4140454</v>
      </c>
      <c r="BB819" s="4">
        <v>4.3835701</v>
      </c>
      <c r="BC819" s="4">
        <v>5.8296165999999996</v>
      </c>
      <c r="BD819" s="4">
        <v>6.0090681000000004</v>
      </c>
      <c r="BE819" s="4">
        <v>5.9566726000000001</v>
      </c>
      <c r="BF819" s="4">
        <v>6.2756581000000002</v>
      </c>
      <c r="BG819" s="4">
        <v>5.9448786</v>
      </c>
      <c r="BH819" s="4">
        <v>5.7666462999999997</v>
      </c>
      <c r="BI819" s="4">
        <v>6.2643478999999997</v>
      </c>
      <c r="BJ819" s="4">
        <v>5.7187256</v>
      </c>
      <c r="BK819" s="4">
        <v>6.0460747000000001</v>
      </c>
      <c r="BL819" s="4">
        <v>5.8139175999999999</v>
      </c>
      <c r="BM819" s="4">
        <v>5.4275235999999998</v>
      </c>
      <c r="BN819" s="4">
        <v>6.1404199000000004</v>
      </c>
      <c r="BO819" s="4">
        <v>6.0856764999999999</v>
      </c>
      <c r="BP819" s="4">
        <v>6.2576425000000002</v>
      </c>
      <c r="BQ819" s="4">
        <v>5.9497589</v>
      </c>
      <c r="BR819" s="4">
        <v>5.2149590000000003</v>
      </c>
      <c r="BS819" s="4">
        <v>5.6677562999999997</v>
      </c>
      <c r="BT819" s="4">
        <v>5.2514729000000004</v>
      </c>
      <c r="BU819" s="4">
        <v>5.5682324999999997</v>
      </c>
      <c r="BV819" s="4">
        <v>5.5115558</v>
      </c>
      <c r="BW819" s="4">
        <v>5.4912228000000001</v>
      </c>
      <c r="BX819" s="4">
        <v>5.4764385999999998</v>
      </c>
      <c r="BY819" s="4">
        <v>5.4078929000000002</v>
      </c>
      <c r="BZ819" s="4">
        <v>5.5921373000000001</v>
      </c>
      <c r="CA819" s="4">
        <v>6.0572642999999999</v>
      </c>
      <c r="CB819" s="4">
        <v>6.3437915</v>
      </c>
      <c r="CC819" s="4">
        <v>5.7999948999999997</v>
      </c>
      <c r="CD819" s="4">
        <v>5.8606020000000001</v>
      </c>
      <c r="CE819" s="4">
        <v>6.1753219000000001</v>
      </c>
      <c r="CF819" s="4">
        <v>5.4460196999999999</v>
      </c>
      <c r="CG819" s="4">
        <v>5.6240214999999996</v>
      </c>
      <c r="CH819" s="4">
        <v>6.3125147999999998</v>
      </c>
      <c r="CI819" s="4">
        <v>6.0298056999999998</v>
      </c>
      <c r="CJ819" s="4">
        <v>5.6016399000000003</v>
      </c>
      <c r="CK819" s="4">
        <v>5.8974966000000002</v>
      </c>
      <c r="CL819" s="4">
        <v>5.4296198999999996</v>
      </c>
      <c r="CM819" s="4">
        <v>5.3056355000000002</v>
      </c>
      <c r="CN819" s="4">
        <v>5.4916236999999999</v>
      </c>
      <c r="CO819" s="4">
        <v>5.5080207999999997</v>
      </c>
      <c r="CP819" s="4">
        <v>4.9373443999999997</v>
      </c>
      <c r="CQ819" s="4">
        <v>6.7827447999999997</v>
      </c>
      <c r="CR819" s="4">
        <v>5.1654882000000004</v>
      </c>
      <c r="CS819" s="4">
        <v>5.7432134000000001</v>
      </c>
      <c r="CT819" s="4">
        <v>5.6024501000000004</v>
      </c>
      <c r="CU819" s="4">
        <v>5.6616359000000003</v>
      </c>
      <c r="CV819" s="4">
        <v>5.7649619999999997</v>
      </c>
      <c r="CW819" s="4">
        <v>5.9684526</v>
      </c>
      <c r="CX819" s="4">
        <v>5.1240122000000001</v>
      </c>
      <c r="CY819" s="4">
        <v>6.3036824999999999</v>
      </c>
      <c r="CZ819" s="4">
        <v>5.3219931999999996</v>
      </c>
      <c r="DA819" s="4">
        <v>5.3544939999999999</v>
      </c>
      <c r="DB819" s="4">
        <v>5.3335324000000002</v>
      </c>
      <c r="DC819" s="4">
        <v>5.8530324</v>
      </c>
      <c r="DD819" s="4">
        <v>5.4461826999999996</v>
      </c>
      <c r="DE819" s="4">
        <v>5.4111696</v>
      </c>
      <c r="DF819" s="4">
        <v>5.9672057000000001</v>
      </c>
      <c r="DG819" s="4">
        <v>5.6288084999999999</v>
      </c>
      <c r="DH819" s="4">
        <v>4.9962828999999997</v>
      </c>
      <c r="DI819" s="4">
        <v>5.3676582000000002</v>
      </c>
      <c r="DJ819" s="4">
        <v>6.2112673000000003</v>
      </c>
      <c r="DK819" s="4">
        <v>6.0836161000000004</v>
      </c>
      <c r="DL819" s="4">
        <v>5.539542</v>
      </c>
      <c r="DM819" s="4">
        <v>5.5003796999999999</v>
      </c>
      <c r="DN819" s="4">
        <v>4.1053337000000001</v>
      </c>
      <c r="DO819" s="4">
        <v>6.0601453000000003</v>
      </c>
      <c r="DP819" s="4">
        <v>6.0865846000000001</v>
      </c>
      <c r="DQ819" s="4">
        <v>5.605092</v>
      </c>
      <c r="DR819" s="4">
        <v>5.7794884</v>
      </c>
      <c r="DS819" s="4">
        <v>6.1126221999999997</v>
      </c>
      <c r="DT819" s="4">
        <v>6.9208236999999997</v>
      </c>
      <c r="DU819" s="4">
        <v>6.2494497999999998</v>
      </c>
      <c r="DV819" s="4">
        <v>6.5277051999999998</v>
      </c>
      <c r="DW819" s="4">
        <v>5.9653115999999997</v>
      </c>
      <c r="DX819" s="4">
        <v>6.7619517</v>
      </c>
      <c r="DY819" s="4">
        <v>6.9091665999999998</v>
      </c>
      <c r="DZ819" s="4">
        <v>6.6763611000000003</v>
      </c>
      <c r="EA819" s="4">
        <v>7.0062923000000001</v>
      </c>
      <c r="EB819" s="4">
        <v>7.3717579999999998</v>
      </c>
      <c r="EC819" s="4">
        <v>7.0614648999999998</v>
      </c>
      <c r="ED819" s="4">
        <v>6.7006316000000004</v>
      </c>
      <c r="EE819" s="4">
        <v>6.1432120000000001</v>
      </c>
      <c r="EF819" s="4">
        <v>5.7646243999999998</v>
      </c>
      <c r="EG819" s="4">
        <v>6.1700002999999999</v>
      </c>
      <c r="EH819" s="4">
        <v>5.5523350000000002</v>
      </c>
      <c r="EI819" s="4">
        <v>5.8467795000000002</v>
      </c>
      <c r="EJ819" s="4">
        <v>6.0909990000000001</v>
      </c>
      <c r="EK819" s="4">
        <v>6.0319060000000002</v>
      </c>
      <c r="EL819" s="4">
        <v>5.8909814000000003</v>
      </c>
      <c r="EM819" s="4">
        <v>5.9798584999999997</v>
      </c>
      <c r="EN819" s="4">
        <v>6.3909365999999999</v>
      </c>
      <c r="EO819" s="4">
        <v>6.0015428999999996</v>
      </c>
      <c r="EP819" s="4">
        <v>6.2365538000000003</v>
      </c>
      <c r="EQ819" s="4">
        <v>5.5344937999999999</v>
      </c>
      <c r="ER819" s="4">
        <v>6.2508106000000003</v>
      </c>
      <c r="ES819" s="4">
        <v>6.2502703999999998</v>
      </c>
      <c r="ET819" s="4">
        <v>7.0155938999999998</v>
      </c>
      <c r="EU819" s="4">
        <v>6.1328715999999996</v>
      </c>
      <c r="EV819" s="4">
        <v>5.8885139999999998</v>
      </c>
      <c r="EW819" s="4">
        <v>6.0805879999999997</v>
      </c>
      <c r="EX819" s="4">
        <v>5.9272875000000003</v>
      </c>
      <c r="EY819" s="4">
        <v>6.4080488000000004</v>
      </c>
      <c r="EZ819" s="4">
        <v>6.0640955999999999</v>
      </c>
      <c r="FA819" s="4">
        <v>5.9872174999999999</v>
      </c>
      <c r="FB819" s="4">
        <v>5.8685505999999998</v>
      </c>
      <c r="FC819" s="4">
        <v>5.9816621000000003</v>
      </c>
      <c r="FD819" s="4">
        <v>6.0383398000000001</v>
      </c>
      <c r="FE819" s="4">
        <v>5.6535131999999999</v>
      </c>
      <c r="FF819" s="4">
        <v>6.0188018000000003</v>
      </c>
      <c r="FG819" s="4">
        <v>5.8022703</v>
      </c>
      <c r="FH819" s="4">
        <v>6.0316801</v>
      </c>
      <c r="FI819" s="4">
        <v>5.7871367999999999</v>
      </c>
      <c r="FJ819" s="4">
        <v>5.8307465000000001</v>
      </c>
      <c r="FK819" s="4">
        <v>5.8071288000000001</v>
      </c>
      <c r="FL819" s="4">
        <v>5.8897633999999996</v>
      </c>
      <c r="FM819" s="4">
        <v>6.1542966999999997</v>
      </c>
      <c r="FN819" s="4">
        <v>5.8927562</v>
      </c>
      <c r="FO819" s="4">
        <v>6.14994</v>
      </c>
      <c r="FP819" s="4">
        <v>6.2490268000000002</v>
      </c>
      <c r="FQ819" s="4">
        <v>6.6065874999999998</v>
      </c>
      <c r="FR819" s="4">
        <v>5.9153194999999998</v>
      </c>
      <c r="FS819" s="4">
        <v>6.2471265999999996</v>
      </c>
      <c r="FT819" s="4">
        <v>5.8932878000000004</v>
      </c>
      <c r="FU819" s="4">
        <v>5.9115282999999996</v>
      </c>
      <c r="FV819" s="4">
        <v>5.9612398999999998</v>
      </c>
      <c r="FW819" s="4">
        <v>6.0259954999999996</v>
      </c>
      <c r="FX819" s="4">
        <v>5.8839762999999996</v>
      </c>
      <c r="FY819" s="4">
        <v>6.1668411000000001</v>
      </c>
      <c r="FZ819" s="4">
        <v>6.0738677000000001</v>
      </c>
      <c r="GA819" s="4">
        <v>6.1029863999999998</v>
      </c>
      <c r="GB819" s="4">
        <v>5.5564220000000004</v>
      </c>
      <c r="GC819" s="4">
        <v>5.2067440999999999</v>
      </c>
      <c r="GD819" s="4">
        <v>5.5716334999999999</v>
      </c>
      <c r="GE819" s="4">
        <v>5.2667777999999998</v>
      </c>
      <c r="GF819" s="4">
        <v>4.9963227000000003</v>
      </c>
      <c r="GG819" s="4">
        <v>5.2937184000000004</v>
      </c>
      <c r="GH819" s="4">
        <v>5.9295606000000003</v>
      </c>
      <c r="GI819" s="4">
        <v>5.2343472000000002</v>
      </c>
      <c r="GJ819" s="4">
        <v>5.1725459000000003</v>
      </c>
      <c r="GK819" s="4">
        <v>5.1145404000000001</v>
      </c>
      <c r="GL819" s="4">
        <v>5.3850430999999999</v>
      </c>
      <c r="GM819" s="4">
        <v>5.7296984000000002</v>
      </c>
      <c r="GN819" s="4">
        <v>6.2046314999999996</v>
      </c>
      <c r="GO819" s="4">
        <v>5.9890913000000001</v>
      </c>
      <c r="GP819" s="4">
        <v>5.3975308000000002</v>
      </c>
      <c r="GQ819" s="4">
        <v>5.9382203999999996</v>
      </c>
      <c r="GR819" s="4">
        <v>6.2427704999999998</v>
      </c>
      <c r="GS819" s="4">
        <v>6.5596306000000002</v>
      </c>
      <c r="GT819" s="4">
        <v>5.5947309000000001</v>
      </c>
      <c r="GU819" s="4">
        <v>5.9378947999999996</v>
      </c>
      <c r="GV819" s="4">
        <v>5.9623230999999999</v>
      </c>
      <c r="GW819" s="4">
        <v>6.4852375000000002</v>
      </c>
      <c r="GX819" s="4">
        <v>6.1275547000000001</v>
      </c>
      <c r="GY819" s="4">
        <v>5.6444685999999997</v>
      </c>
      <c r="GZ819" s="4">
        <v>5.7419804000000001</v>
      </c>
      <c r="HA819" s="4">
        <v>5.8510821999999996</v>
      </c>
      <c r="HB819" s="4">
        <v>5.8418502999999999</v>
      </c>
      <c r="HC819" s="4">
        <v>6.0362830000000001</v>
      </c>
      <c r="HD819" s="4">
        <v>5.2173389999999999</v>
      </c>
      <c r="HE819" s="4">
        <v>5.5613415000000002</v>
      </c>
      <c r="HF819" s="4">
        <v>5.6445857000000004</v>
      </c>
      <c r="HG819" s="4">
        <v>5.6040358000000001</v>
      </c>
      <c r="HH819" s="4">
        <v>5.8736103000000002</v>
      </c>
      <c r="HI819" s="4">
        <v>6.0929519000000001</v>
      </c>
      <c r="HJ819" s="4">
        <v>5.9063663999999996</v>
      </c>
      <c r="HK819" s="4">
        <v>5.8191535999999999</v>
      </c>
      <c r="HL819" s="4">
        <v>5.9510037999999996</v>
      </c>
      <c r="HM819" s="4">
        <v>6.2264875999999996</v>
      </c>
      <c r="HN819" s="4">
        <v>5.8495878000000001</v>
      </c>
      <c r="HO819" s="4">
        <v>6.0053998000000002</v>
      </c>
      <c r="HP819" s="4">
        <v>5.7838456999999996</v>
      </c>
      <c r="HQ819" s="4">
        <v>5.9616610000000003</v>
      </c>
      <c r="HR819" s="4">
        <v>6.0300345000000002</v>
      </c>
      <c r="HS819" s="4">
        <v>5.8624226000000004</v>
      </c>
    </row>
    <row r="820" spans="1:227" ht="15.5" x14ac:dyDescent="0.35">
      <c r="A820" s="3" t="s">
        <v>1652</v>
      </c>
      <c r="B820" s="3">
        <v>0</v>
      </c>
      <c r="C820" s="4">
        <v>5.4554884000000001</v>
      </c>
      <c r="D820" s="4">
        <v>5.3953271000000003</v>
      </c>
      <c r="E820" s="4">
        <v>6.5956958999999999</v>
      </c>
      <c r="F820" s="4">
        <v>6.4153314000000004</v>
      </c>
      <c r="G820" s="4">
        <v>5.7522187000000002</v>
      </c>
      <c r="H820" s="4">
        <v>6.0722946999999996</v>
      </c>
      <c r="I820" s="4">
        <v>6.0236359000000004</v>
      </c>
      <c r="J820" s="4">
        <v>5.5662972000000002</v>
      </c>
      <c r="K820" s="4">
        <v>6.6734692000000004</v>
      </c>
      <c r="L820" s="4">
        <v>5.5738998999999998</v>
      </c>
      <c r="M820" s="4">
        <v>5.5959534</v>
      </c>
      <c r="N820" s="4">
        <v>6.2913062000000002</v>
      </c>
      <c r="O820" s="4">
        <v>5.0991396</v>
      </c>
      <c r="P820" s="4">
        <v>6.2418217</v>
      </c>
      <c r="Q820" s="4">
        <v>6.1438202999999998</v>
      </c>
      <c r="R820" s="4">
        <v>5.6641216999999999</v>
      </c>
      <c r="S820" s="4">
        <v>5.7666078000000001</v>
      </c>
      <c r="T820" s="4">
        <v>5.5909744000000003</v>
      </c>
      <c r="U820" s="4">
        <v>5.3663464999999997</v>
      </c>
      <c r="V820" s="4">
        <v>5.9142223999999999</v>
      </c>
      <c r="W820" s="4">
        <v>6.5666482000000004</v>
      </c>
      <c r="X820" s="4">
        <v>5.5513791000000001</v>
      </c>
      <c r="Y820" s="4">
        <v>5.8403697000000001</v>
      </c>
      <c r="Z820" s="4">
        <v>6.6080176000000002</v>
      </c>
      <c r="AA820" s="4">
        <v>5.8587011000000002</v>
      </c>
      <c r="AB820" s="4">
        <v>5.6808106</v>
      </c>
      <c r="AC820" s="4">
        <v>6.8783932999999999</v>
      </c>
      <c r="AD820" s="4">
        <v>6.1981894000000004</v>
      </c>
      <c r="AE820" s="4">
        <v>5.6881883000000002</v>
      </c>
      <c r="AF820" s="4">
        <v>5.8330649000000001</v>
      </c>
      <c r="AG820" s="4">
        <v>5.0885375000000002</v>
      </c>
      <c r="AH820" s="4">
        <v>5.9422943000000004</v>
      </c>
      <c r="AI820" s="4">
        <v>5.6282563999999997</v>
      </c>
      <c r="AJ820" s="4">
        <v>5.6710232999999999</v>
      </c>
      <c r="AK820" s="4">
        <v>6.1641877000000003</v>
      </c>
      <c r="AL820" s="4">
        <v>5.5863481000000004</v>
      </c>
      <c r="AM820" s="4">
        <v>5.6140439999999998</v>
      </c>
      <c r="AN820" s="4">
        <v>5.0808659</v>
      </c>
      <c r="AO820" s="4">
        <v>5.3311181000000003</v>
      </c>
      <c r="AP820" s="4">
        <v>5.8131159999999999</v>
      </c>
      <c r="AQ820" s="4">
        <v>5.9743354999999996</v>
      </c>
      <c r="AR820" s="4">
        <v>5.8811799999999996</v>
      </c>
      <c r="AS820" s="4">
        <v>6.8722693000000001</v>
      </c>
      <c r="AT820" s="4">
        <v>6.0231779000000003</v>
      </c>
      <c r="AU820" s="4">
        <v>5.1406296999999999</v>
      </c>
      <c r="AV820" s="4">
        <v>5.1967395999999999</v>
      </c>
      <c r="AW820" s="4">
        <v>5.5888876999999999</v>
      </c>
      <c r="AX820" s="4">
        <v>5.1509537999999999</v>
      </c>
      <c r="AY820" s="4">
        <v>5.1990230000000004</v>
      </c>
      <c r="AZ820" s="4">
        <v>5.6642916999999997</v>
      </c>
      <c r="BA820" s="4">
        <v>5.6468946999999998</v>
      </c>
      <c r="BB820" s="4">
        <v>5.5346476999999998</v>
      </c>
      <c r="BC820" s="4">
        <v>5.9852901000000003</v>
      </c>
      <c r="BD820" s="4">
        <v>4.9136157999999996</v>
      </c>
      <c r="BE820" s="4">
        <v>6.0162100000000001</v>
      </c>
      <c r="BF820" s="4">
        <v>6.0419274999999999</v>
      </c>
      <c r="BG820" s="4">
        <v>6.2636605999999997</v>
      </c>
      <c r="BH820" s="4">
        <v>6.0399225999999997</v>
      </c>
      <c r="BI820" s="4">
        <v>5.7932505000000001</v>
      </c>
      <c r="BJ820" s="4">
        <v>5.4234622000000003</v>
      </c>
      <c r="BK820" s="4">
        <v>5.8273337999999999</v>
      </c>
      <c r="BL820" s="4">
        <v>5.5319114999999996</v>
      </c>
      <c r="BM820" s="4">
        <v>5.3982004999999997</v>
      </c>
      <c r="BN820" s="4">
        <v>6.1588604</v>
      </c>
      <c r="BO820" s="4">
        <v>6.2787230999999997</v>
      </c>
      <c r="BP820" s="4">
        <v>6.0085404000000002</v>
      </c>
      <c r="BQ820" s="4">
        <v>5.7692030000000001</v>
      </c>
      <c r="BR820" s="4">
        <v>5.3700961999999999</v>
      </c>
      <c r="BS820" s="4">
        <v>5.7566582999999998</v>
      </c>
      <c r="BT820" s="4">
        <v>5.2725146000000001</v>
      </c>
      <c r="BU820" s="4">
        <v>5.4139863999999998</v>
      </c>
      <c r="BV820" s="4">
        <v>5.4381361999999998</v>
      </c>
      <c r="BW820" s="4">
        <v>5.4425552000000001</v>
      </c>
      <c r="BX820" s="4">
        <v>5.2901771999999996</v>
      </c>
      <c r="BY820" s="4">
        <v>5.3547953000000001</v>
      </c>
      <c r="BZ820" s="4">
        <v>5.4985970999999996</v>
      </c>
      <c r="CA820" s="4">
        <v>5.7161220000000004</v>
      </c>
      <c r="CB820" s="4">
        <v>6.1188580000000004</v>
      </c>
      <c r="CC820" s="4">
        <v>5.8876241</v>
      </c>
      <c r="CD820" s="4">
        <v>5.4581540999999998</v>
      </c>
      <c r="CE820" s="4">
        <v>6.4511469000000004</v>
      </c>
      <c r="CF820" s="4">
        <v>6.1609978999999999</v>
      </c>
      <c r="CG820" s="4">
        <v>5.6655233000000003</v>
      </c>
      <c r="CH820" s="4">
        <v>5.8525403000000003</v>
      </c>
      <c r="CI820" s="4">
        <v>5.7808085</v>
      </c>
      <c r="CJ820" s="4">
        <v>5.6650102999999996</v>
      </c>
      <c r="CK820" s="4">
        <v>6.1474504999999997</v>
      </c>
      <c r="CL820" s="4">
        <v>5.5016682000000001</v>
      </c>
      <c r="CM820" s="4">
        <v>5.2418215000000004</v>
      </c>
      <c r="CN820" s="4">
        <v>5.2865336000000003</v>
      </c>
      <c r="CO820" s="4">
        <v>5.8839762999999996</v>
      </c>
      <c r="CP820" s="4">
        <v>4.9226736000000004</v>
      </c>
      <c r="CQ820" s="4">
        <v>6.3696393999999996</v>
      </c>
      <c r="CR820" s="4">
        <v>5.3106268999999999</v>
      </c>
      <c r="CS820" s="4">
        <v>6.4462175000000004</v>
      </c>
      <c r="CT820" s="4">
        <v>5.0160068999999998</v>
      </c>
      <c r="CU820" s="4">
        <v>5.2202516000000001</v>
      </c>
      <c r="CV820" s="4">
        <v>5.4976431000000003</v>
      </c>
      <c r="CW820" s="4">
        <v>6.0843366000000003</v>
      </c>
      <c r="CX820" s="4">
        <v>4.7638901000000002</v>
      </c>
      <c r="CY820" s="4">
        <v>5.1258262999999999</v>
      </c>
      <c r="CZ820" s="4">
        <v>5.7553581999999999</v>
      </c>
      <c r="DA820" s="4">
        <v>5.4300668999999999</v>
      </c>
      <c r="DB820" s="4">
        <v>5.8359978999999997</v>
      </c>
      <c r="DC820" s="4">
        <v>6.0395557999999996</v>
      </c>
      <c r="DD820" s="4">
        <v>5.5755108</v>
      </c>
      <c r="DE820" s="4">
        <v>5.8409785999999997</v>
      </c>
      <c r="DF820" s="4">
        <v>5.0709789000000001</v>
      </c>
      <c r="DG820" s="4">
        <v>5.4477710000000004</v>
      </c>
      <c r="DH820" s="4">
        <v>5.0423814</v>
      </c>
      <c r="DI820" s="4">
        <v>5.3906922000000002</v>
      </c>
      <c r="DJ820" s="4">
        <v>6.0514827999999996</v>
      </c>
      <c r="DK820" s="4">
        <v>6.0963947000000003</v>
      </c>
      <c r="DL820" s="4">
        <v>6.1611985999999996</v>
      </c>
      <c r="DM820" s="4">
        <v>5.3505073000000003</v>
      </c>
      <c r="DN820" s="4">
        <v>3.8356612999999999</v>
      </c>
      <c r="DO820" s="4">
        <v>5.8266866000000004</v>
      </c>
      <c r="DP820" s="4">
        <v>5.7949264999999999</v>
      </c>
      <c r="DQ820" s="4">
        <v>5.1505416999999998</v>
      </c>
      <c r="DR820" s="4">
        <v>6.1806428999999996</v>
      </c>
      <c r="DS820" s="4">
        <v>5.9799952999999997</v>
      </c>
      <c r="DT820" s="4">
        <v>5.7222811</v>
      </c>
      <c r="DU820" s="4">
        <v>6.0773095000000001</v>
      </c>
      <c r="DV820" s="4">
        <v>5.5654846999999998</v>
      </c>
      <c r="DW820" s="4">
        <v>4.9579344000000001</v>
      </c>
      <c r="DX820" s="4">
        <v>5.7701983999999999</v>
      </c>
      <c r="DY820" s="4">
        <v>5.6400671999999998</v>
      </c>
      <c r="DZ820" s="4">
        <v>6.0551322000000001</v>
      </c>
      <c r="EA820" s="4">
        <v>6.0383258</v>
      </c>
      <c r="EB820" s="4">
        <v>6.2215781000000003</v>
      </c>
      <c r="EC820" s="4">
        <v>6.0891025000000001</v>
      </c>
      <c r="ED820" s="4">
        <v>6.0912537999999996</v>
      </c>
      <c r="EE820" s="4">
        <v>6.1961411999999996</v>
      </c>
      <c r="EF820" s="4">
        <v>5.6171946999999998</v>
      </c>
      <c r="EG820" s="4">
        <v>6.0088344999999999</v>
      </c>
      <c r="EH820" s="4">
        <v>5.6248971000000001</v>
      </c>
      <c r="EI820" s="4">
        <v>6.1230079000000002</v>
      </c>
      <c r="EJ820" s="4">
        <v>5.8449122999999998</v>
      </c>
      <c r="EK820" s="4">
        <v>5.4001957999999997</v>
      </c>
      <c r="EL820" s="4">
        <v>6.1125844999999996</v>
      </c>
      <c r="EM820" s="4">
        <v>5.3916930000000001</v>
      </c>
      <c r="EN820" s="4">
        <v>5.4798127000000001</v>
      </c>
      <c r="EO820" s="4">
        <v>5.6628932000000001</v>
      </c>
      <c r="EP820" s="4">
        <v>5.6405386000000002</v>
      </c>
      <c r="EQ820" s="4">
        <v>5.5639656999999998</v>
      </c>
      <c r="ER820" s="4">
        <v>5.8150871000000004</v>
      </c>
      <c r="ES820" s="4">
        <v>5.8266334999999998</v>
      </c>
      <c r="ET820" s="4">
        <v>5.8695646999999997</v>
      </c>
      <c r="EU820" s="4">
        <v>6.0002212999999998</v>
      </c>
      <c r="EV820" s="4">
        <v>5.7670083999999999</v>
      </c>
      <c r="EW820" s="4">
        <v>6.3025519000000001</v>
      </c>
      <c r="EX820" s="4">
        <v>6.2034244999999997</v>
      </c>
      <c r="EY820" s="4">
        <v>5.9127513</v>
      </c>
      <c r="EZ820" s="4">
        <v>6.1260158000000002</v>
      </c>
      <c r="FA820" s="4">
        <v>6.1033837000000002</v>
      </c>
      <c r="FB820" s="4">
        <v>6.2002381</v>
      </c>
      <c r="FC820" s="4">
        <v>6.0624890999999996</v>
      </c>
      <c r="FD820" s="4">
        <v>6.0930382999999999</v>
      </c>
      <c r="FE820" s="4">
        <v>6.1464504</v>
      </c>
      <c r="FF820" s="4">
        <v>6.1850307000000004</v>
      </c>
      <c r="FG820" s="4">
        <v>6.1998812000000001</v>
      </c>
      <c r="FH820" s="4">
        <v>5.9520128000000003</v>
      </c>
      <c r="FI820" s="4">
        <v>6.1831136999999998</v>
      </c>
      <c r="FJ820" s="4">
        <v>6.1073284000000001</v>
      </c>
      <c r="FK820" s="4">
        <v>6.1303283000000004</v>
      </c>
      <c r="FL820" s="4">
        <v>6.0142194</v>
      </c>
      <c r="FM820" s="4">
        <v>6.2333628000000001</v>
      </c>
      <c r="FN820" s="4">
        <v>6.1032738999999996</v>
      </c>
      <c r="FO820" s="4">
        <v>6.0085394000000001</v>
      </c>
      <c r="FP820" s="4">
        <v>6.3192944000000004</v>
      </c>
      <c r="FQ820" s="4">
        <v>6.3705306000000004</v>
      </c>
      <c r="FR820" s="4">
        <v>6.4415227000000002</v>
      </c>
      <c r="FS820" s="4">
        <v>6.6956962999999998</v>
      </c>
      <c r="FT820" s="4">
        <v>6.2590833000000003</v>
      </c>
      <c r="FU820" s="4">
        <v>6.2028042000000001</v>
      </c>
      <c r="FV820" s="4">
        <v>6.1814160999999999</v>
      </c>
      <c r="FW820" s="4">
        <v>6.4333659000000001</v>
      </c>
      <c r="FX820" s="4">
        <v>5.7425546000000001</v>
      </c>
      <c r="FY820" s="4">
        <v>5.8479768999999999</v>
      </c>
      <c r="FZ820" s="4">
        <v>5.8902912000000001</v>
      </c>
      <c r="GA820" s="4">
        <v>6.0698974000000003</v>
      </c>
      <c r="GB820" s="4">
        <v>5.7293164000000001</v>
      </c>
      <c r="GC820" s="4">
        <v>5.3122417000000004</v>
      </c>
      <c r="GD820" s="4">
        <v>5.1538595999999997</v>
      </c>
      <c r="GE820" s="4">
        <v>5.2201076999999998</v>
      </c>
      <c r="GF820" s="4">
        <v>4.8873030000000002</v>
      </c>
      <c r="GG820" s="4">
        <v>5.5165698000000001</v>
      </c>
      <c r="GH820" s="4">
        <v>5.4665336</v>
      </c>
      <c r="GI820" s="4">
        <v>5.1793408000000003</v>
      </c>
      <c r="GJ820" s="4">
        <v>4.9412748999999998</v>
      </c>
      <c r="GK820" s="4">
        <v>5.2480561999999997</v>
      </c>
      <c r="GL820" s="4">
        <v>5.5406754999999999</v>
      </c>
      <c r="GM820" s="4">
        <v>6.1584326999999996</v>
      </c>
      <c r="GN820" s="4">
        <v>6.2859977999999996</v>
      </c>
      <c r="GO820" s="4">
        <v>5.9157523999999997</v>
      </c>
      <c r="GP820" s="4">
        <v>6.3094549999999998</v>
      </c>
      <c r="GQ820" s="4">
        <v>6.3812575999999996</v>
      </c>
      <c r="GR820" s="4">
        <v>6.2556563000000001</v>
      </c>
      <c r="GS820" s="4">
        <v>5.7446025000000001</v>
      </c>
      <c r="GT820" s="4">
        <v>6.3557864999999998</v>
      </c>
      <c r="GU820" s="4">
        <v>6.3890250000000002</v>
      </c>
      <c r="GV820" s="4">
        <v>6.1424268</v>
      </c>
      <c r="GW820" s="4">
        <v>5.9212571000000001</v>
      </c>
      <c r="GX820" s="4">
        <v>6.2748318999999997</v>
      </c>
      <c r="GY820" s="4">
        <v>6.2137384000000004</v>
      </c>
      <c r="GZ820" s="4">
        <v>6.2890682</v>
      </c>
      <c r="HA820" s="4">
        <v>6.3255352</v>
      </c>
      <c r="HB820" s="4">
        <v>6.3455360000000001</v>
      </c>
      <c r="HC820" s="4">
        <v>6.3156173999999998</v>
      </c>
      <c r="HD820" s="4">
        <v>6.2349318</v>
      </c>
      <c r="HE820" s="4">
        <v>6.2894956000000004</v>
      </c>
      <c r="HF820" s="4">
        <v>6.3099302000000002</v>
      </c>
      <c r="HG820" s="4">
        <v>6.4490648000000004</v>
      </c>
      <c r="HH820" s="4">
        <v>6.5328758999999996</v>
      </c>
      <c r="HI820" s="4">
        <v>6.6099221000000004</v>
      </c>
      <c r="HJ820" s="4">
        <v>6.0925601</v>
      </c>
      <c r="HK820" s="4">
        <v>6.5674462</v>
      </c>
      <c r="HL820" s="4">
        <v>6.3272462999999997</v>
      </c>
      <c r="HM820" s="4">
        <v>6.3353818999999998</v>
      </c>
      <c r="HN820" s="4">
        <v>6.5467712000000002</v>
      </c>
      <c r="HO820" s="4">
        <v>6.4902882000000002</v>
      </c>
      <c r="HP820" s="4">
        <v>6.5754675999999996</v>
      </c>
      <c r="HQ820" s="4">
        <v>6.6220635000000003</v>
      </c>
      <c r="HR820" s="4">
        <v>6.6517850999999997</v>
      </c>
      <c r="HS820" s="4">
        <v>6.4572254999999998</v>
      </c>
    </row>
    <row r="821" spans="1:227" ht="15.5" x14ac:dyDescent="0.35">
      <c r="A821" s="3" t="s">
        <v>1654</v>
      </c>
      <c r="B821" s="3">
        <v>1</v>
      </c>
      <c r="C821" s="4">
        <v>6.0517235999999999</v>
      </c>
      <c r="D821" s="4">
        <v>5.8907864999999999</v>
      </c>
      <c r="E821" s="4">
        <v>6.2949367000000001</v>
      </c>
      <c r="F821" s="4">
        <v>5.5720793999999998</v>
      </c>
      <c r="G821" s="4">
        <v>6.1628290000000003</v>
      </c>
      <c r="H821" s="4">
        <v>5.7268255000000003</v>
      </c>
      <c r="I821" s="4">
        <v>6.0381437</v>
      </c>
      <c r="J821" s="4">
        <v>6.0035558</v>
      </c>
      <c r="K821" s="4">
        <v>6.1457218999999998</v>
      </c>
      <c r="L821" s="4">
        <v>6.3187277999999996</v>
      </c>
      <c r="M821" s="4">
        <v>6.1434595999999999</v>
      </c>
      <c r="N821" s="4">
        <v>6.2285455000000001</v>
      </c>
      <c r="O821" s="4">
        <v>6.6165906000000003</v>
      </c>
      <c r="P821" s="4">
        <v>5.504232</v>
      </c>
      <c r="Q821" s="4">
        <v>6.1241330999999999</v>
      </c>
      <c r="R821" s="4">
        <v>5.6997280999999997</v>
      </c>
      <c r="S821" s="4">
        <v>6.2237895999999999</v>
      </c>
      <c r="T821" s="4">
        <v>6.1980889000000001</v>
      </c>
      <c r="U821" s="4">
        <v>6.0376025000000002</v>
      </c>
      <c r="V821" s="4">
        <v>5.9467014999999996</v>
      </c>
      <c r="W821" s="4">
        <v>5.8830299000000004</v>
      </c>
      <c r="X821" s="4">
        <v>6.4217713999999999</v>
      </c>
      <c r="Y821" s="4">
        <v>5.9299530000000003</v>
      </c>
      <c r="Z821" s="4">
        <v>6.4772078999999998</v>
      </c>
      <c r="AA821" s="4">
        <v>6.5169717</v>
      </c>
      <c r="AB821" s="4">
        <v>6.1301611999999999</v>
      </c>
      <c r="AC821" s="4">
        <v>5.4644772000000001</v>
      </c>
      <c r="AD821" s="4">
        <v>5.7791962999999997</v>
      </c>
      <c r="AE821" s="4">
        <v>6.0954259999999998</v>
      </c>
      <c r="AF821" s="4">
        <v>5.3892737000000004</v>
      </c>
      <c r="AG821" s="4">
        <v>5.9899434999999999</v>
      </c>
      <c r="AH821" s="4">
        <v>5.8872312999999998</v>
      </c>
      <c r="AI821" s="4">
        <v>5.9301557000000003</v>
      </c>
      <c r="AJ821" s="4">
        <v>6.5403690000000001</v>
      </c>
      <c r="AK821" s="4">
        <v>5.6974247</v>
      </c>
      <c r="AL821" s="4">
        <v>5.7766731</v>
      </c>
      <c r="AM821" s="4">
        <v>6.0537777000000004</v>
      </c>
      <c r="AN821" s="4">
        <v>5.7967214</v>
      </c>
      <c r="AO821" s="4">
        <v>5.8637921999999998</v>
      </c>
      <c r="AP821" s="4">
        <v>6.0169256999999998</v>
      </c>
      <c r="AQ821" s="4">
        <v>5.4277243999999998</v>
      </c>
      <c r="AR821" s="4">
        <v>5.8186847000000004</v>
      </c>
      <c r="AS821" s="4">
        <v>6.3991746999999997</v>
      </c>
      <c r="AT821" s="4">
        <v>5.7283875999999996</v>
      </c>
      <c r="AU821" s="4">
        <v>6.0878493000000002</v>
      </c>
      <c r="AV821" s="4">
        <v>5.7967013999999999</v>
      </c>
      <c r="AW821" s="4">
        <v>6.0814591</v>
      </c>
      <c r="AX821" s="4">
        <v>5.8975502999999998</v>
      </c>
      <c r="AY821" s="4">
        <v>5.9332902000000001</v>
      </c>
      <c r="AZ821" s="4">
        <v>6.0618841999999997</v>
      </c>
      <c r="BA821" s="4">
        <v>5.9565168000000002</v>
      </c>
      <c r="BB821" s="4">
        <v>5.7117700999999999</v>
      </c>
      <c r="BC821" s="4">
        <v>5.7250509999999997</v>
      </c>
      <c r="BD821" s="4">
        <v>5.6844520000000003</v>
      </c>
      <c r="BE821" s="4">
        <v>5.5164479999999996</v>
      </c>
      <c r="BF821" s="4">
        <v>5.5452786999999999</v>
      </c>
      <c r="BG821" s="4">
        <v>6.2215302000000001</v>
      </c>
      <c r="BH821" s="4">
        <v>5.7658249000000001</v>
      </c>
      <c r="BI821" s="4">
        <v>6.1366106</v>
      </c>
      <c r="BJ821" s="4">
        <v>6.2783578999999996</v>
      </c>
      <c r="BK821" s="4">
        <v>6.2250223</v>
      </c>
      <c r="BL821" s="4">
        <v>5.9735336999999999</v>
      </c>
      <c r="BM821" s="4">
        <v>5.8438315999999997</v>
      </c>
      <c r="BN821" s="4">
        <v>6.3647140000000002</v>
      </c>
      <c r="BO821" s="4">
        <v>5.9222741000000001</v>
      </c>
      <c r="BP821" s="4">
        <v>6.1476043000000002</v>
      </c>
      <c r="BQ821" s="4">
        <v>5.8747407000000003</v>
      </c>
      <c r="BR821" s="4">
        <v>5.6181489999999998</v>
      </c>
      <c r="BS821" s="4">
        <v>5.8768780999999999</v>
      </c>
      <c r="BT821" s="4">
        <v>5.8020640999999999</v>
      </c>
      <c r="BU821" s="4">
        <v>5.8628989000000002</v>
      </c>
      <c r="BV821" s="4">
        <v>5.8731666999999996</v>
      </c>
      <c r="BW821" s="4">
        <v>5.8496183000000004</v>
      </c>
      <c r="BX821" s="4">
        <v>5.8678923000000003</v>
      </c>
      <c r="BY821" s="4">
        <v>5.9158860000000004</v>
      </c>
      <c r="BZ821" s="4">
        <v>5.8714899000000003</v>
      </c>
      <c r="CA821" s="4">
        <v>5.7150713</v>
      </c>
      <c r="CB821" s="4">
        <v>6.5371632000000002</v>
      </c>
      <c r="CC821" s="4">
        <v>6.0345294999999997</v>
      </c>
      <c r="CD821" s="4">
        <v>6.0790841000000002</v>
      </c>
      <c r="CE821" s="4">
        <v>6.0840585000000003</v>
      </c>
      <c r="CF821" s="4">
        <v>5.6848947000000001</v>
      </c>
      <c r="CG821" s="4">
        <v>5.7552709999999996</v>
      </c>
      <c r="CH821" s="4">
        <v>6.7793223999999999</v>
      </c>
      <c r="CI821" s="4">
        <v>5.8638611000000003</v>
      </c>
      <c r="CJ821" s="4">
        <v>5.8703390000000004</v>
      </c>
      <c r="CK821" s="4">
        <v>6.2797603000000004</v>
      </c>
      <c r="CL821" s="4">
        <v>5.9520438999999996</v>
      </c>
      <c r="CM821" s="4">
        <v>5.9441360999999997</v>
      </c>
      <c r="CN821" s="4">
        <v>5.8440928999999997</v>
      </c>
      <c r="CO821" s="4">
        <v>6.1132945999999997</v>
      </c>
      <c r="CP821" s="4">
        <v>5.8343344999999998</v>
      </c>
      <c r="CQ821" s="4">
        <v>6.2747902</v>
      </c>
      <c r="CR821" s="4">
        <v>6.0498251999999999</v>
      </c>
      <c r="CS821" s="4">
        <v>5.3780536000000003</v>
      </c>
      <c r="CT821" s="4">
        <v>6.0902589000000003</v>
      </c>
      <c r="CU821" s="4">
        <v>5.4584814000000001</v>
      </c>
      <c r="CV821" s="4">
        <v>5.9028270999999997</v>
      </c>
      <c r="CW821" s="4">
        <v>5.8262159000000002</v>
      </c>
      <c r="CX821" s="4">
        <v>6.2562325000000003</v>
      </c>
      <c r="CY821" s="4">
        <v>6.4915247000000003</v>
      </c>
      <c r="CZ821" s="4">
        <v>5.5671827</v>
      </c>
      <c r="DA821" s="4">
        <v>5.7445997000000002</v>
      </c>
      <c r="DB821" s="4">
        <v>5.6347303999999996</v>
      </c>
      <c r="DC821" s="4">
        <v>4.9816405000000001</v>
      </c>
      <c r="DD821" s="4">
        <v>5.9545564000000004</v>
      </c>
      <c r="DE821" s="4">
        <v>6.8079130000000001</v>
      </c>
      <c r="DF821" s="4">
        <v>6.0457597999999999</v>
      </c>
      <c r="DG821" s="4">
        <v>5.7805996000000004</v>
      </c>
      <c r="DH821" s="4">
        <v>5.8839762999999996</v>
      </c>
      <c r="DI821" s="4">
        <v>5.5256273</v>
      </c>
      <c r="DJ821" s="4">
        <v>5.7952401</v>
      </c>
      <c r="DK821" s="4">
        <v>6.2382540000000004</v>
      </c>
      <c r="DL821" s="4">
        <v>6.1709506000000003</v>
      </c>
      <c r="DM821" s="4">
        <v>5.8208443000000001</v>
      </c>
      <c r="DN821" s="4">
        <v>7.812487</v>
      </c>
      <c r="DO821" s="4">
        <v>5.9544728999999998</v>
      </c>
      <c r="DP821" s="4">
        <v>5.8238338000000001</v>
      </c>
      <c r="DQ821" s="4">
        <v>5.5309265999999999</v>
      </c>
      <c r="DR821" s="4">
        <v>6.2398483999999996</v>
      </c>
      <c r="DS821" s="4">
        <v>5.7716704999999999</v>
      </c>
      <c r="DT821" s="4">
        <v>6.0410611999999997</v>
      </c>
      <c r="DU821" s="4">
        <v>5.9379724999999999</v>
      </c>
      <c r="DV821" s="4">
        <v>6.2448394</v>
      </c>
      <c r="DW821" s="4">
        <v>5.6882190000000001</v>
      </c>
      <c r="DX821" s="4">
        <v>5.9537087</v>
      </c>
      <c r="DY821" s="4">
        <v>5.8663561</v>
      </c>
      <c r="DZ821" s="4">
        <v>5.7995688000000003</v>
      </c>
      <c r="EA821" s="4">
        <v>5.8968978999999999</v>
      </c>
      <c r="EB821" s="4">
        <v>5.8939887000000004</v>
      </c>
      <c r="EC821" s="4">
        <v>5.9142628000000004</v>
      </c>
      <c r="ED821" s="4">
        <v>5.7991561000000003</v>
      </c>
      <c r="EE821" s="4">
        <v>5.8467080999999999</v>
      </c>
      <c r="EF821" s="4">
        <v>6.0927895000000003</v>
      </c>
      <c r="EG821" s="4">
        <v>6.108085</v>
      </c>
      <c r="EH821" s="4">
        <v>6.0261611000000004</v>
      </c>
      <c r="EI821" s="4">
        <v>5.7770862999999997</v>
      </c>
      <c r="EJ821" s="4">
        <v>5.7959829999999997</v>
      </c>
      <c r="EK821" s="4">
        <v>6.0759894000000001</v>
      </c>
      <c r="EL821" s="4">
        <v>5.9145957999999998</v>
      </c>
      <c r="EM821" s="4">
        <v>5.8442483000000003</v>
      </c>
      <c r="EN821" s="4">
        <v>6.1457473</v>
      </c>
      <c r="EO821" s="4">
        <v>5.7705146000000003</v>
      </c>
      <c r="EP821" s="4">
        <v>6.0658056</v>
      </c>
      <c r="EQ821" s="4">
        <v>5.9665863999999997</v>
      </c>
      <c r="ER821" s="4">
        <v>5.8938834</v>
      </c>
      <c r="ES821" s="4">
        <v>5.8724902999999999</v>
      </c>
      <c r="ET821" s="4">
        <v>6.1700267999999996</v>
      </c>
      <c r="EU821" s="4">
        <v>5.8126560999999999</v>
      </c>
      <c r="EV821" s="4">
        <v>6.0897965000000003</v>
      </c>
      <c r="EW821" s="4">
        <v>5.5328309000000004</v>
      </c>
      <c r="EX821" s="4">
        <v>5.7691388999999997</v>
      </c>
      <c r="EY821" s="4">
        <v>5.7844822999999996</v>
      </c>
      <c r="EZ821" s="4">
        <v>5.8286056999999998</v>
      </c>
      <c r="FA821" s="4">
        <v>5.5364541999999997</v>
      </c>
      <c r="FB821" s="4">
        <v>5.7855328000000004</v>
      </c>
      <c r="FC821" s="4">
        <v>5.8512937999999997</v>
      </c>
      <c r="FD821" s="4">
        <v>5.8708393000000001</v>
      </c>
      <c r="FE821" s="4">
        <v>6.1536561000000001</v>
      </c>
      <c r="FF821" s="4">
        <v>5.9576313000000001</v>
      </c>
      <c r="FG821" s="4">
        <v>5.7713368999999997</v>
      </c>
      <c r="FH821" s="4">
        <v>5.8370101999999999</v>
      </c>
      <c r="FI821" s="4">
        <v>6.2700483</v>
      </c>
      <c r="FJ821" s="4">
        <v>6.0819456000000001</v>
      </c>
      <c r="FK821" s="4">
        <v>6.0486664000000001</v>
      </c>
      <c r="FL821" s="4">
        <v>5.6702323000000003</v>
      </c>
      <c r="FM821" s="4">
        <v>6.1039865999999998</v>
      </c>
      <c r="FN821" s="4">
        <v>5.7112502000000003</v>
      </c>
      <c r="FO821" s="4">
        <v>5.6689854000000004</v>
      </c>
      <c r="FP821" s="4">
        <v>5.6522902999999998</v>
      </c>
      <c r="FQ821" s="4">
        <v>5.8774395999999998</v>
      </c>
      <c r="FR821" s="4">
        <v>5.6629598999999997</v>
      </c>
      <c r="FS821" s="4">
        <v>5.7415824000000004</v>
      </c>
      <c r="FT821" s="4">
        <v>5.7783261000000001</v>
      </c>
      <c r="FU821" s="4">
        <v>5.9184783999999997</v>
      </c>
      <c r="FV821" s="4">
        <v>5.8037244000000001</v>
      </c>
      <c r="FW821" s="4">
        <v>5.9201009999999998</v>
      </c>
      <c r="FX821" s="4">
        <v>5.1626310999999996</v>
      </c>
      <c r="FY821" s="4">
        <v>5.1419139999999999</v>
      </c>
      <c r="FZ821" s="4">
        <v>4.9096872999999999</v>
      </c>
      <c r="GA821" s="4">
        <v>5.3923215999999998</v>
      </c>
      <c r="GB821" s="4">
        <v>5.6914645999999998</v>
      </c>
      <c r="GC821" s="4">
        <v>5.7237169000000003</v>
      </c>
      <c r="GD821" s="4">
        <v>5.8190448000000004</v>
      </c>
      <c r="GE821" s="4">
        <v>5.7821606000000001</v>
      </c>
      <c r="GF821" s="4">
        <v>5.7337638999999996</v>
      </c>
      <c r="GG821" s="4">
        <v>5.7137532000000002</v>
      </c>
      <c r="GH821" s="4">
        <v>5.7780839999999998</v>
      </c>
      <c r="GI821" s="4">
        <v>5.8097792000000004</v>
      </c>
      <c r="GJ821" s="4">
        <v>5.7049447999999998</v>
      </c>
      <c r="GK821" s="4">
        <v>5.8279094000000002</v>
      </c>
      <c r="GL821" s="4">
        <v>5.6165915999999996</v>
      </c>
      <c r="GM821" s="4">
        <v>6.2072466000000004</v>
      </c>
      <c r="GN821" s="4">
        <v>5.9097469</v>
      </c>
      <c r="GO821" s="4">
        <v>5.6708429999999996</v>
      </c>
      <c r="GP821" s="4">
        <v>5.8621217000000003</v>
      </c>
      <c r="GQ821" s="4">
        <v>5.6910097999999998</v>
      </c>
      <c r="GR821" s="4">
        <v>5.4899762000000001</v>
      </c>
      <c r="GS821" s="4">
        <v>5.4340447000000003</v>
      </c>
      <c r="GT821" s="4">
        <v>5.8617793999999996</v>
      </c>
      <c r="GU821" s="4">
        <v>5.6800991999999999</v>
      </c>
      <c r="GV821" s="4">
        <v>5.7521969000000004</v>
      </c>
      <c r="GW821" s="4">
        <v>5.8585406999999998</v>
      </c>
      <c r="GX821" s="4">
        <v>5.9692099000000001</v>
      </c>
      <c r="GY821" s="4">
        <v>5.9606715000000001</v>
      </c>
      <c r="GZ821" s="4">
        <v>5.7427964999999999</v>
      </c>
      <c r="HA821" s="4">
        <v>5.7975513000000003</v>
      </c>
      <c r="HB821" s="4">
        <v>5.8361707999999997</v>
      </c>
      <c r="HC821" s="4">
        <v>6.0585649999999998</v>
      </c>
      <c r="HD821" s="4">
        <v>6.1027462999999997</v>
      </c>
      <c r="HE821" s="4">
        <v>6.1686592999999998</v>
      </c>
      <c r="HF821" s="4">
        <v>6.0719636000000001</v>
      </c>
      <c r="HG821" s="4">
        <v>5.8220369999999999</v>
      </c>
      <c r="HH821" s="4">
        <v>5.9345112000000002</v>
      </c>
      <c r="HI821" s="4">
        <v>5.8832247999999998</v>
      </c>
      <c r="HJ821" s="4">
        <v>6.0156223999999998</v>
      </c>
      <c r="HK821" s="4">
        <v>6.2830370000000002</v>
      </c>
      <c r="HL821" s="4">
        <v>6.1947726000000003</v>
      </c>
      <c r="HM821" s="4">
        <v>6.2162461000000002</v>
      </c>
      <c r="HN821" s="4">
        <v>6.2173354999999999</v>
      </c>
      <c r="HO821" s="4">
        <v>5.9615130000000001</v>
      </c>
      <c r="HP821" s="4">
        <v>6.2494018999999996</v>
      </c>
      <c r="HQ821" s="4">
        <v>6.5230853</v>
      </c>
      <c r="HR821" s="4">
        <v>6.5602881999999996</v>
      </c>
      <c r="HS821" s="4">
        <v>6.0463993</v>
      </c>
    </row>
    <row r="822" spans="1:227" ht="15.5" x14ac:dyDescent="0.35">
      <c r="A822" s="3" t="s">
        <v>1656</v>
      </c>
      <c r="B822" s="3">
        <v>1</v>
      </c>
      <c r="C822" s="4">
        <v>5.8450305</v>
      </c>
      <c r="D822" s="4">
        <v>5.7659780999999999</v>
      </c>
      <c r="E822" s="4">
        <v>5.5590590999999998</v>
      </c>
      <c r="F822" s="4">
        <v>6.2393742999999997</v>
      </c>
      <c r="G822" s="4">
        <v>5.8506409000000001</v>
      </c>
      <c r="H822" s="4">
        <v>6.2276560999999999</v>
      </c>
      <c r="I822" s="4">
        <v>5.8926240999999999</v>
      </c>
      <c r="J822" s="4">
        <v>5.6825131999999998</v>
      </c>
      <c r="K822" s="4">
        <v>5.9853607000000002</v>
      </c>
      <c r="L822" s="4">
        <v>5.8119329999999998</v>
      </c>
      <c r="M822" s="4">
        <v>5.908188</v>
      </c>
      <c r="N822" s="4">
        <v>5.8841292999999997</v>
      </c>
      <c r="O822" s="4">
        <v>5.4551474999999998</v>
      </c>
      <c r="P822" s="4">
        <v>6.2175425000000004</v>
      </c>
      <c r="Q822" s="4">
        <v>5.7458058999999997</v>
      </c>
      <c r="R822" s="4">
        <v>6.3472669000000002</v>
      </c>
      <c r="S822" s="4">
        <v>5.9242166999999997</v>
      </c>
      <c r="T822" s="4">
        <v>6.1975724000000003</v>
      </c>
      <c r="U822" s="4">
        <v>5.8705699999999998</v>
      </c>
      <c r="V822" s="4">
        <v>5.9197509999999998</v>
      </c>
      <c r="W822" s="4">
        <v>5.8114195999999998</v>
      </c>
      <c r="X822" s="4">
        <v>6.1417482999999997</v>
      </c>
      <c r="Y822" s="4">
        <v>6.2507225999999996</v>
      </c>
      <c r="Z822" s="4">
        <v>5.6474181999999997</v>
      </c>
      <c r="AA822" s="4">
        <v>6.0156773000000001</v>
      </c>
      <c r="AB822" s="4">
        <v>5.9126335000000001</v>
      </c>
      <c r="AC822" s="4">
        <v>5.5890545999999999</v>
      </c>
      <c r="AD822" s="4">
        <v>5.9074800999999999</v>
      </c>
      <c r="AE822" s="4">
        <v>6.3141062999999997</v>
      </c>
      <c r="AF822" s="4">
        <v>5.9860553999999997</v>
      </c>
      <c r="AG822" s="4">
        <v>6.1142468000000001</v>
      </c>
      <c r="AH822" s="4">
        <v>5.9869646999999997</v>
      </c>
      <c r="AI822" s="4">
        <v>6.1802640999999996</v>
      </c>
      <c r="AJ822" s="4">
        <v>6.0042127000000001</v>
      </c>
      <c r="AK822" s="4">
        <v>6.0757994000000002</v>
      </c>
      <c r="AL822" s="4">
        <v>5.2604636999999999</v>
      </c>
      <c r="AM822" s="4">
        <v>6.0120019999999998</v>
      </c>
      <c r="AN822" s="4">
        <v>5.8469759999999997</v>
      </c>
      <c r="AO822" s="4">
        <v>5.8239805000000002</v>
      </c>
      <c r="AP822" s="4">
        <v>5.7968004000000004</v>
      </c>
      <c r="AQ822" s="4">
        <v>6.2767065000000004</v>
      </c>
      <c r="AR822" s="4">
        <v>5.9231600999999996</v>
      </c>
      <c r="AS822" s="4">
        <v>5.8775275999999996</v>
      </c>
      <c r="AT822" s="4">
        <v>6.1559545</v>
      </c>
      <c r="AU822" s="4">
        <v>6.0362004000000002</v>
      </c>
      <c r="AV822" s="4">
        <v>6.4072996</v>
      </c>
      <c r="AW822" s="4">
        <v>6.2233764999999996</v>
      </c>
      <c r="AX822" s="4">
        <v>5.7461690000000001</v>
      </c>
      <c r="AY822" s="4">
        <v>6.0440747999999997</v>
      </c>
      <c r="AZ822" s="4">
        <v>5.8822153000000004</v>
      </c>
      <c r="BA822" s="4">
        <v>6.2503608000000002</v>
      </c>
      <c r="BB822" s="4">
        <v>6.3458798999999999</v>
      </c>
      <c r="BC822" s="4">
        <v>5.7461646000000002</v>
      </c>
      <c r="BD822" s="4">
        <v>5.5977604999999997</v>
      </c>
      <c r="BE822" s="4">
        <v>5.7786106000000004</v>
      </c>
      <c r="BF822" s="4">
        <v>5.6629459999999998</v>
      </c>
      <c r="BG822" s="4">
        <v>5.8714076000000004</v>
      </c>
      <c r="BH822" s="4">
        <v>5.9383663999999996</v>
      </c>
      <c r="BI822" s="4">
        <v>6.1669850999999998</v>
      </c>
      <c r="BJ822" s="4">
        <v>5.9590329999999998</v>
      </c>
      <c r="BK822" s="4">
        <v>6.3166741999999996</v>
      </c>
      <c r="BL822" s="4">
        <v>5.8552694000000001</v>
      </c>
      <c r="BM822" s="4">
        <v>5.9159303999999997</v>
      </c>
      <c r="BN822" s="4">
        <v>6.1494669999999996</v>
      </c>
      <c r="BO822" s="4">
        <v>5.8653218000000003</v>
      </c>
      <c r="BP822" s="4">
        <v>6.3224739999999997</v>
      </c>
      <c r="BQ822" s="4">
        <v>6.0328809999999997</v>
      </c>
      <c r="BR822" s="4">
        <v>6.0303009000000003</v>
      </c>
      <c r="BS822" s="4">
        <v>6.0900926000000002</v>
      </c>
      <c r="BT822" s="4">
        <v>5.7330082000000004</v>
      </c>
      <c r="BU822" s="4">
        <v>5.8148391999999998</v>
      </c>
      <c r="BV822" s="4">
        <v>5.8569674000000003</v>
      </c>
      <c r="BW822" s="4">
        <v>5.8526556999999997</v>
      </c>
      <c r="BX822" s="4">
        <v>5.8047785000000003</v>
      </c>
      <c r="BY822" s="4">
        <v>5.8701176999999998</v>
      </c>
      <c r="BZ822" s="4">
        <v>5.7867727000000002</v>
      </c>
      <c r="CA822" s="4">
        <v>5.8078123000000001</v>
      </c>
      <c r="CB822" s="4">
        <v>6.2989958000000001</v>
      </c>
      <c r="CC822" s="4">
        <v>6.2119602</v>
      </c>
      <c r="CD822" s="4">
        <v>5.7394122999999997</v>
      </c>
      <c r="CE822" s="4">
        <v>6.4000157</v>
      </c>
      <c r="CF822" s="4">
        <v>5.3467545000000003</v>
      </c>
      <c r="CG822" s="4">
        <v>5.4746230999999996</v>
      </c>
      <c r="CH822" s="4">
        <v>5.5965036000000001</v>
      </c>
      <c r="CI822" s="4">
        <v>5.9555975999999999</v>
      </c>
      <c r="CJ822" s="4">
        <v>5.7622967000000003</v>
      </c>
      <c r="CK822" s="4">
        <v>5.6570993999999999</v>
      </c>
      <c r="CL822" s="4">
        <v>5.8791099000000004</v>
      </c>
      <c r="CM822" s="4">
        <v>5.8180684999999999</v>
      </c>
      <c r="CN822" s="4">
        <v>5.8019464000000003</v>
      </c>
      <c r="CO822" s="4">
        <v>6.0472223999999999</v>
      </c>
      <c r="CP822" s="4">
        <v>5.5596755</v>
      </c>
      <c r="CQ822" s="4">
        <v>5.8110420999999999</v>
      </c>
      <c r="CR822" s="4">
        <v>6.6485769000000001</v>
      </c>
      <c r="CS822" s="4">
        <v>6.1020798000000003</v>
      </c>
      <c r="CT822" s="4">
        <v>5.8503917000000003</v>
      </c>
      <c r="CU822" s="4">
        <v>5.7808291000000001</v>
      </c>
      <c r="CV822" s="4">
        <v>5.9022969999999999</v>
      </c>
      <c r="CW822" s="4">
        <v>6.1385503000000003</v>
      </c>
      <c r="CX822" s="4">
        <v>6.3765555999999997</v>
      </c>
      <c r="CY822" s="4">
        <v>5.3265159000000004</v>
      </c>
      <c r="CZ822" s="4">
        <v>5.7698666999999997</v>
      </c>
      <c r="DA822" s="4">
        <v>5.8632764999999996</v>
      </c>
      <c r="DB822" s="4">
        <v>5.7149146000000002</v>
      </c>
      <c r="DC822" s="4">
        <v>5.9813434000000001</v>
      </c>
      <c r="DD822" s="4">
        <v>6.1299099000000004</v>
      </c>
      <c r="DE822" s="4">
        <v>6.2426748999999999</v>
      </c>
      <c r="DF822" s="4">
        <v>5.9238967000000002</v>
      </c>
      <c r="DG822" s="4">
        <v>5.752688</v>
      </c>
      <c r="DH822" s="4">
        <v>5.8577263000000004</v>
      </c>
      <c r="DI822" s="4">
        <v>6.6868208999999998</v>
      </c>
      <c r="DJ822" s="4">
        <v>5.8912472999999999</v>
      </c>
      <c r="DK822" s="4">
        <v>6.4326885999999996</v>
      </c>
      <c r="DL822" s="4">
        <v>6.3882490000000001</v>
      </c>
      <c r="DM822" s="4">
        <v>5.5994380000000001</v>
      </c>
      <c r="DN822" s="4">
        <v>4.5769580000000003</v>
      </c>
      <c r="DO822" s="4">
        <v>5.8051760000000003</v>
      </c>
      <c r="DP822" s="4">
        <v>5.7550106000000003</v>
      </c>
      <c r="DQ822" s="4">
        <v>5.9381705</v>
      </c>
      <c r="DR822" s="4">
        <v>5.9668080999999997</v>
      </c>
      <c r="DS822" s="4">
        <v>5.8942031000000004</v>
      </c>
      <c r="DT822" s="4">
        <v>5.9438623000000002</v>
      </c>
      <c r="DU822" s="4">
        <v>6.2398262999999998</v>
      </c>
      <c r="DV822" s="4">
        <v>6.0817889999999997</v>
      </c>
      <c r="DW822" s="4">
        <v>6.0898447000000004</v>
      </c>
      <c r="DX822" s="4">
        <v>6.2973980999999997</v>
      </c>
      <c r="DY822" s="4">
        <v>6.1335245</v>
      </c>
      <c r="DZ822" s="4">
        <v>6.4852822000000003</v>
      </c>
      <c r="EA822" s="4">
        <v>6.5400860999999999</v>
      </c>
      <c r="EB822" s="4">
        <v>6.434075</v>
      </c>
      <c r="EC822" s="4">
        <v>6.8414909000000002</v>
      </c>
      <c r="ED822" s="4">
        <v>6.2607828999999997</v>
      </c>
      <c r="EE822" s="4">
        <v>6.3455627999999997</v>
      </c>
      <c r="EF822" s="4">
        <v>5.9595083000000004</v>
      </c>
      <c r="EG822" s="4">
        <v>5.9336048000000003</v>
      </c>
      <c r="EH822" s="4">
        <v>6.4524353999999997</v>
      </c>
      <c r="EI822" s="4">
        <v>6.2085660000000003</v>
      </c>
      <c r="EJ822" s="4">
        <v>5.7389646000000001</v>
      </c>
      <c r="EK822" s="4">
        <v>5.9035579</v>
      </c>
      <c r="EL822" s="4">
        <v>5.9602424999999997</v>
      </c>
      <c r="EM822" s="4">
        <v>5.5900382999999998</v>
      </c>
      <c r="EN822" s="4">
        <v>5.7033638</v>
      </c>
      <c r="EO822" s="4">
        <v>5.6088414999999996</v>
      </c>
      <c r="EP822" s="4">
        <v>5.8767753999999996</v>
      </c>
      <c r="EQ822" s="4">
        <v>5.7012882999999999</v>
      </c>
      <c r="ER822" s="4">
        <v>5.3994824000000001</v>
      </c>
      <c r="ES822" s="4">
        <v>5.6481655999999996</v>
      </c>
      <c r="ET822" s="4">
        <v>5.4387371</v>
      </c>
      <c r="EU822" s="4">
        <v>5.8970263999999997</v>
      </c>
      <c r="EV822" s="4">
        <v>5.3132769</v>
      </c>
      <c r="EW822" s="4">
        <v>5.9509952999999998</v>
      </c>
      <c r="EX822" s="4">
        <v>5.9967088999999998</v>
      </c>
      <c r="EY822" s="4">
        <v>5.6018185999999996</v>
      </c>
      <c r="EZ822" s="4">
        <v>6.0013183000000003</v>
      </c>
      <c r="FA822" s="4">
        <v>6.0667878000000002</v>
      </c>
      <c r="FB822" s="4">
        <v>6.0480593000000002</v>
      </c>
      <c r="FC822" s="4">
        <v>5.9995516999999996</v>
      </c>
      <c r="FD822" s="4">
        <v>5.9000554999999997</v>
      </c>
      <c r="FE822" s="4">
        <v>5.8839762999999996</v>
      </c>
      <c r="FF822" s="4">
        <v>5.9371071999999998</v>
      </c>
      <c r="FG822" s="4">
        <v>6.0192439999999996</v>
      </c>
      <c r="FH822" s="4">
        <v>5.9537987000000001</v>
      </c>
      <c r="FI822" s="4">
        <v>5.9148117999999998</v>
      </c>
      <c r="FJ822" s="4">
        <v>5.8355949000000003</v>
      </c>
      <c r="FK822" s="4">
        <v>5.7800922000000003</v>
      </c>
      <c r="FL822" s="4">
        <v>6.1836134999999999</v>
      </c>
      <c r="FM822" s="4">
        <v>5.7279457000000003</v>
      </c>
      <c r="FN822" s="4">
        <v>5.7367429999999997</v>
      </c>
      <c r="FO822" s="4">
        <v>5.9924685000000002</v>
      </c>
      <c r="FP822" s="4">
        <v>5.9201535999999999</v>
      </c>
      <c r="FQ822" s="4">
        <v>5.3563146000000001</v>
      </c>
      <c r="FR822" s="4">
        <v>5.8275800999999996</v>
      </c>
      <c r="FS822" s="4">
        <v>5.4130833999999997</v>
      </c>
      <c r="FT822" s="4">
        <v>5.6928101</v>
      </c>
      <c r="FU822" s="4">
        <v>6.0297038000000001</v>
      </c>
      <c r="FV822" s="4">
        <v>5.5412160999999998</v>
      </c>
      <c r="FW822" s="4">
        <v>5.2185230999999996</v>
      </c>
      <c r="FX822" s="4">
        <v>6.8044393000000003</v>
      </c>
      <c r="FY822" s="4">
        <v>5.3438328000000004</v>
      </c>
      <c r="FZ822" s="4">
        <v>5.9415225999999999</v>
      </c>
      <c r="GA822" s="4">
        <v>5.5699756000000002</v>
      </c>
      <c r="GB822" s="4">
        <v>5.9612012999999999</v>
      </c>
      <c r="GC822" s="4">
        <v>5.9673498</v>
      </c>
      <c r="GD822" s="4">
        <v>5.7667498000000004</v>
      </c>
      <c r="GE822" s="4">
        <v>6.2462162000000001</v>
      </c>
      <c r="GF822" s="4">
        <v>6.0523692000000002</v>
      </c>
      <c r="GG822" s="4">
        <v>5.8900245</v>
      </c>
      <c r="GH822" s="4">
        <v>5.5942996999999997</v>
      </c>
      <c r="GI822" s="4">
        <v>5.8605771000000004</v>
      </c>
      <c r="GJ822" s="4">
        <v>6.0193158999999996</v>
      </c>
      <c r="GK822" s="4">
        <v>5.9403212999999999</v>
      </c>
      <c r="GL822" s="4">
        <v>5.8375646000000003</v>
      </c>
      <c r="GM822" s="4">
        <v>5.7356917999999997</v>
      </c>
      <c r="GN822" s="4">
        <v>5.6819933000000002</v>
      </c>
      <c r="GO822" s="4">
        <v>5.802969</v>
      </c>
      <c r="GP822" s="4">
        <v>5.4068458000000001</v>
      </c>
      <c r="GQ822" s="4">
        <v>5.5867559</v>
      </c>
      <c r="GR822" s="4">
        <v>5.6467282000000001</v>
      </c>
      <c r="GS822" s="4">
        <v>5.8330089000000003</v>
      </c>
      <c r="GT822" s="4">
        <v>5.7035964000000003</v>
      </c>
      <c r="GU822" s="4">
        <v>5.6262787000000003</v>
      </c>
      <c r="GV822" s="4">
        <v>5.7207312999999997</v>
      </c>
      <c r="GW822" s="4">
        <v>5.9319775999999997</v>
      </c>
      <c r="GX822" s="4">
        <v>5.5697307</v>
      </c>
      <c r="GY822" s="4">
        <v>5.7744112999999997</v>
      </c>
      <c r="GZ822" s="4">
        <v>5.8205935999999996</v>
      </c>
      <c r="HA822" s="4">
        <v>5.5631548000000004</v>
      </c>
      <c r="HB822" s="4">
        <v>5.7713612000000003</v>
      </c>
      <c r="HC822" s="4">
        <v>5.6450141</v>
      </c>
      <c r="HD822" s="4">
        <v>5.8173921000000002</v>
      </c>
      <c r="HE822" s="4">
        <v>5.8855101000000003</v>
      </c>
      <c r="HF822" s="4">
        <v>5.7320523999999997</v>
      </c>
      <c r="HG822" s="4">
        <v>5.7558204999999996</v>
      </c>
      <c r="HH822" s="4">
        <v>5.6278848000000004</v>
      </c>
      <c r="HI822" s="4">
        <v>5.8083362999999997</v>
      </c>
      <c r="HJ822" s="4">
        <v>5.5818667</v>
      </c>
      <c r="HK822" s="4">
        <v>5.9445706999999999</v>
      </c>
      <c r="HL822" s="4">
        <v>6.190423</v>
      </c>
      <c r="HM822" s="4">
        <v>5.8605906000000001</v>
      </c>
      <c r="HN822" s="4">
        <v>5.8007344999999999</v>
      </c>
      <c r="HO822" s="4">
        <v>5.7586792999999998</v>
      </c>
      <c r="HP822" s="4">
        <v>5.5394968000000002</v>
      </c>
      <c r="HQ822" s="4">
        <v>5.8721081999999996</v>
      </c>
      <c r="HR822" s="4">
        <v>5.8457762999999998</v>
      </c>
      <c r="HS822" s="4">
        <v>5.9407904</v>
      </c>
    </row>
    <row r="823" spans="1:227" ht="15.5" x14ac:dyDescent="0.35">
      <c r="A823" s="3" t="s">
        <v>1658</v>
      </c>
      <c r="B823" s="3">
        <v>1</v>
      </c>
      <c r="C823" s="4">
        <v>5.4596583000000001</v>
      </c>
      <c r="D823" s="4">
        <v>5.9931975</v>
      </c>
      <c r="E823" s="4">
        <v>5.0243137000000004</v>
      </c>
      <c r="F823" s="4">
        <v>5.6250764999999996</v>
      </c>
      <c r="G823" s="4">
        <v>5.7764315000000002</v>
      </c>
      <c r="H823" s="4">
        <v>6.4032216999999996</v>
      </c>
      <c r="I823" s="4">
        <v>5.657311</v>
      </c>
      <c r="J823" s="4">
        <v>5.7578268000000001</v>
      </c>
      <c r="K823" s="4">
        <v>5.7664938000000001</v>
      </c>
      <c r="L823" s="4">
        <v>6.0566079000000004</v>
      </c>
      <c r="M823" s="4">
        <v>5.7360249999999997</v>
      </c>
      <c r="N823" s="4">
        <v>5.9377294000000003</v>
      </c>
      <c r="O823" s="4">
        <v>6.5375405999999998</v>
      </c>
      <c r="P823" s="4">
        <v>5.1909707999999997</v>
      </c>
      <c r="Q823" s="4">
        <v>5.7592901999999997</v>
      </c>
      <c r="R823" s="4">
        <v>5.9508479000000003</v>
      </c>
      <c r="S823" s="4">
        <v>6.2235329999999998</v>
      </c>
      <c r="T823" s="4">
        <v>6.2462773</v>
      </c>
      <c r="U823" s="4">
        <v>5.5992502999999996</v>
      </c>
      <c r="V823" s="4">
        <v>5.4641723000000004</v>
      </c>
      <c r="W823" s="4">
        <v>6.1404240999999997</v>
      </c>
      <c r="X823" s="4">
        <v>5.4130488999999997</v>
      </c>
      <c r="Y823" s="4">
        <v>5.5649483000000002</v>
      </c>
      <c r="Z823" s="4">
        <v>5.6634893999999996</v>
      </c>
      <c r="AA823" s="4">
        <v>5.7768088999999998</v>
      </c>
      <c r="AB823" s="4">
        <v>5.8274603999999997</v>
      </c>
      <c r="AC823" s="4">
        <v>4.7658743000000001</v>
      </c>
      <c r="AD823" s="4">
        <v>5.5814560999999996</v>
      </c>
      <c r="AE823" s="4">
        <v>5.8111214000000002</v>
      </c>
      <c r="AF823" s="4">
        <v>5.9947273000000001</v>
      </c>
      <c r="AG823" s="4">
        <v>5.8892514</v>
      </c>
      <c r="AH823" s="4">
        <v>5.4978385999999997</v>
      </c>
      <c r="AI823" s="4">
        <v>5.9314931</v>
      </c>
      <c r="AJ823" s="4">
        <v>6.4218127000000003</v>
      </c>
      <c r="AK823" s="4">
        <v>5.4159503999999998</v>
      </c>
      <c r="AL823" s="4">
        <v>5.5746710999999998</v>
      </c>
      <c r="AM823" s="4">
        <v>5.1838999000000001</v>
      </c>
      <c r="AN823" s="4">
        <v>5.9473925999999997</v>
      </c>
      <c r="AO823" s="4">
        <v>5.9056876999999997</v>
      </c>
      <c r="AP823" s="4">
        <v>5.6004975000000004</v>
      </c>
      <c r="AQ823" s="4">
        <v>5.5748534000000003</v>
      </c>
      <c r="AR823" s="4">
        <v>5.9051174</v>
      </c>
      <c r="AS823" s="4">
        <v>5.8567676999999998</v>
      </c>
      <c r="AT823" s="4">
        <v>6.1223175999999997</v>
      </c>
      <c r="AU823" s="4">
        <v>5.9445366000000002</v>
      </c>
      <c r="AV823" s="4">
        <v>5.8397421999999999</v>
      </c>
      <c r="AW823" s="4">
        <v>5.6343814999999999</v>
      </c>
      <c r="AX823" s="4">
        <v>5.8273546999999999</v>
      </c>
      <c r="AY823" s="4">
        <v>6.0344492000000001</v>
      </c>
      <c r="AZ823" s="4">
        <v>6.0018235000000004</v>
      </c>
      <c r="BA823" s="4">
        <v>5.9911661</v>
      </c>
      <c r="BB823" s="4">
        <v>6.7267574999999997</v>
      </c>
      <c r="BC823" s="4">
        <v>5.5665895000000001</v>
      </c>
      <c r="BD823" s="4">
        <v>5.9609247999999999</v>
      </c>
      <c r="BE823" s="4">
        <v>5.7495835</v>
      </c>
      <c r="BF823" s="4">
        <v>5.5126710000000001</v>
      </c>
      <c r="BG823" s="4">
        <v>6.2221146000000003</v>
      </c>
      <c r="BH823" s="4">
        <v>5.8909471</v>
      </c>
      <c r="BI823" s="4">
        <v>5.6628705000000004</v>
      </c>
      <c r="BJ823" s="4">
        <v>6.2094022999999998</v>
      </c>
      <c r="BK823" s="4">
        <v>5.1998704</v>
      </c>
      <c r="BL823" s="4">
        <v>5.6740129000000001</v>
      </c>
      <c r="BM823" s="4">
        <v>4.8599945</v>
      </c>
      <c r="BN823" s="4">
        <v>5.7905892000000003</v>
      </c>
      <c r="BO823" s="4">
        <v>5.6519139000000003</v>
      </c>
      <c r="BP823" s="4">
        <v>6.5292126000000001</v>
      </c>
      <c r="BQ823" s="4">
        <v>4.9884684999999998</v>
      </c>
      <c r="BR823" s="4">
        <v>5.8663078999999998</v>
      </c>
      <c r="BS823" s="4">
        <v>6.1577295000000003</v>
      </c>
      <c r="BT823" s="4">
        <v>5.3203376000000002</v>
      </c>
      <c r="BU823" s="4">
        <v>5.3332923000000001</v>
      </c>
      <c r="BV823" s="4">
        <v>5.7676322000000004</v>
      </c>
      <c r="BW823" s="4">
        <v>5.8914546000000003</v>
      </c>
      <c r="BX823" s="4">
        <v>5.2624275999999997</v>
      </c>
      <c r="BY823" s="4">
        <v>5.6774168999999999</v>
      </c>
      <c r="BZ823" s="4">
        <v>5.4466044</v>
      </c>
      <c r="CA823" s="4">
        <v>6.2132895000000001</v>
      </c>
      <c r="CB823" s="4">
        <v>6.5412439999999998</v>
      </c>
      <c r="CC823" s="4">
        <v>5.9920152</v>
      </c>
      <c r="CD823" s="4">
        <v>6.0736039999999996</v>
      </c>
      <c r="CE823" s="4">
        <v>6.2782678000000001</v>
      </c>
      <c r="CF823" s="4">
        <v>5.9871283000000002</v>
      </c>
      <c r="CG823" s="4">
        <v>4.8603224000000003</v>
      </c>
      <c r="CH823" s="4">
        <v>6.1507278000000003</v>
      </c>
      <c r="CI823" s="4">
        <v>5.9371745999999996</v>
      </c>
      <c r="CJ823" s="4">
        <v>6.0534325000000004</v>
      </c>
      <c r="CK823" s="4">
        <v>6.8187027999999996</v>
      </c>
      <c r="CL823" s="4">
        <v>6.0952413999999999</v>
      </c>
      <c r="CM823" s="4">
        <v>6.2092394000000004</v>
      </c>
      <c r="CN823" s="4">
        <v>5.9122763000000003</v>
      </c>
      <c r="CO823" s="4">
        <v>5.5443287999999997</v>
      </c>
      <c r="CP823" s="4">
        <v>6.1134300000000001</v>
      </c>
      <c r="CQ823" s="4">
        <v>6.2097864999999999</v>
      </c>
      <c r="CR823" s="4">
        <v>6.2744600999999998</v>
      </c>
      <c r="CS823" s="4">
        <v>5.6087008999999997</v>
      </c>
      <c r="CT823" s="4">
        <v>5.9824780999999998</v>
      </c>
      <c r="CU823" s="4">
        <v>5.7388206000000004</v>
      </c>
      <c r="CV823" s="4">
        <v>6.0565132000000004</v>
      </c>
      <c r="CW823" s="4">
        <v>5.0656483000000003</v>
      </c>
      <c r="CX823" s="4">
        <v>6.6815553000000003</v>
      </c>
      <c r="CY823" s="4">
        <v>5.5051625</v>
      </c>
      <c r="CZ823" s="4">
        <v>6.2817961000000002</v>
      </c>
      <c r="DA823" s="4">
        <v>6.2086379999999997</v>
      </c>
      <c r="DB823" s="4">
        <v>6.1244766999999998</v>
      </c>
      <c r="DC823" s="4">
        <v>5.6790184000000004</v>
      </c>
      <c r="DD823" s="4">
        <v>5.6047507000000003</v>
      </c>
      <c r="DE823" s="4">
        <v>5.9154871</v>
      </c>
      <c r="DF823" s="4">
        <v>5.2884362999999999</v>
      </c>
      <c r="DG823" s="4">
        <v>5.9384639999999997</v>
      </c>
      <c r="DH823" s="4">
        <v>5.6202949000000002</v>
      </c>
      <c r="DI823" s="4">
        <v>5.1618186000000001</v>
      </c>
      <c r="DJ823" s="4">
        <v>6.2700842999999997</v>
      </c>
      <c r="DK823" s="4">
        <v>5.9996651999999999</v>
      </c>
      <c r="DL823" s="4">
        <v>5.0825535999999998</v>
      </c>
      <c r="DM823" s="4">
        <v>5.6804341000000003</v>
      </c>
      <c r="DN823" s="4">
        <v>6.8517669999999997</v>
      </c>
      <c r="DO823" s="4">
        <v>6.1943219999999997</v>
      </c>
      <c r="DP823" s="4">
        <v>5.8391814999999996</v>
      </c>
      <c r="DQ823" s="4">
        <v>5.9801789999999997</v>
      </c>
      <c r="DR823" s="4">
        <v>6.1409777999999999</v>
      </c>
      <c r="DS823" s="4">
        <v>6.4161463999999997</v>
      </c>
      <c r="DT823" s="4">
        <v>6.0210226999999996</v>
      </c>
      <c r="DU823" s="4">
        <v>6.2237703</v>
      </c>
      <c r="DV823" s="4">
        <v>5.2882847999999996</v>
      </c>
      <c r="DW823" s="4">
        <v>5.425624</v>
      </c>
      <c r="DX823" s="4">
        <v>6.1761111</v>
      </c>
      <c r="DY823" s="4">
        <v>5.5175935000000003</v>
      </c>
      <c r="DZ823" s="4">
        <v>6.2671672000000003</v>
      </c>
      <c r="EA823" s="4">
        <v>6.4585387000000001</v>
      </c>
      <c r="EB823" s="4">
        <v>6.5747068999999998</v>
      </c>
      <c r="EC823" s="4">
        <v>6.4476640999999999</v>
      </c>
      <c r="ED823" s="4">
        <v>6.5240138999999999</v>
      </c>
      <c r="EE823" s="4">
        <v>5.8580882000000001</v>
      </c>
      <c r="EF823" s="4">
        <v>6.3617552999999996</v>
      </c>
      <c r="EG823" s="4">
        <v>6.7601886999999996</v>
      </c>
      <c r="EH823" s="4">
        <v>6.0846311000000002</v>
      </c>
      <c r="EI823" s="4">
        <v>6.0502345999999996</v>
      </c>
      <c r="EJ823" s="4">
        <v>5.8515404000000002</v>
      </c>
      <c r="EK823" s="4">
        <v>5.8914698999999997</v>
      </c>
      <c r="EL823" s="4">
        <v>5.6581071999999999</v>
      </c>
      <c r="EM823" s="4">
        <v>5.8887077999999997</v>
      </c>
      <c r="EN823" s="4">
        <v>5.6242407999999999</v>
      </c>
      <c r="EO823" s="4">
        <v>5.8909151</v>
      </c>
      <c r="EP823" s="4">
        <v>5.5505041000000004</v>
      </c>
      <c r="EQ823" s="4">
        <v>5.7234913000000001</v>
      </c>
      <c r="ER823" s="4">
        <v>5.6307881999999996</v>
      </c>
      <c r="ES823" s="4">
        <v>5.7653341999999999</v>
      </c>
      <c r="ET823" s="4">
        <v>6.0673307000000003</v>
      </c>
      <c r="EU823" s="4">
        <v>6.4163766000000004</v>
      </c>
      <c r="EV823" s="4">
        <v>4.9482908999999999</v>
      </c>
      <c r="EW823" s="4">
        <v>6.3309622000000001</v>
      </c>
      <c r="EX823" s="4">
        <v>6.0390715999999998</v>
      </c>
      <c r="EY823" s="4">
        <v>5.7467829999999998</v>
      </c>
      <c r="EZ823" s="4">
        <v>5.9553222000000003</v>
      </c>
      <c r="FA823" s="4">
        <v>6.2024356999999997</v>
      </c>
      <c r="FB823" s="4">
        <v>6.1040159999999997</v>
      </c>
      <c r="FC823" s="4">
        <v>5.8839762999999996</v>
      </c>
      <c r="FD823" s="4">
        <v>5.8237512000000002</v>
      </c>
      <c r="FE823" s="4">
        <v>6.0272566999999997</v>
      </c>
      <c r="FF823" s="4">
        <v>6.2151117999999999</v>
      </c>
      <c r="FG823" s="4">
        <v>6.0694328999999998</v>
      </c>
      <c r="FH823" s="4">
        <v>5.6292600999999998</v>
      </c>
      <c r="FI823" s="4">
        <v>5.8417817000000003</v>
      </c>
      <c r="FJ823" s="4">
        <v>6.0486392999999996</v>
      </c>
      <c r="FK823" s="4">
        <v>6.1228455999999998</v>
      </c>
      <c r="FL823" s="4">
        <v>5.8603579000000003</v>
      </c>
      <c r="FM823" s="4">
        <v>5.7333202999999999</v>
      </c>
      <c r="FN823" s="4">
        <v>5.9126098000000002</v>
      </c>
      <c r="FO823" s="4">
        <v>5.9719913</v>
      </c>
      <c r="FP823" s="4">
        <v>5.7787423000000002</v>
      </c>
      <c r="FQ823" s="4">
        <v>5.8873413000000001</v>
      </c>
      <c r="FR823" s="4">
        <v>5.7906285999999998</v>
      </c>
      <c r="FS823" s="4">
        <v>5.9023349999999999</v>
      </c>
      <c r="FT823" s="4">
        <v>6.1471852</v>
      </c>
      <c r="FU823" s="4">
        <v>6.1710351000000001</v>
      </c>
      <c r="FV823" s="4">
        <v>5.8924646000000003</v>
      </c>
      <c r="FW823" s="4">
        <v>6.1128878999999996</v>
      </c>
      <c r="FX823" s="4">
        <v>6.1551057</v>
      </c>
      <c r="FY823" s="4">
        <v>6.2186747000000002</v>
      </c>
      <c r="FZ823" s="4">
        <v>6.3531481000000003</v>
      </c>
      <c r="GA823" s="4">
        <v>5.8594284999999999</v>
      </c>
      <c r="GB823" s="4">
        <v>5.9988210000000004</v>
      </c>
      <c r="GC823" s="4">
        <v>6.0327656999999997</v>
      </c>
      <c r="GD823" s="4">
        <v>5.8957889999999997</v>
      </c>
      <c r="GE823" s="4">
        <v>5.9519909000000002</v>
      </c>
      <c r="GF823" s="4">
        <v>5.9752808000000002</v>
      </c>
      <c r="GG823" s="4">
        <v>6.0286600999999997</v>
      </c>
      <c r="GH823" s="4">
        <v>5.8084043000000003</v>
      </c>
      <c r="GI823" s="4">
        <v>5.7600287000000003</v>
      </c>
      <c r="GJ823" s="4">
        <v>5.9697246000000002</v>
      </c>
      <c r="GK823" s="4">
        <v>5.9166018999999999</v>
      </c>
      <c r="GL823" s="4">
        <v>5.8179464000000003</v>
      </c>
      <c r="GM823" s="4">
        <v>5.6398507999999996</v>
      </c>
      <c r="GN823" s="4">
        <v>5.5231412999999998</v>
      </c>
      <c r="GO823" s="4">
        <v>5.4770263000000003</v>
      </c>
      <c r="GP823" s="4">
        <v>5.7747563</v>
      </c>
      <c r="GQ823" s="4">
        <v>5.7667263999999996</v>
      </c>
      <c r="GR823" s="4">
        <v>5.6448834000000003</v>
      </c>
      <c r="GS823" s="4">
        <v>5.3354704999999996</v>
      </c>
      <c r="GT823" s="4">
        <v>5.8288799999999998</v>
      </c>
      <c r="GU823" s="4">
        <v>5.8585919000000004</v>
      </c>
      <c r="GV823" s="4">
        <v>5.5997358000000004</v>
      </c>
      <c r="GW823" s="4">
        <v>5.0493838999999996</v>
      </c>
      <c r="GX823" s="4">
        <v>5.6838014000000001</v>
      </c>
      <c r="GY823" s="4">
        <v>5.7808729000000003</v>
      </c>
      <c r="GZ823" s="4">
        <v>6.0782844000000003</v>
      </c>
      <c r="HA823" s="4">
        <v>5.8464805999999996</v>
      </c>
      <c r="HB823" s="4">
        <v>5.4127961999999998</v>
      </c>
      <c r="HC823" s="4">
        <v>5.4544788000000004</v>
      </c>
      <c r="HD823" s="4">
        <v>5.4115383000000001</v>
      </c>
      <c r="HE823" s="4">
        <v>5.7711233999999996</v>
      </c>
      <c r="HF823" s="4">
        <v>5.9948456999999999</v>
      </c>
      <c r="HG823" s="4">
        <v>6.1572852999999999</v>
      </c>
      <c r="HH823" s="4">
        <v>5.8309686000000003</v>
      </c>
      <c r="HI823" s="4">
        <v>5.4458263999999996</v>
      </c>
      <c r="HJ823" s="4">
        <v>5.9674547999999996</v>
      </c>
      <c r="HK823" s="4">
        <v>5.4186978999999997</v>
      </c>
      <c r="HL823" s="4">
        <v>5.4210298000000003</v>
      </c>
      <c r="HM823" s="4">
        <v>5.8489016999999999</v>
      </c>
      <c r="HN823" s="4">
        <v>6.0444756000000002</v>
      </c>
      <c r="HO823" s="4">
        <v>6.1678030000000001</v>
      </c>
      <c r="HP823" s="4">
        <v>5.6904976999999999</v>
      </c>
      <c r="HQ823" s="4">
        <v>5.5399642</v>
      </c>
      <c r="HR823" s="4">
        <v>5.3987170000000004</v>
      </c>
      <c r="HS823" s="4">
        <v>5.8110013</v>
      </c>
    </row>
    <row r="824" spans="1:227" ht="15.5" x14ac:dyDescent="0.35">
      <c r="A824" s="3" t="s">
        <v>1660</v>
      </c>
      <c r="B824" s="3">
        <v>0</v>
      </c>
      <c r="C824" s="4">
        <v>6.5582303</v>
      </c>
      <c r="D824" s="4">
        <v>5.6471970999999996</v>
      </c>
      <c r="E824" s="4">
        <v>6.3194603000000003</v>
      </c>
      <c r="F824" s="4">
        <v>6.1531758999999999</v>
      </c>
      <c r="G824" s="4">
        <v>6.2399516000000004</v>
      </c>
      <c r="H824" s="4">
        <v>5.8366173000000003</v>
      </c>
      <c r="I824" s="4">
        <v>5.9692622000000002</v>
      </c>
      <c r="J824" s="4">
        <v>5.9040919000000001</v>
      </c>
      <c r="K824" s="4">
        <v>5.8793423999999996</v>
      </c>
      <c r="L824" s="4">
        <v>6.1841724999999999</v>
      </c>
      <c r="M824" s="4">
        <v>6.2506652000000003</v>
      </c>
      <c r="N824" s="4">
        <v>5.8131110000000001</v>
      </c>
      <c r="O824" s="4">
        <v>6.2158543999999996</v>
      </c>
      <c r="P824" s="4">
        <v>6.4931131999999998</v>
      </c>
      <c r="Q824" s="4">
        <v>5.2349262000000003</v>
      </c>
      <c r="R824" s="4">
        <v>5.6812889000000002</v>
      </c>
      <c r="S824" s="4">
        <v>6.2151554000000004</v>
      </c>
      <c r="T824" s="4">
        <v>6.2254258</v>
      </c>
      <c r="U824" s="4">
        <v>5.4900172999999999</v>
      </c>
      <c r="V824" s="4">
        <v>5.9776255000000003</v>
      </c>
      <c r="W824" s="4">
        <v>5.9466336000000002</v>
      </c>
      <c r="X824" s="4">
        <v>5.9044866999999996</v>
      </c>
      <c r="Y824" s="4">
        <v>5.8550630999999997</v>
      </c>
      <c r="Z824" s="4">
        <v>6.2547234999999999</v>
      </c>
      <c r="AA824" s="4">
        <v>6.6021048000000002</v>
      </c>
      <c r="AB824" s="4">
        <v>5.8986710999999996</v>
      </c>
      <c r="AC824" s="4">
        <v>5.3935585000000001</v>
      </c>
      <c r="AD824" s="4">
        <v>6.2557061999999997</v>
      </c>
      <c r="AE824" s="4">
        <v>6.1296792</v>
      </c>
      <c r="AF824" s="4">
        <v>6.0047193999999999</v>
      </c>
      <c r="AG824" s="4">
        <v>5.913411</v>
      </c>
      <c r="AH824" s="4">
        <v>5.9946368000000003</v>
      </c>
      <c r="AI824" s="4">
        <v>6.0242351000000003</v>
      </c>
      <c r="AJ824" s="4">
        <v>5.5818675000000004</v>
      </c>
      <c r="AK824" s="4">
        <v>5.8107841999999996</v>
      </c>
      <c r="AL824" s="4">
        <v>5.7050381999999997</v>
      </c>
      <c r="AM824" s="4">
        <v>5.4306707999999997</v>
      </c>
      <c r="AN824" s="4">
        <v>5.774756</v>
      </c>
      <c r="AO824" s="4">
        <v>5.8609233999999999</v>
      </c>
      <c r="AP824" s="4">
        <v>5.8394538000000002</v>
      </c>
      <c r="AQ824" s="4">
        <v>5.8407657999999998</v>
      </c>
      <c r="AR824" s="4">
        <v>6.3957440999999999</v>
      </c>
      <c r="AS824" s="4">
        <v>5.7560890999999996</v>
      </c>
      <c r="AT824" s="4">
        <v>5.9563604999999997</v>
      </c>
      <c r="AU824" s="4">
        <v>5.7378929000000003</v>
      </c>
      <c r="AV824" s="4">
        <v>6.1251005000000003</v>
      </c>
      <c r="AW824" s="4">
        <v>6.1898239999999998</v>
      </c>
      <c r="AX824" s="4">
        <v>5.9388288999999999</v>
      </c>
      <c r="AY824" s="4">
        <v>5.5775658000000004</v>
      </c>
      <c r="AZ824" s="4">
        <v>6.0465955999999998</v>
      </c>
      <c r="BA824" s="4">
        <v>3.6718866999999999</v>
      </c>
      <c r="BB824" s="4">
        <v>5.7197544000000002</v>
      </c>
      <c r="BC824" s="4">
        <v>5.8237410000000001</v>
      </c>
      <c r="BD824" s="4">
        <v>5.9610443000000002</v>
      </c>
      <c r="BE824" s="4">
        <v>5.8666014999999998</v>
      </c>
      <c r="BF824" s="4">
        <v>6.1519851000000001</v>
      </c>
      <c r="BG824" s="4">
        <v>6.3876999000000003</v>
      </c>
      <c r="BH824" s="4">
        <v>5.9338300999999998</v>
      </c>
      <c r="BI824" s="4">
        <v>5.9418527000000001</v>
      </c>
      <c r="BJ824" s="4">
        <v>6.2660631000000002</v>
      </c>
      <c r="BK824" s="4">
        <v>4.9641006000000001</v>
      </c>
      <c r="BL824" s="4">
        <v>6.4388128</v>
      </c>
      <c r="BM824" s="4">
        <v>6.0255330000000002</v>
      </c>
      <c r="BN824" s="4">
        <v>5.9319343</v>
      </c>
      <c r="BO824" s="4">
        <v>6.1019215000000004</v>
      </c>
      <c r="BP824" s="4">
        <v>6.0128406999999999</v>
      </c>
      <c r="BQ824" s="4">
        <v>6.1018448000000003</v>
      </c>
      <c r="BR824" s="4">
        <v>6.2353262000000003</v>
      </c>
      <c r="BS824" s="4">
        <v>5.947241</v>
      </c>
      <c r="BT824" s="4">
        <v>6.0792712</v>
      </c>
      <c r="BU824" s="4">
        <v>6.2216085000000003</v>
      </c>
      <c r="BV824" s="4">
        <v>5.9485565999999999</v>
      </c>
      <c r="BW824" s="4">
        <v>5.9447169000000004</v>
      </c>
      <c r="BX824" s="4">
        <v>6.2444527000000001</v>
      </c>
      <c r="BY824" s="4">
        <v>6.2479322000000002</v>
      </c>
      <c r="BZ824" s="4">
        <v>6.2959557999999998</v>
      </c>
      <c r="CA824" s="4">
        <v>6.1833020999999997</v>
      </c>
      <c r="CB824" s="4">
        <v>5.6498885000000003</v>
      </c>
      <c r="CC824" s="4">
        <v>5.8411360999999999</v>
      </c>
      <c r="CD824" s="4">
        <v>6.0309267999999996</v>
      </c>
      <c r="CE824" s="4">
        <v>6.0110039999999998</v>
      </c>
      <c r="CF824" s="4">
        <v>5.9648089999999998</v>
      </c>
      <c r="CG824" s="4">
        <v>6.7603992000000002</v>
      </c>
      <c r="CH824" s="4">
        <v>5.4841056000000004</v>
      </c>
      <c r="CI824" s="4">
        <v>5.6988580000000004</v>
      </c>
      <c r="CJ824" s="4">
        <v>5.7799664999999996</v>
      </c>
      <c r="CK824" s="4">
        <v>5.9807620999999997</v>
      </c>
      <c r="CL824" s="4">
        <v>6.0350557</v>
      </c>
      <c r="CM824" s="4">
        <v>6.2228865999999998</v>
      </c>
      <c r="CN824" s="4">
        <v>5.8610082999999999</v>
      </c>
      <c r="CO824" s="4">
        <v>5.8015815999999996</v>
      </c>
      <c r="CP824" s="4">
        <v>5.8098067999999996</v>
      </c>
      <c r="CQ824" s="4">
        <v>6.0856915999999996</v>
      </c>
      <c r="CR824" s="4">
        <v>5.8282354999999999</v>
      </c>
      <c r="CS824" s="4">
        <v>7.1394466999999997</v>
      </c>
      <c r="CT824" s="4">
        <v>5.8272855000000003</v>
      </c>
      <c r="CU824" s="4">
        <v>5.6297345999999999</v>
      </c>
      <c r="CV824" s="4">
        <v>5.8546592999999998</v>
      </c>
      <c r="CW824" s="4">
        <v>5.6611004999999999</v>
      </c>
      <c r="CX824" s="4">
        <v>4.9410394000000002</v>
      </c>
      <c r="CY824" s="4">
        <v>4.9118009000000002</v>
      </c>
      <c r="CZ824" s="4">
        <v>5.3774917000000002</v>
      </c>
      <c r="DA824" s="4">
        <v>5.6844263000000002</v>
      </c>
      <c r="DB824" s="4">
        <v>5.9121644</v>
      </c>
      <c r="DC824" s="4">
        <v>5.8378930000000002</v>
      </c>
      <c r="DD824" s="4">
        <v>5.2696658999999997</v>
      </c>
      <c r="DE824" s="4">
        <v>6.8826891999999997</v>
      </c>
      <c r="DF824" s="4">
        <v>6.9451101</v>
      </c>
      <c r="DG824" s="4">
        <v>5.9291406000000002</v>
      </c>
      <c r="DH824" s="4">
        <v>6.2286995000000003</v>
      </c>
      <c r="DI824" s="4">
        <v>6.6695814000000002</v>
      </c>
      <c r="DJ824" s="4">
        <v>6.0781286000000003</v>
      </c>
      <c r="DK824" s="4">
        <v>5.8673827999999997</v>
      </c>
      <c r="DL824" s="4">
        <v>6.6166976999999996</v>
      </c>
      <c r="DM824" s="4">
        <v>5.8774990999999996</v>
      </c>
      <c r="DN824" s="4">
        <v>7.5337611999999998</v>
      </c>
      <c r="DO824" s="4">
        <v>6.1866973999999999</v>
      </c>
      <c r="DP824" s="4">
        <v>5.7448551999999999</v>
      </c>
      <c r="DQ824" s="4">
        <v>5.5677405000000002</v>
      </c>
      <c r="DR824" s="4">
        <v>6.2507729000000003</v>
      </c>
      <c r="DS824" s="4">
        <v>6.2474537999999997</v>
      </c>
      <c r="DT824" s="4">
        <v>6.6214661000000001</v>
      </c>
      <c r="DU824" s="4">
        <v>5.8797986</v>
      </c>
      <c r="DV824" s="4">
        <v>5.7412086000000002</v>
      </c>
      <c r="DW824" s="4">
        <v>6.4692908999999998</v>
      </c>
      <c r="DX824" s="4">
        <v>5.6683928999999997</v>
      </c>
      <c r="DY824" s="4">
        <v>5.7255368000000004</v>
      </c>
      <c r="DZ824" s="4">
        <v>5.7988292000000001</v>
      </c>
      <c r="EA824" s="4">
        <v>5.9927780999999998</v>
      </c>
      <c r="EB824" s="4">
        <v>5.5797618</v>
      </c>
      <c r="EC824" s="4">
        <v>6.0372382</v>
      </c>
      <c r="ED824" s="4">
        <v>5.5277918000000001</v>
      </c>
      <c r="EE824" s="4">
        <v>5.5773830000000002</v>
      </c>
      <c r="EF824" s="4">
        <v>5.7389874000000001</v>
      </c>
      <c r="EG824" s="4">
        <v>6.0868919999999997</v>
      </c>
      <c r="EH824" s="4">
        <v>5.8400113999999999</v>
      </c>
      <c r="EI824" s="4">
        <v>5.8767255</v>
      </c>
      <c r="EJ824" s="4">
        <v>5.9047084999999999</v>
      </c>
      <c r="EK824" s="4">
        <v>5.8120120000000002</v>
      </c>
      <c r="EL824" s="4">
        <v>5.6929784999999997</v>
      </c>
      <c r="EM824" s="4">
        <v>5.8971591999999999</v>
      </c>
      <c r="EN824" s="4">
        <v>5.9187773999999997</v>
      </c>
      <c r="EO824" s="4">
        <v>5.9390134999999997</v>
      </c>
      <c r="EP824" s="4">
        <v>5.8841704999999997</v>
      </c>
      <c r="EQ824" s="4">
        <v>5.8888408999999999</v>
      </c>
      <c r="ER824" s="4">
        <v>5.7938499999999999</v>
      </c>
      <c r="ES824" s="4">
        <v>5.8139954999999999</v>
      </c>
      <c r="ET824" s="4">
        <v>6.1013850999999999</v>
      </c>
      <c r="EU824" s="4">
        <v>5.7290226000000004</v>
      </c>
      <c r="EV824" s="4">
        <v>5.7435365999999997</v>
      </c>
      <c r="EW824" s="4">
        <v>5.8071523000000003</v>
      </c>
      <c r="EX824" s="4">
        <v>5.8042769999999999</v>
      </c>
      <c r="EY824" s="4">
        <v>6.0513047000000002</v>
      </c>
      <c r="EZ824" s="4">
        <v>5.6906349000000001</v>
      </c>
      <c r="FA824" s="4">
        <v>5.9129116000000002</v>
      </c>
      <c r="FB824" s="4">
        <v>5.8834705999999999</v>
      </c>
      <c r="FC824" s="4">
        <v>5.8628719</v>
      </c>
      <c r="FD824" s="4">
        <v>5.8143415000000003</v>
      </c>
      <c r="FE824" s="4">
        <v>5.5537077999999998</v>
      </c>
      <c r="FF824" s="4">
        <v>5.8963266000000001</v>
      </c>
      <c r="FG824" s="4">
        <v>5.9140645999999997</v>
      </c>
      <c r="FH824" s="4">
        <v>6.0194888000000004</v>
      </c>
      <c r="FI824" s="4">
        <v>5.4833914000000004</v>
      </c>
      <c r="FJ824" s="4">
        <v>5.6000822000000001</v>
      </c>
      <c r="FK824" s="4">
        <v>5.6852252999999999</v>
      </c>
      <c r="FL824" s="4">
        <v>6.1089529000000002</v>
      </c>
      <c r="FM824" s="4">
        <v>5.4839918000000001</v>
      </c>
      <c r="FN824" s="4">
        <v>6.0302407000000002</v>
      </c>
      <c r="FO824" s="4">
        <v>6.0862487999999999</v>
      </c>
      <c r="FP824" s="4">
        <v>5.9432916999999996</v>
      </c>
      <c r="FQ824" s="4">
        <v>5.8407530999999997</v>
      </c>
      <c r="FR824" s="4">
        <v>5.7256866000000004</v>
      </c>
      <c r="FS824" s="4">
        <v>5.7916512000000004</v>
      </c>
      <c r="FT824" s="4">
        <v>6.0369466999999997</v>
      </c>
      <c r="FU824" s="4">
        <v>5.9882032000000001</v>
      </c>
      <c r="FV824" s="4">
        <v>5.8318681999999997</v>
      </c>
      <c r="FW824" s="4">
        <v>6.1498295000000001</v>
      </c>
      <c r="FX824" s="4">
        <v>5.0693352999999997</v>
      </c>
      <c r="FY824" s="4">
        <v>5.8694065999999996</v>
      </c>
      <c r="FZ824" s="4">
        <v>5.7609551000000003</v>
      </c>
      <c r="GA824" s="4">
        <v>5.8491343000000002</v>
      </c>
      <c r="GB824" s="4">
        <v>5.6883185999999997</v>
      </c>
      <c r="GC824" s="4">
        <v>5.7357522999999997</v>
      </c>
      <c r="GD824" s="4">
        <v>5.8348085999999997</v>
      </c>
      <c r="GE824" s="4">
        <v>5.7210831999999998</v>
      </c>
      <c r="GF824" s="4">
        <v>5.6820256999999996</v>
      </c>
      <c r="GG824" s="4">
        <v>5.7124573999999999</v>
      </c>
      <c r="GH824" s="4">
        <v>5.9075208999999997</v>
      </c>
      <c r="GI824" s="4">
        <v>5.7425290000000002</v>
      </c>
      <c r="GJ824" s="4">
        <v>5.8074123999999996</v>
      </c>
      <c r="GK824" s="4">
        <v>5.8172017</v>
      </c>
      <c r="GL824" s="4">
        <v>5.7953757000000001</v>
      </c>
      <c r="GM824" s="4">
        <v>5.7256064999999996</v>
      </c>
      <c r="GN824" s="4">
        <v>5.6541544000000004</v>
      </c>
      <c r="GO824" s="4">
        <v>6.0413796</v>
      </c>
      <c r="GP824" s="4">
        <v>5.9970809000000003</v>
      </c>
      <c r="GQ824" s="4">
        <v>5.5310027000000002</v>
      </c>
      <c r="GR824" s="4">
        <v>5.8927198000000001</v>
      </c>
      <c r="GS824" s="4">
        <v>6.1406802999999996</v>
      </c>
      <c r="GT824" s="4">
        <v>5.4534485000000004</v>
      </c>
      <c r="GU824" s="4">
        <v>5.7529709999999996</v>
      </c>
      <c r="GV824" s="4">
        <v>6.0033700999999997</v>
      </c>
      <c r="GW824" s="4">
        <v>6.2523897000000002</v>
      </c>
      <c r="GX824" s="4">
        <v>5.6775757999999996</v>
      </c>
      <c r="GY824" s="4">
        <v>5.7587099999999998</v>
      </c>
      <c r="GZ824" s="4">
        <v>5.7180172999999996</v>
      </c>
      <c r="HA824" s="4">
        <v>5.8839762999999996</v>
      </c>
      <c r="HB824" s="4">
        <v>6.0432072000000003</v>
      </c>
      <c r="HC824" s="4">
        <v>6.0630907000000001</v>
      </c>
      <c r="HD824" s="4">
        <v>5.9864246999999997</v>
      </c>
      <c r="HE824" s="4">
        <v>5.9081887000000002</v>
      </c>
      <c r="HF824" s="4">
        <v>5.8217328999999998</v>
      </c>
      <c r="HG824" s="4">
        <v>5.6921043999999998</v>
      </c>
      <c r="HH824" s="4">
        <v>5.9547793000000002</v>
      </c>
      <c r="HI824" s="4">
        <v>6.1400341000000003</v>
      </c>
      <c r="HJ824" s="4">
        <v>5.5355410000000003</v>
      </c>
      <c r="HK824" s="4">
        <v>6.0086839000000003</v>
      </c>
      <c r="HL824" s="4">
        <v>5.8206752000000002</v>
      </c>
      <c r="HM824" s="4">
        <v>5.5553974999999998</v>
      </c>
      <c r="HN824" s="4">
        <v>5.7731928000000003</v>
      </c>
      <c r="HO824" s="4">
        <v>5.7826408000000002</v>
      </c>
      <c r="HP824" s="4">
        <v>5.9603815999999998</v>
      </c>
      <c r="HQ824" s="4">
        <v>5.6507868999999999</v>
      </c>
      <c r="HR824" s="4">
        <v>5.5183989000000002</v>
      </c>
      <c r="HS824" s="4">
        <v>5.7017322000000004</v>
      </c>
    </row>
    <row r="825" spans="1:227" ht="15.5" x14ac:dyDescent="0.35">
      <c r="A825" s="3" t="s">
        <v>1662</v>
      </c>
      <c r="B825" s="3">
        <v>0</v>
      </c>
      <c r="C825" s="4">
        <v>5.9118212000000003</v>
      </c>
      <c r="D825" s="4">
        <v>6.0527196999999999</v>
      </c>
      <c r="E825" s="4">
        <v>6.6633189000000002</v>
      </c>
      <c r="F825" s="4">
        <v>5.9996210000000003</v>
      </c>
      <c r="G825" s="4">
        <v>6.1285413999999996</v>
      </c>
      <c r="H825" s="4">
        <v>6.4501321000000003</v>
      </c>
      <c r="I825" s="4">
        <v>5.9351438999999999</v>
      </c>
      <c r="J825" s="4">
        <v>5.9584796000000004</v>
      </c>
      <c r="K825" s="4">
        <v>6.2044904000000001</v>
      </c>
      <c r="L825" s="4">
        <v>5.9675026000000004</v>
      </c>
      <c r="M825" s="4">
        <v>6.0632171000000001</v>
      </c>
      <c r="N825" s="4">
        <v>6.0927515000000003</v>
      </c>
      <c r="O825" s="4">
        <v>6.0842464999999999</v>
      </c>
      <c r="P825" s="4">
        <v>6.0757991999999996</v>
      </c>
      <c r="Q825" s="4">
        <v>5.7797540999999999</v>
      </c>
      <c r="R825" s="4">
        <v>6.2280274000000002</v>
      </c>
      <c r="S825" s="4">
        <v>6.2402673000000002</v>
      </c>
      <c r="T825" s="4">
        <v>5.5233832999999999</v>
      </c>
      <c r="U825" s="4">
        <v>5.3802602000000004</v>
      </c>
      <c r="V825" s="4">
        <v>5.7627889999999997</v>
      </c>
      <c r="W825" s="4">
        <v>6.2561342</v>
      </c>
      <c r="X825" s="4">
        <v>5.8769415</v>
      </c>
      <c r="Y825" s="4">
        <v>6.0107904000000003</v>
      </c>
      <c r="Z825" s="4">
        <v>6.3218345999999999</v>
      </c>
      <c r="AA825" s="4">
        <v>6.2398036000000001</v>
      </c>
      <c r="AB825" s="4">
        <v>5.8626458000000001</v>
      </c>
      <c r="AC825" s="4">
        <v>5.1946462000000002</v>
      </c>
      <c r="AD825" s="4">
        <v>5.6988171999999997</v>
      </c>
      <c r="AE825" s="4">
        <v>5.8492896999999999</v>
      </c>
      <c r="AF825" s="4">
        <v>6.1543688000000003</v>
      </c>
      <c r="AG825" s="4">
        <v>6.1015278999999998</v>
      </c>
      <c r="AH825" s="4">
        <v>5.6611171999999996</v>
      </c>
      <c r="AI825" s="4">
        <v>6.0533013000000002</v>
      </c>
      <c r="AJ825" s="4">
        <v>6.0445422999999998</v>
      </c>
      <c r="AK825" s="4">
        <v>5.7521715000000002</v>
      </c>
      <c r="AL825" s="4">
        <v>5.0944852000000003</v>
      </c>
      <c r="AM825" s="4">
        <v>5.9635049999999996</v>
      </c>
      <c r="AN825" s="4">
        <v>5.8092987999999997</v>
      </c>
      <c r="AO825" s="4">
        <v>5.9070973000000002</v>
      </c>
      <c r="AP825" s="4">
        <v>5.8115610999999996</v>
      </c>
      <c r="AQ825" s="4">
        <v>5.9525649999999999</v>
      </c>
      <c r="AR825" s="4">
        <v>5.5287832000000003</v>
      </c>
      <c r="AS825" s="4">
        <v>6.0064890999999996</v>
      </c>
      <c r="AT825" s="4">
        <v>6.2538761999999997</v>
      </c>
      <c r="AU825" s="4">
        <v>5.7683191999999996</v>
      </c>
      <c r="AV825" s="4">
        <v>5.8342814000000001</v>
      </c>
      <c r="AW825" s="4">
        <v>6.1959258999999998</v>
      </c>
      <c r="AX825" s="4">
        <v>5.8233053999999997</v>
      </c>
      <c r="AY825" s="4">
        <v>6.1688888000000004</v>
      </c>
      <c r="AZ825" s="4">
        <v>5.8297568999999996</v>
      </c>
      <c r="BA825" s="4">
        <v>6.4624610000000002</v>
      </c>
      <c r="BB825" s="4">
        <v>6.3702006000000004</v>
      </c>
      <c r="BC825" s="4">
        <v>5.9643338000000004</v>
      </c>
      <c r="BD825" s="4">
        <v>5.3747528999999998</v>
      </c>
      <c r="BE825" s="4">
        <v>5.6755686000000001</v>
      </c>
      <c r="BF825" s="4">
        <v>6.6506797000000004</v>
      </c>
      <c r="BG825" s="4">
        <v>6.2181302000000001</v>
      </c>
      <c r="BH825" s="4">
        <v>6.1203789000000004</v>
      </c>
      <c r="BI825" s="4">
        <v>6.0223721000000001</v>
      </c>
      <c r="BJ825" s="4">
        <v>6.0289937</v>
      </c>
      <c r="BK825" s="4">
        <v>4.9708433000000003</v>
      </c>
      <c r="BL825" s="4">
        <v>5.7488285000000001</v>
      </c>
      <c r="BM825" s="4">
        <v>5.9430658999999997</v>
      </c>
      <c r="BN825" s="4">
        <v>5.7945766000000001</v>
      </c>
      <c r="BO825" s="4">
        <v>5.9603522</v>
      </c>
      <c r="BP825" s="4">
        <v>6.6549576999999998</v>
      </c>
      <c r="BQ825" s="4">
        <v>4.5105674999999996</v>
      </c>
      <c r="BR825" s="4">
        <v>5.8550176</v>
      </c>
      <c r="BS825" s="4">
        <v>6.1819680000000004</v>
      </c>
      <c r="BT825" s="4">
        <v>5.4381779000000003</v>
      </c>
      <c r="BU825" s="4">
        <v>5.4522148000000001</v>
      </c>
      <c r="BV825" s="4">
        <v>5.8408696000000004</v>
      </c>
      <c r="BW825" s="4">
        <v>5.9532769999999999</v>
      </c>
      <c r="BX825" s="4">
        <v>5.6903807999999998</v>
      </c>
      <c r="BY825" s="4">
        <v>5.9366665000000003</v>
      </c>
      <c r="BZ825" s="4">
        <v>5.7780031000000003</v>
      </c>
      <c r="CA825" s="4">
        <v>6.2990526999999998</v>
      </c>
      <c r="CB825" s="4">
        <v>6.5031096000000002</v>
      </c>
      <c r="CC825" s="4">
        <v>5.9637099999999998</v>
      </c>
      <c r="CD825" s="4">
        <v>6.1643727999999998</v>
      </c>
      <c r="CE825" s="4">
        <v>5.6341872000000004</v>
      </c>
      <c r="CF825" s="4">
        <v>5.6215020999999998</v>
      </c>
      <c r="CG825" s="4">
        <v>6.0117653999999998</v>
      </c>
      <c r="CH825" s="4">
        <v>5.8550047000000003</v>
      </c>
      <c r="CI825" s="4">
        <v>6.1053319999999998</v>
      </c>
      <c r="CJ825" s="4">
        <v>5.7651180000000002</v>
      </c>
      <c r="CK825" s="4">
        <v>5.4798688999999996</v>
      </c>
      <c r="CL825" s="4">
        <v>5.8850018999999998</v>
      </c>
      <c r="CM825" s="4">
        <v>6.0865907000000004</v>
      </c>
      <c r="CN825" s="4">
        <v>5.8688758999999999</v>
      </c>
      <c r="CO825" s="4">
        <v>6.2584143000000001</v>
      </c>
      <c r="CP825" s="4">
        <v>5.7433284999999996</v>
      </c>
      <c r="CQ825" s="4">
        <v>6.4008015</v>
      </c>
      <c r="CR825" s="4">
        <v>5.8726427000000001</v>
      </c>
      <c r="CS825" s="4">
        <v>7.1097915</v>
      </c>
      <c r="CT825" s="4">
        <v>5.8838103000000004</v>
      </c>
      <c r="CU825" s="4">
        <v>5.9119972000000001</v>
      </c>
      <c r="CV825" s="4">
        <v>5.9731700999999999</v>
      </c>
      <c r="CW825" s="4">
        <v>4.8645614000000004</v>
      </c>
      <c r="CX825" s="4">
        <v>5.2489961000000003</v>
      </c>
      <c r="CY825" s="4">
        <v>6.4755244000000003</v>
      </c>
      <c r="CZ825" s="4">
        <v>6.0636476000000004</v>
      </c>
      <c r="DA825" s="4">
        <v>5.9886895000000004</v>
      </c>
      <c r="DB825" s="4">
        <v>5.7303360999999997</v>
      </c>
      <c r="DC825" s="4">
        <v>5.6264447999999998</v>
      </c>
      <c r="DD825" s="4">
        <v>5.2833553999999996</v>
      </c>
      <c r="DE825" s="4">
        <v>6.7589639000000004</v>
      </c>
      <c r="DF825" s="4">
        <v>5.5019996999999998</v>
      </c>
      <c r="DG825" s="4">
        <v>5.7742091000000002</v>
      </c>
      <c r="DH825" s="4">
        <v>5.7891325</v>
      </c>
      <c r="DI825" s="4">
        <v>5.1792423000000003</v>
      </c>
      <c r="DJ825" s="4">
        <v>6.1501009</v>
      </c>
      <c r="DK825" s="4">
        <v>5.2059350999999996</v>
      </c>
      <c r="DL825" s="4">
        <v>5.8443025000000004</v>
      </c>
      <c r="DM825" s="4">
        <v>6.0081296999999996</v>
      </c>
      <c r="DN825" s="4">
        <v>4.831747</v>
      </c>
      <c r="DO825" s="4">
        <v>6.0887723999999999</v>
      </c>
      <c r="DP825" s="4">
        <v>6.0444950000000004</v>
      </c>
      <c r="DQ825" s="4">
        <v>6.2495044000000002</v>
      </c>
      <c r="DR825" s="4">
        <v>5.7927742000000002</v>
      </c>
      <c r="DS825" s="4">
        <v>5.9673863000000003</v>
      </c>
      <c r="DT825" s="4">
        <v>5.9946758000000004</v>
      </c>
      <c r="DU825" s="4">
        <v>5.7753829999999997</v>
      </c>
      <c r="DV825" s="4">
        <v>5.7014052</v>
      </c>
      <c r="DW825" s="4">
        <v>7.1210050000000003</v>
      </c>
      <c r="DX825" s="4">
        <v>5.9204441000000001</v>
      </c>
      <c r="DY825" s="4">
        <v>5.5112474999999996</v>
      </c>
      <c r="DZ825" s="4">
        <v>6.6162846999999996</v>
      </c>
      <c r="EA825" s="4">
        <v>6.8441327999999997</v>
      </c>
      <c r="EB825" s="4">
        <v>6.6420060999999997</v>
      </c>
      <c r="EC825" s="4">
        <v>6.4439352000000003</v>
      </c>
      <c r="ED825" s="4">
        <v>6.6005338</v>
      </c>
      <c r="EE825" s="4">
        <v>5.8232796999999996</v>
      </c>
      <c r="EF825" s="4">
        <v>5.921411</v>
      </c>
      <c r="EG825" s="4">
        <v>5.6828276999999998</v>
      </c>
      <c r="EH825" s="4">
        <v>5.8651403999999996</v>
      </c>
      <c r="EI825" s="4">
        <v>5.7994237999999996</v>
      </c>
      <c r="EJ825" s="4">
        <v>5.6636417999999997</v>
      </c>
      <c r="EK825" s="4">
        <v>5.6556917000000002</v>
      </c>
      <c r="EL825" s="4">
        <v>5.6123181000000004</v>
      </c>
      <c r="EM825" s="4">
        <v>5.7270431000000004</v>
      </c>
      <c r="EN825" s="4">
        <v>5.5648150000000003</v>
      </c>
      <c r="EO825" s="4">
        <v>5.7491987</v>
      </c>
      <c r="EP825" s="4">
        <v>5.4727696000000003</v>
      </c>
      <c r="EQ825" s="4">
        <v>5.5033149999999997</v>
      </c>
      <c r="ER825" s="4">
        <v>5.9570178</v>
      </c>
      <c r="ES825" s="4">
        <v>6.0119467000000002</v>
      </c>
      <c r="ET825" s="4">
        <v>6.4199472999999996</v>
      </c>
      <c r="EU825" s="4">
        <v>5.9175637999999999</v>
      </c>
      <c r="EV825" s="4">
        <v>5.4538278</v>
      </c>
      <c r="EW825" s="4">
        <v>6.1090799000000002</v>
      </c>
      <c r="EX825" s="4">
        <v>5.8988345999999998</v>
      </c>
      <c r="EY825" s="4">
        <v>5.6612942999999998</v>
      </c>
      <c r="EZ825" s="4">
        <v>5.9961199000000001</v>
      </c>
      <c r="FA825" s="4">
        <v>6.0186073000000002</v>
      </c>
      <c r="FB825" s="4">
        <v>5.9289034000000003</v>
      </c>
      <c r="FC825" s="4">
        <v>5.8433847999999999</v>
      </c>
      <c r="FD825" s="4">
        <v>5.6656196999999997</v>
      </c>
      <c r="FE825" s="4">
        <v>5.5267837000000002</v>
      </c>
      <c r="FF825" s="4">
        <v>5.7547541000000004</v>
      </c>
      <c r="FG825" s="4">
        <v>5.9622435999999999</v>
      </c>
      <c r="FH825" s="4">
        <v>5.8938620000000004</v>
      </c>
      <c r="FI825" s="4">
        <v>5.3644866999999996</v>
      </c>
      <c r="FJ825" s="4">
        <v>5.4129876000000001</v>
      </c>
      <c r="FK825" s="4">
        <v>5.6666302999999996</v>
      </c>
      <c r="FL825" s="4">
        <v>6.0335216999999997</v>
      </c>
      <c r="FM825" s="4">
        <v>5.2294299999999998</v>
      </c>
      <c r="FN825" s="4">
        <v>6.0939240000000003</v>
      </c>
      <c r="FO825" s="4">
        <v>5.9732593999999999</v>
      </c>
      <c r="FP825" s="4">
        <v>5.8273729000000003</v>
      </c>
      <c r="FQ825" s="4">
        <v>5.8475548000000002</v>
      </c>
      <c r="FR825" s="4">
        <v>5.8836811000000004</v>
      </c>
      <c r="FS825" s="4">
        <v>5.8046443999999999</v>
      </c>
      <c r="FT825" s="4">
        <v>5.8839762999999996</v>
      </c>
      <c r="FU825" s="4">
        <v>6.0056748999999998</v>
      </c>
      <c r="FV825" s="4">
        <v>5.7824216000000002</v>
      </c>
      <c r="FW825" s="4">
        <v>5.8462372</v>
      </c>
      <c r="FX825" s="4">
        <v>5.9917400000000001</v>
      </c>
      <c r="FY825" s="4">
        <v>6.2872506000000001</v>
      </c>
      <c r="FZ825" s="4">
        <v>6.2875636999999998</v>
      </c>
      <c r="GA825" s="4">
        <v>6.1058045999999999</v>
      </c>
      <c r="GB825" s="4">
        <v>6.3901180999999996</v>
      </c>
      <c r="GC825" s="4">
        <v>5.9292515000000003</v>
      </c>
      <c r="GD825" s="4">
        <v>5.9684729000000001</v>
      </c>
      <c r="GE825" s="4">
        <v>5.8861397999999996</v>
      </c>
      <c r="GF825" s="4">
        <v>5.9107224</v>
      </c>
      <c r="GG825" s="4">
        <v>6.0568445000000004</v>
      </c>
      <c r="GH825" s="4">
        <v>6.2301501999999997</v>
      </c>
      <c r="GI825" s="4">
        <v>5.7861041000000002</v>
      </c>
      <c r="GJ825" s="4">
        <v>5.9034217</v>
      </c>
      <c r="GK825" s="4">
        <v>5.9733963000000001</v>
      </c>
      <c r="GL825" s="4">
        <v>5.9346673000000001</v>
      </c>
      <c r="GM825" s="4">
        <v>6.1345013000000002</v>
      </c>
      <c r="GN825" s="4">
        <v>5.9790311000000003</v>
      </c>
      <c r="GO825" s="4">
        <v>5.8090598</v>
      </c>
      <c r="GP825" s="4">
        <v>6.1333751000000003</v>
      </c>
      <c r="GQ825" s="4">
        <v>5.9855371999999996</v>
      </c>
      <c r="GR825" s="4">
        <v>5.8521801</v>
      </c>
      <c r="GS825" s="4">
        <v>5.7053349999999998</v>
      </c>
      <c r="GT825" s="4">
        <v>5.7759508999999998</v>
      </c>
      <c r="GU825" s="4">
        <v>5.9018401000000003</v>
      </c>
      <c r="GV825" s="4">
        <v>5.7174212000000004</v>
      </c>
      <c r="GW825" s="4">
        <v>5.5893324</v>
      </c>
      <c r="GX825" s="4">
        <v>5.6448093000000004</v>
      </c>
      <c r="GY825" s="4">
        <v>5.6358705000000002</v>
      </c>
      <c r="GZ825" s="4">
        <v>5.8542433999999997</v>
      </c>
      <c r="HA825" s="4">
        <v>5.8177104999999996</v>
      </c>
      <c r="HB825" s="4">
        <v>5.7815681000000003</v>
      </c>
      <c r="HC825" s="4">
        <v>5.8931503999999997</v>
      </c>
      <c r="HD825" s="4">
        <v>5.6853350000000002</v>
      </c>
      <c r="HE825" s="4">
        <v>5.5478072999999997</v>
      </c>
      <c r="HF825" s="4">
        <v>5.6992196000000002</v>
      </c>
      <c r="HG825" s="4">
        <v>5.8693138999999999</v>
      </c>
      <c r="HH825" s="4">
        <v>5.7422594</v>
      </c>
      <c r="HI825" s="4">
        <v>5.6611210999999999</v>
      </c>
      <c r="HJ825" s="4">
        <v>5.5716916999999997</v>
      </c>
      <c r="HK825" s="4">
        <v>5.5565584000000001</v>
      </c>
      <c r="HL825" s="4">
        <v>5.5214189999999999</v>
      </c>
      <c r="HM825" s="4">
        <v>4.9378222999999997</v>
      </c>
      <c r="HN825" s="4">
        <v>5.5352797999999996</v>
      </c>
      <c r="HO825" s="4">
        <v>5.7029961</v>
      </c>
      <c r="HP825" s="4">
        <v>5.7320716999999997</v>
      </c>
      <c r="HQ825" s="4">
        <v>5.2830389999999996</v>
      </c>
      <c r="HR825" s="4">
        <v>5.3336737999999997</v>
      </c>
      <c r="HS825" s="4">
        <v>5.204345</v>
      </c>
    </row>
    <row r="826" spans="1:227" ht="15.5" x14ac:dyDescent="0.35">
      <c r="A826" s="3" t="s">
        <v>1664</v>
      </c>
      <c r="B826" s="3">
        <v>1</v>
      </c>
      <c r="C826" s="4">
        <v>5.8845390000000002</v>
      </c>
      <c r="D826" s="4">
        <v>5.6993492000000003</v>
      </c>
      <c r="E826" s="4">
        <v>6.7903338</v>
      </c>
      <c r="F826" s="4">
        <v>6.2264749999999998</v>
      </c>
      <c r="G826" s="4">
        <v>5.7797457000000003</v>
      </c>
      <c r="H826" s="4">
        <v>5.3798107999999996</v>
      </c>
      <c r="I826" s="4">
        <v>5.5152643000000001</v>
      </c>
      <c r="J826" s="4">
        <v>6.0425572000000001</v>
      </c>
      <c r="K826" s="4">
        <v>6.8005582000000002</v>
      </c>
      <c r="L826" s="4">
        <v>5.9623372999999997</v>
      </c>
      <c r="M826" s="4">
        <v>5.9497176999999999</v>
      </c>
      <c r="N826" s="4">
        <v>6.5029303000000001</v>
      </c>
      <c r="O826" s="4">
        <v>7.0656638000000003</v>
      </c>
      <c r="P826" s="4">
        <v>5.249593</v>
      </c>
      <c r="Q826" s="4">
        <v>5.7016618000000001</v>
      </c>
      <c r="R826" s="4">
        <v>6.1566657999999999</v>
      </c>
      <c r="S826" s="4">
        <v>5.4902762999999997</v>
      </c>
      <c r="T826" s="4">
        <v>5.5543887999999999</v>
      </c>
      <c r="U826" s="4">
        <v>4.2333856000000001</v>
      </c>
      <c r="V826" s="4">
        <v>5.8933501000000001</v>
      </c>
      <c r="W826" s="4">
        <v>5.4071581000000002</v>
      </c>
      <c r="X826" s="4">
        <v>5.8167840000000002</v>
      </c>
      <c r="Y826" s="4">
        <v>5.9205655999999998</v>
      </c>
      <c r="Z826" s="4">
        <v>6.7262402000000003</v>
      </c>
      <c r="AA826" s="4">
        <v>5.8649711</v>
      </c>
      <c r="AB826" s="4">
        <v>5.3739571000000002</v>
      </c>
      <c r="AC826" s="4">
        <v>5.695093</v>
      </c>
      <c r="AD826" s="4">
        <v>5.7425971000000002</v>
      </c>
      <c r="AE826" s="4">
        <v>6.0978240000000001</v>
      </c>
      <c r="AF826" s="4">
        <v>6.0928031999999996</v>
      </c>
      <c r="AG826" s="4">
        <v>5.0261243000000002</v>
      </c>
      <c r="AH826" s="4">
        <v>5.9166907000000002</v>
      </c>
      <c r="AI826" s="4">
        <v>6.3451367999999997</v>
      </c>
      <c r="AJ826" s="4">
        <v>5.4918222999999999</v>
      </c>
      <c r="AK826" s="4">
        <v>5.8720322999999999</v>
      </c>
      <c r="AL826" s="4">
        <v>6.4146390999999996</v>
      </c>
      <c r="AM826" s="4">
        <v>5.8498538</v>
      </c>
      <c r="AN826" s="4">
        <v>5.6995810000000002</v>
      </c>
      <c r="AO826" s="4">
        <v>5.1247772999999999</v>
      </c>
      <c r="AP826" s="4">
        <v>5.4574929000000001</v>
      </c>
      <c r="AQ826" s="4">
        <v>5.264818</v>
      </c>
      <c r="AR826" s="4">
        <v>5.7782954000000002</v>
      </c>
      <c r="AS826" s="4">
        <v>6.4266486</v>
      </c>
      <c r="AT826" s="4">
        <v>5.9063129999999999</v>
      </c>
      <c r="AU826" s="4">
        <v>5.0826701999999999</v>
      </c>
      <c r="AV826" s="4">
        <v>4.6075480000000004</v>
      </c>
      <c r="AW826" s="4">
        <v>4.9886245999999996</v>
      </c>
      <c r="AX826" s="4">
        <v>4.6567799000000001</v>
      </c>
      <c r="AY826" s="4">
        <v>4.5470901000000001</v>
      </c>
      <c r="AZ826" s="4">
        <v>5.2904314000000001</v>
      </c>
      <c r="BA826" s="4">
        <v>5.3915677000000004</v>
      </c>
      <c r="BB826" s="4">
        <v>5.8059339999999997</v>
      </c>
      <c r="BC826" s="4">
        <v>5.9338404000000002</v>
      </c>
      <c r="BD826" s="4">
        <v>4.9531653999999996</v>
      </c>
      <c r="BE826" s="4">
        <v>5.8877040000000003</v>
      </c>
      <c r="BF826" s="4">
        <v>6.1925767</v>
      </c>
      <c r="BG826" s="4">
        <v>6.1178843000000001</v>
      </c>
      <c r="BH826" s="4">
        <v>6.1331467999999996</v>
      </c>
      <c r="BI826" s="4">
        <v>6.1088211000000001</v>
      </c>
      <c r="BJ826" s="4">
        <v>6.3311529999999996</v>
      </c>
      <c r="BK826" s="4">
        <v>5.1677419999999996</v>
      </c>
      <c r="BL826" s="4">
        <v>5.5889394000000001</v>
      </c>
      <c r="BM826" s="4">
        <v>5.3543522000000001</v>
      </c>
      <c r="BN826" s="4">
        <v>5.1793792999999999</v>
      </c>
      <c r="BO826" s="4">
        <v>5.8119135000000002</v>
      </c>
      <c r="BP826" s="4">
        <v>6.2851716</v>
      </c>
      <c r="BQ826" s="4">
        <v>4.9370206000000003</v>
      </c>
      <c r="BR826" s="4">
        <v>5.1662702999999999</v>
      </c>
      <c r="BS826" s="4">
        <v>5.8258824000000002</v>
      </c>
      <c r="BT826" s="4">
        <v>5.0170164000000002</v>
      </c>
      <c r="BU826" s="4">
        <v>5.3952087000000004</v>
      </c>
      <c r="BV826" s="4">
        <v>5.4268482000000002</v>
      </c>
      <c r="BW826" s="4">
        <v>5.5314379000000002</v>
      </c>
      <c r="BX826" s="4">
        <v>5.3447091000000002</v>
      </c>
      <c r="BY826" s="4">
        <v>5.5458809000000002</v>
      </c>
      <c r="BZ826" s="4">
        <v>5.4669188000000002</v>
      </c>
      <c r="CA826" s="4">
        <v>6.3470893999999998</v>
      </c>
      <c r="CB826" s="4">
        <v>6.5126204000000003</v>
      </c>
      <c r="CC826" s="4">
        <v>5.7775882999999997</v>
      </c>
      <c r="CD826" s="4">
        <v>5.8303155000000002</v>
      </c>
      <c r="CE826" s="4">
        <v>6.1475435000000003</v>
      </c>
      <c r="CF826" s="4">
        <v>5.7159917</v>
      </c>
      <c r="CG826" s="4">
        <v>6.0218816000000004</v>
      </c>
      <c r="CH826" s="4">
        <v>6.1855710999999998</v>
      </c>
      <c r="CI826" s="4">
        <v>5.7522571999999998</v>
      </c>
      <c r="CJ826" s="4">
        <v>5.5143091999999996</v>
      </c>
      <c r="CK826" s="4">
        <v>5.5879284</v>
      </c>
      <c r="CL826" s="4">
        <v>5.8110911999999999</v>
      </c>
      <c r="CM826" s="4">
        <v>5.9082191000000002</v>
      </c>
      <c r="CN826" s="4">
        <v>5.4891524</v>
      </c>
      <c r="CO826" s="4">
        <v>5.6454351999999997</v>
      </c>
      <c r="CP826" s="4">
        <v>4.2886139999999999</v>
      </c>
      <c r="CQ826" s="4">
        <v>6.2279228</v>
      </c>
      <c r="CR826" s="4">
        <v>4.7085666000000002</v>
      </c>
      <c r="CS826" s="4">
        <v>6.9332785000000001</v>
      </c>
      <c r="CT826" s="4">
        <v>5.4894755000000002</v>
      </c>
      <c r="CU826" s="4">
        <v>5.5424072999999998</v>
      </c>
      <c r="CV826" s="4">
        <v>5.7527258999999997</v>
      </c>
      <c r="CW826" s="4">
        <v>5.2026076000000003</v>
      </c>
      <c r="CX826" s="4">
        <v>6.0576531999999998</v>
      </c>
      <c r="CY826" s="4">
        <v>5.4992122999999999</v>
      </c>
      <c r="CZ826" s="4">
        <v>5.8380210000000003</v>
      </c>
      <c r="DA826" s="4">
        <v>5.2256856000000003</v>
      </c>
      <c r="DB826" s="4">
        <v>5.3737016999999998</v>
      </c>
      <c r="DC826" s="4">
        <v>5.8154196000000002</v>
      </c>
      <c r="DD826" s="4">
        <v>4.7618334999999998</v>
      </c>
      <c r="DE826" s="4">
        <v>5.8839762999999996</v>
      </c>
      <c r="DF826" s="4">
        <v>4.3629216</v>
      </c>
      <c r="DG826" s="4">
        <v>5.7568969000000001</v>
      </c>
      <c r="DH826" s="4">
        <v>5.0641783</v>
      </c>
      <c r="DI826" s="4">
        <v>4.6013432999999999</v>
      </c>
      <c r="DJ826" s="4">
        <v>6.2680287000000003</v>
      </c>
      <c r="DK826" s="4">
        <v>6.0525628999999999</v>
      </c>
      <c r="DL826" s="4">
        <v>6.5218929000000001</v>
      </c>
      <c r="DM826" s="4">
        <v>5.2526869999999999</v>
      </c>
      <c r="DN826" s="4">
        <v>7.2443036000000003</v>
      </c>
      <c r="DO826" s="4">
        <v>6.1034535999999999</v>
      </c>
      <c r="DP826" s="4">
        <v>5.7203815999999996</v>
      </c>
      <c r="DQ826" s="4">
        <v>5.5037307000000002</v>
      </c>
      <c r="DR826" s="4">
        <v>6.0510631999999998</v>
      </c>
      <c r="DS826" s="4">
        <v>6.1904859999999999</v>
      </c>
      <c r="DT826" s="4">
        <v>6.6238261999999999</v>
      </c>
      <c r="DU826" s="4">
        <v>6.2799997999999997</v>
      </c>
      <c r="DV826" s="4">
        <v>5.8942870000000003</v>
      </c>
      <c r="DW826" s="4">
        <v>6.4584853999999998</v>
      </c>
      <c r="DX826" s="4">
        <v>6.0740062000000004</v>
      </c>
      <c r="DY826" s="4">
        <v>6.4387812999999996</v>
      </c>
      <c r="DZ826" s="4">
        <v>6.1218788999999996</v>
      </c>
      <c r="EA826" s="4">
        <v>6.3289933999999999</v>
      </c>
      <c r="EB826" s="4">
        <v>6.6105092000000001</v>
      </c>
      <c r="EC826" s="4">
        <v>6.4856935</v>
      </c>
      <c r="ED826" s="4">
        <v>6.6014607999999999</v>
      </c>
      <c r="EE826" s="4">
        <v>5.6848179999999999</v>
      </c>
      <c r="EF826" s="4">
        <v>5.8776107</v>
      </c>
      <c r="EG826" s="4">
        <v>6.1722868000000002</v>
      </c>
      <c r="EH826" s="4">
        <v>5.2334110999999996</v>
      </c>
      <c r="EI826" s="4">
        <v>5.6039003999999997</v>
      </c>
      <c r="EJ826" s="4">
        <v>5.6610700999999999</v>
      </c>
      <c r="EK826" s="4">
        <v>5.3781426000000003</v>
      </c>
      <c r="EL826" s="4">
        <v>4.9422892999999997</v>
      </c>
      <c r="EM826" s="4">
        <v>5.5413190999999999</v>
      </c>
      <c r="EN826" s="4">
        <v>5.5936677000000001</v>
      </c>
      <c r="EO826" s="4">
        <v>5.6959850000000003</v>
      </c>
      <c r="EP826" s="4">
        <v>5.6734762999999999</v>
      </c>
      <c r="EQ826" s="4">
        <v>5.1058437000000003</v>
      </c>
      <c r="ER826" s="4">
        <v>5.8327629999999999</v>
      </c>
      <c r="ES826" s="4">
        <v>6.0494494000000003</v>
      </c>
      <c r="ET826" s="4">
        <v>6.1442437999999999</v>
      </c>
      <c r="EU826" s="4">
        <v>5.8529093000000003</v>
      </c>
      <c r="EV826" s="4">
        <v>5.9826176000000002</v>
      </c>
      <c r="EW826" s="4">
        <v>6.2502579000000003</v>
      </c>
      <c r="EX826" s="4">
        <v>5.9402542</v>
      </c>
      <c r="EY826" s="4">
        <v>5.9308889999999996</v>
      </c>
      <c r="EZ826" s="4">
        <v>5.8515819000000002</v>
      </c>
      <c r="FA826" s="4">
        <v>6.0432895000000002</v>
      </c>
      <c r="FB826" s="4">
        <v>6.0704805999999998</v>
      </c>
      <c r="FC826" s="4">
        <v>5.8863633000000002</v>
      </c>
      <c r="FD826" s="4">
        <v>5.8287163</v>
      </c>
      <c r="FE826" s="4">
        <v>5.6808642000000003</v>
      </c>
      <c r="FF826" s="4">
        <v>5.8901086999999999</v>
      </c>
      <c r="FG826" s="4">
        <v>6.0530195999999998</v>
      </c>
      <c r="FH826" s="4">
        <v>6.1621597000000001</v>
      </c>
      <c r="FI826" s="4">
        <v>5.5022449</v>
      </c>
      <c r="FJ826" s="4">
        <v>5.6301857000000002</v>
      </c>
      <c r="FK826" s="4">
        <v>5.8768862999999998</v>
      </c>
      <c r="FL826" s="4">
        <v>6.2044413</v>
      </c>
      <c r="FM826" s="4">
        <v>5.667878</v>
      </c>
      <c r="FN826" s="4">
        <v>5.7175156999999999</v>
      </c>
      <c r="FO826" s="4">
        <v>5.7539588000000004</v>
      </c>
      <c r="FP826" s="4">
        <v>5.9592402</v>
      </c>
      <c r="FQ826" s="4">
        <v>5.9140427000000004</v>
      </c>
      <c r="FR826" s="4">
        <v>5.8292400000000004</v>
      </c>
      <c r="FS826" s="4">
        <v>5.9832840000000003</v>
      </c>
      <c r="FT826" s="4">
        <v>6.3322918000000001</v>
      </c>
      <c r="FU826" s="4">
        <v>6.1204898999999999</v>
      </c>
      <c r="FV826" s="4">
        <v>6.0662377000000003</v>
      </c>
      <c r="FW826" s="4">
        <v>6.1999611000000003</v>
      </c>
      <c r="FX826" s="4">
        <v>5.5106707999999998</v>
      </c>
      <c r="FY826" s="4">
        <v>5.9907140999999999</v>
      </c>
      <c r="FZ826" s="4">
        <v>6.0767509999999998</v>
      </c>
      <c r="GA826" s="4">
        <v>6.2298825000000004</v>
      </c>
      <c r="GB826" s="4">
        <v>5.8261734000000001</v>
      </c>
      <c r="GC826" s="4">
        <v>5.3013434000000004</v>
      </c>
      <c r="GD826" s="4">
        <v>5.3884720000000002</v>
      </c>
      <c r="GE826" s="4">
        <v>5.1395232999999996</v>
      </c>
      <c r="GF826" s="4">
        <v>4.7001571999999996</v>
      </c>
      <c r="GG826" s="4">
        <v>5.3850623999999998</v>
      </c>
      <c r="GH826" s="4">
        <v>5.9699868</v>
      </c>
      <c r="GI826" s="4">
        <v>5.1225161000000003</v>
      </c>
      <c r="GJ826" s="4">
        <v>4.8731439999999999</v>
      </c>
      <c r="GK826" s="4">
        <v>5.1992089999999997</v>
      </c>
      <c r="GL826" s="4">
        <v>5.4380962999999998</v>
      </c>
      <c r="GM826" s="4">
        <v>5.9880969999999998</v>
      </c>
      <c r="GN826" s="4">
        <v>6.3780425999999997</v>
      </c>
      <c r="GO826" s="4">
        <v>6.3201007999999996</v>
      </c>
      <c r="GP826" s="4">
        <v>6.4402347000000004</v>
      </c>
      <c r="GQ826" s="4">
        <v>6.3276199999999996</v>
      </c>
      <c r="GR826" s="4">
        <v>6.4248589999999997</v>
      </c>
      <c r="GS826" s="4">
        <v>6.4521176000000002</v>
      </c>
      <c r="GT826" s="4">
        <v>6.3437704000000004</v>
      </c>
      <c r="GU826" s="4">
        <v>6.3502400000000003</v>
      </c>
      <c r="GV826" s="4">
        <v>6.4720887999999999</v>
      </c>
      <c r="GW826" s="4">
        <v>6.5969021000000003</v>
      </c>
      <c r="GX826" s="4">
        <v>6.1666480000000004</v>
      </c>
      <c r="GY826" s="4">
        <v>6.1400389000000004</v>
      </c>
      <c r="GZ826" s="4">
        <v>6.3211934999999997</v>
      </c>
      <c r="HA826" s="4">
        <v>6.4941997999999996</v>
      </c>
      <c r="HB826" s="4">
        <v>6.5110865000000002</v>
      </c>
      <c r="HC826" s="4">
        <v>6.6254774000000003</v>
      </c>
      <c r="HD826" s="4">
        <v>5.9676451000000004</v>
      </c>
      <c r="HE826" s="4">
        <v>6.0007691999999997</v>
      </c>
      <c r="HF826" s="4">
        <v>6.0449998000000003</v>
      </c>
      <c r="HG826" s="4">
        <v>6.4183278000000001</v>
      </c>
      <c r="HH826" s="4">
        <v>6.6335205999999998</v>
      </c>
      <c r="HI826" s="4">
        <v>6.8030334000000003</v>
      </c>
      <c r="HJ826" s="4">
        <v>6.1494448000000004</v>
      </c>
      <c r="HK826" s="4">
        <v>5.9001336000000002</v>
      </c>
      <c r="HL826" s="4">
        <v>5.8760526999999998</v>
      </c>
      <c r="HM826" s="4">
        <v>6.0560523999999996</v>
      </c>
      <c r="HN826" s="4">
        <v>6.2590157</v>
      </c>
      <c r="HO826" s="4">
        <v>6.4997128000000002</v>
      </c>
      <c r="HP826" s="4">
        <v>6.6970321000000004</v>
      </c>
      <c r="HQ826" s="4">
        <v>6.0380077999999999</v>
      </c>
      <c r="HR826" s="4">
        <v>5.9841629000000003</v>
      </c>
      <c r="HS826" s="4">
        <v>6.0918374999999996</v>
      </c>
    </row>
    <row r="827" spans="1:227" ht="15.5" x14ac:dyDescent="0.35">
      <c r="A827" s="3" t="s">
        <v>1666</v>
      </c>
      <c r="B827" s="3">
        <v>0</v>
      </c>
      <c r="C827" s="4">
        <v>5.6222355000000004</v>
      </c>
      <c r="D827" s="4">
        <v>5.2813974999999997</v>
      </c>
      <c r="E827" s="4">
        <v>5.9711778999999998</v>
      </c>
      <c r="F827" s="4">
        <v>6.2051162</v>
      </c>
      <c r="G827" s="4">
        <v>5.2697272999999996</v>
      </c>
      <c r="H827" s="4">
        <v>5.7049992999999999</v>
      </c>
      <c r="I827" s="4">
        <v>5.8527668999999998</v>
      </c>
      <c r="J827" s="4">
        <v>5.7341331999999996</v>
      </c>
      <c r="K827" s="4">
        <v>7.6171464999999996</v>
      </c>
      <c r="L827" s="4">
        <v>5.4865294000000002</v>
      </c>
      <c r="M827" s="4">
        <v>5.3815550999999999</v>
      </c>
      <c r="N827" s="4">
        <v>7.5326041999999998</v>
      </c>
      <c r="O827" s="4">
        <v>6.9972075</v>
      </c>
      <c r="P827" s="4">
        <v>7.3423159</v>
      </c>
      <c r="Q827" s="4">
        <v>5.9712322000000002</v>
      </c>
      <c r="R827" s="4">
        <v>5.3116067999999999</v>
      </c>
      <c r="S827" s="4">
        <v>5.7786428000000001</v>
      </c>
      <c r="T827" s="4">
        <v>5.6131339999999996</v>
      </c>
      <c r="U827" s="4">
        <v>4.5726563000000002</v>
      </c>
      <c r="V827" s="4">
        <v>5.8060437</v>
      </c>
      <c r="W827" s="4">
        <v>5.9200451999999997</v>
      </c>
      <c r="X827" s="4">
        <v>5.6615149999999996</v>
      </c>
      <c r="Y827" s="4">
        <v>5.8774997999999998</v>
      </c>
      <c r="Z827" s="4">
        <v>7.2105940000000004</v>
      </c>
      <c r="AA827" s="4">
        <v>6.8096591999999996</v>
      </c>
      <c r="AB827" s="4">
        <v>5.4685136999999999</v>
      </c>
      <c r="AC827" s="4">
        <v>5.9259941999999999</v>
      </c>
      <c r="AD827" s="4">
        <v>6.2882644000000001</v>
      </c>
      <c r="AE827" s="4">
        <v>6.4257473999999997</v>
      </c>
      <c r="AF827" s="4">
        <v>5.5924614999999998</v>
      </c>
      <c r="AG827" s="4">
        <v>5.1932133</v>
      </c>
      <c r="AH827" s="4">
        <v>5.8019438000000001</v>
      </c>
      <c r="AI827" s="4">
        <v>5.7844274000000002</v>
      </c>
      <c r="AJ827" s="4">
        <v>5.8311006000000001</v>
      </c>
      <c r="AK827" s="4">
        <v>6.1953402000000004</v>
      </c>
      <c r="AL827" s="4">
        <v>6.9934393000000004</v>
      </c>
      <c r="AM827" s="4">
        <v>5.5019634000000002</v>
      </c>
      <c r="AN827" s="4">
        <v>5.4685221000000004</v>
      </c>
      <c r="AO827" s="4">
        <v>4.7981948000000001</v>
      </c>
      <c r="AP827" s="4">
        <v>5.8302035999999999</v>
      </c>
      <c r="AQ827" s="4">
        <v>5.6108362999999999</v>
      </c>
      <c r="AR827" s="4">
        <v>5.7397327000000002</v>
      </c>
      <c r="AS827" s="4">
        <v>7.7749708000000002</v>
      </c>
      <c r="AT827" s="4">
        <v>5.5757604000000001</v>
      </c>
      <c r="AU827" s="4">
        <v>5.3612162999999997</v>
      </c>
      <c r="AV827" s="4">
        <v>4.3988451</v>
      </c>
      <c r="AW827" s="4">
        <v>7.1724933000000002</v>
      </c>
      <c r="AX827" s="4">
        <v>4.8489712999999997</v>
      </c>
      <c r="AY827" s="4">
        <v>5.8139042999999999</v>
      </c>
      <c r="AZ827" s="4">
        <v>5.5093807999999997</v>
      </c>
      <c r="BA827" s="4">
        <v>5.2257572999999997</v>
      </c>
      <c r="BB827" s="4">
        <v>4.9616482</v>
      </c>
      <c r="BC827" s="4">
        <v>6.1222978000000001</v>
      </c>
      <c r="BD827" s="4">
        <v>5.0837079999999997</v>
      </c>
      <c r="BE827" s="4">
        <v>6.0642602999999999</v>
      </c>
      <c r="BF827" s="4">
        <v>5.5085053000000004</v>
      </c>
      <c r="BG827" s="4">
        <v>5.5307795999999998</v>
      </c>
      <c r="BH827" s="4">
        <v>5.6413587999999999</v>
      </c>
      <c r="BI827" s="4">
        <v>5.8466117000000004</v>
      </c>
      <c r="BJ827" s="4">
        <v>5.5319012000000001</v>
      </c>
      <c r="BK827" s="4">
        <v>5.6692266</v>
      </c>
      <c r="BL827" s="4">
        <v>5.5802680000000002</v>
      </c>
      <c r="BM827" s="4">
        <v>4.9847564999999996</v>
      </c>
      <c r="BN827" s="4">
        <v>6.0049391999999999</v>
      </c>
      <c r="BO827" s="4">
        <v>5.9425818000000001</v>
      </c>
      <c r="BP827" s="4">
        <v>5.9710612000000003</v>
      </c>
      <c r="BQ827" s="4">
        <v>5.4821723000000002</v>
      </c>
      <c r="BR827" s="4">
        <v>4.8746038</v>
      </c>
      <c r="BS827" s="4">
        <v>5.5287017000000001</v>
      </c>
      <c r="BT827" s="4">
        <v>5.0020433999999998</v>
      </c>
      <c r="BU827" s="4">
        <v>5.2541093999999999</v>
      </c>
      <c r="BV827" s="4">
        <v>5.0304522</v>
      </c>
      <c r="BW827" s="4">
        <v>5.0929241999999997</v>
      </c>
      <c r="BX827" s="4">
        <v>4.9919786000000004</v>
      </c>
      <c r="BY827" s="4">
        <v>4.9769674999999998</v>
      </c>
      <c r="BZ827" s="4">
        <v>5.0776665000000003</v>
      </c>
      <c r="CA827" s="4">
        <v>5.8839762999999996</v>
      </c>
      <c r="CB827" s="4">
        <v>6.1446135000000002</v>
      </c>
      <c r="CC827" s="4">
        <v>5.4386406000000003</v>
      </c>
      <c r="CD827" s="4">
        <v>5.0815751000000002</v>
      </c>
      <c r="CE827" s="4">
        <v>5.8952305999999997</v>
      </c>
      <c r="CF827" s="4">
        <v>6.2605124999999999</v>
      </c>
      <c r="CG827" s="4">
        <v>5.9353350999999996</v>
      </c>
      <c r="CH827" s="4">
        <v>6.0063428999999999</v>
      </c>
      <c r="CI827" s="4">
        <v>6.1083036999999996</v>
      </c>
      <c r="CJ827" s="4">
        <v>5.3310838</v>
      </c>
      <c r="CK827" s="4">
        <v>5.8412348999999999</v>
      </c>
      <c r="CL827" s="4">
        <v>5.0477743000000004</v>
      </c>
      <c r="CM827" s="4">
        <v>5.0229512999999999</v>
      </c>
      <c r="CN827" s="4">
        <v>5.1108925999999997</v>
      </c>
      <c r="CO827" s="4">
        <v>5.8196180000000002</v>
      </c>
      <c r="CP827" s="4">
        <v>4.1992934000000002</v>
      </c>
      <c r="CQ827" s="4">
        <v>6.3673992999999998</v>
      </c>
      <c r="CR827" s="4">
        <v>4.8614553999999996</v>
      </c>
      <c r="CS827" s="4">
        <v>5.8659094999999999</v>
      </c>
      <c r="CT827" s="4">
        <v>4.8529720999999997</v>
      </c>
      <c r="CU827" s="4">
        <v>5.5704871000000002</v>
      </c>
      <c r="CV827" s="4">
        <v>5.2646347000000002</v>
      </c>
      <c r="CW827" s="4">
        <v>5.8057236999999997</v>
      </c>
      <c r="CX827" s="4">
        <v>4.6017353999999999</v>
      </c>
      <c r="CY827" s="4">
        <v>6.8108623000000001</v>
      </c>
      <c r="CZ827" s="4">
        <v>6.2870908999999999</v>
      </c>
      <c r="DA827" s="4">
        <v>5.0305533000000002</v>
      </c>
      <c r="DB827" s="4">
        <v>5.6621087000000001</v>
      </c>
      <c r="DC827" s="4">
        <v>5.9704667999999996</v>
      </c>
      <c r="DD827" s="4">
        <v>5.2773952</v>
      </c>
      <c r="DE827" s="4">
        <v>7.4241928000000001</v>
      </c>
      <c r="DF827" s="4">
        <v>5.9163651000000002</v>
      </c>
      <c r="DG827" s="4">
        <v>5.4508890000000001</v>
      </c>
      <c r="DH827" s="4">
        <v>7.1468182000000002</v>
      </c>
      <c r="DI827" s="4">
        <v>6.5818151</v>
      </c>
      <c r="DJ827" s="4">
        <v>5.6341599999999996</v>
      </c>
      <c r="DK827" s="4">
        <v>6.4822251</v>
      </c>
      <c r="DL827" s="4">
        <v>6.4019870000000001</v>
      </c>
      <c r="DM827" s="4">
        <v>5.0836914000000002</v>
      </c>
      <c r="DN827" s="4">
        <v>5.0901863000000001</v>
      </c>
      <c r="DO827" s="4">
        <v>5.6487102</v>
      </c>
      <c r="DP827" s="4">
        <v>6.1543903999999996</v>
      </c>
      <c r="DQ827" s="4">
        <v>5.2918656999999998</v>
      </c>
      <c r="DR827" s="4">
        <v>5.8134461999999996</v>
      </c>
      <c r="DS827" s="4">
        <v>5.8740585000000003</v>
      </c>
      <c r="DT827" s="4">
        <v>5.5856953999999996</v>
      </c>
      <c r="DU827" s="4">
        <v>5.7749300999999997</v>
      </c>
      <c r="DV827" s="4">
        <v>6.3124070000000003</v>
      </c>
      <c r="DW827" s="4">
        <v>6.7976111000000001</v>
      </c>
      <c r="DX827" s="4">
        <v>5.9642144999999998</v>
      </c>
      <c r="DY827" s="4">
        <v>6.9004424999999996</v>
      </c>
      <c r="DZ827" s="4">
        <v>6.4086531000000004</v>
      </c>
      <c r="EA827" s="4">
        <v>6.4214465000000001</v>
      </c>
      <c r="EB827" s="4">
        <v>6.6953002000000001</v>
      </c>
      <c r="EC827" s="4">
        <v>7.1199038000000003</v>
      </c>
      <c r="ED827" s="4">
        <v>7.2448055</v>
      </c>
      <c r="EE827" s="4">
        <v>6.4424976999999997</v>
      </c>
      <c r="EF827" s="4">
        <v>5.8690274999999996</v>
      </c>
      <c r="EG827" s="4">
        <v>5.5074357000000003</v>
      </c>
      <c r="EH827" s="4">
        <v>5.4833274999999997</v>
      </c>
      <c r="EI827" s="4">
        <v>5.9683479000000004</v>
      </c>
      <c r="EJ827" s="4">
        <v>5.7813806000000003</v>
      </c>
      <c r="EK827" s="4">
        <v>5.3267148999999998</v>
      </c>
      <c r="EL827" s="4">
        <v>5.6162605000000001</v>
      </c>
      <c r="EM827" s="4">
        <v>5.5925997000000001</v>
      </c>
      <c r="EN827" s="4">
        <v>5.6806444000000003</v>
      </c>
      <c r="EO827" s="4">
        <v>5.7004239999999999</v>
      </c>
      <c r="EP827" s="4">
        <v>5.8172328999999996</v>
      </c>
      <c r="EQ827" s="4">
        <v>5.5043188000000001</v>
      </c>
      <c r="ER827" s="4">
        <v>5.7350344</v>
      </c>
      <c r="ES827" s="4">
        <v>5.9442604000000001</v>
      </c>
      <c r="ET827" s="4">
        <v>5.8564482</v>
      </c>
      <c r="EU827" s="4">
        <v>5.8566549999999999</v>
      </c>
      <c r="EV827" s="4">
        <v>6.1244937999999998</v>
      </c>
      <c r="EW827" s="4">
        <v>6.1486340000000004</v>
      </c>
      <c r="EX827" s="4">
        <v>6.0074247999999999</v>
      </c>
      <c r="EY827" s="4">
        <v>6.1743392000000004</v>
      </c>
      <c r="EZ827" s="4">
        <v>5.9308449000000003</v>
      </c>
      <c r="FA827" s="4">
        <v>6.10731</v>
      </c>
      <c r="FB827" s="4">
        <v>6.2090740000000002</v>
      </c>
      <c r="FC827" s="4">
        <v>6.1080489</v>
      </c>
      <c r="FD827" s="4">
        <v>5.8530049999999996</v>
      </c>
      <c r="FE827" s="4">
        <v>6.0417339999999999</v>
      </c>
      <c r="FF827" s="4">
        <v>6.2013068999999996</v>
      </c>
      <c r="FG827" s="4">
        <v>6.3061940999999999</v>
      </c>
      <c r="FH827" s="4">
        <v>6.3600146999999998</v>
      </c>
      <c r="FI827" s="4">
        <v>5.7550093000000002</v>
      </c>
      <c r="FJ827" s="4">
        <v>6.0631652000000003</v>
      </c>
      <c r="FK827" s="4">
        <v>6.4619917999999998</v>
      </c>
      <c r="FL827" s="4">
        <v>6.1717066000000003</v>
      </c>
      <c r="FM827" s="4">
        <v>6.2858672000000002</v>
      </c>
      <c r="FN827" s="4">
        <v>6.0368215999999997</v>
      </c>
      <c r="FO827" s="4">
        <v>5.9378625999999999</v>
      </c>
      <c r="FP827" s="4">
        <v>6.0938365000000001</v>
      </c>
      <c r="FQ827" s="4">
        <v>6.0298071000000002</v>
      </c>
      <c r="FR827" s="4">
        <v>6.3317623000000003</v>
      </c>
      <c r="FS827" s="4">
        <v>6.5486344000000001</v>
      </c>
      <c r="FT827" s="4">
        <v>6.3056346000000003</v>
      </c>
      <c r="FU827" s="4">
        <v>6.3306429</v>
      </c>
      <c r="FV827" s="4">
        <v>6.1889896000000002</v>
      </c>
      <c r="FW827" s="4">
        <v>6.1150856999999998</v>
      </c>
      <c r="FX827" s="4">
        <v>5.9717143999999998</v>
      </c>
      <c r="FY827" s="4">
        <v>5.8804550000000004</v>
      </c>
      <c r="FZ827" s="4">
        <v>6.3361495999999997</v>
      </c>
      <c r="GA827" s="4">
        <v>6.2539194</v>
      </c>
      <c r="GB827" s="4">
        <v>5.6480842000000004</v>
      </c>
      <c r="GC827" s="4">
        <v>5.0207056000000003</v>
      </c>
      <c r="GD827" s="4">
        <v>5.0125951000000004</v>
      </c>
      <c r="GE827" s="4">
        <v>5.1675617000000003</v>
      </c>
      <c r="GF827" s="4">
        <v>4.9412412000000003</v>
      </c>
      <c r="GG827" s="4">
        <v>5.2193281000000002</v>
      </c>
      <c r="GH827" s="4">
        <v>5.3646485000000004</v>
      </c>
      <c r="GI827" s="4">
        <v>5.1156012999999998</v>
      </c>
      <c r="GJ827" s="4">
        <v>4.8401033</v>
      </c>
      <c r="GK827" s="4">
        <v>5.4323940000000004</v>
      </c>
      <c r="GL827" s="4">
        <v>5.4660028000000001</v>
      </c>
      <c r="GM827" s="4">
        <v>6.2633861</v>
      </c>
      <c r="GN827" s="4">
        <v>6.2108179000000003</v>
      </c>
      <c r="GO827" s="4">
        <v>5.8850192000000003</v>
      </c>
      <c r="GP827" s="4">
        <v>6.6741554000000001</v>
      </c>
      <c r="GQ827" s="4">
        <v>6.3502033999999998</v>
      </c>
      <c r="GR827" s="4">
        <v>6.0911315000000004</v>
      </c>
      <c r="GS827" s="4">
        <v>5.7824473999999997</v>
      </c>
      <c r="GT827" s="4">
        <v>6.5578564999999998</v>
      </c>
      <c r="GU827" s="4">
        <v>6.2172117</v>
      </c>
      <c r="GV827" s="4">
        <v>5.9996049999999999</v>
      </c>
      <c r="GW827" s="4">
        <v>5.9728947999999997</v>
      </c>
      <c r="GX827" s="4">
        <v>6.5484384999999996</v>
      </c>
      <c r="GY827" s="4">
        <v>6.6692811000000001</v>
      </c>
      <c r="GZ827" s="4">
        <v>6.3770851000000004</v>
      </c>
      <c r="HA827" s="4">
        <v>6.1971670000000003</v>
      </c>
      <c r="HB827" s="4">
        <v>6.2317729999999996</v>
      </c>
      <c r="HC827" s="4">
        <v>6.1171557999999999</v>
      </c>
      <c r="HD827" s="4">
        <v>6.3078842000000002</v>
      </c>
      <c r="HE827" s="4">
        <v>6.5304333999999997</v>
      </c>
      <c r="HF827" s="4">
        <v>6.6256864000000002</v>
      </c>
      <c r="HG827" s="4">
        <v>6.4282117000000003</v>
      </c>
      <c r="HH827" s="4">
        <v>6.4824112999999999</v>
      </c>
      <c r="HI827" s="4">
        <v>6.7156586999999996</v>
      </c>
      <c r="HJ827" s="4">
        <v>6.2988245999999997</v>
      </c>
      <c r="HK827" s="4">
        <v>6.2851181</v>
      </c>
      <c r="HL827" s="4">
        <v>6.4967965999999997</v>
      </c>
      <c r="HM827" s="4">
        <v>6.6591775999999996</v>
      </c>
      <c r="HN827" s="4">
        <v>6.8667508000000002</v>
      </c>
      <c r="HO827" s="4">
        <v>6.5592560000000004</v>
      </c>
      <c r="HP827" s="4">
        <v>6.5868349999999998</v>
      </c>
      <c r="HQ827" s="4">
        <v>6.3273675000000003</v>
      </c>
      <c r="HR827" s="4">
        <v>6.8739856000000001</v>
      </c>
      <c r="HS827" s="4">
        <v>6.6467089000000001</v>
      </c>
    </row>
    <row r="828" spans="1:227" ht="15.5" x14ac:dyDescent="0.35">
      <c r="A828" s="3" t="s">
        <v>1669</v>
      </c>
      <c r="B828" s="3">
        <v>1</v>
      </c>
      <c r="C828" s="4">
        <v>6.1048568000000003</v>
      </c>
      <c r="D828" s="4">
        <v>5.2521155000000004</v>
      </c>
      <c r="E828" s="4">
        <v>7.2604479</v>
      </c>
      <c r="F828" s="4">
        <v>5.8256369000000001</v>
      </c>
      <c r="G828" s="4">
        <v>5.9245625000000004</v>
      </c>
      <c r="H828" s="4">
        <v>6.0722402999999998</v>
      </c>
      <c r="I828" s="4">
        <v>6.173343</v>
      </c>
      <c r="J828" s="4">
        <v>5.5226588000000003</v>
      </c>
      <c r="K828" s="4">
        <v>6.7476950000000002</v>
      </c>
      <c r="L828" s="4">
        <v>5.9036114</v>
      </c>
      <c r="M828" s="4">
        <v>5.9816754000000003</v>
      </c>
      <c r="N828" s="4">
        <v>6.1040681000000001</v>
      </c>
      <c r="O828" s="4">
        <v>5.7066866999999997</v>
      </c>
      <c r="P828" s="4">
        <v>6.1598882000000001</v>
      </c>
      <c r="Q828" s="4">
        <v>5.9255060999999998</v>
      </c>
      <c r="R828" s="4">
        <v>5.7978458000000002</v>
      </c>
      <c r="S828" s="4">
        <v>5.7395456999999999</v>
      </c>
      <c r="T828" s="4">
        <v>5.2615004000000001</v>
      </c>
      <c r="U828" s="4">
        <v>4.5566624999999998</v>
      </c>
      <c r="V828" s="4">
        <v>5.6374852999999998</v>
      </c>
      <c r="W828" s="4">
        <v>6.3242925000000003</v>
      </c>
      <c r="X828" s="4">
        <v>5.8839762999999996</v>
      </c>
      <c r="Y828" s="4">
        <v>5.9644405999999996</v>
      </c>
      <c r="Z828" s="4">
        <v>6.3514318999999997</v>
      </c>
      <c r="AA828" s="4">
        <v>6.2811804000000002</v>
      </c>
      <c r="AB828" s="4">
        <v>5.1519098999999997</v>
      </c>
      <c r="AC828" s="4">
        <v>6.4805453999999996</v>
      </c>
      <c r="AD828" s="4">
        <v>5.9712566999999996</v>
      </c>
      <c r="AE828" s="4">
        <v>6.2230774000000002</v>
      </c>
      <c r="AF828" s="4">
        <v>5.4453079999999998</v>
      </c>
      <c r="AG828" s="4">
        <v>5.2420910999999997</v>
      </c>
      <c r="AH828" s="4">
        <v>5.5488349000000001</v>
      </c>
      <c r="AI828" s="4">
        <v>5.7704915999999997</v>
      </c>
      <c r="AJ828" s="4">
        <v>5.9651966999999999</v>
      </c>
      <c r="AK828" s="4">
        <v>6.4629728999999996</v>
      </c>
      <c r="AL828" s="4">
        <v>6.6200593999999997</v>
      </c>
      <c r="AM828" s="4">
        <v>5.6761058999999996</v>
      </c>
      <c r="AN828" s="4">
        <v>5.4668326</v>
      </c>
      <c r="AO828" s="4">
        <v>4.8110039000000002</v>
      </c>
      <c r="AP828" s="4">
        <v>5.2424198999999998</v>
      </c>
      <c r="AQ828" s="4">
        <v>5.4376420999999997</v>
      </c>
      <c r="AR828" s="4">
        <v>6.0868131999999999</v>
      </c>
      <c r="AS828" s="4">
        <v>6.5744936999999997</v>
      </c>
      <c r="AT828" s="4">
        <v>6.0257098999999998</v>
      </c>
      <c r="AU828" s="4">
        <v>5.0724432000000004</v>
      </c>
      <c r="AV828" s="4">
        <v>4.4126599999999998</v>
      </c>
      <c r="AW828" s="4">
        <v>5.3840418999999997</v>
      </c>
      <c r="AX828" s="4">
        <v>4.6158806999999999</v>
      </c>
      <c r="AY828" s="4">
        <v>5.9132363000000003</v>
      </c>
      <c r="AZ828" s="4">
        <v>5.4381817000000003</v>
      </c>
      <c r="BA828" s="4">
        <v>4.6572819000000001</v>
      </c>
      <c r="BB828" s="4">
        <v>4.7358241999999997</v>
      </c>
      <c r="BC828" s="4">
        <v>6.3235513000000001</v>
      </c>
      <c r="BD828" s="4">
        <v>5.5077534000000004</v>
      </c>
      <c r="BE828" s="4">
        <v>6.2694596000000002</v>
      </c>
      <c r="BF828" s="4">
        <v>5.6825317000000002</v>
      </c>
      <c r="BG828" s="4">
        <v>5.4048749999999997</v>
      </c>
      <c r="BH828" s="4">
        <v>5.7870663999999996</v>
      </c>
      <c r="BI828" s="4">
        <v>5.5797964999999996</v>
      </c>
      <c r="BJ828" s="4">
        <v>4.9902994999999999</v>
      </c>
      <c r="BK828" s="4">
        <v>5.5988398000000004</v>
      </c>
      <c r="BL828" s="4">
        <v>5.2964289999999998</v>
      </c>
      <c r="BM828" s="4">
        <v>4.7425334000000001</v>
      </c>
      <c r="BN828" s="4">
        <v>5.4919909999999996</v>
      </c>
      <c r="BO828" s="4">
        <v>5.9507018</v>
      </c>
      <c r="BP828" s="4">
        <v>5.6642574999999997</v>
      </c>
      <c r="BQ828" s="4">
        <v>5.3698967</v>
      </c>
      <c r="BR828" s="4">
        <v>5.0830506</v>
      </c>
      <c r="BS828" s="4">
        <v>5.3971286999999997</v>
      </c>
      <c r="BT828" s="4">
        <v>4.9669414999999999</v>
      </c>
      <c r="BU828" s="4">
        <v>5.1045027000000003</v>
      </c>
      <c r="BV828" s="4">
        <v>4.9078429999999997</v>
      </c>
      <c r="BW828" s="4">
        <v>4.9043388999999999</v>
      </c>
      <c r="BX828" s="4">
        <v>4.7377393999999997</v>
      </c>
      <c r="BY828" s="4">
        <v>4.7459201999999996</v>
      </c>
      <c r="BZ828" s="4">
        <v>4.8038084999999997</v>
      </c>
      <c r="CA828" s="4">
        <v>5.9031405000000001</v>
      </c>
      <c r="CB828" s="4">
        <v>5.7530919999999997</v>
      </c>
      <c r="CC828" s="4">
        <v>5.1577745000000004</v>
      </c>
      <c r="CD828" s="4">
        <v>4.9046117000000002</v>
      </c>
      <c r="CE828" s="4">
        <v>5.9944791999999998</v>
      </c>
      <c r="CF828" s="4">
        <v>6.2267432999999999</v>
      </c>
      <c r="CG828" s="4">
        <v>6.3719238999999996</v>
      </c>
      <c r="CH828" s="4">
        <v>5.4122789999999998</v>
      </c>
      <c r="CI828" s="4">
        <v>6.2735132</v>
      </c>
      <c r="CJ828" s="4">
        <v>5.5283892000000003</v>
      </c>
      <c r="CK828" s="4">
        <v>6.2289652999999996</v>
      </c>
      <c r="CL828" s="4">
        <v>4.9461231000000003</v>
      </c>
      <c r="CM828" s="4">
        <v>4.8952565999999997</v>
      </c>
      <c r="CN828" s="4">
        <v>4.9925516999999999</v>
      </c>
      <c r="CO828" s="4">
        <v>5.802251</v>
      </c>
      <c r="CP828" s="4">
        <v>4.6147730999999999</v>
      </c>
      <c r="CQ828" s="4">
        <v>6.4894755000000002</v>
      </c>
      <c r="CR828" s="4">
        <v>4.7991121999999997</v>
      </c>
      <c r="CS828" s="4">
        <v>5.5249277000000001</v>
      </c>
      <c r="CT828" s="4">
        <v>4.7556311999999998</v>
      </c>
      <c r="CU828" s="4">
        <v>4.9382551000000001</v>
      </c>
      <c r="CV828" s="4">
        <v>5.4878723000000003</v>
      </c>
      <c r="CW828" s="4">
        <v>6.2357927999999996</v>
      </c>
      <c r="CX828" s="4">
        <v>5.7355672999999996</v>
      </c>
      <c r="CY828" s="4">
        <v>5.0286569999999999</v>
      </c>
      <c r="CZ828" s="4">
        <v>4.7548719000000004</v>
      </c>
      <c r="DA828" s="4">
        <v>5.0427664999999999</v>
      </c>
      <c r="DB828" s="4">
        <v>5.7860417000000002</v>
      </c>
      <c r="DC828" s="4">
        <v>6.1812597</v>
      </c>
      <c r="DD828" s="4">
        <v>5.2384599999999999</v>
      </c>
      <c r="DE828" s="4">
        <v>5.6751399999999999</v>
      </c>
      <c r="DF828" s="4">
        <v>5.1248110999999996</v>
      </c>
      <c r="DG828" s="4">
        <v>5.2163136999999997</v>
      </c>
      <c r="DH828" s="4">
        <v>5.0780712000000001</v>
      </c>
      <c r="DI828" s="4">
        <v>5.8440371999999998</v>
      </c>
      <c r="DJ828" s="4">
        <v>6.1826714999999997</v>
      </c>
      <c r="DK828" s="4">
        <v>6.7623394000000001</v>
      </c>
      <c r="DL828" s="4">
        <v>6.2585268000000003</v>
      </c>
      <c r="DM828" s="4">
        <v>4.9711112999999996</v>
      </c>
      <c r="DN828" s="4">
        <v>6.3716103999999998</v>
      </c>
      <c r="DO828" s="4">
        <v>5.5070769999999998</v>
      </c>
      <c r="DP828" s="4">
        <v>5.5929352999999997</v>
      </c>
      <c r="DQ828" s="4">
        <v>5.3105504999999997</v>
      </c>
      <c r="DR828" s="4">
        <v>5.2228294000000002</v>
      </c>
      <c r="DS828" s="4">
        <v>5.8264236</v>
      </c>
      <c r="DT828" s="4">
        <v>5.2612465999999998</v>
      </c>
      <c r="DU828" s="4">
        <v>5.1375777999999999</v>
      </c>
      <c r="DV828" s="4">
        <v>6.2633368000000003</v>
      </c>
      <c r="DW828" s="4">
        <v>6.7958663000000001</v>
      </c>
      <c r="DX828" s="4">
        <v>5.808675</v>
      </c>
      <c r="DY828" s="4">
        <v>6.2895675000000004</v>
      </c>
      <c r="DZ828" s="4">
        <v>6.5945207000000003</v>
      </c>
      <c r="EA828" s="4">
        <v>6.4617262999999996</v>
      </c>
      <c r="EB828" s="4">
        <v>6.7176184000000001</v>
      </c>
      <c r="EC828" s="4">
        <v>6.5478054999999999</v>
      </c>
      <c r="ED828" s="4">
        <v>6.4376142999999999</v>
      </c>
      <c r="EE828" s="4">
        <v>6.0369437000000001</v>
      </c>
      <c r="EF828" s="4">
        <v>6.1162457999999997</v>
      </c>
      <c r="EG828" s="4">
        <v>5.4598699999999996</v>
      </c>
      <c r="EH828" s="4">
        <v>5.2768167999999998</v>
      </c>
      <c r="EI828" s="4">
        <v>6.1233275999999996</v>
      </c>
      <c r="EJ828" s="4">
        <v>5.7966651999999996</v>
      </c>
      <c r="EK828" s="4">
        <v>5.4494541999999999</v>
      </c>
      <c r="EL828" s="4">
        <v>6.2320152000000002</v>
      </c>
      <c r="EM828" s="4">
        <v>5.3618475999999999</v>
      </c>
      <c r="EN828" s="4">
        <v>5.7020743999999999</v>
      </c>
      <c r="EO828" s="4">
        <v>5.4816276999999998</v>
      </c>
      <c r="EP828" s="4">
        <v>5.8917104</v>
      </c>
      <c r="EQ828" s="4">
        <v>5.6932711999999999</v>
      </c>
      <c r="ER828" s="4">
        <v>5.8226424999999997</v>
      </c>
      <c r="ES828" s="4">
        <v>5.9072429</v>
      </c>
      <c r="ET828" s="4">
        <v>5.6262869999999996</v>
      </c>
      <c r="EU828" s="4">
        <v>6.0855778999999997</v>
      </c>
      <c r="EV828" s="4">
        <v>6.1276425000000003</v>
      </c>
      <c r="EW828" s="4">
        <v>5.470135</v>
      </c>
      <c r="EX828" s="4">
        <v>5.7740524000000004</v>
      </c>
      <c r="EY828" s="4">
        <v>5.8869899999999999</v>
      </c>
      <c r="EZ828" s="4">
        <v>5.9506047999999998</v>
      </c>
      <c r="FA828" s="4">
        <v>5.8488686999999997</v>
      </c>
      <c r="FB828" s="4">
        <v>5.8611947999999998</v>
      </c>
      <c r="FC828" s="4">
        <v>5.9652240000000001</v>
      </c>
      <c r="FD828" s="4">
        <v>6.0767800999999997</v>
      </c>
      <c r="FE828" s="4">
        <v>6.1355912000000004</v>
      </c>
      <c r="FF828" s="4">
        <v>6.1034306999999997</v>
      </c>
      <c r="FG828" s="4">
        <v>6.0394104999999998</v>
      </c>
      <c r="FH828" s="4">
        <v>5.9809381999999998</v>
      </c>
      <c r="FI828" s="4">
        <v>6.1623602000000002</v>
      </c>
      <c r="FJ828" s="4">
        <v>6.2410572999999996</v>
      </c>
      <c r="FK828" s="4">
        <v>6.1362817999999999</v>
      </c>
      <c r="FL828" s="4">
        <v>6.1567559000000003</v>
      </c>
      <c r="FM828" s="4">
        <v>6.2987539000000003</v>
      </c>
      <c r="FN828" s="4">
        <v>5.6364337000000004</v>
      </c>
      <c r="FO828" s="4">
        <v>5.4240161999999996</v>
      </c>
      <c r="FP828" s="4">
        <v>6.0564666999999996</v>
      </c>
      <c r="FQ828" s="4">
        <v>5.8514967000000002</v>
      </c>
      <c r="FR828" s="4">
        <v>5.8829646000000002</v>
      </c>
      <c r="FS828" s="4">
        <v>5.7744077999999996</v>
      </c>
      <c r="FT828" s="4">
        <v>6.0303753000000002</v>
      </c>
      <c r="FU828" s="4">
        <v>6.0105038999999998</v>
      </c>
      <c r="FV828" s="4">
        <v>5.9938051999999997</v>
      </c>
      <c r="FW828" s="4">
        <v>6.1052093000000003</v>
      </c>
      <c r="FX828" s="4">
        <v>6.5997743</v>
      </c>
      <c r="FY828" s="4">
        <v>6.1035012000000002</v>
      </c>
      <c r="FZ828" s="4">
        <v>6.1944632000000004</v>
      </c>
      <c r="GA828" s="4">
        <v>5.933128</v>
      </c>
      <c r="GB828" s="4">
        <v>5.7332058999999997</v>
      </c>
      <c r="GC828" s="4">
        <v>5.1660101000000003</v>
      </c>
      <c r="GD828" s="4">
        <v>5.2252552999999997</v>
      </c>
      <c r="GE828" s="4">
        <v>5.3203943000000002</v>
      </c>
      <c r="GF828" s="4">
        <v>4.8512357000000002</v>
      </c>
      <c r="GG828" s="4">
        <v>4.9168520999999998</v>
      </c>
      <c r="GH828" s="4">
        <v>5.6737210999999999</v>
      </c>
      <c r="GI828" s="4">
        <v>5.2293814999999997</v>
      </c>
      <c r="GJ828" s="4">
        <v>4.7897046000000003</v>
      </c>
      <c r="GK828" s="4">
        <v>5.3540590999999997</v>
      </c>
      <c r="GL828" s="4">
        <v>5.2572633</v>
      </c>
      <c r="GM828" s="4">
        <v>6.3327093000000003</v>
      </c>
      <c r="GN828" s="4">
        <v>6.5315637999999998</v>
      </c>
      <c r="GO828" s="4">
        <v>6.3093634999999999</v>
      </c>
      <c r="GP828" s="4">
        <v>6.5263111</v>
      </c>
      <c r="GQ828" s="4">
        <v>6.3081505</v>
      </c>
      <c r="GR828" s="4">
        <v>6.4131353999999998</v>
      </c>
      <c r="GS828" s="4">
        <v>6.4248827999999998</v>
      </c>
      <c r="GT828" s="4">
        <v>6.2558935</v>
      </c>
      <c r="GU828" s="4">
        <v>6.2356677999999999</v>
      </c>
      <c r="GV828" s="4">
        <v>6.3209529</v>
      </c>
      <c r="GW828" s="4">
        <v>6.3840271</v>
      </c>
      <c r="GX828" s="4">
        <v>6.4804164999999996</v>
      </c>
      <c r="GY828" s="4">
        <v>6.2455828999999996</v>
      </c>
      <c r="GZ828" s="4">
        <v>6.1140863000000003</v>
      </c>
      <c r="HA828" s="4">
        <v>6.2989395000000004</v>
      </c>
      <c r="HB828" s="4">
        <v>6.2950267000000002</v>
      </c>
      <c r="HC828" s="4">
        <v>6.5516956999999998</v>
      </c>
      <c r="HD828" s="4">
        <v>6.5964803999999999</v>
      </c>
      <c r="HE828" s="4">
        <v>6.4500013999999997</v>
      </c>
      <c r="HF828" s="4">
        <v>6.2279635000000004</v>
      </c>
      <c r="HG828" s="4">
        <v>6.2000428999999997</v>
      </c>
      <c r="HH828" s="4">
        <v>6.3559112999999998</v>
      </c>
      <c r="HI828" s="4">
        <v>6.6226526000000003</v>
      </c>
      <c r="HJ828" s="4">
        <v>6.4089007000000002</v>
      </c>
      <c r="HK828" s="4">
        <v>6.7766672000000003</v>
      </c>
      <c r="HL828" s="4">
        <v>6.6385968000000002</v>
      </c>
      <c r="HM828" s="4">
        <v>6.4481092000000002</v>
      </c>
      <c r="HN828" s="4">
        <v>6.2422570000000004</v>
      </c>
      <c r="HO828" s="4">
        <v>6.2853047000000002</v>
      </c>
      <c r="HP828" s="4">
        <v>6.4446716000000004</v>
      </c>
      <c r="HQ828" s="4">
        <v>6.7149273000000003</v>
      </c>
      <c r="HR828" s="4">
        <v>6.6031694999999999</v>
      </c>
      <c r="HS828" s="4">
        <v>6.5101344000000001</v>
      </c>
    </row>
    <row r="829" spans="1:227" ht="15.5" x14ac:dyDescent="0.35">
      <c r="A829" s="3" t="s">
        <v>1671</v>
      </c>
      <c r="B829" s="3">
        <v>1</v>
      </c>
      <c r="C829" s="4">
        <v>5.9530190999999997</v>
      </c>
      <c r="D829" s="4">
        <v>5.6801613</v>
      </c>
      <c r="E829" s="4">
        <v>6.5758733999999999</v>
      </c>
      <c r="F829" s="4">
        <v>5.8486710999999998</v>
      </c>
      <c r="G829" s="4">
        <v>5.3718630000000003</v>
      </c>
      <c r="H829" s="4">
        <v>6.0397315999999996</v>
      </c>
      <c r="I829" s="4">
        <v>5.7834430000000001</v>
      </c>
      <c r="J829" s="4">
        <v>5.7264128000000003</v>
      </c>
      <c r="K829" s="4">
        <v>7.0883335000000001</v>
      </c>
      <c r="L829" s="4">
        <v>5.2577593</v>
      </c>
      <c r="M829" s="4">
        <v>5.4560250000000003</v>
      </c>
      <c r="N829" s="4">
        <v>7.0596411999999997</v>
      </c>
      <c r="O829" s="4">
        <v>6.6388192000000004</v>
      </c>
      <c r="P829" s="4">
        <v>7.0485521000000002</v>
      </c>
      <c r="Q829" s="4">
        <v>5.9340653000000003</v>
      </c>
      <c r="R829" s="4">
        <v>5.6552427999999999</v>
      </c>
      <c r="S829" s="4">
        <v>5.8826540999999999</v>
      </c>
      <c r="T829" s="4">
        <v>5.4406064000000001</v>
      </c>
      <c r="U829" s="4">
        <v>4.7115317000000001</v>
      </c>
      <c r="V829" s="4">
        <v>5.9166407000000003</v>
      </c>
      <c r="W829" s="4">
        <v>5.7964985000000002</v>
      </c>
      <c r="X829" s="4">
        <v>5.4739255</v>
      </c>
      <c r="Y829" s="4">
        <v>5.8738957000000003</v>
      </c>
      <c r="Z829" s="4">
        <v>6.8063500000000001</v>
      </c>
      <c r="AA829" s="4">
        <v>5.9257378999999997</v>
      </c>
      <c r="AB829" s="4">
        <v>5.1462371999999998</v>
      </c>
      <c r="AC829" s="4">
        <v>6.8941483999999997</v>
      </c>
      <c r="AD829" s="4">
        <v>5.7394857999999997</v>
      </c>
      <c r="AE829" s="4">
        <v>6.0612789999999999</v>
      </c>
      <c r="AF829" s="4">
        <v>5.7222273000000001</v>
      </c>
      <c r="AG829" s="4">
        <v>5.6897593000000004</v>
      </c>
      <c r="AH829" s="4">
        <v>5.9570705999999998</v>
      </c>
      <c r="AI829" s="4">
        <v>6.0905923</v>
      </c>
      <c r="AJ829" s="4">
        <v>5.6760669999999998</v>
      </c>
      <c r="AK829" s="4">
        <v>6.1643935000000001</v>
      </c>
      <c r="AL829" s="4">
        <v>5.8528935000000004</v>
      </c>
      <c r="AM829" s="4">
        <v>5.8805715999999997</v>
      </c>
      <c r="AN829" s="4">
        <v>5.4776975999999999</v>
      </c>
      <c r="AO829" s="4">
        <v>4.8675473</v>
      </c>
      <c r="AP829" s="4">
        <v>5.3969391</v>
      </c>
      <c r="AQ829" s="4">
        <v>5.8839762999999996</v>
      </c>
      <c r="AR829" s="4">
        <v>5.9560801999999997</v>
      </c>
      <c r="AS829" s="4">
        <v>7.2123248999999996</v>
      </c>
      <c r="AT829" s="4">
        <v>5.8520702</v>
      </c>
      <c r="AU829" s="4">
        <v>5.0672930000000003</v>
      </c>
      <c r="AV829" s="4">
        <v>5.4466966000000001</v>
      </c>
      <c r="AW829" s="4">
        <v>6.7467888</v>
      </c>
      <c r="AX829" s="4">
        <v>4.7770850999999999</v>
      </c>
      <c r="AY829" s="4">
        <v>6.0361471</v>
      </c>
      <c r="AZ829" s="4">
        <v>5.4161659000000002</v>
      </c>
      <c r="BA829" s="4">
        <v>5.5851277000000001</v>
      </c>
      <c r="BB829" s="4">
        <v>4.4107614999999996</v>
      </c>
      <c r="BC829" s="4">
        <v>5.8161743000000001</v>
      </c>
      <c r="BD829" s="4">
        <v>6.0708412000000003</v>
      </c>
      <c r="BE829" s="4">
        <v>6.1281505000000003</v>
      </c>
      <c r="BF829" s="4">
        <v>6.1754230000000003</v>
      </c>
      <c r="BG829" s="4">
        <v>5.7024530000000002</v>
      </c>
      <c r="BH829" s="4">
        <v>5.9964367999999997</v>
      </c>
      <c r="BI829" s="4">
        <v>5.9248133000000003</v>
      </c>
      <c r="BJ829" s="4">
        <v>5.8948919999999996</v>
      </c>
      <c r="BK829" s="4">
        <v>5.7704217</v>
      </c>
      <c r="BL829" s="4">
        <v>5.8904947999999999</v>
      </c>
      <c r="BM829" s="4">
        <v>5.4765902000000004</v>
      </c>
      <c r="BN829" s="4">
        <v>5.4384079999999999</v>
      </c>
      <c r="BO829" s="4">
        <v>6.1808182</v>
      </c>
      <c r="BP829" s="4">
        <v>5.9127008999999999</v>
      </c>
      <c r="BQ829" s="4">
        <v>5.6850958</v>
      </c>
      <c r="BR829" s="4">
        <v>5.2683121000000002</v>
      </c>
      <c r="BS829" s="4">
        <v>5.3164720000000001</v>
      </c>
      <c r="BT829" s="4">
        <v>5.0719773000000004</v>
      </c>
      <c r="BU829" s="4">
        <v>5.8741317000000004</v>
      </c>
      <c r="BV829" s="4">
        <v>5.4802941000000001</v>
      </c>
      <c r="BW829" s="4">
        <v>5.5049086000000003</v>
      </c>
      <c r="BX829" s="4">
        <v>5.5115809999999996</v>
      </c>
      <c r="BY829" s="4">
        <v>5.4857155999999998</v>
      </c>
      <c r="BZ829" s="4">
        <v>5.5380402000000002</v>
      </c>
      <c r="CA829" s="4">
        <v>5.9139872999999996</v>
      </c>
      <c r="CB829" s="4">
        <v>5.8890028000000001</v>
      </c>
      <c r="CC829" s="4">
        <v>5.4484295999999999</v>
      </c>
      <c r="CD829" s="4">
        <v>5.5684756000000002</v>
      </c>
      <c r="CE829" s="4">
        <v>5.5078829999999996</v>
      </c>
      <c r="CF829" s="4">
        <v>6.1062862000000004</v>
      </c>
      <c r="CG829" s="4">
        <v>5.2230239999999997</v>
      </c>
      <c r="CH829" s="4">
        <v>5.1457572000000003</v>
      </c>
      <c r="CI829" s="4">
        <v>6.1084063999999998</v>
      </c>
      <c r="CJ829" s="4">
        <v>5.4000466999999999</v>
      </c>
      <c r="CK829" s="4">
        <v>6.1781639999999998</v>
      </c>
      <c r="CL829" s="4">
        <v>5.3651419999999996</v>
      </c>
      <c r="CM829" s="4">
        <v>5.2992404999999998</v>
      </c>
      <c r="CN829" s="4">
        <v>5.3478051000000004</v>
      </c>
      <c r="CO829" s="4">
        <v>5.9533775999999996</v>
      </c>
      <c r="CP829" s="4">
        <v>4.6190017000000001</v>
      </c>
      <c r="CQ829" s="4">
        <v>5.6830030000000002</v>
      </c>
      <c r="CR829" s="4">
        <v>4.8745604</v>
      </c>
      <c r="CS829" s="4">
        <v>6.2191378000000004</v>
      </c>
      <c r="CT829" s="4">
        <v>4.9903681999999998</v>
      </c>
      <c r="CU829" s="4">
        <v>5.9923868999999996</v>
      </c>
      <c r="CV829" s="4">
        <v>5.2878755999999996</v>
      </c>
      <c r="CW829" s="4">
        <v>5.0915904000000003</v>
      </c>
      <c r="CX829" s="4">
        <v>5.4323727999999996</v>
      </c>
      <c r="CY829" s="4">
        <v>6.0100050999999999</v>
      </c>
      <c r="CZ829" s="4">
        <v>4.9754385000000001</v>
      </c>
      <c r="DA829" s="4">
        <v>5.0244416999999997</v>
      </c>
      <c r="DB829" s="4">
        <v>5.3203341000000002</v>
      </c>
      <c r="DC829" s="4">
        <v>5.9765217000000002</v>
      </c>
      <c r="DD829" s="4">
        <v>5.2494157000000001</v>
      </c>
      <c r="DE829" s="4">
        <v>5.6957633999999997</v>
      </c>
      <c r="DF829" s="4">
        <v>5.6248414999999996</v>
      </c>
      <c r="DG829" s="4">
        <v>5.5908407000000002</v>
      </c>
      <c r="DH829" s="4">
        <v>6.0605821999999998</v>
      </c>
      <c r="DI829" s="4">
        <v>6.4893143000000002</v>
      </c>
      <c r="DJ829" s="4">
        <v>6.0385074000000003</v>
      </c>
      <c r="DK829" s="4">
        <v>6.2291929000000001</v>
      </c>
      <c r="DL829" s="4">
        <v>6.0431882000000003</v>
      </c>
      <c r="DM829" s="4">
        <v>5.2601418000000004</v>
      </c>
      <c r="DN829" s="4">
        <v>4.4731908000000002</v>
      </c>
      <c r="DO829" s="4">
        <v>5.4596511000000003</v>
      </c>
      <c r="DP829" s="4">
        <v>5.2377241000000003</v>
      </c>
      <c r="DQ829" s="4">
        <v>5.3505415999999997</v>
      </c>
      <c r="DR829" s="4">
        <v>5.1910781000000004</v>
      </c>
      <c r="DS829" s="4">
        <v>5.4489844999999999</v>
      </c>
      <c r="DT829" s="4">
        <v>5.1307343000000003</v>
      </c>
      <c r="DU829" s="4">
        <v>5.3468076</v>
      </c>
      <c r="DV829" s="4">
        <v>6.4221887999999998</v>
      </c>
      <c r="DW829" s="4">
        <v>6.0520538999999998</v>
      </c>
      <c r="DX829" s="4">
        <v>5.7192965999999998</v>
      </c>
      <c r="DY829" s="4">
        <v>6.2066568000000002</v>
      </c>
      <c r="DZ829" s="4">
        <v>6.1571859</v>
      </c>
      <c r="EA829" s="4">
        <v>6.1155581999999997</v>
      </c>
      <c r="EB829" s="4">
        <v>6.2529503000000002</v>
      </c>
      <c r="EC829" s="4">
        <v>6.1570032000000001</v>
      </c>
      <c r="ED829" s="4">
        <v>6.1652670000000001</v>
      </c>
      <c r="EE829" s="4">
        <v>6.0440389999999997</v>
      </c>
      <c r="EF829" s="4">
        <v>5.9833493999999998</v>
      </c>
      <c r="EG829" s="4">
        <v>5.6708071000000002</v>
      </c>
      <c r="EH829" s="4">
        <v>5.5076321000000004</v>
      </c>
      <c r="EI829" s="4">
        <v>6.4145665000000003</v>
      </c>
      <c r="EJ829" s="4">
        <v>5.7598988000000002</v>
      </c>
      <c r="EK829" s="4">
        <v>5.2508727999999998</v>
      </c>
      <c r="EL829" s="4">
        <v>5.3119971000000001</v>
      </c>
      <c r="EM829" s="4">
        <v>5.2618321000000003</v>
      </c>
      <c r="EN829" s="4">
        <v>5.2599409000000001</v>
      </c>
      <c r="EO829" s="4">
        <v>5.3775157</v>
      </c>
      <c r="EP829" s="4">
        <v>5.4303242000000003</v>
      </c>
      <c r="EQ829" s="4">
        <v>5.3352316999999996</v>
      </c>
      <c r="ER829" s="4">
        <v>5.7664952999999999</v>
      </c>
      <c r="ES829" s="4">
        <v>5.7405662</v>
      </c>
      <c r="ET829" s="4">
        <v>5.5760497999999998</v>
      </c>
      <c r="EU829" s="4">
        <v>6.0955848000000001</v>
      </c>
      <c r="EV829" s="4">
        <v>5.4834116999999996</v>
      </c>
      <c r="EW829" s="4">
        <v>6.1143125999999999</v>
      </c>
      <c r="EX829" s="4">
        <v>5.9800092999999999</v>
      </c>
      <c r="EY829" s="4">
        <v>6.1435338000000002</v>
      </c>
      <c r="EZ829" s="4">
        <v>6.0316577000000002</v>
      </c>
      <c r="FA829" s="4">
        <v>6.1373930999999997</v>
      </c>
      <c r="FB829" s="4">
        <v>5.9599321999999999</v>
      </c>
      <c r="FC829" s="4">
        <v>5.9549431000000004</v>
      </c>
      <c r="FD829" s="4">
        <v>6.3106163999999998</v>
      </c>
      <c r="FE829" s="4">
        <v>6.0277678000000003</v>
      </c>
      <c r="FF829" s="4">
        <v>5.9853433000000003</v>
      </c>
      <c r="FG829" s="4">
        <v>5.9154539000000002</v>
      </c>
      <c r="FH829" s="4">
        <v>5.8022242000000004</v>
      </c>
      <c r="FI829" s="4">
        <v>6.1177548000000002</v>
      </c>
      <c r="FJ829" s="4">
        <v>6.1047551000000002</v>
      </c>
      <c r="FK829" s="4">
        <v>6.0254820999999996</v>
      </c>
      <c r="FL829" s="4">
        <v>5.6517843000000001</v>
      </c>
      <c r="FM829" s="4">
        <v>5.9868679</v>
      </c>
      <c r="FN829" s="4">
        <v>5.6636639000000004</v>
      </c>
      <c r="FO829" s="4">
        <v>5.5682337999999998</v>
      </c>
      <c r="FP829" s="4">
        <v>5.7765551999999998</v>
      </c>
      <c r="FQ829" s="4">
        <v>5.8538772999999997</v>
      </c>
      <c r="FR829" s="4">
        <v>6.2522814000000002</v>
      </c>
      <c r="FS829" s="4">
        <v>5.9913648999999998</v>
      </c>
      <c r="FT829" s="4">
        <v>5.9680502000000004</v>
      </c>
      <c r="FU829" s="4">
        <v>6.2317903000000001</v>
      </c>
      <c r="FV829" s="4">
        <v>6.1035190999999998</v>
      </c>
      <c r="FW829" s="4">
        <v>6.3358717000000002</v>
      </c>
      <c r="FX829" s="4">
        <v>6.3610778000000003</v>
      </c>
      <c r="FY829" s="4">
        <v>6.2356385000000003</v>
      </c>
      <c r="FZ829" s="4">
        <v>6.4330270000000001</v>
      </c>
      <c r="GA829" s="4">
        <v>6.2139091000000004</v>
      </c>
      <c r="GB829" s="4">
        <v>5.5709023000000002</v>
      </c>
      <c r="GC829" s="4">
        <v>5.2673350000000001</v>
      </c>
      <c r="GD829" s="4">
        <v>5.3328547000000004</v>
      </c>
      <c r="GE829" s="4">
        <v>5.1570467999999998</v>
      </c>
      <c r="GF829" s="4">
        <v>5.1354559999999996</v>
      </c>
      <c r="GG829" s="4">
        <v>5.1519922999999999</v>
      </c>
      <c r="GH829" s="4">
        <v>5.2809730000000004</v>
      </c>
      <c r="GI829" s="4">
        <v>5.3839322000000003</v>
      </c>
      <c r="GJ829" s="4">
        <v>5.1041280999999996</v>
      </c>
      <c r="GK829" s="4">
        <v>5.3694689000000002</v>
      </c>
      <c r="GL829" s="4">
        <v>5.4755883000000001</v>
      </c>
      <c r="GM829" s="4">
        <v>6.5464294000000001</v>
      </c>
      <c r="GN829" s="4">
        <v>6.6525337000000002</v>
      </c>
      <c r="GO829" s="4">
        <v>6.2902133999999998</v>
      </c>
      <c r="GP829" s="4">
        <v>6.8556811</v>
      </c>
      <c r="GQ829" s="4">
        <v>6.6090127000000001</v>
      </c>
      <c r="GR829" s="4">
        <v>6.5807085000000001</v>
      </c>
      <c r="GS829" s="4">
        <v>6.3839968000000002</v>
      </c>
      <c r="GT829" s="4">
        <v>6.4472937000000003</v>
      </c>
      <c r="GU829" s="4">
        <v>6.412623</v>
      </c>
      <c r="GV829" s="4">
        <v>6.4086483000000003</v>
      </c>
      <c r="GW829" s="4">
        <v>6.2347712</v>
      </c>
      <c r="GX829" s="4">
        <v>6.4486023000000001</v>
      </c>
      <c r="GY829" s="4">
        <v>6.2054089000000001</v>
      </c>
      <c r="GZ829" s="4">
        <v>6.1747133999999999</v>
      </c>
      <c r="HA829" s="4">
        <v>6.2393124999999996</v>
      </c>
      <c r="HB829" s="4">
        <v>6.2486018000000003</v>
      </c>
      <c r="HC829" s="4">
        <v>6.6530125</v>
      </c>
      <c r="HD829" s="4">
        <v>6.4707179000000004</v>
      </c>
      <c r="HE829" s="4">
        <v>6.4056239000000001</v>
      </c>
      <c r="HF829" s="4">
        <v>6.0266741000000001</v>
      </c>
      <c r="HG829" s="4">
        <v>6.0978433000000001</v>
      </c>
      <c r="HH829" s="4">
        <v>6.2350808999999998</v>
      </c>
      <c r="HI829" s="4">
        <v>6.4914446999999997</v>
      </c>
      <c r="HJ829" s="4">
        <v>6.2924826999999999</v>
      </c>
      <c r="HK829" s="4">
        <v>6.6924400999999998</v>
      </c>
      <c r="HL829" s="4">
        <v>6.4263412000000004</v>
      </c>
      <c r="HM829" s="4">
        <v>6.2965641999999997</v>
      </c>
      <c r="HN829" s="4">
        <v>5.6822001000000002</v>
      </c>
      <c r="HO829" s="4">
        <v>5.8435500999999999</v>
      </c>
      <c r="HP829" s="4">
        <v>6.1886229999999998</v>
      </c>
      <c r="HQ829" s="4">
        <v>6.7553890000000001</v>
      </c>
      <c r="HR829" s="4">
        <v>6.5512081999999996</v>
      </c>
      <c r="HS829" s="4">
        <v>6.3342365000000003</v>
      </c>
    </row>
    <row r="830" spans="1:227" ht="15.5" x14ac:dyDescent="0.35">
      <c r="A830" s="3" t="s">
        <v>1673</v>
      </c>
      <c r="B830" s="3">
        <v>0</v>
      </c>
      <c r="C830" s="4">
        <v>6.1523624000000003</v>
      </c>
      <c r="D830" s="4">
        <v>6.4044498000000001</v>
      </c>
      <c r="E830" s="4">
        <v>6.0579194000000003</v>
      </c>
      <c r="F830" s="4">
        <v>6.0687177999999999</v>
      </c>
      <c r="G830" s="4">
        <v>5.8527364999999998</v>
      </c>
      <c r="H830" s="4">
        <v>5.8639758999999998</v>
      </c>
      <c r="I830" s="4">
        <v>5.7531720999999996</v>
      </c>
      <c r="J830" s="4">
        <v>6.0193874999999997</v>
      </c>
      <c r="K830" s="4">
        <v>5.6830508000000002</v>
      </c>
      <c r="L830" s="4">
        <v>6.1006247</v>
      </c>
      <c r="M830" s="4">
        <v>6.0975435999999998</v>
      </c>
      <c r="N830" s="4">
        <v>5.3977326000000003</v>
      </c>
      <c r="O830" s="4">
        <v>6.5124760999999998</v>
      </c>
      <c r="P830" s="4">
        <v>5.9594138000000001</v>
      </c>
      <c r="Q830" s="4">
        <v>5.5433083999999999</v>
      </c>
      <c r="R830" s="4">
        <v>6.3940318999999999</v>
      </c>
      <c r="S830" s="4">
        <v>5.6781370000000004</v>
      </c>
      <c r="T830" s="4">
        <v>5.8800698999999996</v>
      </c>
      <c r="U830" s="4">
        <v>6.1541294999999998</v>
      </c>
      <c r="V830" s="4">
        <v>5.8854685</v>
      </c>
      <c r="W830" s="4">
        <v>5.7156624999999996</v>
      </c>
      <c r="X830" s="4">
        <v>6.4343621999999998</v>
      </c>
      <c r="Y830" s="4">
        <v>5.8708327000000002</v>
      </c>
      <c r="Z830" s="4">
        <v>6.0270035999999996</v>
      </c>
      <c r="AA830" s="4">
        <v>6.2179811000000003</v>
      </c>
      <c r="AB830" s="4">
        <v>5.9964759000000001</v>
      </c>
      <c r="AC830" s="4">
        <v>6.0872133000000002</v>
      </c>
      <c r="AD830" s="4">
        <v>5.9684169000000002</v>
      </c>
      <c r="AE830" s="4">
        <v>5.8000971000000003</v>
      </c>
      <c r="AF830" s="4">
        <v>6.0111337999999996</v>
      </c>
      <c r="AG830" s="4">
        <v>6.1078954999999997</v>
      </c>
      <c r="AH830" s="4">
        <v>5.8966919999999998</v>
      </c>
      <c r="AI830" s="4">
        <v>5.9496716999999997</v>
      </c>
      <c r="AJ830" s="4">
        <v>6.2915548000000001</v>
      </c>
      <c r="AK830" s="4">
        <v>5.8350852</v>
      </c>
      <c r="AL830" s="4">
        <v>5.9664970999999998</v>
      </c>
      <c r="AM830" s="4">
        <v>6.2604718999999998</v>
      </c>
      <c r="AN830" s="4">
        <v>6.3388609000000002</v>
      </c>
      <c r="AO830" s="4">
        <v>5.7654173000000002</v>
      </c>
      <c r="AP830" s="4">
        <v>5.8823971999999998</v>
      </c>
      <c r="AQ830" s="4">
        <v>6.1492768</v>
      </c>
      <c r="AR830" s="4">
        <v>6.0547803</v>
      </c>
      <c r="AS830" s="4">
        <v>5.6304121</v>
      </c>
      <c r="AT830" s="4">
        <v>5.9050130999999997</v>
      </c>
      <c r="AU830" s="4">
        <v>5.8467665000000002</v>
      </c>
      <c r="AV830" s="4">
        <v>5.7196066999999999</v>
      </c>
      <c r="AW830" s="4">
        <v>5.4376239999999996</v>
      </c>
      <c r="AX830" s="4">
        <v>5.7729976000000001</v>
      </c>
      <c r="AY830" s="4">
        <v>6.0279864999999999</v>
      </c>
      <c r="AZ830" s="4">
        <v>5.9689534999999996</v>
      </c>
      <c r="BA830" s="4">
        <v>6.2676673000000003</v>
      </c>
      <c r="BB830" s="4">
        <v>6.5484793000000003</v>
      </c>
      <c r="BC830" s="4">
        <v>5.7006335999999997</v>
      </c>
      <c r="BD830" s="4">
        <v>6.5017651000000001</v>
      </c>
      <c r="BE830" s="4">
        <v>5.6983886000000004</v>
      </c>
      <c r="BF830" s="4">
        <v>5.7974231999999999</v>
      </c>
      <c r="BG830" s="4">
        <v>5.9238784999999998</v>
      </c>
      <c r="BH830" s="4">
        <v>6.1392604999999998</v>
      </c>
      <c r="BI830" s="4">
        <v>6.0106503</v>
      </c>
      <c r="BJ830" s="4">
        <v>5.7891006999999997</v>
      </c>
      <c r="BK830" s="4">
        <v>6.156231</v>
      </c>
      <c r="BL830" s="4">
        <v>6.3966246</v>
      </c>
      <c r="BM830" s="4">
        <v>6.0885566999999998</v>
      </c>
      <c r="BN830" s="4">
        <v>5.5044015999999996</v>
      </c>
      <c r="BO830" s="4">
        <v>6.0090101000000002</v>
      </c>
      <c r="BP830" s="4">
        <v>4.7371258000000003</v>
      </c>
      <c r="BQ830" s="4">
        <v>6.2065849000000002</v>
      </c>
      <c r="BR830" s="4">
        <v>5.9157997</v>
      </c>
      <c r="BS830" s="4">
        <v>5.6593206</v>
      </c>
      <c r="BT830" s="4">
        <v>6.2829053000000004</v>
      </c>
      <c r="BU830" s="4">
        <v>6.3888813999999998</v>
      </c>
      <c r="BV830" s="4">
        <v>6.0307900999999999</v>
      </c>
      <c r="BW830" s="4">
        <v>6.0743967999999997</v>
      </c>
      <c r="BX830" s="4">
        <v>6.2960121999999998</v>
      </c>
      <c r="BY830" s="4">
        <v>6.2613639000000001</v>
      </c>
      <c r="BZ830" s="4">
        <v>6.1242935999999997</v>
      </c>
      <c r="CA830" s="4">
        <v>5.8806051000000004</v>
      </c>
      <c r="CB830" s="4">
        <v>5.0050612000000001</v>
      </c>
      <c r="CC830" s="4">
        <v>5.5083742999999998</v>
      </c>
      <c r="CD830" s="4">
        <v>5.817812</v>
      </c>
      <c r="CE830" s="4">
        <v>5.7845032999999999</v>
      </c>
      <c r="CF830" s="4">
        <v>5.3813146999999999</v>
      </c>
      <c r="CG830" s="4">
        <v>5.6916400999999999</v>
      </c>
      <c r="CH830" s="4">
        <v>6.0223646999999998</v>
      </c>
      <c r="CI830" s="4">
        <v>5.6818556999999998</v>
      </c>
      <c r="CJ830" s="4">
        <v>5.6928146999999996</v>
      </c>
      <c r="CK830" s="4">
        <v>6.0906507999999997</v>
      </c>
      <c r="CL830" s="4">
        <v>5.7070436000000004</v>
      </c>
      <c r="CM830" s="4">
        <v>5.8431731999999998</v>
      </c>
      <c r="CN830" s="4">
        <v>5.7947455999999997</v>
      </c>
      <c r="CO830" s="4">
        <v>5.6254162000000001</v>
      </c>
      <c r="CP830" s="4">
        <v>5.8839762999999996</v>
      </c>
      <c r="CQ830" s="4">
        <v>5.8970101000000001</v>
      </c>
      <c r="CR830" s="4">
        <v>5.7431837000000003</v>
      </c>
      <c r="CS830" s="4">
        <v>6.1673567</v>
      </c>
      <c r="CT830" s="4">
        <v>6.2428974999999998</v>
      </c>
      <c r="CU830" s="4">
        <v>6.3391270000000004</v>
      </c>
      <c r="CV830" s="4">
        <v>5.8270615000000001</v>
      </c>
      <c r="CW830" s="4">
        <v>5.8426619999999998</v>
      </c>
      <c r="CX830" s="4">
        <v>5.8291037000000001</v>
      </c>
      <c r="CY830" s="4">
        <v>3.8171729999999999</v>
      </c>
      <c r="CZ830" s="4">
        <v>6.1471679000000004</v>
      </c>
      <c r="DA830" s="4">
        <v>6.0550781000000002</v>
      </c>
      <c r="DB830" s="4">
        <v>5.8634504999999999</v>
      </c>
      <c r="DC830" s="4">
        <v>5.6915899999999997</v>
      </c>
      <c r="DD830" s="4">
        <v>6.3877725999999999</v>
      </c>
      <c r="DE830" s="4">
        <v>6.2242382999999997</v>
      </c>
      <c r="DF830" s="4">
        <v>6.3568676000000002</v>
      </c>
      <c r="DG830" s="4">
        <v>5.7555548999999999</v>
      </c>
      <c r="DH830" s="4">
        <v>6.9226913999999997</v>
      </c>
      <c r="DI830" s="4">
        <v>6.7982106</v>
      </c>
      <c r="DJ830" s="4">
        <v>5.7017743000000003</v>
      </c>
      <c r="DK830" s="4">
        <v>5.7551167999999997</v>
      </c>
      <c r="DL830" s="4">
        <v>5.6845474999999999</v>
      </c>
      <c r="DM830" s="4">
        <v>6.0837969999999997</v>
      </c>
      <c r="DN830" s="4">
        <v>7.2766491999999996</v>
      </c>
      <c r="DO830" s="4">
        <v>5.8737491999999998</v>
      </c>
      <c r="DP830" s="4">
        <v>6.1872382000000004</v>
      </c>
      <c r="DQ830" s="4">
        <v>5.9656346999999998</v>
      </c>
      <c r="DR830" s="4">
        <v>5.9778580999999997</v>
      </c>
      <c r="DS830" s="4">
        <v>5.7696240999999997</v>
      </c>
      <c r="DT830" s="4">
        <v>6.0124342999999998</v>
      </c>
      <c r="DU830" s="4">
        <v>5.7520251</v>
      </c>
      <c r="DV830" s="4">
        <v>5.8996152999999998</v>
      </c>
      <c r="DW830" s="4">
        <v>5.5524025999999997</v>
      </c>
      <c r="DX830" s="4">
        <v>5.7172036999999998</v>
      </c>
      <c r="DY830" s="4">
        <v>5.7970514</v>
      </c>
      <c r="DZ830" s="4">
        <v>5.5451512000000003</v>
      </c>
      <c r="EA830" s="4">
        <v>5.3801961</v>
      </c>
      <c r="EB830" s="4">
        <v>5.6623033999999999</v>
      </c>
      <c r="EC830" s="4">
        <v>5.8378807000000004</v>
      </c>
      <c r="ED830" s="4">
        <v>5.6753098</v>
      </c>
      <c r="EE830" s="4">
        <v>5.9839795000000002</v>
      </c>
      <c r="EF830" s="4">
        <v>5.5900726000000001</v>
      </c>
      <c r="EG830" s="4">
        <v>5.7563892000000001</v>
      </c>
      <c r="EH830" s="4">
        <v>5.6550513000000002</v>
      </c>
      <c r="EI830" s="4">
        <v>6.1489165999999997</v>
      </c>
      <c r="EJ830" s="4">
        <v>6.1039050000000001</v>
      </c>
      <c r="EK830" s="4">
        <v>6.1434587000000001</v>
      </c>
      <c r="EL830" s="4">
        <v>6.0152355999999996</v>
      </c>
      <c r="EM830" s="4">
        <v>6.1077162999999999</v>
      </c>
      <c r="EN830" s="4">
        <v>6.1780970000000002</v>
      </c>
      <c r="EO830" s="4">
        <v>6.0561873000000004</v>
      </c>
      <c r="EP830" s="4">
        <v>6.1375165999999997</v>
      </c>
      <c r="EQ830" s="4">
        <v>5.9987462999999996</v>
      </c>
      <c r="ER830" s="4">
        <v>6.2211578999999997</v>
      </c>
      <c r="ES830" s="4">
        <v>6.0991824000000001</v>
      </c>
      <c r="ET830" s="4">
        <v>6.3905531</v>
      </c>
      <c r="EU830" s="4">
        <v>5.8897367000000003</v>
      </c>
      <c r="EV830" s="4">
        <v>5.9936765000000003</v>
      </c>
      <c r="EW830" s="4">
        <v>5.8063959000000001</v>
      </c>
      <c r="EX830" s="4">
        <v>5.8709097000000003</v>
      </c>
      <c r="EY830" s="4">
        <v>5.9166793999999996</v>
      </c>
      <c r="EZ830" s="4">
        <v>5.6821698999999999</v>
      </c>
      <c r="FA830" s="4">
        <v>5.8304004000000003</v>
      </c>
      <c r="FB830" s="4">
        <v>5.7935930999999998</v>
      </c>
      <c r="FC830" s="4">
        <v>5.8602249999999998</v>
      </c>
      <c r="FD830" s="4">
        <v>5.8476752000000003</v>
      </c>
      <c r="FE830" s="4">
        <v>5.7511498999999997</v>
      </c>
      <c r="FF830" s="4">
        <v>5.7694697000000001</v>
      </c>
      <c r="FG830" s="4">
        <v>5.779496</v>
      </c>
      <c r="FH830" s="4">
        <v>5.9723889000000003</v>
      </c>
      <c r="FI830" s="4">
        <v>5.8346070000000001</v>
      </c>
      <c r="FJ830" s="4">
        <v>5.7703958999999996</v>
      </c>
      <c r="FK830" s="4">
        <v>5.7387449000000004</v>
      </c>
      <c r="FL830" s="4">
        <v>5.9657039999999997</v>
      </c>
      <c r="FM830" s="4">
        <v>5.6759899999999996</v>
      </c>
      <c r="FN830" s="4">
        <v>5.6716481999999999</v>
      </c>
      <c r="FO830" s="4">
        <v>5.7707997000000004</v>
      </c>
      <c r="FP830" s="4">
        <v>5.7299115</v>
      </c>
      <c r="FQ830" s="4">
        <v>5.6180287</v>
      </c>
      <c r="FR830" s="4">
        <v>5.7003992999999999</v>
      </c>
      <c r="FS830" s="4">
        <v>5.7907884000000003</v>
      </c>
      <c r="FT830" s="4">
        <v>5.7510690000000002</v>
      </c>
      <c r="FU830" s="4">
        <v>5.7884717999999999</v>
      </c>
      <c r="FV830" s="4">
        <v>5.6834528999999998</v>
      </c>
      <c r="FW830" s="4">
        <v>5.9088915000000002</v>
      </c>
      <c r="FX830" s="4">
        <v>5.5721257</v>
      </c>
      <c r="FY830" s="4">
        <v>5.9087586999999999</v>
      </c>
      <c r="FZ830" s="4">
        <v>5.6446281999999997</v>
      </c>
      <c r="GA830" s="4">
        <v>6.1215583000000002</v>
      </c>
      <c r="GB830" s="4">
        <v>5.9338926000000001</v>
      </c>
      <c r="GC830" s="4">
        <v>5.9194101000000003</v>
      </c>
      <c r="GD830" s="4">
        <v>5.9232617000000003</v>
      </c>
      <c r="GE830" s="4">
        <v>6.0162325000000001</v>
      </c>
      <c r="GF830" s="4">
        <v>5.9239861999999999</v>
      </c>
      <c r="GG830" s="4">
        <v>5.9048714999999996</v>
      </c>
      <c r="GH830" s="4">
        <v>6.0143620000000002</v>
      </c>
      <c r="GI830" s="4">
        <v>5.8392621</v>
      </c>
      <c r="GJ830" s="4">
        <v>5.9546041000000001</v>
      </c>
      <c r="GK830" s="4">
        <v>5.9327414999999997</v>
      </c>
      <c r="GL830" s="4">
        <v>5.9852721999999998</v>
      </c>
      <c r="GM830" s="4">
        <v>5.5706571</v>
      </c>
      <c r="GN830" s="4">
        <v>5.5443800999999997</v>
      </c>
      <c r="GO830" s="4">
        <v>5.8267486000000002</v>
      </c>
      <c r="GP830" s="4">
        <v>5.2844952999999997</v>
      </c>
      <c r="GQ830" s="4">
        <v>5.2487976999999999</v>
      </c>
      <c r="GR830" s="4">
        <v>5.6480344000000002</v>
      </c>
      <c r="GS830" s="4">
        <v>6.1541132000000003</v>
      </c>
      <c r="GT830" s="4">
        <v>5.2529294000000002</v>
      </c>
      <c r="GU830" s="4">
        <v>5.4608306000000004</v>
      </c>
      <c r="GV830" s="4">
        <v>5.9263922000000004</v>
      </c>
      <c r="GW830" s="4">
        <v>6.3097963999999997</v>
      </c>
      <c r="GX830" s="4">
        <v>5.7942717999999998</v>
      </c>
      <c r="GY830" s="4">
        <v>5.7839596999999996</v>
      </c>
      <c r="GZ830" s="4">
        <v>5.5717347000000004</v>
      </c>
      <c r="HA830" s="4">
        <v>5.6058614999999996</v>
      </c>
      <c r="HB830" s="4">
        <v>6.0585019999999998</v>
      </c>
      <c r="HC830" s="4">
        <v>5.8980493999999997</v>
      </c>
      <c r="HD830" s="4">
        <v>5.9070647000000003</v>
      </c>
      <c r="HE830" s="4">
        <v>5.7544807999999996</v>
      </c>
      <c r="HF830" s="4">
        <v>5.6966742000000004</v>
      </c>
      <c r="HG830" s="4">
        <v>5.5044443999999997</v>
      </c>
      <c r="HH830" s="4">
        <v>5.8390544000000002</v>
      </c>
      <c r="HI830" s="4">
        <v>6.2455356000000002</v>
      </c>
      <c r="HJ830" s="4">
        <v>5.7531309999999998</v>
      </c>
      <c r="HK830" s="4">
        <v>5.9901361</v>
      </c>
      <c r="HL830" s="4">
        <v>5.7588378999999996</v>
      </c>
      <c r="HM830" s="4">
        <v>6.0844050000000003</v>
      </c>
      <c r="HN830" s="4">
        <v>5.8208349999999998</v>
      </c>
      <c r="HO830" s="4">
        <v>5.7875344999999996</v>
      </c>
      <c r="HP830" s="4">
        <v>6.0278442999999999</v>
      </c>
      <c r="HQ830" s="4">
        <v>5.8825671000000002</v>
      </c>
      <c r="HR830" s="4">
        <v>5.8136469000000002</v>
      </c>
      <c r="HS830" s="4">
        <v>6.0250795999999998</v>
      </c>
    </row>
    <row r="831" spans="1:227" ht="15.5" x14ac:dyDescent="0.35">
      <c r="A831" s="3" t="s">
        <v>1675</v>
      </c>
      <c r="B831" s="3">
        <v>0</v>
      </c>
      <c r="C831" s="4">
        <v>5.9264491000000001</v>
      </c>
      <c r="D831" s="4">
        <v>6.4292457000000001</v>
      </c>
      <c r="E831" s="4">
        <v>6.5130765000000004</v>
      </c>
      <c r="F831" s="4">
        <v>5.3481655000000003</v>
      </c>
      <c r="G831" s="4">
        <v>6.2175577000000004</v>
      </c>
      <c r="H831" s="4">
        <v>6.4780851999999998</v>
      </c>
      <c r="I831" s="4">
        <v>5.5872364000000001</v>
      </c>
      <c r="J831" s="4">
        <v>6.0941767000000002</v>
      </c>
      <c r="K831" s="4">
        <v>5.9828378999999998</v>
      </c>
      <c r="L831" s="4">
        <v>6.1315308999999996</v>
      </c>
      <c r="M831" s="4">
        <v>6.2448338000000003</v>
      </c>
      <c r="N831" s="4">
        <v>6.1578967000000002</v>
      </c>
      <c r="O831" s="4">
        <v>5.6733611000000002</v>
      </c>
      <c r="P831" s="4">
        <v>4.5302254</v>
      </c>
      <c r="Q831" s="4">
        <v>5.9430218999999997</v>
      </c>
      <c r="R831" s="4">
        <v>6.0431645999999999</v>
      </c>
      <c r="S831" s="4">
        <v>6.1541943999999997</v>
      </c>
      <c r="T831" s="4">
        <v>6.3380574000000003</v>
      </c>
      <c r="U831" s="4">
        <v>5.6610984000000002</v>
      </c>
      <c r="V831" s="4">
        <v>6.0188401999999996</v>
      </c>
      <c r="W831" s="4">
        <v>5.9572609999999999</v>
      </c>
      <c r="X831" s="4">
        <v>6.2084326000000001</v>
      </c>
      <c r="Y831" s="4">
        <v>6.0055906999999999</v>
      </c>
      <c r="Z831" s="4">
        <v>6.3333322000000001</v>
      </c>
      <c r="AA831" s="4">
        <v>6.1571987999999997</v>
      </c>
      <c r="AB831" s="4">
        <v>5.7025541000000004</v>
      </c>
      <c r="AC831" s="4">
        <v>5.0544811999999997</v>
      </c>
      <c r="AD831" s="4">
        <v>5.8949945000000001</v>
      </c>
      <c r="AE831" s="4">
        <v>6.0816147000000003</v>
      </c>
      <c r="AF831" s="4">
        <v>5.9228674999999997</v>
      </c>
      <c r="AG831" s="4">
        <v>6.1247521000000003</v>
      </c>
      <c r="AH831" s="4">
        <v>6.0559373000000001</v>
      </c>
      <c r="AI831" s="4">
        <v>6.3327955999999999</v>
      </c>
      <c r="AJ831" s="4">
        <v>6.2153915</v>
      </c>
      <c r="AK831" s="4">
        <v>5.7087370999999996</v>
      </c>
      <c r="AL831" s="4">
        <v>5.477366</v>
      </c>
      <c r="AM831" s="4">
        <v>6.2838231999999996</v>
      </c>
      <c r="AN831" s="4">
        <v>6.1824159999999999</v>
      </c>
      <c r="AO831" s="4">
        <v>5.7827935000000004</v>
      </c>
      <c r="AP831" s="4">
        <v>5.7783382999999997</v>
      </c>
      <c r="AQ831" s="4">
        <v>5.7925807999999996</v>
      </c>
      <c r="AR831" s="4">
        <v>6.3738342000000001</v>
      </c>
      <c r="AS831" s="4">
        <v>5.8371991000000003</v>
      </c>
      <c r="AT831" s="4">
        <v>6.1912038000000003</v>
      </c>
      <c r="AU831" s="4">
        <v>6.2499551000000002</v>
      </c>
      <c r="AV831" s="4">
        <v>5.8575036999999996</v>
      </c>
      <c r="AW831" s="4">
        <v>5.8914100999999999</v>
      </c>
      <c r="AX831" s="4">
        <v>5.7745588000000003</v>
      </c>
      <c r="AY831" s="4">
        <v>5.6547653000000002</v>
      </c>
      <c r="AZ831" s="4">
        <v>5.5654073999999998</v>
      </c>
      <c r="BA831" s="4">
        <v>5.9708895999999996</v>
      </c>
      <c r="BB831" s="4">
        <v>6.3240977999999997</v>
      </c>
      <c r="BC831" s="4">
        <v>5.6199500000000002</v>
      </c>
      <c r="BD831" s="4">
        <v>5.7838159999999998</v>
      </c>
      <c r="BE831" s="4">
        <v>5.5669930000000001</v>
      </c>
      <c r="BF831" s="4">
        <v>6.5840847</v>
      </c>
      <c r="BG831" s="4">
        <v>6.5587825000000004</v>
      </c>
      <c r="BH831" s="4">
        <v>5.9698555999999998</v>
      </c>
      <c r="BI831" s="4">
        <v>5.6840587999999999</v>
      </c>
      <c r="BJ831" s="4">
        <v>6.5057229000000003</v>
      </c>
      <c r="BK831" s="4">
        <v>5.3092835999999997</v>
      </c>
      <c r="BL831" s="4">
        <v>5.546672</v>
      </c>
      <c r="BM831" s="4">
        <v>5.8384112999999997</v>
      </c>
      <c r="BN831" s="4">
        <v>6.2147063999999999</v>
      </c>
      <c r="BO831" s="4">
        <v>6.0963278000000001</v>
      </c>
      <c r="BP831" s="4">
        <v>6.5124602999999999</v>
      </c>
      <c r="BQ831" s="4">
        <v>5.2840892999999998</v>
      </c>
      <c r="BR831" s="4">
        <v>5.4668070000000002</v>
      </c>
      <c r="BS831" s="4">
        <v>5.9113747999999999</v>
      </c>
      <c r="BT831" s="4">
        <v>4.9675795999999997</v>
      </c>
      <c r="BU831" s="4">
        <v>5.0349482999999999</v>
      </c>
      <c r="BV831" s="4">
        <v>5.7732438999999998</v>
      </c>
      <c r="BW831" s="4">
        <v>5.9160537</v>
      </c>
      <c r="BX831" s="4">
        <v>5.2126501000000003</v>
      </c>
      <c r="BY831" s="4">
        <v>5.7457270999999999</v>
      </c>
      <c r="BZ831" s="4">
        <v>5.29108</v>
      </c>
      <c r="CA831" s="4">
        <v>6.0950397000000001</v>
      </c>
      <c r="CB831" s="4">
        <v>6.5936703000000003</v>
      </c>
      <c r="CC831" s="4">
        <v>5.9324466999999999</v>
      </c>
      <c r="CD831" s="4">
        <v>6.1359649999999997</v>
      </c>
      <c r="CE831" s="4">
        <v>6.0095165000000001</v>
      </c>
      <c r="CF831" s="4">
        <v>5.9478935999999996</v>
      </c>
      <c r="CG831" s="4">
        <v>5.5317426999999997</v>
      </c>
      <c r="CH831" s="4">
        <v>6.2063870000000003</v>
      </c>
      <c r="CI831" s="4">
        <v>5.9058707000000004</v>
      </c>
      <c r="CJ831" s="4">
        <v>5.8490722999999996</v>
      </c>
      <c r="CK831" s="4">
        <v>6.0562849999999999</v>
      </c>
      <c r="CL831" s="4">
        <v>5.9201952000000002</v>
      </c>
      <c r="CM831" s="4">
        <v>5.9443891000000004</v>
      </c>
      <c r="CN831" s="4">
        <v>5.8093202000000002</v>
      </c>
      <c r="CO831" s="4">
        <v>5.5569062999999996</v>
      </c>
      <c r="CP831" s="4">
        <v>5.6475683999999999</v>
      </c>
      <c r="CQ831" s="4">
        <v>6.0140897999999998</v>
      </c>
      <c r="CR831" s="4">
        <v>5.4873095999999997</v>
      </c>
      <c r="CS831" s="4">
        <v>5.0842916000000002</v>
      </c>
      <c r="CT831" s="4">
        <v>5.9815310000000004</v>
      </c>
      <c r="CU831" s="4">
        <v>5.2258823999999997</v>
      </c>
      <c r="CV831" s="4">
        <v>5.8839762999999996</v>
      </c>
      <c r="CW831" s="4">
        <v>5.2880031000000001</v>
      </c>
      <c r="CX831" s="4">
        <v>6.4526947000000003</v>
      </c>
      <c r="CY831" s="4">
        <v>5.7965280999999997</v>
      </c>
      <c r="CZ831" s="4">
        <v>5.9923029000000003</v>
      </c>
      <c r="DA831" s="4">
        <v>5.8127471999999996</v>
      </c>
      <c r="DB831" s="4">
        <v>5.7147414000000003</v>
      </c>
      <c r="DC831" s="4">
        <v>5.5620488999999997</v>
      </c>
      <c r="DD831" s="4">
        <v>5.5824904999999996</v>
      </c>
      <c r="DE831" s="4">
        <v>6.1862623000000001</v>
      </c>
      <c r="DF831" s="4">
        <v>6.1401478000000003</v>
      </c>
      <c r="DG831" s="4">
        <v>5.7503910999999999</v>
      </c>
      <c r="DH831" s="4">
        <v>6.0303108999999999</v>
      </c>
      <c r="DI831" s="4">
        <v>4.6211203999999997</v>
      </c>
      <c r="DJ831" s="4">
        <v>6.2884038000000002</v>
      </c>
      <c r="DK831" s="4">
        <v>5.6688369999999999</v>
      </c>
      <c r="DL831" s="4">
        <v>5.4156778000000001</v>
      </c>
      <c r="DM831" s="4">
        <v>5.8271876000000002</v>
      </c>
      <c r="DN831" s="4">
        <v>7.2299550000000004</v>
      </c>
      <c r="DO831" s="4">
        <v>6.3162482000000004</v>
      </c>
      <c r="DP831" s="4">
        <v>6.4591940000000001</v>
      </c>
      <c r="DQ831" s="4">
        <v>5.9967264</v>
      </c>
      <c r="DR831" s="4">
        <v>6.0878772999999997</v>
      </c>
      <c r="DS831" s="4">
        <v>6.2999934</v>
      </c>
      <c r="DT831" s="4">
        <v>6.2258680999999996</v>
      </c>
      <c r="DU831" s="4">
        <v>5.9670047999999998</v>
      </c>
      <c r="DV831" s="4">
        <v>6.4227457000000001</v>
      </c>
      <c r="DW831" s="4">
        <v>7.0335786000000002</v>
      </c>
      <c r="DX831" s="4">
        <v>5.9682418999999998</v>
      </c>
      <c r="DY831" s="4">
        <v>5.8827845999999999</v>
      </c>
      <c r="DZ831" s="4">
        <v>6.1041961000000002</v>
      </c>
      <c r="EA831" s="4">
        <v>5.9293243999999996</v>
      </c>
      <c r="EB831" s="4">
        <v>6.026516</v>
      </c>
      <c r="EC831" s="4">
        <v>6.0301745999999996</v>
      </c>
      <c r="ED831" s="4">
        <v>5.9199840999999997</v>
      </c>
      <c r="EE831" s="4">
        <v>5.7618172000000003</v>
      </c>
      <c r="EF831" s="4">
        <v>6.2681947999999998</v>
      </c>
      <c r="EG831" s="4">
        <v>6.3858224999999997</v>
      </c>
      <c r="EH831" s="4">
        <v>5.5837646999999997</v>
      </c>
      <c r="EI831" s="4">
        <v>5.4938026000000004</v>
      </c>
      <c r="EJ831" s="4">
        <v>5.5380927</v>
      </c>
      <c r="EK831" s="4">
        <v>5.7450400999999998</v>
      </c>
      <c r="EL831" s="4">
        <v>5.6678424999999999</v>
      </c>
      <c r="EM831" s="4">
        <v>5.9935739000000003</v>
      </c>
      <c r="EN831" s="4">
        <v>5.6571597000000002</v>
      </c>
      <c r="EO831" s="4">
        <v>5.8489497000000004</v>
      </c>
      <c r="EP831" s="4">
        <v>5.3958458</v>
      </c>
      <c r="EQ831" s="4">
        <v>5.5661069999999997</v>
      </c>
      <c r="ER831" s="4">
        <v>5.5352214999999996</v>
      </c>
      <c r="ES831" s="4">
        <v>5.6945097000000002</v>
      </c>
      <c r="ET831" s="4">
        <v>6.1156588999999997</v>
      </c>
      <c r="EU831" s="4">
        <v>5.7790863999999997</v>
      </c>
      <c r="EV831" s="4">
        <v>4.9901071999999997</v>
      </c>
      <c r="EW831" s="4">
        <v>5.6464499999999997</v>
      </c>
      <c r="EX831" s="4">
        <v>5.7917722999999999</v>
      </c>
      <c r="EY831" s="4">
        <v>5.7187600999999999</v>
      </c>
      <c r="EZ831" s="4">
        <v>5.6456609999999996</v>
      </c>
      <c r="FA831" s="4">
        <v>5.4409320000000001</v>
      </c>
      <c r="FB831" s="4">
        <v>5.7650161999999998</v>
      </c>
      <c r="FC831" s="4">
        <v>5.8571154999999999</v>
      </c>
      <c r="FD831" s="4">
        <v>5.6434834</v>
      </c>
      <c r="FE831" s="4">
        <v>5.5469321000000003</v>
      </c>
      <c r="FF831" s="4">
        <v>5.7625384999999998</v>
      </c>
      <c r="FG831" s="4">
        <v>5.9077047</v>
      </c>
      <c r="FH831" s="4">
        <v>5.9555175</v>
      </c>
      <c r="FI831" s="4">
        <v>5.5810940999999996</v>
      </c>
      <c r="FJ831" s="4">
        <v>5.6968814999999999</v>
      </c>
      <c r="FK831" s="4">
        <v>5.8562905000000001</v>
      </c>
      <c r="FL831" s="4">
        <v>6.1522424000000004</v>
      </c>
      <c r="FM831" s="4">
        <v>5.6361746999999998</v>
      </c>
      <c r="FN831" s="4">
        <v>5.8216947000000001</v>
      </c>
      <c r="FO831" s="4">
        <v>5.9908837999999998</v>
      </c>
      <c r="FP831" s="4">
        <v>5.8571419999999996</v>
      </c>
      <c r="FQ831" s="4">
        <v>5.6187138000000001</v>
      </c>
      <c r="FR831" s="4">
        <v>5.7726116999999997</v>
      </c>
      <c r="FS831" s="4">
        <v>5.4248801000000002</v>
      </c>
      <c r="FT831" s="4">
        <v>5.820068</v>
      </c>
      <c r="FU831" s="4">
        <v>6.0177098999999998</v>
      </c>
      <c r="FV831" s="4">
        <v>5.9631164999999999</v>
      </c>
      <c r="FW831" s="4">
        <v>5.9206906999999998</v>
      </c>
      <c r="FX831" s="4">
        <v>5.9282050000000002</v>
      </c>
      <c r="FY831" s="4">
        <v>6.5735665000000001</v>
      </c>
      <c r="FZ831" s="4">
        <v>6.3466649999999998</v>
      </c>
      <c r="GA831" s="4">
        <v>6.2920315000000002</v>
      </c>
      <c r="GB831" s="4">
        <v>6.0529957000000003</v>
      </c>
      <c r="GC831" s="4">
        <v>5.6021415000000001</v>
      </c>
      <c r="GD831" s="4">
        <v>5.7261891</v>
      </c>
      <c r="GE831" s="4">
        <v>5.2951068000000001</v>
      </c>
      <c r="GF831" s="4">
        <v>5.4551496999999998</v>
      </c>
      <c r="GG831" s="4">
        <v>5.8773821999999996</v>
      </c>
      <c r="GH831" s="4">
        <v>6.1230281</v>
      </c>
      <c r="GI831" s="4">
        <v>5.6848552000000003</v>
      </c>
      <c r="GJ831" s="4">
        <v>5.5239855000000002</v>
      </c>
      <c r="GK831" s="4">
        <v>5.4303812999999996</v>
      </c>
      <c r="GL831" s="4">
        <v>5.6164354999999997</v>
      </c>
      <c r="GM831" s="4">
        <v>5.5936022999999997</v>
      </c>
      <c r="GN831" s="4">
        <v>6.0264878</v>
      </c>
      <c r="GO831" s="4">
        <v>5.8049694000000001</v>
      </c>
      <c r="GP831" s="4">
        <v>5.7063959000000004</v>
      </c>
      <c r="GQ831" s="4">
        <v>6.1597144000000004</v>
      </c>
      <c r="GR831" s="4">
        <v>6.1112428999999997</v>
      </c>
      <c r="GS831" s="4">
        <v>5.7938483999999999</v>
      </c>
      <c r="GT831" s="4">
        <v>6.0636992000000003</v>
      </c>
      <c r="GU831" s="4">
        <v>6.2674241000000004</v>
      </c>
      <c r="GV831" s="4">
        <v>6.1101549000000004</v>
      </c>
      <c r="GW831" s="4">
        <v>5.8086665000000002</v>
      </c>
      <c r="GX831" s="4">
        <v>5.6138298999999998</v>
      </c>
      <c r="GY831" s="4">
        <v>5.8328856</v>
      </c>
      <c r="GZ831" s="4">
        <v>6.2562015999999998</v>
      </c>
      <c r="HA831" s="4">
        <v>6.3592336999999999</v>
      </c>
      <c r="HB831" s="4">
        <v>6.1112354</v>
      </c>
      <c r="HC831" s="4">
        <v>5.6341735000000002</v>
      </c>
      <c r="HD831" s="4">
        <v>5.6052214999999999</v>
      </c>
      <c r="HE831" s="4">
        <v>5.7061596000000003</v>
      </c>
      <c r="HF831" s="4">
        <v>5.9582801999999999</v>
      </c>
      <c r="HG831" s="4">
        <v>6.3258293999999999</v>
      </c>
      <c r="HH831" s="4">
        <v>6.4556354999999996</v>
      </c>
      <c r="HI831" s="4">
        <v>6.0542563999999999</v>
      </c>
      <c r="HJ831" s="4">
        <v>5.7732542000000002</v>
      </c>
      <c r="HK831" s="4">
        <v>5.3428195000000001</v>
      </c>
      <c r="HL831" s="4">
        <v>5.3522036999999996</v>
      </c>
      <c r="HM831" s="4">
        <v>5.7176073000000001</v>
      </c>
      <c r="HN831" s="4">
        <v>6.3925289000000003</v>
      </c>
      <c r="HO831" s="4">
        <v>6.4542437000000001</v>
      </c>
      <c r="HP831" s="4">
        <v>6.5819102999999997</v>
      </c>
      <c r="HQ831" s="4">
        <v>5.4157270999999998</v>
      </c>
      <c r="HR831" s="4">
        <v>5.4429065999999997</v>
      </c>
      <c r="HS831" s="4">
        <v>5.5597085999999996</v>
      </c>
    </row>
    <row r="832" spans="1:227" ht="15.5" x14ac:dyDescent="0.35">
      <c r="A832" s="3" t="s">
        <v>1677</v>
      </c>
      <c r="B832" s="3">
        <v>0</v>
      </c>
      <c r="C832" s="4">
        <v>5.5313832999999999</v>
      </c>
      <c r="D832" s="4">
        <v>5.4657466000000001</v>
      </c>
      <c r="E832" s="4">
        <v>7.3048137000000004</v>
      </c>
      <c r="F832" s="4">
        <v>6.0940496</v>
      </c>
      <c r="G832" s="4">
        <v>5.8390088000000002</v>
      </c>
      <c r="H832" s="4">
        <v>6.7195076</v>
      </c>
      <c r="I832" s="4">
        <v>5.8540770999999996</v>
      </c>
      <c r="J832" s="4">
        <v>5.8839762999999996</v>
      </c>
      <c r="K832" s="4">
        <v>7.5184908999999998</v>
      </c>
      <c r="L832" s="4">
        <v>5.8204357</v>
      </c>
      <c r="M832" s="4">
        <v>6.0740439000000004</v>
      </c>
      <c r="N832" s="4">
        <v>7.5869692999999998</v>
      </c>
      <c r="O832" s="4">
        <v>6.3111677999999998</v>
      </c>
      <c r="P832" s="4">
        <v>7.2281465000000003</v>
      </c>
      <c r="Q832" s="4">
        <v>6.3807121999999996</v>
      </c>
      <c r="R832" s="4">
        <v>5.8854243999999998</v>
      </c>
      <c r="S832" s="4">
        <v>5.5727959</v>
      </c>
      <c r="T832" s="4">
        <v>5.2870752000000003</v>
      </c>
      <c r="U832" s="4">
        <v>4.6376999999999997</v>
      </c>
      <c r="V832" s="4">
        <v>5.9535062999999999</v>
      </c>
      <c r="W832" s="4">
        <v>6.1125040999999998</v>
      </c>
      <c r="X832" s="4">
        <v>6.3347147000000001</v>
      </c>
      <c r="Y832" s="4">
        <v>6.2724228999999996</v>
      </c>
      <c r="Z832" s="4">
        <v>7.5459432</v>
      </c>
      <c r="AA832" s="4">
        <v>5.8905021</v>
      </c>
      <c r="AB832" s="4">
        <v>5.1690586999999999</v>
      </c>
      <c r="AC832" s="4">
        <v>5.2632196000000002</v>
      </c>
      <c r="AD832" s="4">
        <v>5.4023677000000001</v>
      </c>
      <c r="AE832" s="4">
        <v>6.2778749999999999</v>
      </c>
      <c r="AF832" s="4">
        <v>6.1509903000000001</v>
      </c>
      <c r="AG832" s="4">
        <v>5.2078096</v>
      </c>
      <c r="AH832" s="4">
        <v>6.0098411</v>
      </c>
      <c r="AI832" s="4">
        <v>6.2678124999999998</v>
      </c>
      <c r="AJ832" s="4">
        <v>6.1580022999999997</v>
      </c>
      <c r="AK832" s="4">
        <v>5.8283562</v>
      </c>
      <c r="AL832" s="4">
        <v>5.5165147000000001</v>
      </c>
      <c r="AM832" s="4">
        <v>5.8579894000000001</v>
      </c>
      <c r="AN832" s="4">
        <v>5.7125418999999997</v>
      </c>
      <c r="AO832" s="4">
        <v>5.2961971999999999</v>
      </c>
      <c r="AP832" s="4">
        <v>5.6151726999999996</v>
      </c>
      <c r="AQ832" s="4">
        <v>5.6129473000000001</v>
      </c>
      <c r="AR832" s="4">
        <v>6.1925802000000001</v>
      </c>
      <c r="AS832" s="4">
        <v>7.6160002999999996</v>
      </c>
      <c r="AT832" s="4">
        <v>5.9792727000000001</v>
      </c>
      <c r="AU832" s="4">
        <v>4.9199941000000003</v>
      </c>
      <c r="AV832" s="4">
        <v>5.8154392000000001</v>
      </c>
      <c r="AW832" s="4">
        <v>7.0494466999999998</v>
      </c>
      <c r="AX832" s="4">
        <v>5.2830819</v>
      </c>
      <c r="AY832" s="4">
        <v>5.4436137999999996</v>
      </c>
      <c r="AZ832" s="4">
        <v>5.2392991000000002</v>
      </c>
      <c r="BA832" s="4">
        <v>5.6541385999999996</v>
      </c>
      <c r="BB832" s="4">
        <v>4.8239837999999997</v>
      </c>
      <c r="BC832" s="4">
        <v>5.8651574999999996</v>
      </c>
      <c r="BD832" s="4">
        <v>6.0709194000000002</v>
      </c>
      <c r="BE832" s="4">
        <v>5.9291676000000004</v>
      </c>
      <c r="BF832" s="4">
        <v>7.1247316999999999</v>
      </c>
      <c r="BG832" s="4">
        <v>6.3342235000000002</v>
      </c>
      <c r="BH832" s="4">
        <v>6.1056925</v>
      </c>
      <c r="BI832" s="4">
        <v>6.1660620000000002</v>
      </c>
      <c r="BJ832" s="4">
        <v>6.1935745999999998</v>
      </c>
      <c r="BK832" s="4">
        <v>5.5860010999999998</v>
      </c>
      <c r="BL832" s="4">
        <v>5.6418268999999999</v>
      </c>
      <c r="BM832" s="4">
        <v>5.4430011</v>
      </c>
      <c r="BN832" s="4">
        <v>5.2490848000000003</v>
      </c>
      <c r="BO832" s="4">
        <v>5.8259540999999997</v>
      </c>
      <c r="BP832" s="4">
        <v>6.2373212999999996</v>
      </c>
      <c r="BQ832" s="4">
        <v>3.9257542000000001</v>
      </c>
      <c r="BR832" s="4">
        <v>5.5608149999999998</v>
      </c>
      <c r="BS832" s="4">
        <v>5.6971369000000003</v>
      </c>
      <c r="BT832" s="4">
        <v>5.1619536999999998</v>
      </c>
      <c r="BU832" s="4">
        <v>5.5679854000000004</v>
      </c>
      <c r="BV832" s="4">
        <v>5.6445679000000002</v>
      </c>
      <c r="BW832" s="4">
        <v>5.7054966</v>
      </c>
      <c r="BX832" s="4">
        <v>5.5994305999999998</v>
      </c>
      <c r="BY832" s="4">
        <v>5.7125064999999999</v>
      </c>
      <c r="BZ832" s="4">
        <v>5.7796855000000003</v>
      </c>
      <c r="CA832" s="4">
        <v>6.2640479999999998</v>
      </c>
      <c r="CB832" s="4">
        <v>6.4685528999999997</v>
      </c>
      <c r="CC832" s="4">
        <v>6.0390588000000003</v>
      </c>
      <c r="CD832" s="4">
        <v>5.8858639000000004</v>
      </c>
      <c r="CE832" s="4">
        <v>6.2861972000000002</v>
      </c>
      <c r="CF832" s="4">
        <v>5.5834672999999997</v>
      </c>
      <c r="CG832" s="4">
        <v>6.1481181999999999</v>
      </c>
      <c r="CH832" s="4">
        <v>6.1048703</v>
      </c>
      <c r="CI832" s="4">
        <v>6.1882380000000001</v>
      </c>
      <c r="CJ832" s="4">
        <v>5.6368514000000003</v>
      </c>
      <c r="CK832" s="4">
        <v>6.1353698000000003</v>
      </c>
      <c r="CL832" s="4">
        <v>5.9005961999999998</v>
      </c>
      <c r="CM832" s="4">
        <v>5.9226733999999999</v>
      </c>
      <c r="CN832" s="4">
        <v>5.5085815</v>
      </c>
      <c r="CO832" s="4">
        <v>5.6166425999999996</v>
      </c>
      <c r="CP832" s="4">
        <v>4.7280965999999998</v>
      </c>
      <c r="CQ832" s="4">
        <v>7.0384053</v>
      </c>
      <c r="CR832" s="4">
        <v>5.2075456999999998</v>
      </c>
      <c r="CS832" s="4">
        <v>6.6690994999999997</v>
      </c>
      <c r="CT832" s="4">
        <v>5.7759371000000002</v>
      </c>
      <c r="CU832" s="4">
        <v>5.8297717999999996</v>
      </c>
      <c r="CV832" s="4">
        <v>5.8511712999999999</v>
      </c>
      <c r="CW832" s="4">
        <v>6.0826029999999998</v>
      </c>
      <c r="CX832" s="4">
        <v>6.6664332999999996</v>
      </c>
      <c r="CY832" s="4">
        <v>6.0654605000000004</v>
      </c>
      <c r="CZ832" s="4">
        <v>5.7035245999999997</v>
      </c>
      <c r="DA832" s="4">
        <v>5.394412</v>
      </c>
      <c r="DB832" s="4">
        <v>5.5030443</v>
      </c>
      <c r="DC832" s="4">
        <v>5.8342951000000003</v>
      </c>
      <c r="DD832" s="4">
        <v>4.8639051999999996</v>
      </c>
      <c r="DE832" s="4">
        <v>5.6065392000000003</v>
      </c>
      <c r="DF832" s="4">
        <v>4.6564145999999997</v>
      </c>
      <c r="DG832" s="4">
        <v>5.5132339000000004</v>
      </c>
      <c r="DH832" s="4">
        <v>5.3773629999999999</v>
      </c>
      <c r="DI832" s="4">
        <v>4.9046687999999996</v>
      </c>
      <c r="DJ832" s="4">
        <v>5.7790832999999999</v>
      </c>
      <c r="DK832" s="4">
        <v>5.8560733999999997</v>
      </c>
      <c r="DL832" s="4">
        <v>6.0113538000000002</v>
      </c>
      <c r="DM832" s="4">
        <v>5.4729190000000001</v>
      </c>
      <c r="DN832" s="4">
        <v>3.9261623000000001</v>
      </c>
      <c r="DO832" s="4">
        <v>6.2885477999999999</v>
      </c>
      <c r="DP832" s="4">
        <v>5.3532229999999998</v>
      </c>
      <c r="DQ832" s="4">
        <v>5.5895317000000002</v>
      </c>
      <c r="DR832" s="4">
        <v>5.9894474000000004</v>
      </c>
      <c r="DS832" s="4">
        <v>6.3281311000000002</v>
      </c>
      <c r="DT832" s="4">
        <v>6.5596512000000002</v>
      </c>
      <c r="DU832" s="4">
        <v>6.4976104000000001</v>
      </c>
      <c r="DV832" s="4">
        <v>6.6754600999999996</v>
      </c>
      <c r="DW832" s="4">
        <v>7.3544476000000003</v>
      </c>
      <c r="DX832" s="4">
        <v>6.4322395999999999</v>
      </c>
      <c r="DY832" s="4">
        <v>7.6473347</v>
      </c>
      <c r="DZ832" s="4">
        <v>5.6958367000000001</v>
      </c>
      <c r="EA832" s="4">
        <v>6.0610343000000002</v>
      </c>
      <c r="EB832" s="4">
        <v>6.3240347999999997</v>
      </c>
      <c r="EC832" s="4">
        <v>6.4439232000000004</v>
      </c>
      <c r="ED832" s="4">
        <v>5.8806602000000003</v>
      </c>
      <c r="EE832" s="4">
        <v>6.0174928000000003</v>
      </c>
      <c r="EF832" s="4">
        <v>6.0423074000000003</v>
      </c>
      <c r="EG832" s="4">
        <v>6.3840671000000002</v>
      </c>
      <c r="EH832" s="4">
        <v>5.2112705999999998</v>
      </c>
      <c r="EI832" s="4">
        <v>5.7936683999999996</v>
      </c>
      <c r="EJ832" s="4">
        <v>5.9547511000000002</v>
      </c>
      <c r="EK832" s="4">
        <v>5.9259222999999999</v>
      </c>
      <c r="EL832" s="4">
        <v>5.7689203999999998</v>
      </c>
      <c r="EM832" s="4">
        <v>5.8335682000000002</v>
      </c>
      <c r="EN832" s="4">
        <v>5.8067679999999999</v>
      </c>
      <c r="EO832" s="4">
        <v>5.7742233000000001</v>
      </c>
      <c r="EP832" s="4">
        <v>5.7999922000000002</v>
      </c>
      <c r="EQ832" s="4">
        <v>5.4389400999999999</v>
      </c>
      <c r="ER832" s="4">
        <v>6.0858504</v>
      </c>
      <c r="ES832" s="4">
        <v>5.7458134000000003</v>
      </c>
      <c r="ET832" s="4">
        <v>6.6576009999999997</v>
      </c>
      <c r="EU832" s="4">
        <v>6.0055997999999997</v>
      </c>
      <c r="EV832" s="4">
        <v>5.4593240999999999</v>
      </c>
      <c r="EW832" s="4">
        <v>6.3038581000000002</v>
      </c>
      <c r="EX832" s="4">
        <v>6.1557636999999996</v>
      </c>
      <c r="EY832" s="4">
        <v>6.5535705999999996</v>
      </c>
      <c r="EZ832" s="4">
        <v>5.9996193</v>
      </c>
      <c r="FA832" s="4">
        <v>6.0003004000000004</v>
      </c>
      <c r="FB832" s="4">
        <v>6.0965344999999997</v>
      </c>
      <c r="FC832" s="4">
        <v>5.9599438999999999</v>
      </c>
      <c r="FD832" s="4">
        <v>5.8637427999999998</v>
      </c>
      <c r="FE832" s="4">
        <v>5.7256258999999998</v>
      </c>
      <c r="FF832" s="4">
        <v>5.8375643999999998</v>
      </c>
      <c r="FG832" s="4">
        <v>5.8996997000000002</v>
      </c>
      <c r="FH832" s="4">
        <v>6.0728947</v>
      </c>
      <c r="FI832" s="4">
        <v>5.8826388999999999</v>
      </c>
      <c r="FJ832" s="4">
        <v>5.8461882999999997</v>
      </c>
      <c r="FK832" s="4">
        <v>5.7981746000000003</v>
      </c>
      <c r="FL832" s="4">
        <v>5.9285161999999998</v>
      </c>
      <c r="FM832" s="4">
        <v>5.5619338000000003</v>
      </c>
      <c r="FN832" s="4">
        <v>6.0361821999999998</v>
      </c>
      <c r="FO832" s="4">
        <v>6.1324772000000003</v>
      </c>
      <c r="FP832" s="4">
        <v>6.2216202000000003</v>
      </c>
      <c r="FQ832" s="4">
        <v>5.7683666000000002</v>
      </c>
      <c r="FR832" s="4">
        <v>5.8800743999999998</v>
      </c>
      <c r="FS832" s="4">
        <v>5.5163470999999999</v>
      </c>
      <c r="FT832" s="4">
        <v>5.9750185</v>
      </c>
      <c r="FU832" s="4">
        <v>5.8755616000000002</v>
      </c>
      <c r="FV832" s="4">
        <v>5.7919859999999996</v>
      </c>
      <c r="FW832" s="4">
        <v>5.8262404999999999</v>
      </c>
      <c r="FX832" s="4">
        <v>6.2736084999999999</v>
      </c>
      <c r="FY832" s="4">
        <v>6.6845094999999999</v>
      </c>
      <c r="FZ832" s="4">
        <v>6.2655238000000004</v>
      </c>
      <c r="GA832" s="4">
        <v>6.4152744999999998</v>
      </c>
      <c r="GB832" s="4">
        <v>5.6111977</v>
      </c>
      <c r="GC832" s="4">
        <v>5.2920284000000004</v>
      </c>
      <c r="GD832" s="4">
        <v>5.6580887999999998</v>
      </c>
      <c r="GE832" s="4">
        <v>5.2459429999999996</v>
      </c>
      <c r="GF832" s="4">
        <v>5.1123180000000001</v>
      </c>
      <c r="GG832" s="4">
        <v>5.6314777999999999</v>
      </c>
      <c r="GH832" s="4">
        <v>6.1114788999999998</v>
      </c>
      <c r="GI832" s="4">
        <v>5.1734040999999999</v>
      </c>
      <c r="GJ832" s="4">
        <v>5.0559601000000001</v>
      </c>
      <c r="GK832" s="4">
        <v>5.3311720999999999</v>
      </c>
      <c r="GL832" s="4">
        <v>5.4531001000000003</v>
      </c>
      <c r="GM832" s="4">
        <v>6.0856735000000004</v>
      </c>
      <c r="GN832" s="4">
        <v>6.4350668999999998</v>
      </c>
      <c r="GO832" s="4">
        <v>6.1897295999999997</v>
      </c>
      <c r="GP832" s="4">
        <v>5.7328821999999997</v>
      </c>
      <c r="GQ832" s="4">
        <v>6.3820329999999998</v>
      </c>
      <c r="GR832" s="4">
        <v>6.5724752000000004</v>
      </c>
      <c r="GS832" s="4">
        <v>6.4228053999999997</v>
      </c>
      <c r="GT832" s="4">
        <v>6.1930075000000002</v>
      </c>
      <c r="GU832" s="4">
        <v>6.3511572000000003</v>
      </c>
      <c r="GV832" s="4">
        <v>6.4597723</v>
      </c>
      <c r="GW832" s="4">
        <v>6.5947032999999999</v>
      </c>
      <c r="GX832" s="4">
        <v>5.8369843000000001</v>
      </c>
      <c r="GY832" s="4">
        <v>5.9262584</v>
      </c>
      <c r="GZ832" s="4">
        <v>6.0518839</v>
      </c>
      <c r="HA832" s="4">
        <v>6.2548401</v>
      </c>
      <c r="HB832" s="4">
        <v>6.5127708999999996</v>
      </c>
      <c r="HC832" s="4">
        <v>5.9519716999999996</v>
      </c>
      <c r="HD832" s="4">
        <v>5.7341097000000003</v>
      </c>
      <c r="HE832" s="4">
        <v>5.7420019</v>
      </c>
      <c r="HF832" s="4">
        <v>5.8174516000000001</v>
      </c>
      <c r="HG832" s="4">
        <v>5.9219850000000003</v>
      </c>
      <c r="HH832" s="4">
        <v>6.2796484000000001</v>
      </c>
      <c r="HI832" s="4">
        <v>6.4583636000000002</v>
      </c>
      <c r="HJ832" s="4">
        <v>6.1065782000000004</v>
      </c>
      <c r="HK832" s="4">
        <v>5.5548213000000004</v>
      </c>
      <c r="HL832" s="4">
        <v>5.3664820999999998</v>
      </c>
      <c r="HM832" s="4">
        <v>5.7538321000000003</v>
      </c>
      <c r="HN832" s="4">
        <v>6.0724127000000001</v>
      </c>
      <c r="HO832" s="4">
        <v>6.0765900999999998</v>
      </c>
      <c r="HP832" s="4">
        <v>6.4970644999999996</v>
      </c>
      <c r="HQ832" s="4">
        <v>5.1824190999999997</v>
      </c>
      <c r="HR832" s="4">
        <v>5.2707796</v>
      </c>
      <c r="HS832" s="4">
        <v>5.8847841000000001</v>
      </c>
    </row>
    <row r="833" spans="1:227" ht="15.5" x14ac:dyDescent="0.35">
      <c r="A833" s="3" t="s">
        <v>1679</v>
      </c>
      <c r="B833" s="3">
        <v>1</v>
      </c>
      <c r="C833" s="4">
        <v>5.3682049999999997</v>
      </c>
      <c r="D833" s="4">
        <v>5.5078116000000001</v>
      </c>
      <c r="E833" s="4">
        <v>6.4340764999999998</v>
      </c>
      <c r="F833" s="4">
        <v>5.7558737000000004</v>
      </c>
      <c r="G833" s="4">
        <v>5.6610446000000003</v>
      </c>
      <c r="H833" s="4">
        <v>6.1222699</v>
      </c>
      <c r="I833" s="4">
        <v>5.5714607999999997</v>
      </c>
      <c r="J833" s="4">
        <v>5.8527525999999996</v>
      </c>
      <c r="K833" s="4">
        <v>6.8629512999999998</v>
      </c>
      <c r="L833" s="4">
        <v>5.7744619999999998</v>
      </c>
      <c r="M833" s="4">
        <v>5.8501905000000001</v>
      </c>
      <c r="N833" s="4">
        <v>6.8208092000000002</v>
      </c>
      <c r="O833" s="4">
        <v>6.3098792000000001</v>
      </c>
      <c r="P833" s="4">
        <v>6.1083116000000004</v>
      </c>
      <c r="Q833" s="4">
        <v>5.9174305</v>
      </c>
      <c r="R833" s="4">
        <v>5.5453799999999998</v>
      </c>
      <c r="S833" s="4">
        <v>5.7184362000000002</v>
      </c>
      <c r="T833" s="4">
        <v>5.3894859000000004</v>
      </c>
      <c r="U833" s="4">
        <v>4.6877645000000001</v>
      </c>
      <c r="V833" s="4">
        <v>5.8623000999999997</v>
      </c>
      <c r="W833" s="4">
        <v>5.3011157999999998</v>
      </c>
      <c r="X833" s="4">
        <v>5.3194686000000004</v>
      </c>
      <c r="Y833" s="4">
        <v>5.8430087000000004</v>
      </c>
      <c r="Z833" s="4">
        <v>6.6542988999999997</v>
      </c>
      <c r="AA833" s="4">
        <v>5.9013790999999998</v>
      </c>
      <c r="AB833" s="4">
        <v>5.2441209999999998</v>
      </c>
      <c r="AC833" s="4">
        <v>6.0783604999999996</v>
      </c>
      <c r="AD833" s="4">
        <v>5.6110613999999996</v>
      </c>
      <c r="AE833" s="4">
        <v>5.4738465999999999</v>
      </c>
      <c r="AF833" s="4">
        <v>5.5483449</v>
      </c>
      <c r="AG833" s="4">
        <v>6.4398650000000002</v>
      </c>
      <c r="AH833" s="4">
        <v>5.976388</v>
      </c>
      <c r="AI833" s="4">
        <v>5.7172011999999999</v>
      </c>
      <c r="AJ833" s="4">
        <v>5.8722799999999999</v>
      </c>
      <c r="AK833" s="4">
        <v>6.0642128</v>
      </c>
      <c r="AL833" s="4">
        <v>5.4003987000000002</v>
      </c>
      <c r="AM833" s="4">
        <v>5.5667152</v>
      </c>
      <c r="AN833" s="4">
        <v>5.2367705999999998</v>
      </c>
      <c r="AO833" s="4">
        <v>5.0143551000000004</v>
      </c>
      <c r="AP833" s="4">
        <v>6.3071767999999997</v>
      </c>
      <c r="AQ833" s="4">
        <v>6.3973437000000004</v>
      </c>
      <c r="AR833" s="4">
        <v>6.1314301000000002</v>
      </c>
      <c r="AS833" s="4">
        <v>6.9318685000000002</v>
      </c>
      <c r="AT833" s="4">
        <v>5.9747459999999997</v>
      </c>
      <c r="AU833" s="4">
        <v>4.8854820999999999</v>
      </c>
      <c r="AV833" s="4">
        <v>5.0687021000000003</v>
      </c>
      <c r="AW833" s="4">
        <v>6.1680459000000001</v>
      </c>
      <c r="AX833" s="4">
        <v>4.6788847999999996</v>
      </c>
      <c r="AY833" s="4">
        <v>5.9018120999999999</v>
      </c>
      <c r="AZ833" s="4">
        <v>5.4967489</v>
      </c>
      <c r="BA833" s="4">
        <v>5.2691980999999997</v>
      </c>
      <c r="BB833" s="4">
        <v>3.643745</v>
      </c>
      <c r="BC833" s="4">
        <v>6.0947645000000001</v>
      </c>
      <c r="BD833" s="4">
        <v>6.0900913000000001</v>
      </c>
      <c r="BE833" s="4">
        <v>5.9912970999999997</v>
      </c>
      <c r="BF833" s="4">
        <v>6.3377599</v>
      </c>
      <c r="BG833" s="4">
        <v>6.1895141999999996</v>
      </c>
      <c r="BH833" s="4">
        <v>5.6873563000000003</v>
      </c>
      <c r="BI833" s="4">
        <v>6.1820994999999996</v>
      </c>
      <c r="BJ833" s="4">
        <v>5.5217631000000003</v>
      </c>
      <c r="BK833" s="4">
        <v>5.7879353</v>
      </c>
      <c r="BL833" s="4">
        <v>5.6339155999999999</v>
      </c>
      <c r="BM833" s="4">
        <v>5.2968039999999998</v>
      </c>
      <c r="BN833" s="4">
        <v>5.3740138000000002</v>
      </c>
      <c r="BO833" s="4">
        <v>6.1472094999999998</v>
      </c>
      <c r="BP833" s="4">
        <v>6.0632406000000003</v>
      </c>
      <c r="BQ833" s="4">
        <v>5.9268387000000002</v>
      </c>
      <c r="BR833" s="4">
        <v>5.1118068000000001</v>
      </c>
      <c r="BS833" s="4">
        <v>5.7142698000000003</v>
      </c>
      <c r="BT833" s="4">
        <v>5.1824234999999996</v>
      </c>
      <c r="BU833" s="4">
        <v>5.4186252000000001</v>
      </c>
      <c r="BV833" s="4">
        <v>5.3030581000000003</v>
      </c>
      <c r="BW833" s="4">
        <v>5.2762734</v>
      </c>
      <c r="BX833" s="4">
        <v>5.2775762999999998</v>
      </c>
      <c r="BY833" s="4">
        <v>5.2829712000000004</v>
      </c>
      <c r="BZ833" s="4">
        <v>5.4120527000000003</v>
      </c>
      <c r="CA833" s="4">
        <v>6.1086459</v>
      </c>
      <c r="CB833" s="4">
        <v>6.5446473999999997</v>
      </c>
      <c r="CC833" s="4">
        <v>5.6684314000000002</v>
      </c>
      <c r="CD833" s="4">
        <v>5.4815759999999996</v>
      </c>
      <c r="CE833" s="4">
        <v>6.0458768999999997</v>
      </c>
      <c r="CF833" s="4">
        <v>6.1406742999999997</v>
      </c>
      <c r="CG833" s="4">
        <v>5.460534</v>
      </c>
      <c r="CH833" s="4">
        <v>6.8864010999999996</v>
      </c>
      <c r="CI833" s="4">
        <v>6.0202020999999997</v>
      </c>
      <c r="CJ833" s="4">
        <v>5.1725222999999998</v>
      </c>
      <c r="CK833" s="4">
        <v>5.8944232999999997</v>
      </c>
      <c r="CL833" s="4">
        <v>5.4255893000000004</v>
      </c>
      <c r="CM833" s="4">
        <v>5.3522677999999999</v>
      </c>
      <c r="CN833" s="4">
        <v>5.3692272000000001</v>
      </c>
      <c r="CO833" s="4">
        <v>5.7872269999999997</v>
      </c>
      <c r="CP833" s="4">
        <v>4.3986909000000001</v>
      </c>
      <c r="CQ833" s="4">
        <v>6.9791797999999998</v>
      </c>
      <c r="CR833" s="4">
        <v>4.6530974000000001</v>
      </c>
      <c r="CS833" s="4">
        <v>5.8860130000000002</v>
      </c>
      <c r="CT833" s="4">
        <v>5.3570881000000004</v>
      </c>
      <c r="CU833" s="4">
        <v>5.6743417000000003</v>
      </c>
      <c r="CV833" s="4">
        <v>5.4499297000000002</v>
      </c>
      <c r="CW833" s="4">
        <v>5.7783676000000002</v>
      </c>
      <c r="CX833" s="4">
        <v>5.2642058</v>
      </c>
      <c r="CY833" s="4">
        <v>5.6740903999999999</v>
      </c>
      <c r="CZ833" s="4">
        <v>4.695627</v>
      </c>
      <c r="DA833" s="4">
        <v>5.3851009999999997</v>
      </c>
      <c r="DB833" s="4">
        <v>5.2256590999999997</v>
      </c>
      <c r="DC833" s="4">
        <v>6.1365714999999996</v>
      </c>
      <c r="DD833" s="4">
        <v>4.8453035</v>
      </c>
      <c r="DE833" s="4">
        <v>6.0525947000000002</v>
      </c>
      <c r="DF833" s="4">
        <v>6.1129420999999997</v>
      </c>
      <c r="DG833" s="4">
        <v>5.5190522</v>
      </c>
      <c r="DH833" s="4">
        <v>6.0197270999999999</v>
      </c>
      <c r="DI833" s="4">
        <v>4.2956982000000004</v>
      </c>
      <c r="DJ833" s="4">
        <v>6.0822501999999998</v>
      </c>
      <c r="DK833" s="4">
        <v>6.1863089999999996</v>
      </c>
      <c r="DL833" s="4">
        <v>6.0226191</v>
      </c>
      <c r="DM833" s="4">
        <v>5.1003961999999996</v>
      </c>
      <c r="DN833" s="4">
        <v>4.3679608999999999</v>
      </c>
      <c r="DO833" s="4">
        <v>5.7190963999999997</v>
      </c>
      <c r="DP833" s="4">
        <v>6.4607894000000003</v>
      </c>
      <c r="DQ833" s="4">
        <v>5.3820262000000003</v>
      </c>
      <c r="DR833" s="4">
        <v>5.5550262000000004</v>
      </c>
      <c r="DS833" s="4">
        <v>5.946421</v>
      </c>
      <c r="DT833" s="4">
        <v>5.8098191999999997</v>
      </c>
      <c r="DU833" s="4">
        <v>6.0496233000000004</v>
      </c>
      <c r="DV833" s="4">
        <v>6.230143</v>
      </c>
      <c r="DW833" s="4">
        <v>6.1527672000000004</v>
      </c>
      <c r="DX833" s="4">
        <v>6.1485098000000002</v>
      </c>
      <c r="DY833" s="4">
        <v>5.9813489000000004</v>
      </c>
      <c r="DZ833" s="4">
        <v>5.6912829</v>
      </c>
      <c r="EA833" s="4">
        <v>5.5016886999999999</v>
      </c>
      <c r="EB833" s="4">
        <v>5.4267709999999996</v>
      </c>
      <c r="EC833" s="4">
        <v>5.5431853000000002</v>
      </c>
      <c r="ED833" s="4">
        <v>5.4834614000000004</v>
      </c>
      <c r="EE833" s="4">
        <v>6.1205233000000003</v>
      </c>
      <c r="EF833" s="4">
        <v>5.9728703999999997</v>
      </c>
      <c r="EG833" s="4">
        <v>6.0921069000000001</v>
      </c>
      <c r="EH833" s="4">
        <v>5.3619941000000004</v>
      </c>
      <c r="EI833" s="4">
        <v>5.9867974999999998</v>
      </c>
      <c r="EJ833" s="4">
        <v>5.7408172999999998</v>
      </c>
      <c r="EK833" s="4">
        <v>5.5889122000000002</v>
      </c>
      <c r="EL833" s="4">
        <v>5.9851830000000001</v>
      </c>
      <c r="EM833" s="4">
        <v>5.4865225999999998</v>
      </c>
      <c r="EN833" s="4">
        <v>5.7624673</v>
      </c>
      <c r="EO833" s="4">
        <v>5.5186162999999997</v>
      </c>
      <c r="EP833" s="4">
        <v>5.9609012000000003</v>
      </c>
      <c r="EQ833" s="4">
        <v>5.5715583999999998</v>
      </c>
      <c r="ER833" s="4">
        <v>5.8839762999999996</v>
      </c>
      <c r="ES833" s="4">
        <v>5.8389367999999999</v>
      </c>
      <c r="ET833" s="4">
        <v>5.9342275999999998</v>
      </c>
      <c r="EU833" s="4">
        <v>6.1599113000000001</v>
      </c>
      <c r="EV833" s="4">
        <v>5.6608073000000001</v>
      </c>
      <c r="EW833" s="4">
        <v>5.7039397000000003</v>
      </c>
      <c r="EX833" s="4">
        <v>5.9169631000000003</v>
      </c>
      <c r="EY833" s="4">
        <v>5.9143270000000001</v>
      </c>
      <c r="EZ833" s="4">
        <v>5.8277314000000002</v>
      </c>
      <c r="FA833" s="4">
        <v>5.9394783000000002</v>
      </c>
      <c r="FB833" s="4">
        <v>5.7965314000000001</v>
      </c>
      <c r="FC833" s="4">
        <v>5.9309285000000003</v>
      </c>
      <c r="FD833" s="4">
        <v>5.6648338000000003</v>
      </c>
      <c r="FE833" s="4">
        <v>5.9150226000000004</v>
      </c>
      <c r="FF833" s="4">
        <v>5.9618855000000002</v>
      </c>
      <c r="FG833" s="4">
        <v>5.8785360000000004</v>
      </c>
      <c r="FH833" s="4">
        <v>5.9917423000000003</v>
      </c>
      <c r="FI833" s="4">
        <v>6.040851</v>
      </c>
      <c r="FJ833" s="4">
        <v>5.8960460000000001</v>
      </c>
      <c r="FK833" s="4">
        <v>5.9543156000000002</v>
      </c>
      <c r="FL833" s="4">
        <v>6.0060753</v>
      </c>
      <c r="FM833" s="4">
        <v>5.9343583000000004</v>
      </c>
      <c r="FN833" s="4">
        <v>5.7538102999999996</v>
      </c>
      <c r="FO833" s="4">
        <v>5.6568316000000003</v>
      </c>
      <c r="FP833" s="4">
        <v>5.9315100999999997</v>
      </c>
      <c r="FQ833" s="4">
        <v>6.2900444999999996</v>
      </c>
      <c r="FR833" s="4">
        <v>5.9919427000000001</v>
      </c>
      <c r="FS833" s="4">
        <v>5.6527243</v>
      </c>
      <c r="FT833" s="4">
        <v>5.7822715000000002</v>
      </c>
      <c r="FU833" s="4">
        <v>5.8760265</v>
      </c>
      <c r="FV833" s="4">
        <v>5.8045599000000001</v>
      </c>
      <c r="FW833" s="4">
        <v>5.8191544999999998</v>
      </c>
      <c r="FX833" s="4">
        <v>6.3632536000000002</v>
      </c>
      <c r="FY833" s="4">
        <v>6.1611630000000002</v>
      </c>
      <c r="FZ833" s="4">
        <v>6.0465958000000004</v>
      </c>
      <c r="GA833" s="4">
        <v>6.1945559000000001</v>
      </c>
      <c r="GB833" s="4">
        <v>5.5771845000000004</v>
      </c>
      <c r="GC833" s="4">
        <v>4.8880967999999996</v>
      </c>
      <c r="GD833" s="4">
        <v>5.1725725000000002</v>
      </c>
      <c r="GE833" s="4">
        <v>5.0601631999999999</v>
      </c>
      <c r="GF833" s="4">
        <v>4.9367089000000002</v>
      </c>
      <c r="GG833" s="4">
        <v>5.1141798999999999</v>
      </c>
      <c r="GH833" s="4">
        <v>5.2646357000000004</v>
      </c>
      <c r="GI833" s="4">
        <v>5.1015708000000002</v>
      </c>
      <c r="GJ833" s="4">
        <v>4.8038483000000003</v>
      </c>
      <c r="GK833" s="4">
        <v>5.2437199000000003</v>
      </c>
      <c r="GL833" s="4">
        <v>4.9278713999999999</v>
      </c>
      <c r="GM833" s="4">
        <v>6.3001088999999997</v>
      </c>
      <c r="GN833" s="4">
        <v>6.6370734999999996</v>
      </c>
      <c r="GO833" s="4">
        <v>6.5439499999999997</v>
      </c>
      <c r="GP833" s="4">
        <v>6.4390137000000003</v>
      </c>
      <c r="GQ833" s="4">
        <v>6.3989263999999997</v>
      </c>
      <c r="GR833" s="4">
        <v>6.591011</v>
      </c>
      <c r="GS833" s="4">
        <v>6.6671272999999998</v>
      </c>
      <c r="GT833" s="4">
        <v>6.3764414</v>
      </c>
      <c r="GU833" s="4">
        <v>6.4732184000000004</v>
      </c>
      <c r="GV833" s="4">
        <v>6.5853520999999997</v>
      </c>
      <c r="GW833" s="4">
        <v>6.8858988999999999</v>
      </c>
      <c r="GX833" s="4">
        <v>6.6325314999999998</v>
      </c>
      <c r="GY833" s="4">
        <v>6.5650462999999997</v>
      </c>
      <c r="GZ833" s="4">
        <v>6.4036732000000001</v>
      </c>
      <c r="HA833" s="4">
        <v>6.4763453000000002</v>
      </c>
      <c r="HB833" s="4">
        <v>6.683141</v>
      </c>
      <c r="HC833" s="4">
        <v>6.5241498</v>
      </c>
      <c r="HD833" s="4">
        <v>6.6366722999999999</v>
      </c>
      <c r="HE833" s="4">
        <v>6.7164808999999996</v>
      </c>
      <c r="HF833" s="4">
        <v>6.4709976999999999</v>
      </c>
      <c r="HG833" s="4">
        <v>6.3882338000000001</v>
      </c>
      <c r="HH833" s="4">
        <v>6.5722306000000001</v>
      </c>
      <c r="HI833" s="4">
        <v>6.8292763000000001</v>
      </c>
      <c r="HJ833" s="4">
        <v>6.1957640999999999</v>
      </c>
      <c r="HK833" s="4">
        <v>6.6962612000000004</v>
      </c>
      <c r="HL833" s="4">
        <v>6.6830442000000003</v>
      </c>
      <c r="HM833" s="4">
        <v>6.8113523999999996</v>
      </c>
      <c r="HN833" s="4">
        <v>6.7413445000000003</v>
      </c>
      <c r="HO833" s="4">
        <v>6.5462306999999997</v>
      </c>
      <c r="HP833" s="4">
        <v>6.7478857999999997</v>
      </c>
      <c r="HQ833" s="4">
        <v>6.7762500000000001</v>
      </c>
      <c r="HR833" s="4">
        <v>6.7316346999999999</v>
      </c>
      <c r="HS833" s="4">
        <v>6.6922744999999999</v>
      </c>
    </row>
    <row r="834" spans="1:227" ht="15.5" x14ac:dyDescent="0.35">
      <c r="A834" s="3" t="s">
        <v>1681</v>
      </c>
      <c r="B834" s="3">
        <v>0</v>
      </c>
      <c r="C834" s="4">
        <v>5.9051064999999996</v>
      </c>
      <c r="D834" s="4">
        <v>5.8596009000000002</v>
      </c>
      <c r="E834" s="4">
        <v>5.3369153999999996</v>
      </c>
      <c r="F834" s="4">
        <v>6.4677616999999996</v>
      </c>
      <c r="G834" s="4">
        <v>5.2212975999999998</v>
      </c>
      <c r="H834" s="4">
        <v>6.5600525999999997</v>
      </c>
      <c r="I834" s="4">
        <v>6.0993019000000004</v>
      </c>
      <c r="J834" s="4">
        <v>5.6006612000000002</v>
      </c>
      <c r="K834" s="4">
        <v>5.5456002</v>
      </c>
      <c r="L834" s="4">
        <v>5.5858135000000004</v>
      </c>
      <c r="M834" s="4">
        <v>5.5045355999999996</v>
      </c>
      <c r="N834" s="4">
        <v>5.9626090999999999</v>
      </c>
      <c r="O834" s="4">
        <v>5.8667790999999996</v>
      </c>
      <c r="P834" s="4">
        <v>5.4956296</v>
      </c>
      <c r="Q834" s="4">
        <v>6.5121513000000002</v>
      </c>
      <c r="R834" s="4">
        <v>5.6515684999999998</v>
      </c>
      <c r="S834" s="4">
        <v>6.2121719000000004</v>
      </c>
      <c r="T834" s="4">
        <v>5.6036339000000002</v>
      </c>
      <c r="U834" s="4">
        <v>5.5925760999999996</v>
      </c>
      <c r="V834" s="4">
        <v>5.8927031999999997</v>
      </c>
      <c r="W834" s="4">
        <v>5.8320195000000004</v>
      </c>
      <c r="X834" s="4">
        <v>5.1877610000000001</v>
      </c>
      <c r="Y834" s="4">
        <v>5.2696845999999997</v>
      </c>
      <c r="Z834" s="4">
        <v>5.6668342000000003</v>
      </c>
      <c r="AA834" s="4">
        <v>6.4950875999999997</v>
      </c>
      <c r="AB834" s="4">
        <v>5.6710758999999999</v>
      </c>
      <c r="AC834" s="4">
        <v>5.5217666999999997</v>
      </c>
      <c r="AD834" s="4">
        <v>5.9761569000000003</v>
      </c>
      <c r="AE834" s="4">
        <v>6.3867114999999997</v>
      </c>
      <c r="AF834" s="4">
        <v>5.5983634000000002</v>
      </c>
      <c r="AG834" s="4">
        <v>5.0496468999999999</v>
      </c>
      <c r="AH834" s="4">
        <v>5.0911828000000003</v>
      </c>
      <c r="AI834" s="4">
        <v>5.5094279999999998</v>
      </c>
      <c r="AJ834" s="4">
        <v>5.4064800000000002</v>
      </c>
      <c r="AK834" s="4">
        <v>6.3593108999999997</v>
      </c>
      <c r="AL834" s="4">
        <v>5.2748657000000003</v>
      </c>
      <c r="AM834" s="4">
        <v>5.9905128999999997</v>
      </c>
      <c r="AN834" s="4">
        <v>5.4409327000000003</v>
      </c>
      <c r="AO834" s="4">
        <v>5.6012500000000003</v>
      </c>
      <c r="AP834" s="4">
        <v>6.3587059000000004</v>
      </c>
      <c r="AQ834" s="4">
        <v>5.4305333999999998</v>
      </c>
      <c r="AR834" s="4">
        <v>6.1531254000000004</v>
      </c>
      <c r="AS834" s="4">
        <v>5.3418178999999997</v>
      </c>
      <c r="AT834" s="4">
        <v>5.1035988000000003</v>
      </c>
      <c r="AU834" s="4">
        <v>5.5226731999999998</v>
      </c>
      <c r="AV834" s="4">
        <v>5.6797192000000001</v>
      </c>
      <c r="AW834" s="4">
        <v>5.5146002999999997</v>
      </c>
      <c r="AX834" s="4">
        <v>5.4735566999999996</v>
      </c>
      <c r="AY834" s="4">
        <v>6.0222550000000004</v>
      </c>
      <c r="AZ834" s="4">
        <v>6.0457666999999997</v>
      </c>
      <c r="BA834" s="4">
        <v>5.3456928000000001</v>
      </c>
      <c r="BB834" s="4">
        <v>4.5072441999999997</v>
      </c>
      <c r="BC834" s="4">
        <v>6.2140651</v>
      </c>
      <c r="BD834" s="4">
        <v>6.3831867000000004</v>
      </c>
      <c r="BE834" s="4">
        <v>6.1998094999999998</v>
      </c>
      <c r="BF834" s="4">
        <v>6.4920441000000002</v>
      </c>
      <c r="BG834" s="4">
        <v>6.2177723</v>
      </c>
      <c r="BH834" s="4">
        <v>6.0681127999999998</v>
      </c>
      <c r="BI834" s="4">
        <v>6.1641088000000002</v>
      </c>
      <c r="BJ834" s="4">
        <v>5.7578728000000003</v>
      </c>
      <c r="BK834" s="4">
        <v>6.0672015999999998</v>
      </c>
      <c r="BL834" s="4">
        <v>5.8431075000000003</v>
      </c>
      <c r="BM834" s="4">
        <v>5.7030298000000004</v>
      </c>
      <c r="BN834" s="4">
        <v>5.8828972999999998</v>
      </c>
      <c r="BO834" s="4">
        <v>6.0556118999999997</v>
      </c>
      <c r="BP834" s="4">
        <v>5.9322321000000002</v>
      </c>
      <c r="BQ834" s="4">
        <v>5.7977800000000004</v>
      </c>
      <c r="BR834" s="4">
        <v>5.6169767000000004</v>
      </c>
      <c r="BS834" s="4">
        <v>5.9742435</v>
      </c>
      <c r="BT834" s="4">
        <v>5.8511382000000003</v>
      </c>
      <c r="BU834" s="4">
        <v>5.9865197999999999</v>
      </c>
      <c r="BV834" s="4">
        <v>5.7012514000000003</v>
      </c>
      <c r="BW834" s="4">
        <v>5.6466167</v>
      </c>
      <c r="BX834" s="4">
        <v>5.8363300000000002</v>
      </c>
      <c r="BY834" s="4">
        <v>5.6453075999999998</v>
      </c>
      <c r="BZ834" s="4">
        <v>5.4375526000000001</v>
      </c>
      <c r="CA834" s="4">
        <v>5.9491448</v>
      </c>
      <c r="CB834" s="4">
        <v>6.1840409999999997</v>
      </c>
      <c r="CC834" s="4">
        <v>5.8461033999999996</v>
      </c>
      <c r="CD834" s="4">
        <v>6.0113019999999997</v>
      </c>
      <c r="CE834" s="4">
        <v>5.8591667000000003</v>
      </c>
      <c r="CF834" s="4">
        <v>6.2740495999999997</v>
      </c>
      <c r="CG834" s="4">
        <v>5.700393</v>
      </c>
      <c r="CH834" s="4">
        <v>6.1047732000000003</v>
      </c>
      <c r="CI834" s="4">
        <v>6.2315148000000002</v>
      </c>
      <c r="CJ834" s="4">
        <v>5.8777954000000001</v>
      </c>
      <c r="CK834" s="4">
        <v>5.3166381999999999</v>
      </c>
      <c r="CL834" s="4">
        <v>5.7095753</v>
      </c>
      <c r="CM834" s="4">
        <v>5.5768073999999999</v>
      </c>
      <c r="CN834" s="4">
        <v>5.735932</v>
      </c>
      <c r="CO834" s="4">
        <v>6.2703286</v>
      </c>
      <c r="CP834" s="4">
        <v>5.3895409000000001</v>
      </c>
      <c r="CQ834" s="4">
        <v>5.7051128999999996</v>
      </c>
      <c r="CR834" s="4">
        <v>5.6984649000000003</v>
      </c>
      <c r="CS834" s="4">
        <v>5.8981336000000004</v>
      </c>
      <c r="CT834" s="4">
        <v>5.2558008999999997</v>
      </c>
      <c r="CU834" s="4">
        <v>5.5316321999999998</v>
      </c>
      <c r="CV834" s="4">
        <v>5.8996322000000001</v>
      </c>
      <c r="CW834" s="4">
        <v>6.2330576999999998</v>
      </c>
      <c r="CX834" s="4">
        <v>6.2776724000000002</v>
      </c>
      <c r="CY834" s="4">
        <v>6.6500339999999998</v>
      </c>
      <c r="CZ834" s="4">
        <v>5.9641532000000002</v>
      </c>
      <c r="DA834" s="4">
        <v>5.7296768</v>
      </c>
      <c r="DB834" s="4">
        <v>5.7404618999999997</v>
      </c>
      <c r="DC834" s="4">
        <v>6.6095043999999996</v>
      </c>
      <c r="DD834" s="4">
        <v>6.0566249000000001</v>
      </c>
      <c r="DE834" s="4">
        <v>5.6611523999999998</v>
      </c>
      <c r="DF834" s="4">
        <v>5.8794275000000003</v>
      </c>
      <c r="DG834" s="4">
        <v>5.9523364000000001</v>
      </c>
      <c r="DH834" s="4">
        <v>5.5540503000000001</v>
      </c>
      <c r="DI834" s="4">
        <v>6.3063205</v>
      </c>
      <c r="DJ834" s="4">
        <v>5.9672041</v>
      </c>
      <c r="DK834" s="4">
        <v>6.8934074000000001</v>
      </c>
      <c r="DL834" s="4">
        <v>5.4812323999999997</v>
      </c>
      <c r="DM834" s="4">
        <v>5.5887026000000004</v>
      </c>
      <c r="DN834" s="4">
        <v>7.2561102000000002</v>
      </c>
      <c r="DO834" s="4">
        <v>5.8576826000000004</v>
      </c>
      <c r="DP834" s="4">
        <v>6.3467509</v>
      </c>
      <c r="DQ834" s="4">
        <v>6.1373223000000001</v>
      </c>
      <c r="DR834" s="4">
        <v>5.8110929999999996</v>
      </c>
      <c r="DS834" s="4">
        <v>5.711894</v>
      </c>
      <c r="DT834" s="4">
        <v>5.7621317999999997</v>
      </c>
      <c r="DU834" s="4">
        <v>5.3969883999999997</v>
      </c>
      <c r="DV834" s="4">
        <v>6.0445535000000001</v>
      </c>
      <c r="DW834" s="4">
        <v>6.2240786000000003</v>
      </c>
      <c r="DX834" s="4">
        <v>5.8554864000000002</v>
      </c>
      <c r="DY834" s="4">
        <v>5.8659328999999998</v>
      </c>
      <c r="DZ834" s="4">
        <v>5.8839762999999996</v>
      </c>
      <c r="EA834" s="4">
        <v>6.8197118000000003</v>
      </c>
      <c r="EB834" s="4">
        <v>7.6294861000000003</v>
      </c>
      <c r="EC834" s="4">
        <v>7.9645538</v>
      </c>
      <c r="ED834" s="4">
        <v>7.2855850999999996</v>
      </c>
      <c r="EE834" s="4">
        <v>6.6537027999999996</v>
      </c>
      <c r="EF834" s="4">
        <v>5.9581287999999999</v>
      </c>
      <c r="EG834" s="4">
        <v>5.6122594000000001</v>
      </c>
      <c r="EH834" s="4">
        <v>5.9873836999999996</v>
      </c>
      <c r="EI834" s="4">
        <v>6.3745737</v>
      </c>
      <c r="EJ834" s="4">
        <v>5.7592379999999999</v>
      </c>
      <c r="EK834" s="4">
        <v>5.7595223999999998</v>
      </c>
      <c r="EL834" s="4">
        <v>6.3945768999999997</v>
      </c>
      <c r="EM834" s="4">
        <v>5.4176424000000001</v>
      </c>
      <c r="EN834" s="4">
        <v>6.2235152999999999</v>
      </c>
      <c r="EO834" s="4">
        <v>5.3527487999999996</v>
      </c>
      <c r="EP834" s="4">
        <v>6.6155517000000001</v>
      </c>
      <c r="EQ834" s="4">
        <v>5.8229362</v>
      </c>
      <c r="ER834" s="4">
        <v>5.6221974000000001</v>
      </c>
      <c r="ES834" s="4">
        <v>5.5569242000000001</v>
      </c>
      <c r="ET834" s="4">
        <v>5.7420347999999999</v>
      </c>
      <c r="EU834" s="4">
        <v>5.6468230999999998</v>
      </c>
      <c r="EV834" s="4">
        <v>5.5677196999999996</v>
      </c>
      <c r="EW834" s="4">
        <v>5.0367353000000001</v>
      </c>
      <c r="EX834" s="4">
        <v>5.6096640000000004</v>
      </c>
      <c r="EY834" s="4">
        <v>6.5671042999999996</v>
      </c>
      <c r="EZ834" s="4">
        <v>5.9349876999999998</v>
      </c>
      <c r="FA834" s="4">
        <v>5.7635676</v>
      </c>
      <c r="FB834" s="4">
        <v>5.5545138999999999</v>
      </c>
      <c r="FC834" s="4">
        <v>6.0768870000000001</v>
      </c>
      <c r="FD834" s="4">
        <v>6.4071908000000004</v>
      </c>
      <c r="FE834" s="4">
        <v>6.4248602999999997</v>
      </c>
      <c r="FF834" s="4">
        <v>5.8572493000000003</v>
      </c>
      <c r="FG834" s="4">
        <v>5.6450925999999999</v>
      </c>
      <c r="FH834" s="4">
        <v>5.9889025</v>
      </c>
      <c r="FI834" s="4">
        <v>6.2901759000000004</v>
      </c>
      <c r="FJ834" s="4">
        <v>6.4163079999999999</v>
      </c>
      <c r="FK834" s="4">
        <v>6.4082226999999996</v>
      </c>
      <c r="FL834" s="4">
        <v>5.6477892000000001</v>
      </c>
      <c r="FM834" s="4">
        <v>6.3173579999999996</v>
      </c>
      <c r="FN834" s="4">
        <v>5.7503256</v>
      </c>
      <c r="FO834" s="4">
        <v>5.7060417000000001</v>
      </c>
      <c r="FP834" s="4">
        <v>6.1538253000000003</v>
      </c>
      <c r="FQ834" s="4">
        <v>6.4260074999999999</v>
      </c>
      <c r="FR834" s="4">
        <v>5.5559770000000004</v>
      </c>
      <c r="FS834" s="4">
        <v>5.4003538000000004</v>
      </c>
      <c r="FT834" s="4">
        <v>5.5695432</v>
      </c>
      <c r="FU834" s="4">
        <v>5.5674435999999998</v>
      </c>
      <c r="FV834" s="4">
        <v>5.6469135000000001</v>
      </c>
      <c r="FW834" s="4">
        <v>5.8222639999999997</v>
      </c>
      <c r="FX834" s="4">
        <v>7.7000196000000001</v>
      </c>
      <c r="FY834" s="4">
        <v>5.8759195000000002</v>
      </c>
      <c r="FZ834" s="4">
        <v>5.9304816999999996</v>
      </c>
      <c r="GA834" s="4">
        <v>6.2089132999999999</v>
      </c>
      <c r="GB834" s="4">
        <v>5.9671355999999998</v>
      </c>
      <c r="GC834" s="4">
        <v>5.3043339999999999</v>
      </c>
      <c r="GD834" s="4">
        <v>5.4228468999999997</v>
      </c>
      <c r="GE834" s="4">
        <v>5.5769488000000003</v>
      </c>
      <c r="GF834" s="4">
        <v>5.0814583000000004</v>
      </c>
      <c r="GG834" s="4">
        <v>5.1742789</v>
      </c>
      <c r="GH834" s="4">
        <v>5.7095057999999996</v>
      </c>
      <c r="GI834" s="4">
        <v>5.4759058999999999</v>
      </c>
      <c r="GJ834" s="4">
        <v>4.9390837999999997</v>
      </c>
      <c r="GK834" s="4">
        <v>5.6324354000000003</v>
      </c>
      <c r="GL834" s="4">
        <v>5.5693073000000002</v>
      </c>
      <c r="GM834" s="4">
        <v>6.2444810999999998</v>
      </c>
      <c r="GN834" s="4">
        <v>6.0795019000000003</v>
      </c>
      <c r="GO834" s="4">
        <v>6.1935172999999999</v>
      </c>
      <c r="GP834" s="4">
        <v>6.0587042999999996</v>
      </c>
      <c r="GQ834" s="4">
        <v>5.8874193000000004</v>
      </c>
      <c r="GR834" s="4">
        <v>6.0964990999999999</v>
      </c>
      <c r="GS834" s="4">
        <v>5.9879017000000001</v>
      </c>
      <c r="GT834" s="4">
        <v>6.0144827000000003</v>
      </c>
      <c r="GU834" s="4">
        <v>5.9780683000000003</v>
      </c>
      <c r="GV834" s="4">
        <v>6.1790092999999997</v>
      </c>
      <c r="GW834" s="4">
        <v>6.5173518000000001</v>
      </c>
      <c r="GX834" s="4">
        <v>6.7658614999999998</v>
      </c>
      <c r="GY834" s="4">
        <v>6.6365464000000003</v>
      </c>
      <c r="GZ834" s="4">
        <v>5.8570817999999996</v>
      </c>
      <c r="HA834" s="4">
        <v>6.0895732999999996</v>
      </c>
      <c r="HB834" s="4">
        <v>6.5111096999999996</v>
      </c>
      <c r="HC834" s="4">
        <v>6.6927804999999996</v>
      </c>
      <c r="HD834" s="4">
        <v>7.1581991</v>
      </c>
      <c r="HE834" s="4">
        <v>6.6963137000000001</v>
      </c>
      <c r="HF834" s="4">
        <v>6.7233130000000001</v>
      </c>
      <c r="HG834" s="4">
        <v>6.1756644999999999</v>
      </c>
      <c r="HH834" s="4">
        <v>6.3402143000000004</v>
      </c>
      <c r="HI834" s="4">
        <v>6.5065160999999998</v>
      </c>
      <c r="HJ834" s="4">
        <v>6.3638253999999996</v>
      </c>
      <c r="HK834" s="4">
        <v>6.7969207999999997</v>
      </c>
      <c r="HL834" s="4">
        <v>7.1364508000000004</v>
      </c>
      <c r="HM834" s="4">
        <v>6.8518840000000001</v>
      </c>
      <c r="HN834" s="4">
        <v>6.9680096999999996</v>
      </c>
      <c r="HO834" s="4">
        <v>6.2669440999999999</v>
      </c>
      <c r="HP834" s="4">
        <v>6.4476893999999998</v>
      </c>
      <c r="HQ834" s="4">
        <v>6.9030984999999996</v>
      </c>
      <c r="HR834" s="4">
        <v>6.6737451999999999</v>
      </c>
      <c r="HS834" s="4">
        <v>7.2005534999999998</v>
      </c>
    </row>
    <row r="835" spans="1:227" ht="15.5" x14ac:dyDescent="0.35">
      <c r="A835" s="3" t="s">
        <v>1683</v>
      </c>
      <c r="B835" s="3">
        <v>1</v>
      </c>
      <c r="C835" s="4">
        <v>5.6246257999999996</v>
      </c>
      <c r="D835" s="4">
        <v>5.9782308000000004</v>
      </c>
      <c r="E835" s="4">
        <v>6.1644680000000003</v>
      </c>
      <c r="F835" s="4">
        <v>5.8230120000000003</v>
      </c>
      <c r="G835" s="4">
        <v>6.0848601000000002</v>
      </c>
      <c r="H835" s="4">
        <v>5.6722758999999998</v>
      </c>
      <c r="I835" s="4">
        <v>5.6803799000000001</v>
      </c>
      <c r="J835" s="4">
        <v>5.7609031000000002</v>
      </c>
      <c r="K835" s="4">
        <v>6.7731240000000001</v>
      </c>
      <c r="L835" s="4">
        <v>6.1663646999999999</v>
      </c>
      <c r="M835" s="4">
        <v>6.2796735000000004</v>
      </c>
      <c r="N835" s="4">
        <v>6.8351018000000003</v>
      </c>
      <c r="O835" s="4">
        <v>5.8349888999999999</v>
      </c>
      <c r="P835" s="4">
        <v>6.5959209000000003</v>
      </c>
      <c r="Q835" s="4">
        <v>6.2662972999999997</v>
      </c>
      <c r="R835" s="4">
        <v>5.7412073000000001</v>
      </c>
      <c r="S835" s="4">
        <v>6.0877236000000003</v>
      </c>
      <c r="T835" s="4">
        <v>6.0404648999999999</v>
      </c>
      <c r="U835" s="4">
        <v>5.0894949</v>
      </c>
      <c r="V835" s="4">
        <v>5.9965963999999996</v>
      </c>
      <c r="W835" s="4">
        <v>5.5480806999999999</v>
      </c>
      <c r="X835" s="4">
        <v>5.8837137999999998</v>
      </c>
      <c r="Y835" s="4">
        <v>5.8839762999999996</v>
      </c>
      <c r="Z835" s="4">
        <v>6.6967129999999999</v>
      </c>
      <c r="AA835" s="4">
        <v>6.3633641000000001</v>
      </c>
      <c r="AB835" s="4">
        <v>4.9426000999999999</v>
      </c>
      <c r="AC835" s="4">
        <v>6.4896221000000001</v>
      </c>
      <c r="AD835" s="4">
        <v>6.8677193000000001</v>
      </c>
      <c r="AE835" s="4">
        <v>5.6060318000000002</v>
      </c>
      <c r="AF835" s="4">
        <v>5.6180611000000003</v>
      </c>
      <c r="AG835" s="4">
        <v>5.0155589000000003</v>
      </c>
      <c r="AH835" s="4">
        <v>5.9691068999999999</v>
      </c>
      <c r="AI835" s="4">
        <v>5.9718676999999998</v>
      </c>
      <c r="AJ835" s="4">
        <v>5.8192123999999996</v>
      </c>
      <c r="AK835" s="4">
        <v>6.0846394999999998</v>
      </c>
      <c r="AL835" s="4">
        <v>6.2251630999999996</v>
      </c>
      <c r="AM835" s="4">
        <v>6.4334647</v>
      </c>
      <c r="AN835" s="4">
        <v>5.6343936000000001</v>
      </c>
      <c r="AO835" s="4">
        <v>5.2075515000000001</v>
      </c>
      <c r="AP835" s="4">
        <v>5.6082931</v>
      </c>
      <c r="AQ835" s="4">
        <v>5.6770113000000002</v>
      </c>
      <c r="AR835" s="4">
        <v>5.6943672000000003</v>
      </c>
      <c r="AS835" s="4">
        <v>6.7337033999999996</v>
      </c>
      <c r="AT835" s="4">
        <v>6.0809559999999996</v>
      </c>
      <c r="AU835" s="4">
        <v>5.1757469</v>
      </c>
      <c r="AV835" s="4">
        <v>5.4520492000000003</v>
      </c>
      <c r="AW835" s="4">
        <v>6.0900411999999999</v>
      </c>
      <c r="AX835" s="4">
        <v>5.1978939999999998</v>
      </c>
      <c r="AY835" s="4">
        <v>5.6484854999999996</v>
      </c>
      <c r="AZ835" s="4">
        <v>5.2667885999999999</v>
      </c>
      <c r="BA835" s="4">
        <v>5.7098490000000002</v>
      </c>
      <c r="BB835" s="4">
        <v>5.7430174000000003</v>
      </c>
      <c r="BC835" s="4">
        <v>5.6426331999999997</v>
      </c>
      <c r="BD835" s="4">
        <v>6.0236964999999998</v>
      </c>
      <c r="BE835" s="4">
        <v>5.9420736999999999</v>
      </c>
      <c r="BF835" s="4">
        <v>6.2984657000000004</v>
      </c>
      <c r="BG835" s="4">
        <v>6.5539532999999999</v>
      </c>
      <c r="BH835" s="4">
        <v>5.6600092999999996</v>
      </c>
      <c r="BI835" s="4">
        <v>5.6791510000000001</v>
      </c>
      <c r="BJ835" s="4">
        <v>6.2917240000000003</v>
      </c>
      <c r="BK835" s="4">
        <v>5.1456438000000002</v>
      </c>
      <c r="BL835" s="4">
        <v>5.8878231000000003</v>
      </c>
      <c r="BM835" s="4">
        <v>5.5983179999999999</v>
      </c>
      <c r="BN835" s="4">
        <v>5.9562609000000002</v>
      </c>
      <c r="BO835" s="4">
        <v>5.9037461000000002</v>
      </c>
      <c r="BP835" s="4">
        <v>6.2322468999999998</v>
      </c>
      <c r="BQ835" s="4">
        <v>5.4547106999999997</v>
      </c>
      <c r="BR835" s="4">
        <v>5.4590702000000002</v>
      </c>
      <c r="BS835" s="4">
        <v>5.7438136000000002</v>
      </c>
      <c r="BT835" s="4">
        <v>5.3994178000000002</v>
      </c>
      <c r="BU835" s="4">
        <v>5.4536899999999999</v>
      </c>
      <c r="BV835" s="4">
        <v>5.2480719000000002</v>
      </c>
      <c r="BW835" s="4">
        <v>5.2390990999999998</v>
      </c>
      <c r="BX835" s="4">
        <v>5.6173867</v>
      </c>
      <c r="BY835" s="4">
        <v>5.6483388999999997</v>
      </c>
      <c r="BZ835" s="4">
        <v>5.8127367999999997</v>
      </c>
      <c r="CA835" s="4">
        <v>5.8402183000000001</v>
      </c>
      <c r="CB835" s="4">
        <v>6.4095325000000001</v>
      </c>
      <c r="CC835" s="4">
        <v>6.0928518</v>
      </c>
      <c r="CD835" s="4">
        <v>5.8337700000000003</v>
      </c>
      <c r="CE835" s="4">
        <v>6.1978366999999999</v>
      </c>
      <c r="CF835" s="4">
        <v>5.6049777000000001</v>
      </c>
      <c r="CG835" s="4">
        <v>6.1000766999999998</v>
      </c>
      <c r="CH835" s="4">
        <v>6.4079882000000001</v>
      </c>
      <c r="CI835" s="4">
        <v>5.6511532000000004</v>
      </c>
      <c r="CJ835" s="4">
        <v>5.3015194000000001</v>
      </c>
      <c r="CK835" s="4">
        <v>5.8816972999999999</v>
      </c>
      <c r="CL835" s="4">
        <v>6.0145486000000004</v>
      </c>
      <c r="CM835" s="4">
        <v>6.0193621000000004</v>
      </c>
      <c r="CN835" s="4">
        <v>5.2543594000000002</v>
      </c>
      <c r="CO835" s="4">
        <v>6.0253499000000001</v>
      </c>
      <c r="CP835" s="4">
        <v>4.4742949000000003</v>
      </c>
      <c r="CQ835" s="4">
        <v>6.2721612000000002</v>
      </c>
      <c r="CR835" s="4">
        <v>5.2224057999999998</v>
      </c>
      <c r="CS835" s="4">
        <v>5.2285015000000001</v>
      </c>
      <c r="CT835" s="4">
        <v>5.5671704999999996</v>
      </c>
      <c r="CU835" s="4">
        <v>5.268427</v>
      </c>
      <c r="CV835" s="4">
        <v>5.8747774000000001</v>
      </c>
      <c r="CW835" s="4">
        <v>6.1510847000000002</v>
      </c>
      <c r="CX835" s="4">
        <v>6.4010598999999999</v>
      </c>
      <c r="CY835" s="4">
        <v>6.3511281000000004</v>
      </c>
      <c r="CZ835" s="4">
        <v>5.7610507999999996</v>
      </c>
      <c r="DA835" s="4">
        <v>5.3689916000000002</v>
      </c>
      <c r="DB835" s="4">
        <v>5.1811686999999997</v>
      </c>
      <c r="DC835" s="4">
        <v>6.0066404999999996</v>
      </c>
      <c r="DD835" s="4">
        <v>5.1307887000000001</v>
      </c>
      <c r="DE835" s="4">
        <v>6.1618728999999997</v>
      </c>
      <c r="DF835" s="4">
        <v>4.8601736999999998</v>
      </c>
      <c r="DG835" s="4">
        <v>5.8596025000000003</v>
      </c>
      <c r="DH835" s="4">
        <v>4.7703908000000004</v>
      </c>
      <c r="DI835" s="4">
        <v>5.2121747999999997</v>
      </c>
      <c r="DJ835" s="4">
        <v>6.6135507999999996</v>
      </c>
      <c r="DK835" s="4">
        <v>6.2169156000000001</v>
      </c>
      <c r="DL835" s="4">
        <v>5.3795175000000004</v>
      </c>
      <c r="DM835" s="4">
        <v>5.1769968999999998</v>
      </c>
      <c r="DN835" s="4">
        <v>6.0216567000000003</v>
      </c>
      <c r="DO835" s="4">
        <v>6.4825907999999997</v>
      </c>
      <c r="DP835" s="4">
        <v>5.2319522000000003</v>
      </c>
      <c r="DQ835" s="4">
        <v>5.6974093000000003</v>
      </c>
      <c r="DR835" s="4">
        <v>4.6535703000000002</v>
      </c>
      <c r="DS835" s="4">
        <v>4.6867653000000002</v>
      </c>
      <c r="DT835" s="4">
        <v>5.0127062999999996</v>
      </c>
      <c r="DU835" s="4">
        <v>4.9013723999999996</v>
      </c>
      <c r="DV835" s="4">
        <v>4.7555364999999998</v>
      </c>
      <c r="DW835" s="4">
        <v>5.2005761000000001</v>
      </c>
      <c r="DX835" s="4">
        <v>4.7040511</v>
      </c>
      <c r="DY835" s="4">
        <v>5.7306634000000001</v>
      </c>
      <c r="DZ835" s="4">
        <v>5.7828565000000003</v>
      </c>
      <c r="EA835" s="4">
        <v>5.5653822000000002</v>
      </c>
      <c r="EB835" s="4">
        <v>5.6415933000000003</v>
      </c>
      <c r="EC835" s="4">
        <v>5.5501658000000003</v>
      </c>
      <c r="ED835" s="4">
        <v>5.7140557000000003</v>
      </c>
      <c r="EE835" s="4">
        <v>6.4609389000000004</v>
      </c>
      <c r="EF835" s="4">
        <v>6.0014649999999996</v>
      </c>
      <c r="EG835" s="4">
        <v>6.0784596999999998</v>
      </c>
      <c r="EH835" s="4">
        <v>5.4453934000000004</v>
      </c>
      <c r="EI835" s="4">
        <v>5.9054693</v>
      </c>
      <c r="EJ835" s="4">
        <v>6.2132293000000001</v>
      </c>
      <c r="EK835" s="4">
        <v>5.9329213000000003</v>
      </c>
      <c r="EL835" s="4">
        <v>6.0940753000000001</v>
      </c>
      <c r="EM835" s="4">
        <v>6.1876568000000001</v>
      </c>
      <c r="EN835" s="4">
        <v>5.9700278999999998</v>
      </c>
      <c r="EO835" s="4">
        <v>6.1392692000000002</v>
      </c>
      <c r="EP835" s="4">
        <v>5.8895574000000002</v>
      </c>
      <c r="EQ835" s="4">
        <v>5.5235516999999996</v>
      </c>
      <c r="ER835" s="4">
        <v>5.3617058000000002</v>
      </c>
      <c r="ES835" s="4">
        <v>5.9628730000000001</v>
      </c>
      <c r="ET835" s="4">
        <v>6.0321473000000001</v>
      </c>
      <c r="EU835" s="4">
        <v>6.1332041999999998</v>
      </c>
      <c r="EV835" s="4">
        <v>4.9631048</v>
      </c>
      <c r="EW835" s="4">
        <v>5.8845539000000002</v>
      </c>
      <c r="EX835" s="4">
        <v>5.8761307</v>
      </c>
      <c r="EY835" s="4">
        <v>5.9019002</v>
      </c>
      <c r="EZ835" s="4">
        <v>5.6437420999999999</v>
      </c>
      <c r="FA835" s="4">
        <v>5.8415144000000003</v>
      </c>
      <c r="FB835" s="4">
        <v>6.0415378999999998</v>
      </c>
      <c r="FC835" s="4">
        <v>5.9872820999999998</v>
      </c>
      <c r="FD835" s="4">
        <v>6.0233429000000003</v>
      </c>
      <c r="FE835" s="4">
        <v>5.8926910000000001</v>
      </c>
      <c r="FF835" s="4">
        <v>5.7390062999999998</v>
      </c>
      <c r="FG835" s="4">
        <v>6.0398737000000002</v>
      </c>
      <c r="FH835" s="4">
        <v>5.9847020999999998</v>
      </c>
      <c r="FI835" s="4">
        <v>5.9763102999999997</v>
      </c>
      <c r="FJ835" s="4">
        <v>5.9999193999999996</v>
      </c>
      <c r="FK835" s="4">
        <v>6.0701169999999998</v>
      </c>
      <c r="FL835" s="4">
        <v>6.4999352000000004</v>
      </c>
      <c r="FM835" s="4">
        <v>6.0792244000000002</v>
      </c>
      <c r="FN835" s="4">
        <v>6.0499425999999996</v>
      </c>
      <c r="FO835" s="4">
        <v>5.9846105999999999</v>
      </c>
      <c r="FP835" s="4">
        <v>6.2378133</v>
      </c>
      <c r="FQ835" s="4">
        <v>6.0281586999999996</v>
      </c>
      <c r="FR835" s="4">
        <v>6.2850092999999996</v>
      </c>
      <c r="FS835" s="4">
        <v>6.2004089000000002</v>
      </c>
      <c r="FT835" s="4">
        <v>6.0165889999999997</v>
      </c>
      <c r="FU835" s="4">
        <v>6.044861</v>
      </c>
      <c r="FV835" s="4">
        <v>6.4283288000000001</v>
      </c>
      <c r="FW835" s="4">
        <v>5.9609432</v>
      </c>
      <c r="FX835" s="4">
        <v>6.1214713999999999</v>
      </c>
      <c r="FY835" s="4">
        <v>5.1300381000000002</v>
      </c>
      <c r="FZ835" s="4">
        <v>5.3512003000000004</v>
      </c>
      <c r="GA835" s="4">
        <v>5.6940182999999998</v>
      </c>
      <c r="GB835" s="4">
        <v>5.4056166000000001</v>
      </c>
      <c r="GC835" s="4">
        <v>5.3254979000000002</v>
      </c>
      <c r="GD835" s="4">
        <v>5.3396802000000001</v>
      </c>
      <c r="GE835" s="4">
        <v>5.1873943000000002</v>
      </c>
      <c r="GF835" s="4">
        <v>4.9010145999999999</v>
      </c>
      <c r="GG835" s="4">
        <v>5.3455982000000004</v>
      </c>
      <c r="GH835" s="4">
        <v>5.4944759000000003</v>
      </c>
      <c r="GI835" s="4">
        <v>5.1932590000000003</v>
      </c>
      <c r="GJ835" s="4">
        <v>4.9148218000000004</v>
      </c>
      <c r="GK835" s="4">
        <v>5.3888923999999996</v>
      </c>
      <c r="GL835" s="4">
        <v>5.5162813999999996</v>
      </c>
      <c r="GM835" s="4">
        <v>6.0406354999999996</v>
      </c>
      <c r="GN835" s="4">
        <v>5.8541632000000003</v>
      </c>
      <c r="GO835" s="4">
        <v>5.9360689000000004</v>
      </c>
      <c r="GP835" s="4">
        <v>6.0774742000000002</v>
      </c>
      <c r="GQ835" s="4">
        <v>6.0487707999999998</v>
      </c>
      <c r="GR835" s="4">
        <v>5.9233935999999998</v>
      </c>
      <c r="GS835" s="4">
        <v>5.7419468</v>
      </c>
      <c r="GT835" s="4">
        <v>6.1087885000000002</v>
      </c>
      <c r="GU835" s="4">
        <v>6.1672843000000004</v>
      </c>
      <c r="GV835" s="4">
        <v>5.8584779999999999</v>
      </c>
      <c r="GW835" s="4">
        <v>5.6733411</v>
      </c>
      <c r="GX835" s="4">
        <v>5.8875320999999996</v>
      </c>
      <c r="GY835" s="4">
        <v>6.3467140999999998</v>
      </c>
      <c r="GZ835" s="4">
        <v>6.1219901999999999</v>
      </c>
      <c r="HA835" s="4">
        <v>6.1225244999999999</v>
      </c>
      <c r="HB835" s="4">
        <v>6.0905405000000004</v>
      </c>
      <c r="HC835" s="4">
        <v>5.8205992000000002</v>
      </c>
      <c r="HD835" s="4">
        <v>5.6205601999999999</v>
      </c>
      <c r="HE835" s="4">
        <v>6.3341973999999999</v>
      </c>
      <c r="HF835" s="4">
        <v>6.1129582999999998</v>
      </c>
      <c r="HG835" s="4">
        <v>6.1884975999999998</v>
      </c>
      <c r="HH835" s="4">
        <v>6.4768185000000003</v>
      </c>
      <c r="HI835" s="4">
        <v>6.1921710000000001</v>
      </c>
      <c r="HJ835" s="4">
        <v>5.4186388000000001</v>
      </c>
      <c r="HK835" s="4">
        <v>5.8120465000000001</v>
      </c>
      <c r="HL835" s="4">
        <v>5.8099477999999998</v>
      </c>
      <c r="HM835" s="4">
        <v>6.1515930000000001</v>
      </c>
      <c r="HN835" s="4">
        <v>6.4861684000000004</v>
      </c>
      <c r="HO835" s="4">
        <v>6.5611081000000002</v>
      </c>
      <c r="HP835" s="4">
        <v>6.5718497999999999</v>
      </c>
      <c r="HQ835" s="4">
        <v>5.9940015000000004</v>
      </c>
      <c r="HR835" s="4">
        <v>5.6053923000000001</v>
      </c>
      <c r="HS835" s="4">
        <v>6.2016492999999997</v>
      </c>
    </row>
    <row r="836" spans="1:227" ht="15.5" x14ac:dyDescent="0.35">
      <c r="A836" s="3" t="s">
        <v>1685</v>
      </c>
      <c r="B836" s="3">
        <v>1</v>
      </c>
      <c r="C836" s="4">
        <v>6.1656751999999999</v>
      </c>
      <c r="D836" s="4">
        <v>5.2645076</v>
      </c>
      <c r="E836" s="4">
        <v>6.7717495999999997</v>
      </c>
      <c r="F836" s="4">
        <v>5.9601024000000002</v>
      </c>
      <c r="G836" s="4">
        <v>5.2675600999999999</v>
      </c>
      <c r="H836" s="4">
        <v>6.0058395999999998</v>
      </c>
      <c r="I836" s="4">
        <v>5.7155635</v>
      </c>
      <c r="J836" s="4">
        <v>5.1835886000000002</v>
      </c>
      <c r="K836" s="4">
        <v>6.4246173999999998</v>
      </c>
      <c r="L836" s="4">
        <v>5.0609394999999999</v>
      </c>
      <c r="M836" s="4">
        <v>5.0469980999999997</v>
      </c>
      <c r="N836" s="4">
        <v>6.7223591000000003</v>
      </c>
      <c r="O836" s="4">
        <v>6.5973647</v>
      </c>
      <c r="P836" s="4">
        <v>5.7915013999999996</v>
      </c>
      <c r="Q836" s="4">
        <v>6.2820682999999997</v>
      </c>
      <c r="R836" s="4">
        <v>5.6292837000000002</v>
      </c>
      <c r="S836" s="4">
        <v>6.1152300999999998</v>
      </c>
      <c r="T836" s="4">
        <v>5.2985730999999996</v>
      </c>
      <c r="U836" s="4">
        <v>4.7252970000000003</v>
      </c>
      <c r="V836" s="4">
        <v>5.3184690999999997</v>
      </c>
      <c r="W836" s="4">
        <v>5.2040575999999996</v>
      </c>
      <c r="X836" s="4">
        <v>5.3548439999999999</v>
      </c>
      <c r="Y836" s="4">
        <v>5.6066263000000003</v>
      </c>
      <c r="Z836" s="4">
        <v>6.0876188999999998</v>
      </c>
      <c r="AA836" s="4">
        <v>6.2565993000000004</v>
      </c>
      <c r="AB836" s="4">
        <v>4.7326563000000004</v>
      </c>
      <c r="AC836" s="4">
        <v>6.7449880000000002</v>
      </c>
      <c r="AD836" s="4">
        <v>6.6446237000000004</v>
      </c>
      <c r="AE836" s="4">
        <v>6.6704527999999996</v>
      </c>
      <c r="AF836" s="4">
        <v>5.3496369000000001</v>
      </c>
      <c r="AG836" s="4">
        <v>4.8748379000000002</v>
      </c>
      <c r="AH836" s="4">
        <v>5.3098042999999997</v>
      </c>
      <c r="AI836" s="4">
        <v>5.8881167000000003</v>
      </c>
      <c r="AJ836" s="4">
        <v>5.3769885999999998</v>
      </c>
      <c r="AK836" s="4">
        <v>6.1661238000000003</v>
      </c>
      <c r="AL836" s="4">
        <v>4.6006125000000004</v>
      </c>
      <c r="AM836" s="4">
        <v>5.5489728999999999</v>
      </c>
      <c r="AN836" s="4">
        <v>5.2810809000000001</v>
      </c>
      <c r="AO836" s="4">
        <v>4.8509267999999999</v>
      </c>
      <c r="AP836" s="4">
        <v>5.7596778000000004</v>
      </c>
      <c r="AQ836" s="4">
        <v>4.7640738000000002</v>
      </c>
      <c r="AR836" s="4">
        <v>5.7124440999999999</v>
      </c>
      <c r="AS836" s="4">
        <v>6.5224010000000003</v>
      </c>
      <c r="AT836" s="4">
        <v>5.7688582999999998</v>
      </c>
      <c r="AU836" s="4">
        <v>4.7988226000000003</v>
      </c>
      <c r="AV836" s="4">
        <v>4.7246648000000002</v>
      </c>
      <c r="AW836" s="4">
        <v>5.8984604999999997</v>
      </c>
      <c r="AX836" s="4">
        <v>4.4889076000000001</v>
      </c>
      <c r="AY836" s="4">
        <v>5.8294303000000003</v>
      </c>
      <c r="AZ836" s="4">
        <v>5.2464269999999997</v>
      </c>
      <c r="BA836" s="4">
        <v>5.3147793999999999</v>
      </c>
      <c r="BB836" s="4">
        <v>4.5603587000000001</v>
      </c>
      <c r="BC836" s="4">
        <v>6.2428948999999996</v>
      </c>
      <c r="BD836" s="4">
        <v>6.2850973000000003</v>
      </c>
      <c r="BE836" s="4">
        <v>6.2730367999999999</v>
      </c>
      <c r="BF836" s="4">
        <v>5.5990992999999998</v>
      </c>
      <c r="BG836" s="4">
        <v>5.3411947</v>
      </c>
      <c r="BH836" s="4">
        <v>5.6506889999999999</v>
      </c>
      <c r="BI836" s="4">
        <v>5.5567316</v>
      </c>
      <c r="BJ836" s="4">
        <v>5.1554954000000004</v>
      </c>
      <c r="BK836" s="4">
        <v>5.4153415999999996</v>
      </c>
      <c r="BL836" s="4">
        <v>5.3132466999999997</v>
      </c>
      <c r="BM836" s="4">
        <v>5.0105969000000004</v>
      </c>
      <c r="BN836" s="4">
        <v>5.9134821000000004</v>
      </c>
      <c r="BO836" s="4">
        <v>5.9169485000000002</v>
      </c>
      <c r="BP836" s="4">
        <v>5.4253159999999996</v>
      </c>
      <c r="BQ836" s="4">
        <v>5.4157722000000001</v>
      </c>
      <c r="BR836" s="4">
        <v>4.8440668000000002</v>
      </c>
      <c r="BS836" s="4">
        <v>4.9256481000000001</v>
      </c>
      <c r="BT836" s="4">
        <v>4.7863386999999999</v>
      </c>
      <c r="BU836" s="4">
        <v>5.2802502000000002</v>
      </c>
      <c r="BV836" s="4">
        <v>5.0370352</v>
      </c>
      <c r="BW836" s="4">
        <v>5.0092971999999998</v>
      </c>
      <c r="BX836" s="4">
        <v>5.0505582000000002</v>
      </c>
      <c r="BY836" s="4">
        <v>4.9759966000000002</v>
      </c>
      <c r="BZ836" s="4">
        <v>5.2774938000000002</v>
      </c>
      <c r="CA836" s="4">
        <v>5.5938835999999998</v>
      </c>
      <c r="CB836" s="4">
        <v>5.8446566000000004</v>
      </c>
      <c r="CC836" s="4">
        <v>5.1089254000000004</v>
      </c>
      <c r="CD836" s="4">
        <v>4.7522383000000001</v>
      </c>
      <c r="CE836" s="4">
        <v>5.1782301000000004</v>
      </c>
      <c r="CF836" s="4">
        <v>6.2062223999999997</v>
      </c>
      <c r="CG836" s="4">
        <v>6.1627988</v>
      </c>
      <c r="CH836" s="4">
        <v>5.8352782000000003</v>
      </c>
      <c r="CI836" s="4">
        <v>6.2467473</v>
      </c>
      <c r="CJ836" s="4">
        <v>4.8975996999999998</v>
      </c>
      <c r="CK836" s="4">
        <v>6.1490840999999996</v>
      </c>
      <c r="CL836" s="4">
        <v>4.9853876000000001</v>
      </c>
      <c r="CM836" s="4">
        <v>4.8521691999999996</v>
      </c>
      <c r="CN836" s="4">
        <v>5.1379001000000004</v>
      </c>
      <c r="CO836" s="4">
        <v>6.0184847000000001</v>
      </c>
      <c r="CP836" s="4">
        <v>4.3941659</v>
      </c>
      <c r="CQ836" s="4">
        <v>5.8248435000000001</v>
      </c>
      <c r="CR836" s="4">
        <v>4.6035386999999997</v>
      </c>
      <c r="CS836" s="4">
        <v>5.6788968000000004</v>
      </c>
      <c r="CT836" s="4">
        <v>4.7155526999999999</v>
      </c>
      <c r="CU836" s="4">
        <v>5.4401164</v>
      </c>
      <c r="CV836" s="4">
        <v>5.0090292999999999</v>
      </c>
      <c r="CW836" s="4">
        <v>5.6750626000000004</v>
      </c>
      <c r="CX836" s="4">
        <v>6.2975357000000001</v>
      </c>
      <c r="CY836" s="4">
        <v>4.4957314999999998</v>
      </c>
      <c r="CZ836" s="4">
        <v>4.7453912000000003</v>
      </c>
      <c r="DA836" s="4">
        <v>4.5390059000000003</v>
      </c>
      <c r="DB836" s="4">
        <v>5.6191114999999998</v>
      </c>
      <c r="DC836" s="4">
        <v>6.0583610999999999</v>
      </c>
      <c r="DD836" s="4">
        <v>4.9544553000000002</v>
      </c>
      <c r="DE836" s="4">
        <v>6.0017212000000004</v>
      </c>
      <c r="DF836" s="4">
        <v>6.2523641000000003</v>
      </c>
      <c r="DG836" s="4">
        <v>5.3750168</v>
      </c>
      <c r="DH836" s="4">
        <v>6.4361883999999998</v>
      </c>
      <c r="DI836" s="4">
        <v>6.3353248000000004</v>
      </c>
      <c r="DJ836" s="4">
        <v>6.1662688000000001</v>
      </c>
      <c r="DK836" s="4">
        <v>6.6204079</v>
      </c>
      <c r="DL836" s="4">
        <v>6.3847756000000002</v>
      </c>
      <c r="DM836" s="4">
        <v>4.7175726999999998</v>
      </c>
      <c r="DN836" s="4">
        <v>5.1061226</v>
      </c>
      <c r="DO836" s="4">
        <v>5.4606028000000002</v>
      </c>
      <c r="DP836" s="4">
        <v>5.9405894000000004</v>
      </c>
      <c r="DQ836" s="4">
        <v>5.3232926000000003</v>
      </c>
      <c r="DR836" s="4">
        <v>5.3700682999999998</v>
      </c>
      <c r="DS836" s="4">
        <v>4.8809263999999999</v>
      </c>
      <c r="DT836" s="4">
        <v>5.8714886000000002</v>
      </c>
      <c r="DU836" s="4">
        <v>5.3029960000000003</v>
      </c>
      <c r="DV836" s="4">
        <v>5.8540422000000003</v>
      </c>
      <c r="DW836" s="4">
        <v>6.1521318000000003</v>
      </c>
      <c r="DX836" s="4">
        <v>5.8462594000000001</v>
      </c>
      <c r="DY836" s="4">
        <v>6.0802209999999999</v>
      </c>
      <c r="DZ836" s="4">
        <v>6.3097764999999999</v>
      </c>
      <c r="EA836" s="4">
        <v>6.3184785999999997</v>
      </c>
      <c r="EB836" s="4">
        <v>6.0636435000000004</v>
      </c>
      <c r="EC836" s="4">
        <v>5.7402794000000004</v>
      </c>
      <c r="ED836" s="4">
        <v>6.2619682000000001</v>
      </c>
      <c r="EE836" s="4">
        <v>6.1494879999999998</v>
      </c>
      <c r="EF836" s="4">
        <v>5.8366094999999998</v>
      </c>
      <c r="EG836" s="4">
        <v>5.3347571</v>
      </c>
      <c r="EH836" s="4">
        <v>5.0640390999999996</v>
      </c>
      <c r="EI836" s="4">
        <v>6.0445883</v>
      </c>
      <c r="EJ836" s="4">
        <v>5.9624085999999998</v>
      </c>
      <c r="EK836" s="4">
        <v>5.9626250000000001</v>
      </c>
      <c r="EL836" s="4">
        <v>6.1764415000000001</v>
      </c>
      <c r="EM836" s="4">
        <v>5.7069032999999996</v>
      </c>
      <c r="EN836" s="4">
        <v>6.2270770000000004</v>
      </c>
      <c r="EO836" s="4">
        <v>5.8270214999999999</v>
      </c>
      <c r="EP836" s="4">
        <v>6.1839149000000004</v>
      </c>
      <c r="EQ836" s="4">
        <v>5.6694427000000003</v>
      </c>
      <c r="ER836" s="4">
        <v>5.9996365999999997</v>
      </c>
      <c r="ES836" s="4">
        <v>6.1225510999999999</v>
      </c>
      <c r="ET836" s="4">
        <v>5.5328163999999997</v>
      </c>
      <c r="EU836" s="4">
        <v>6.1754452000000004</v>
      </c>
      <c r="EV836" s="4">
        <v>6.0256819000000004</v>
      </c>
      <c r="EW836" s="4">
        <v>5.5529286000000004</v>
      </c>
      <c r="EX836" s="4">
        <v>5.8605397000000004</v>
      </c>
      <c r="EY836" s="4">
        <v>6.1217205999999997</v>
      </c>
      <c r="EZ836" s="4">
        <v>6.0871043</v>
      </c>
      <c r="FA836" s="4">
        <v>5.9320057000000004</v>
      </c>
      <c r="FB836" s="4">
        <v>5.8643561000000002</v>
      </c>
      <c r="FC836" s="4">
        <v>6.0671128999999997</v>
      </c>
      <c r="FD836" s="4">
        <v>6.1374791000000002</v>
      </c>
      <c r="FE836" s="4">
        <v>6.3832738999999998</v>
      </c>
      <c r="FF836" s="4">
        <v>6.1709639999999997</v>
      </c>
      <c r="FG836" s="4">
        <v>5.9463923000000003</v>
      </c>
      <c r="FH836" s="4">
        <v>6.1709947999999999</v>
      </c>
      <c r="FI836" s="4">
        <v>6.3747484999999999</v>
      </c>
      <c r="FJ836" s="4">
        <v>6.2850833000000002</v>
      </c>
      <c r="FK836" s="4">
        <v>6.2396148</v>
      </c>
      <c r="FL836" s="4">
        <v>5.9858516000000002</v>
      </c>
      <c r="FM836" s="4">
        <v>5.7960254000000004</v>
      </c>
      <c r="FN836" s="4">
        <v>6.0845538000000001</v>
      </c>
      <c r="FO836" s="4">
        <v>5.9227702000000004</v>
      </c>
      <c r="FP836" s="4">
        <v>6.1151001999999997</v>
      </c>
      <c r="FQ836" s="4">
        <v>6.2383569999999997</v>
      </c>
      <c r="FR836" s="4">
        <v>5.9424859000000003</v>
      </c>
      <c r="FS836" s="4">
        <v>5.9262097000000002</v>
      </c>
      <c r="FT836" s="4">
        <v>6.1560003999999999</v>
      </c>
      <c r="FU836" s="4">
        <v>5.9255453999999999</v>
      </c>
      <c r="FV836" s="4">
        <v>5.7574826000000003</v>
      </c>
      <c r="FW836" s="4">
        <v>5.844468</v>
      </c>
      <c r="FX836" s="4">
        <v>6.4908049999999999</v>
      </c>
      <c r="FY836" s="4">
        <v>6.2226735</v>
      </c>
      <c r="FZ836" s="4">
        <v>6.3363303999999996</v>
      </c>
      <c r="GA836" s="4">
        <v>6.3976175</v>
      </c>
      <c r="GB836" s="4">
        <v>5.4427235999999999</v>
      </c>
      <c r="GC836" s="4">
        <v>5.4567439000000002</v>
      </c>
      <c r="GD836" s="4">
        <v>5.5314924000000003</v>
      </c>
      <c r="GE836" s="4">
        <v>5.2940724000000001</v>
      </c>
      <c r="GF836" s="4">
        <v>5.5331422000000003</v>
      </c>
      <c r="GG836" s="4">
        <v>5.6208039000000003</v>
      </c>
      <c r="GH836" s="4">
        <v>5.2794936000000003</v>
      </c>
      <c r="GI836" s="4">
        <v>5.4023472000000003</v>
      </c>
      <c r="GJ836" s="4">
        <v>5.4521138000000002</v>
      </c>
      <c r="GK836" s="4">
        <v>5.5238692</v>
      </c>
      <c r="GL836" s="4">
        <v>5.1999059000000001</v>
      </c>
      <c r="GM836" s="4">
        <v>6.1348386000000001</v>
      </c>
      <c r="GN836" s="4">
        <v>5.8900905000000003</v>
      </c>
      <c r="GO836" s="4">
        <v>5.9595922999999997</v>
      </c>
      <c r="GP836" s="4">
        <v>5.8839762999999996</v>
      </c>
      <c r="GQ836" s="4">
        <v>6.0459795999999999</v>
      </c>
      <c r="GR836" s="4">
        <v>6.0351846</v>
      </c>
      <c r="GS836" s="4">
        <v>5.9553428999999998</v>
      </c>
      <c r="GT836" s="4">
        <v>6.1158299999999999</v>
      </c>
      <c r="GU836" s="4">
        <v>6.1369676000000002</v>
      </c>
      <c r="GV836" s="4">
        <v>6.1035509000000001</v>
      </c>
      <c r="GW836" s="4">
        <v>5.9263905000000001</v>
      </c>
      <c r="GX836" s="4">
        <v>6.3543294000000001</v>
      </c>
      <c r="GY836" s="4">
        <v>6.3255400000000002</v>
      </c>
      <c r="GZ836" s="4">
        <v>6.2695382000000004</v>
      </c>
      <c r="HA836" s="4">
        <v>6.2654760999999999</v>
      </c>
      <c r="HB836" s="4">
        <v>6.1336963000000004</v>
      </c>
      <c r="HC836" s="4">
        <v>6.1525863000000003</v>
      </c>
      <c r="HD836" s="4">
        <v>6.3235554</v>
      </c>
      <c r="HE836" s="4">
        <v>6.5510592000000001</v>
      </c>
      <c r="HF836" s="4">
        <v>6.3743800000000004</v>
      </c>
      <c r="HG836" s="4">
        <v>6.3071950000000001</v>
      </c>
      <c r="HH836" s="4">
        <v>6.2976011999999999</v>
      </c>
      <c r="HI836" s="4">
        <v>6.0826114000000002</v>
      </c>
      <c r="HJ836" s="4">
        <v>6.2453823999999996</v>
      </c>
      <c r="HK836" s="4">
        <v>6.5492488</v>
      </c>
      <c r="HL836" s="4">
        <v>6.6163935</v>
      </c>
      <c r="HM836" s="4">
        <v>6.5152546999999998</v>
      </c>
      <c r="HN836" s="4">
        <v>6.3777331000000004</v>
      </c>
      <c r="HO836" s="4">
        <v>6.2154176999999997</v>
      </c>
      <c r="HP836" s="4">
        <v>6.2374330999999996</v>
      </c>
      <c r="HQ836" s="4">
        <v>6.6279703999999997</v>
      </c>
      <c r="HR836" s="4">
        <v>6.7670146000000004</v>
      </c>
      <c r="HS836" s="4">
        <v>6.4153642</v>
      </c>
    </row>
    <row r="837" spans="1:227" ht="15.5" x14ac:dyDescent="0.35">
      <c r="A837" s="3" t="s">
        <v>1687</v>
      </c>
      <c r="B837" s="3">
        <v>0</v>
      </c>
      <c r="C837" s="4">
        <v>5.8178874</v>
      </c>
      <c r="D837" s="4">
        <v>5.2687204000000003</v>
      </c>
      <c r="E837" s="4">
        <v>7.2809847999999997</v>
      </c>
      <c r="F837" s="4">
        <v>6.0475415999999997</v>
      </c>
      <c r="G837" s="4">
        <v>5.9138697000000002</v>
      </c>
      <c r="H837" s="4">
        <v>6.1194034999999998</v>
      </c>
      <c r="I837" s="4">
        <v>5.8873616000000002</v>
      </c>
      <c r="J837" s="4">
        <v>5.7610365999999997</v>
      </c>
      <c r="K837" s="4">
        <v>7.0944098000000002</v>
      </c>
      <c r="L837" s="4">
        <v>5.8839762999999996</v>
      </c>
      <c r="M837" s="4">
        <v>5.8521324999999997</v>
      </c>
      <c r="N837" s="4">
        <v>6.9553136999999996</v>
      </c>
      <c r="O837" s="4">
        <v>6.0313920000000003</v>
      </c>
      <c r="P837" s="4">
        <v>6.8119750000000003</v>
      </c>
      <c r="Q837" s="4">
        <v>6.4791641000000002</v>
      </c>
      <c r="R837" s="4">
        <v>5.7763116999999999</v>
      </c>
      <c r="S837" s="4">
        <v>5.6660506000000002</v>
      </c>
      <c r="T837" s="4">
        <v>5.4995950999999996</v>
      </c>
      <c r="U837" s="4">
        <v>5.3022856000000003</v>
      </c>
      <c r="V837" s="4">
        <v>6.0092983000000002</v>
      </c>
      <c r="W837" s="4">
        <v>5.4008814000000003</v>
      </c>
      <c r="X837" s="4">
        <v>6.0540153999999999</v>
      </c>
      <c r="Y837" s="4">
        <v>5.9582145000000004</v>
      </c>
      <c r="Z837" s="4">
        <v>6.8193764000000003</v>
      </c>
      <c r="AA837" s="4">
        <v>5.4417567</v>
      </c>
      <c r="AB837" s="4">
        <v>5.2715854999999996</v>
      </c>
      <c r="AC837" s="4">
        <v>6.573245</v>
      </c>
      <c r="AD837" s="4">
        <v>6.0233325999999998</v>
      </c>
      <c r="AE837" s="4">
        <v>5.8357767999999997</v>
      </c>
      <c r="AF837" s="4">
        <v>5.7534388999999999</v>
      </c>
      <c r="AG837" s="4">
        <v>5.1001374999999998</v>
      </c>
      <c r="AH837" s="4">
        <v>6.0240564000000001</v>
      </c>
      <c r="AI837" s="4">
        <v>5.9016441999999998</v>
      </c>
      <c r="AJ837" s="4">
        <v>5.7903753</v>
      </c>
      <c r="AK837" s="4">
        <v>6.0897138999999996</v>
      </c>
      <c r="AL837" s="4">
        <v>5.4177872999999996</v>
      </c>
      <c r="AM837" s="4">
        <v>5.2044964</v>
      </c>
      <c r="AN837" s="4">
        <v>5.5666323000000002</v>
      </c>
      <c r="AO837" s="4">
        <v>5.5094243000000001</v>
      </c>
      <c r="AP837" s="4">
        <v>5.7105230999999996</v>
      </c>
      <c r="AQ837" s="4">
        <v>5.3890849000000003</v>
      </c>
      <c r="AR837" s="4">
        <v>5.5468067000000003</v>
      </c>
      <c r="AS837" s="4">
        <v>7.0912277000000001</v>
      </c>
      <c r="AT837" s="4">
        <v>5.8981519000000002</v>
      </c>
      <c r="AU837" s="4">
        <v>5.3807533999999997</v>
      </c>
      <c r="AV837" s="4">
        <v>5.7902695</v>
      </c>
      <c r="AW837" s="4">
        <v>6.7158806000000002</v>
      </c>
      <c r="AX837" s="4">
        <v>5.4101036999999996</v>
      </c>
      <c r="AY837" s="4">
        <v>5.8004623999999998</v>
      </c>
      <c r="AZ837" s="4">
        <v>5.6101853000000004</v>
      </c>
      <c r="BA837" s="4">
        <v>5.2333904000000002</v>
      </c>
      <c r="BB837" s="4">
        <v>4.0140672999999998</v>
      </c>
      <c r="BC837" s="4">
        <v>5.6053264</v>
      </c>
      <c r="BD837" s="4">
        <v>5.9508733999999999</v>
      </c>
      <c r="BE837" s="4">
        <v>5.6373141000000002</v>
      </c>
      <c r="BF837" s="4">
        <v>6.4408713999999998</v>
      </c>
      <c r="BG837" s="4">
        <v>5.8278547999999999</v>
      </c>
      <c r="BH837" s="4">
        <v>5.8093857</v>
      </c>
      <c r="BI837" s="4">
        <v>5.9385132</v>
      </c>
      <c r="BJ837" s="4">
        <v>5.5908671999999999</v>
      </c>
      <c r="BK837" s="4">
        <v>5.8207526999999999</v>
      </c>
      <c r="BL837" s="4">
        <v>5.6133791999999998</v>
      </c>
      <c r="BM837" s="4">
        <v>5.2464104000000003</v>
      </c>
      <c r="BN837" s="4">
        <v>5.6127561000000004</v>
      </c>
      <c r="BO837" s="4">
        <v>6.1945408999999998</v>
      </c>
      <c r="BP837" s="4">
        <v>5.9213186000000002</v>
      </c>
      <c r="BQ837" s="4">
        <v>5.7570819000000002</v>
      </c>
      <c r="BR837" s="4">
        <v>5.1621499000000002</v>
      </c>
      <c r="BS837" s="4">
        <v>5.5589101999999997</v>
      </c>
      <c r="BT837" s="4">
        <v>5.1752305999999999</v>
      </c>
      <c r="BU837" s="4">
        <v>5.4511447999999998</v>
      </c>
      <c r="BV837" s="4">
        <v>5.2749740000000003</v>
      </c>
      <c r="BW837" s="4">
        <v>5.2344154999999999</v>
      </c>
      <c r="BX837" s="4">
        <v>5.2963779000000004</v>
      </c>
      <c r="BY837" s="4">
        <v>5.2216401000000001</v>
      </c>
      <c r="BZ837" s="4">
        <v>5.4149095000000003</v>
      </c>
      <c r="CA837" s="4">
        <v>5.9922192000000001</v>
      </c>
      <c r="CB837" s="4">
        <v>6.1282804999999998</v>
      </c>
      <c r="CC837" s="4">
        <v>5.8676529000000004</v>
      </c>
      <c r="CD837" s="4">
        <v>5.9580183</v>
      </c>
      <c r="CE837" s="4">
        <v>6.2937370000000001</v>
      </c>
      <c r="CF837" s="4">
        <v>5.8719488000000002</v>
      </c>
      <c r="CG837" s="4">
        <v>6.5472798000000001</v>
      </c>
      <c r="CH837" s="4">
        <v>5.9131703</v>
      </c>
      <c r="CI837" s="4">
        <v>5.8520462000000002</v>
      </c>
      <c r="CJ837" s="4">
        <v>5.6408673</v>
      </c>
      <c r="CK837" s="4">
        <v>5.6282914999999996</v>
      </c>
      <c r="CL837" s="4">
        <v>5.4816184000000003</v>
      </c>
      <c r="CM837" s="4">
        <v>5.3144682999999997</v>
      </c>
      <c r="CN837" s="4">
        <v>5.6173228999999996</v>
      </c>
      <c r="CO837" s="4">
        <v>5.6109743999999999</v>
      </c>
      <c r="CP837" s="4">
        <v>4.9092649000000002</v>
      </c>
      <c r="CQ837" s="4">
        <v>6.5516068000000001</v>
      </c>
      <c r="CR837" s="4">
        <v>5.3729183999999997</v>
      </c>
      <c r="CS837" s="4">
        <v>5.7158765999999996</v>
      </c>
      <c r="CT837" s="4">
        <v>5.4405593000000003</v>
      </c>
      <c r="CU837" s="4">
        <v>5.7008454000000004</v>
      </c>
      <c r="CV837" s="4">
        <v>5.7923939999999998</v>
      </c>
      <c r="CW837" s="4">
        <v>6.1738812000000003</v>
      </c>
      <c r="CX837" s="4">
        <v>5.8284156999999999</v>
      </c>
      <c r="CY837" s="4">
        <v>6.0973363000000003</v>
      </c>
      <c r="CZ837" s="4">
        <v>5.4938244999999997</v>
      </c>
      <c r="DA837" s="4">
        <v>5.4442415999999998</v>
      </c>
      <c r="DB837" s="4">
        <v>5.4372692999999996</v>
      </c>
      <c r="DC837" s="4">
        <v>5.9500783000000004</v>
      </c>
      <c r="DD837" s="4">
        <v>5.4323337</v>
      </c>
      <c r="DE837" s="4">
        <v>5.5780539999999998</v>
      </c>
      <c r="DF837" s="4">
        <v>5.3610249000000003</v>
      </c>
      <c r="DG837" s="4">
        <v>6.0033218000000002</v>
      </c>
      <c r="DH837" s="4">
        <v>5.0834172999999998</v>
      </c>
      <c r="DI837" s="4">
        <v>5.3087223000000003</v>
      </c>
      <c r="DJ837" s="4">
        <v>5.8868029999999996</v>
      </c>
      <c r="DK837" s="4">
        <v>6.3934405999999999</v>
      </c>
      <c r="DL837" s="4">
        <v>5.6185495999999997</v>
      </c>
      <c r="DM837" s="4">
        <v>5.2917528000000003</v>
      </c>
      <c r="DN837" s="4">
        <v>3.8139495000000001</v>
      </c>
      <c r="DO837" s="4">
        <v>6.0122578000000004</v>
      </c>
      <c r="DP837" s="4">
        <v>5.9186522000000004</v>
      </c>
      <c r="DQ837" s="4">
        <v>5.3210319999999998</v>
      </c>
      <c r="DR837" s="4">
        <v>5.8141156000000001</v>
      </c>
      <c r="DS837" s="4">
        <v>6.2786384000000002</v>
      </c>
      <c r="DT837" s="4">
        <v>6.1950899000000001</v>
      </c>
      <c r="DU837" s="4">
        <v>6.2993006999999999</v>
      </c>
      <c r="DV837" s="4">
        <v>6.4114345999999998</v>
      </c>
      <c r="DW837" s="4">
        <v>6.1862367999999996</v>
      </c>
      <c r="DX837" s="4">
        <v>6.6116212000000001</v>
      </c>
      <c r="DY837" s="4">
        <v>6.9552722999999999</v>
      </c>
      <c r="DZ837" s="4">
        <v>6.7827229999999998</v>
      </c>
      <c r="EA837" s="4">
        <v>6.9045658000000003</v>
      </c>
      <c r="EB837" s="4">
        <v>7.0460861000000001</v>
      </c>
      <c r="EC837" s="4">
        <v>6.6320027000000001</v>
      </c>
      <c r="ED837" s="4">
        <v>6.6930918999999998</v>
      </c>
      <c r="EE837" s="4">
        <v>6.5406826999999996</v>
      </c>
      <c r="EF837" s="4">
        <v>5.7990623000000001</v>
      </c>
      <c r="EG837" s="4">
        <v>6.1400047999999998</v>
      </c>
      <c r="EH837" s="4">
        <v>5.5505766999999997</v>
      </c>
      <c r="EI837" s="4">
        <v>6.6143036000000004</v>
      </c>
      <c r="EJ837" s="4">
        <v>5.840052</v>
      </c>
      <c r="EK837" s="4">
        <v>5.7730683000000003</v>
      </c>
      <c r="EL837" s="4">
        <v>6.0706474000000004</v>
      </c>
      <c r="EM837" s="4">
        <v>5.6273814</v>
      </c>
      <c r="EN837" s="4">
        <v>6.1028479000000004</v>
      </c>
      <c r="EO837" s="4">
        <v>5.7168473000000004</v>
      </c>
      <c r="EP837" s="4">
        <v>6.2322705000000003</v>
      </c>
      <c r="EQ837" s="4">
        <v>5.5348905999999998</v>
      </c>
      <c r="ER837" s="4">
        <v>5.9303033000000003</v>
      </c>
      <c r="ES837" s="4">
        <v>5.9073500000000001</v>
      </c>
      <c r="ET837" s="4">
        <v>6.1318994</v>
      </c>
      <c r="EU837" s="4">
        <v>5.9556044000000004</v>
      </c>
      <c r="EV837" s="4">
        <v>5.6732446000000003</v>
      </c>
      <c r="EW837" s="4">
        <v>5.9985672000000001</v>
      </c>
      <c r="EX837" s="4">
        <v>6.0797299000000002</v>
      </c>
      <c r="EY837" s="4">
        <v>6.6355009999999996</v>
      </c>
      <c r="EZ837" s="4">
        <v>5.8884480999999997</v>
      </c>
      <c r="FA837" s="4">
        <v>6.0592908999999997</v>
      </c>
      <c r="FB837" s="4">
        <v>5.9899563999999996</v>
      </c>
      <c r="FC837" s="4">
        <v>6.0218736000000002</v>
      </c>
      <c r="FD837" s="4">
        <v>6.0595996999999997</v>
      </c>
      <c r="FE837" s="4">
        <v>6.1704952000000004</v>
      </c>
      <c r="FF837" s="4">
        <v>5.8251242000000003</v>
      </c>
      <c r="FG837" s="4">
        <v>6.0382463</v>
      </c>
      <c r="FH837" s="4">
        <v>6.1916878999999998</v>
      </c>
      <c r="FI837" s="4">
        <v>6.3301809999999996</v>
      </c>
      <c r="FJ837" s="4">
        <v>6.3621373999999999</v>
      </c>
      <c r="FK837" s="4">
        <v>6.1313423</v>
      </c>
      <c r="FL837" s="4">
        <v>6.2257452000000004</v>
      </c>
      <c r="FM837" s="4">
        <v>6.3236980000000003</v>
      </c>
      <c r="FN837" s="4">
        <v>6.1096418999999997</v>
      </c>
      <c r="FO837" s="4">
        <v>6.0793017999999996</v>
      </c>
      <c r="FP837" s="4">
        <v>6.3416645999999997</v>
      </c>
      <c r="FQ837" s="4">
        <v>7.0071370999999996</v>
      </c>
      <c r="FR837" s="4">
        <v>6.1493074999999999</v>
      </c>
      <c r="FS837" s="4">
        <v>5.5552429999999999</v>
      </c>
      <c r="FT837" s="4">
        <v>6.0808524000000004</v>
      </c>
      <c r="FU837" s="4">
        <v>6.0840892999999996</v>
      </c>
      <c r="FV837" s="4">
        <v>6.3218427000000004</v>
      </c>
      <c r="FW837" s="4">
        <v>5.6140473999999996</v>
      </c>
      <c r="FX837" s="4">
        <v>6.0307862999999999</v>
      </c>
      <c r="FY837" s="4">
        <v>6.1728367999999998</v>
      </c>
      <c r="FZ837" s="4">
        <v>6.2006997999999998</v>
      </c>
      <c r="GA837" s="4">
        <v>6.0745772999999996</v>
      </c>
      <c r="GB837" s="4">
        <v>5.9208106999999996</v>
      </c>
      <c r="GC837" s="4">
        <v>5.6367080999999999</v>
      </c>
      <c r="GD837" s="4">
        <v>5.5834883</v>
      </c>
      <c r="GE837" s="4">
        <v>5.6356498000000004</v>
      </c>
      <c r="GF837" s="4">
        <v>5.5195616000000003</v>
      </c>
      <c r="GG837" s="4">
        <v>5.8312067000000001</v>
      </c>
      <c r="GH837" s="4">
        <v>5.8959688999999997</v>
      </c>
      <c r="GI837" s="4">
        <v>5.5493943999999997</v>
      </c>
      <c r="GJ837" s="4">
        <v>5.3648148000000004</v>
      </c>
      <c r="GK837" s="4">
        <v>5.8743493000000004</v>
      </c>
      <c r="GL837" s="4">
        <v>6.1884363000000002</v>
      </c>
      <c r="GM837" s="4">
        <v>5.7791202999999998</v>
      </c>
      <c r="GN837" s="4">
        <v>5.8403828999999998</v>
      </c>
      <c r="GO837" s="4">
        <v>5.9820983999999999</v>
      </c>
      <c r="GP837" s="4">
        <v>5.7019108999999997</v>
      </c>
      <c r="GQ837" s="4">
        <v>5.5637856000000001</v>
      </c>
      <c r="GR837" s="4">
        <v>6.0613033999999999</v>
      </c>
      <c r="GS837" s="4">
        <v>5.9897352000000001</v>
      </c>
      <c r="GT837" s="4">
        <v>5.6240310999999998</v>
      </c>
      <c r="GU837" s="4">
        <v>5.7826699000000001</v>
      </c>
      <c r="GV837" s="4">
        <v>5.8475463999999997</v>
      </c>
      <c r="GW837" s="4">
        <v>6.2494253999999998</v>
      </c>
      <c r="GX837" s="4">
        <v>6.2902711</v>
      </c>
      <c r="GY837" s="4">
        <v>5.9806808</v>
      </c>
      <c r="GZ837" s="4">
        <v>5.0771864999999998</v>
      </c>
      <c r="HA837" s="4">
        <v>5.5954087000000001</v>
      </c>
      <c r="HB837" s="4">
        <v>6.2451328000000004</v>
      </c>
      <c r="HC837" s="4">
        <v>5.9521686999999996</v>
      </c>
      <c r="HD837" s="4">
        <v>5.7121373999999996</v>
      </c>
      <c r="HE837" s="4">
        <v>5.7869840999999997</v>
      </c>
      <c r="HF837" s="4">
        <v>5.7912489999999996</v>
      </c>
      <c r="HG837" s="4">
        <v>5.5766182000000004</v>
      </c>
      <c r="HH837" s="4">
        <v>5.7850039000000004</v>
      </c>
      <c r="HI837" s="4">
        <v>6.0807510999999996</v>
      </c>
      <c r="HJ837" s="4">
        <v>5.9869744000000003</v>
      </c>
      <c r="HK837" s="4">
        <v>6.0520990000000001</v>
      </c>
      <c r="HL837" s="4">
        <v>5.9168567000000003</v>
      </c>
      <c r="HM837" s="4">
        <v>6.0227488999999998</v>
      </c>
      <c r="HN837" s="4">
        <v>6.1480129000000003</v>
      </c>
      <c r="HO837" s="4">
        <v>5.7185145999999998</v>
      </c>
      <c r="HP837" s="4">
        <v>6.0541346000000003</v>
      </c>
      <c r="HQ837" s="4">
        <v>6.1785835000000002</v>
      </c>
      <c r="HR837" s="4">
        <v>5.8477836999999999</v>
      </c>
      <c r="HS837" s="4">
        <v>6.1678528999999997</v>
      </c>
    </row>
    <row r="838" spans="1:227" ht="15.5" x14ac:dyDescent="0.35">
      <c r="A838" s="3" t="s">
        <v>1689</v>
      </c>
      <c r="B838" s="3">
        <v>0</v>
      </c>
      <c r="C838" s="4">
        <v>5.7102271</v>
      </c>
      <c r="D838" s="4">
        <v>5.4102829999999997</v>
      </c>
      <c r="E838" s="4">
        <v>7.0445352000000003</v>
      </c>
      <c r="F838" s="4">
        <v>6.3734064000000004</v>
      </c>
      <c r="G838" s="4">
        <v>5.7279334000000004</v>
      </c>
      <c r="H838" s="4">
        <v>5.7185220000000001</v>
      </c>
      <c r="I838" s="4">
        <v>5.8328728999999999</v>
      </c>
      <c r="J838" s="4">
        <v>5.1688339000000001</v>
      </c>
      <c r="K838" s="4">
        <v>6.7076130000000003</v>
      </c>
      <c r="L838" s="4">
        <v>5.7741655999999999</v>
      </c>
      <c r="M838" s="4">
        <v>5.7873836000000001</v>
      </c>
      <c r="N838" s="4">
        <v>6.7646649999999999</v>
      </c>
      <c r="O838" s="4">
        <v>5.6424855000000003</v>
      </c>
      <c r="P838" s="4">
        <v>6.8734348000000001</v>
      </c>
      <c r="Q838" s="4">
        <v>5.8196848000000001</v>
      </c>
      <c r="R838" s="4">
        <v>5.9996108000000001</v>
      </c>
      <c r="S838" s="4">
        <v>5.7367862000000001</v>
      </c>
      <c r="T838" s="4">
        <v>5.5595110999999999</v>
      </c>
      <c r="U838" s="4">
        <v>5.1000088999999997</v>
      </c>
      <c r="V838" s="4">
        <v>6.1198291999999999</v>
      </c>
      <c r="W838" s="4">
        <v>6.4079695000000001</v>
      </c>
      <c r="X838" s="4">
        <v>5.6720291999999999</v>
      </c>
      <c r="Y838" s="4">
        <v>5.8455218000000002</v>
      </c>
      <c r="Z838" s="4">
        <v>6.6890333000000002</v>
      </c>
      <c r="AA838" s="4">
        <v>5.7544176</v>
      </c>
      <c r="AB838" s="4">
        <v>5.6627343000000003</v>
      </c>
      <c r="AC838" s="4">
        <v>6.4235609</v>
      </c>
      <c r="AD838" s="4">
        <v>5.8683377999999999</v>
      </c>
      <c r="AE838" s="4">
        <v>5.3817823999999996</v>
      </c>
      <c r="AF838" s="4">
        <v>5.6424209999999997</v>
      </c>
      <c r="AG838" s="4">
        <v>5.1586150000000002</v>
      </c>
      <c r="AH838" s="4">
        <v>6.1378750000000002</v>
      </c>
      <c r="AI838" s="4">
        <v>5.8470122</v>
      </c>
      <c r="AJ838" s="4">
        <v>5.9634612999999996</v>
      </c>
      <c r="AK838" s="4">
        <v>6.1599228999999998</v>
      </c>
      <c r="AL838" s="4">
        <v>6.8508424999999997</v>
      </c>
      <c r="AM838" s="4">
        <v>5.4095440999999997</v>
      </c>
      <c r="AN838" s="4">
        <v>5.5383114999999998</v>
      </c>
      <c r="AO838" s="4">
        <v>5.0628666000000004</v>
      </c>
      <c r="AP838" s="4">
        <v>5.6770623000000002</v>
      </c>
      <c r="AQ838" s="4">
        <v>5.4466634000000003</v>
      </c>
      <c r="AR838" s="4">
        <v>5.9235145999999999</v>
      </c>
      <c r="AS838" s="4">
        <v>6.7263472999999996</v>
      </c>
      <c r="AT838" s="4">
        <v>5.9532807999999999</v>
      </c>
      <c r="AU838" s="4">
        <v>5.2629209000000001</v>
      </c>
      <c r="AV838" s="4">
        <v>5.1359485999999999</v>
      </c>
      <c r="AW838" s="4">
        <v>6.7806363000000003</v>
      </c>
      <c r="AX838" s="4">
        <v>4.7248713999999996</v>
      </c>
      <c r="AY838" s="4">
        <v>4.9212544999999999</v>
      </c>
      <c r="AZ838" s="4">
        <v>5.5804996999999998</v>
      </c>
      <c r="BA838" s="4">
        <v>5.4580298000000003</v>
      </c>
      <c r="BB838" s="4">
        <v>4.6895509999999998</v>
      </c>
      <c r="BC838" s="4">
        <v>5.8922252999999998</v>
      </c>
      <c r="BD838" s="4">
        <v>5.2625241999999997</v>
      </c>
      <c r="BE838" s="4">
        <v>5.7149253</v>
      </c>
      <c r="BF838" s="4">
        <v>6.0710094999999997</v>
      </c>
      <c r="BG838" s="4">
        <v>5.7024600999999997</v>
      </c>
      <c r="BH838" s="4">
        <v>5.8050059999999997</v>
      </c>
      <c r="BI838" s="4">
        <v>5.6508808000000004</v>
      </c>
      <c r="BJ838" s="4">
        <v>5.9614751000000004</v>
      </c>
      <c r="BK838" s="4">
        <v>6.0829205999999996</v>
      </c>
      <c r="BL838" s="4">
        <v>5.7144285999999997</v>
      </c>
      <c r="BM838" s="4">
        <v>5.3471603999999999</v>
      </c>
      <c r="BN838" s="4">
        <v>6.1257384000000004</v>
      </c>
      <c r="BO838" s="4">
        <v>6.0365766000000001</v>
      </c>
      <c r="BP838" s="4">
        <v>6.1465638</v>
      </c>
      <c r="BQ838" s="4">
        <v>5.7247794000000001</v>
      </c>
      <c r="BR838" s="4">
        <v>5.2237463999999996</v>
      </c>
      <c r="BS838" s="4">
        <v>5.7843701999999997</v>
      </c>
      <c r="BT838" s="4">
        <v>5.1451663999999999</v>
      </c>
      <c r="BU838" s="4">
        <v>5.5099583000000001</v>
      </c>
      <c r="BV838" s="4">
        <v>5.3936622999999999</v>
      </c>
      <c r="BW838" s="4">
        <v>5.3889746000000001</v>
      </c>
      <c r="BX838" s="4">
        <v>5.3737915000000003</v>
      </c>
      <c r="BY838" s="4">
        <v>5.4386492000000004</v>
      </c>
      <c r="BZ838" s="4">
        <v>5.5603236000000003</v>
      </c>
      <c r="CA838" s="4">
        <v>5.7975566000000001</v>
      </c>
      <c r="CB838" s="4">
        <v>6.2949636</v>
      </c>
      <c r="CC838" s="4">
        <v>5.6506027999999997</v>
      </c>
      <c r="CD838" s="4">
        <v>5.1235004000000002</v>
      </c>
      <c r="CE838" s="4">
        <v>6.0754330000000003</v>
      </c>
      <c r="CF838" s="4">
        <v>6.0393771999999997</v>
      </c>
      <c r="CG838" s="4">
        <v>5.8299824999999998</v>
      </c>
      <c r="CH838" s="4">
        <v>5.8089960999999999</v>
      </c>
      <c r="CI838" s="4">
        <v>6.0975386</v>
      </c>
      <c r="CJ838" s="4">
        <v>5.4850953999999996</v>
      </c>
      <c r="CK838" s="4">
        <v>5.8063463000000004</v>
      </c>
      <c r="CL838" s="4">
        <v>5.3300545000000001</v>
      </c>
      <c r="CM838" s="4">
        <v>5.2675988</v>
      </c>
      <c r="CN838" s="4">
        <v>5.2088659000000002</v>
      </c>
      <c r="CO838" s="4">
        <v>5.6194493000000003</v>
      </c>
      <c r="CP838" s="4">
        <v>4.6438084999999996</v>
      </c>
      <c r="CQ838" s="4">
        <v>6.4494775000000004</v>
      </c>
      <c r="CR838" s="4">
        <v>4.8102916000000002</v>
      </c>
      <c r="CS838" s="4">
        <v>6.0209997</v>
      </c>
      <c r="CT838" s="4">
        <v>5.1371963000000003</v>
      </c>
      <c r="CU838" s="4">
        <v>5.2638696999999999</v>
      </c>
      <c r="CV838" s="4">
        <v>5.5112359</v>
      </c>
      <c r="CW838" s="4">
        <v>6.0382094000000004</v>
      </c>
      <c r="CX838" s="4">
        <v>5.9868170999999997</v>
      </c>
      <c r="CY838" s="4">
        <v>6.808065</v>
      </c>
      <c r="CZ838" s="4">
        <v>5.2624595000000003</v>
      </c>
      <c r="DA838" s="4">
        <v>4.9521429000000001</v>
      </c>
      <c r="DB838" s="4">
        <v>5.3415773</v>
      </c>
      <c r="DC838" s="4">
        <v>6.0877299000000002</v>
      </c>
      <c r="DD838" s="4">
        <v>5.4237254999999998</v>
      </c>
      <c r="DE838" s="4">
        <v>5.7844806999999996</v>
      </c>
      <c r="DF838" s="4">
        <v>5.5151843999999999</v>
      </c>
      <c r="DG838" s="4">
        <v>5.5128940000000002</v>
      </c>
      <c r="DH838" s="4">
        <v>5.6849461999999997</v>
      </c>
      <c r="DI838" s="4">
        <v>6.8001452999999996</v>
      </c>
      <c r="DJ838" s="4">
        <v>5.6498324999999996</v>
      </c>
      <c r="DK838" s="4">
        <v>6.0596813999999997</v>
      </c>
      <c r="DL838" s="4">
        <v>6.2037402999999998</v>
      </c>
      <c r="DM838" s="4">
        <v>5.1357454000000002</v>
      </c>
      <c r="DN838" s="4">
        <v>3.3499838999999998</v>
      </c>
      <c r="DO838" s="4">
        <v>5.6261409999999996</v>
      </c>
      <c r="DP838" s="4">
        <v>6.1248638</v>
      </c>
      <c r="DQ838" s="4">
        <v>5.7773770999999998</v>
      </c>
      <c r="DR838" s="4">
        <v>5.4083135000000002</v>
      </c>
      <c r="DS838" s="4">
        <v>5.6788062999999998</v>
      </c>
      <c r="DT838" s="4">
        <v>5.2871170999999997</v>
      </c>
      <c r="DU838" s="4">
        <v>5.6719486999999997</v>
      </c>
      <c r="DV838" s="4">
        <v>6.1254331000000004</v>
      </c>
      <c r="DW838" s="4">
        <v>6.3535849000000004</v>
      </c>
      <c r="DX838" s="4">
        <v>6.2940521</v>
      </c>
      <c r="DY838" s="4">
        <v>6.0371199999999998</v>
      </c>
      <c r="DZ838" s="4">
        <v>6.7663546999999999</v>
      </c>
      <c r="EA838" s="4">
        <v>7.1082431000000001</v>
      </c>
      <c r="EB838" s="4">
        <v>7.2993373999999998</v>
      </c>
      <c r="EC838" s="4">
        <v>6.9998008</v>
      </c>
      <c r="ED838" s="4">
        <v>6.9118006000000003</v>
      </c>
      <c r="EE838" s="4">
        <v>5.8800866999999997</v>
      </c>
      <c r="EF838" s="4">
        <v>5.4177641999999997</v>
      </c>
      <c r="EG838" s="4">
        <v>5.8123266999999998</v>
      </c>
      <c r="EH838" s="4">
        <v>5.4944198000000002</v>
      </c>
      <c r="EI838" s="4">
        <v>6.0692442</v>
      </c>
      <c r="EJ838" s="4">
        <v>6.0559928000000003</v>
      </c>
      <c r="EK838" s="4">
        <v>5.894685</v>
      </c>
      <c r="EL838" s="4">
        <v>5.7643988000000004</v>
      </c>
      <c r="EM838" s="4">
        <v>5.6147285</v>
      </c>
      <c r="EN838" s="4">
        <v>5.7215635000000002</v>
      </c>
      <c r="EO838" s="4">
        <v>5.7670674000000002</v>
      </c>
      <c r="EP838" s="4">
        <v>5.8386106</v>
      </c>
      <c r="EQ838" s="4">
        <v>5.4893590999999997</v>
      </c>
      <c r="ER838" s="4">
        <v>6.3542962999999997</v>
      </c>
      <c r="ES838" s="4">
        <v>6.0905234000000004</v>
      </c>
      <c r="ET838" s="4">
        <v>6.3839103000000001</v>
      </c>
      <c r="EU838" s="4">
        <v>5.7766302999999999</v>
      </c>
      <c r="EV838" s="4">
        <v>6.0859622</v>
      </c>
      <c r="EW838" s="4">
        <v>6.0589941999999999</v>
      </c>
      <c r="EX838" s="4">
        <v>6.1883574000000001</v>
      </c>
      <c r="EY838" s="4">
        <v>6.0112839999999998</v>
      </c>
      <c r="EZ838" s="4">
        <v>5.9872068000000001</v>
      </c>
      <c r="FA838" s="4">
        <v>6.0294800000000004</v>
      </c>
      <c r="FB838" s="4">
        <v>6.0534363999999998</v>
      </c>
      <c r="FC838" s="4">
        <v>5.9964320000000004</v>
      </c>
      <c r="FD838" s="4">
        <v>5.8863732999999998</v>
      </c>
      <c r="FE838" s="4">
        <v>5.9757595999999999</v>
      </c>
      <c r="FF838" s="4">
        <v>5.8725785000000004</v>
      </c>
      <c r="FG838" s="4">
        <v>5.9353648999999997</v>
      </c>
      <c r="FH838" s="4">
        <v>5.902749</v>
      </c>
      <c r="FI838" s="4">
        <v>5.9861861000000003</v>
      </c>
      <c r="FJ838" s="4">
        <v>5.8839762999999996</v>
      </c>
      <c r="FK838" s="4">
        <v>5.8423844000000003</v>
      </c>
      <c r="FL838" s="4">
        <v>5.9705490000000001</v>
      </c>
      <c r="FM838" s="4">
        <v>5.7576479999999997</v>
      </c>
      <c r="FN838" s="4">
        <v>5.7535400000000001</v>
      </c>
      <c r="FO838" s="4">
        <v>5.5733239000000001</v>
      </c>
      <c r="FP838" s="4">
        <v>6.0559997000000001</v>
      </c>
      <c r="FQ838" s="4">
        <v>6.1446313000000004</v>
      </c>
      <c r="FR838" s="4">
        <v>5.8867102999999998</v>
      </c>
      <c r="FS838" s="4">
        <v>6.2569629999999998</v>
      </c>
      <c r="FT838" s="4">
        <v>6.2441833000000004</v>
      </c>
      <c r="FU838" s="4">
        <v>5.9169365000000003</v>
      </c>
      <c r="FV838" s="4">
        <v>5.9095896000000003</v>
      </c>
      <c r="FW838" s="4">
        <v>6.039161</v>
      </c>
      <c r="FX838" s="4">
        <v>5.7999131000000004</v>
      </c>
      <c r="FY838" s="4">
        <v>6.1687203000000004</v>
      </c>
      <c r="FZ838" s="4">
        <v>6.1170172999999997</v>
      </c>
      <c r="GA838" s="4">
        <v>6.1407698000000002</v>
      </c>
      <c r="GB838" s="4">
        <v>5.4962276000000001</v>
      </c>
      <c r="GC838" s="4">
        <v>4.9492934000000002</v>
      </c>
      <c r="GD838" s="4">
        <v>5.1647217999999997</v>
      </c>
      <c r="GE838" s="4">
        <v>5.2186554000000003</v>
      </c>
      <c r="GF838" s="4">
        <v>4.7897316999999999</v>
      </c>
      <c r="GG838" s="4">
        <v>5.1208096000000003</v>
      </c>
      <c r="GH838" s="4">
        <v>5.1689055000000002</v>
      </c>
      <c r="GI838" s="4">
        <v>4.9451387000000002</v>
      </c>
      <c r="GJ838" s="4">
        <v>4.8603776999999999</v>
      </c>
      <c r="GK838" s="4">
        <v>5.2206554000000001</v>
      </c>
      <c r="GL838" s="4">
        <v>5.0186425999999997</v>
      </c>
      <c r="GM838" s="4">
        <v>6.1593375999999997</v>
      </c>
      <c r="GN838" s="4">
        <v>6.6874836000000002</v>
      </c>
      <c r="GO838" s="4">
        <v>6.5551903999999999</v>
      </c>
      <c r="GP838" s="4">
        <v>5.9260631999999998</v>
      </c>
      <c r="GQ838" s="4">
        <v>6.3643986000000004</v>
      </c>
      <c r="GR838" s="4">
        <v>6.543342</v>
      </c>
      <c r="GS838" s="4">
        <v>6.6552591999999997</v>
      </c>
      <c r="GT838" s="4">
        <v>6.1054851000000001</v>
      </c>
      <c r="GU838" s="4">
        <v>6.2196524999999996</v>
      </c>
      <c r="GV838" s="4">
        <v>6.3564534000000004</v>
      </c>
      <c r="GW838" s="4">
        <v>6.5834070000000002</v>
      </c>
      <c r="GX838" s="4">
        <v>6.1242701000000004</v>
      </c>
      <c r="GY838" s="4">
        <v>5.9466543999999999</v>
      </c>
      <c r="GZ838" s="4">
        <v>5.9998538000000003</v>
      </c>
      <c r="HA838" s="4">
        <v>6.1515041999999998</v>
      </c>
      <c r="HB838" s="4">
        <v>6.2424074000000003</v>
      </c>
      <c r="HC838" s="4">
        <v>6.1958932000000004</v>
      </c>
      <c r="HD838" s="4">
        <v>6.2019922000000003</v>
      </c>
      <c r="HE838" s="4">
        <v>6.0999919</v>
      </c>
      <c r="HF838" s="4">
        <v>5.9116938000000001</v>
      </c>
      <c r="HG838" s="4">
        <v>5.9113053999999998</v>
      </c>
      <c r="HH838" s="4">
        <v>6.1640668999999999</v>
      </c>
      <c r="HI838" s="4">
        <v>6.3869984999999998</v>
      </c>
      <c r="HJ838" s="4">
        <v>6.089156</v>
      </c>
      <c r="HK838" s="4">
        <v>6.1411752000000002</v>
      </c>
      <c r="HL838" s="4">
        <v>6.1220397999999996</v>
      </c>
      <c r="HM838" s="4">
        <v>6.1262603000000002</v>
      </c>
      <c r="HN838" s="4">
        <v>6.0088716</v>
      </c>
      <c r="HO838" s="4">
        <v>6.1129594999999997</v>
      </c>
      <c r="HP838" s="4">
        <v>6.4142260999999996</v>
      </c>
      <c r="HQ838" s="4">
        <v>6.3008987999999997</v>
      </c>
      <c r="HR838" s="4">
        <v>6.1364463000000002</v>
      </c>
      <c r="HS838" s="4">
        <v>6.2255547</v>
      </c>
    </row>
    <row r="839" spans="1:227" ht="15.5" x14ac:dyDescent="0.35">
      <c r="A839" s="3" t="s">
        <v>1691</v>
      </c>
      <c r="B839" s="3">
        <v>0</v>
      </c>
      <c r="C839" s="4">
        <v>5.9915894999999999</v>
      </c>
      <c r="D839" s="4">
        <v>6.3788976999999996</v>
      </c>
      <c r="E839" s="4">
        <v>5.7004020000000004</v>
      </c>
      <c r="F839" s="4">
        <v>5.476159</v>
      </c>
      <c r="G839" s="4">
        <v>5.9135600999999998</v>
      </c>
      <c r="H839" s="4">
        <v>6.0147753000000002</v>
      </c>
      <c r="I839" s="4">
        <v>5.6895620999999998</v>
      </c>
      <c r="J839" s="4">
        <v>5.7608169</v>
      </c>
      <c r="K839" s="4">
        <v>5.8025399000000002</v>
      </c>
      <c r="L839" s="4">
        <v>5.8915312999999996</v>
      </c>
      <c r="M839" s="4">
        <v>6.0164958999999998</v>
      </c>
      <c r="N839" s="4">
        <v>5.8406928999999996</v>
      </c>
      <c r="O839" s="4">
        <v>6.0401521999999996</v>
      </c>
      <c r="P839" s="4">
        <v>4.9149997000000001</v>
      </c>
      <c r="Q839" s="4">
        <v>5.6684862000000003</v>
      </c>
      <c r="R839" s="4">
        <v>6.3195455000000003</v>
      </c>
      <c r="S839" s="4">
        <v>6.0150845000000004</v>
      </c>
      <c r="T839" s="4">
        <v>5.9718081999999999</v>
      </c>
      <c r="U839" s="4">
        <v>5.5152337999999999</v>
      </c>
      <c r="V839" s="4">
        <v>5.7933124999999999</v>
      </c>
      <c r="W839" s="4">
        <v>6.1376068999999998</v>
      </c>
      <c r="X839" s="4">
        <v>6.1895294999999999</v>
      </c>
      <c r="Y839" s="4">
        <v>6.0861945999999998</v>
      </c>
      <c r="Z839" s="4">
        <v>5.7686858000000001</v>
      </c>
      <c r="AA839" s="4">
        <v>6.6986223000000003</v>
      </c>
      <c r="AB839" s="4">
        <v>5.9307463</v>
      </c>
      <c r="AC839" s="4">
        <v>5.5511204999999997</v>
      </c>
      <c r="AD839" s="4">
        <v>6.0093160000000001</v>
      </c>
      <c r="AE839" s="4">
        <v>6.4969571000000004</v>
      </c>
      <c r="AF839" s="4">
        <v>5.9093054</v>
      </c>
      <c r="AG839" s="4">
        <v>5.8914384999999996</v>
      </c>
      <c r="AH839" s="4">
        <v>5.8279858000000004</v>
      </c>
      <c r="AI839" s="4">
        <v>6.4066276999999996</v>
      </c>
      <c r="AJ839" s="4">
        <v>6.2451401999999998</v>
      </c>
      <c r="AK839" s="4">
        <v>5.6641389999999996</v>
      </c>
      <c r="AL839" s="4">
        <v>5.5308058000000004</v>
      </c>
      <c r="AM839" s="4">
        <v>6.3802927</v>
      </c>
      <c r="AN839" s="4">
        <v>6.0950604000000004</v>
      </c>
      <c r="AO839" s="4">
        <v>5.8619731000000002</v>
      </c>
      <c r="AP839" s="4">
        <v>5.7505433999999997</v>
      </c>
      <c r="AQ839" s="4">
        <v>5.6172174999999998</v>
      </c>
      <c r="AR839" s="4">
        <v>6.0100287000000003</v>
      </c>
      <c r="AS839" s="4">
        <v>5.7238680000000004</v>
      </c>
      <c r="AT839" s="4">
        <v>6.2048633000000004</v>
      </c>
      <c r="AU839" s="4">
        <v>5.8590536000000002</v>
      </c>
      <c r="AV839" s="4">
        <v>6.2703724999999997</v>
      </c>
      <c r="AW839" s="4">
        <v>5.8374575000000002</v>
      </c>
      <c r="AX839" s="4">
        <v>5.9018702999999997</v>
      </c>
      <c r="AY839" s="4">
        <v>5.7383929</v>
      </c>
      <c r="AZ839" s="4">
        <v>5.7604439000000003</v>
      </c>
      <c r="BA839" s="4">
        <v>5.8466807999999997</v>
      </c>
      <c r="BB839" s="4">
        <v>6.8010580999999997</v>
      </c>
      <c r="BC839" s="4">
        <v>5.8388507000000001</v>
      </c>
      <c r="BD839" s="4">
        <v>6.1415271000000002</v>
      </c>
      <c r="BE839" s="4">
        <v>5.7536299</v>
      </c>
      <c r="BF839" s="4">
        <v>5.8146659999999999</v>
      </c>
      <c r="BG839" s="4">
        <v>6.2980989999999997</v>
      </c>
      <c r="BH839" s="4">
        <v>5.9253400000000003</v>
      </c>
      <c r="BI839" s="4">
        <v>6.0103746999999998</v>
      </c>
      <c r="BJ839" s="4">
        <v>6.5233423999999998</v>
      </c>
      <c r="BK839" s="4">
        <v>5.1411508000000001</v>
      </c>
      <c r="BL839" s="4">
        <v>5.8907780000000001</v>
      </c>
      <c r="BM839" s="4">
        <v>5.9392550000000002</v>
      </c>
      <c r="BN839" s="4">
        <v>5.9452987000000004</v>
      </c>
      <c r="BO839" s="4">
        <v>5.7821962999999998</v>
      </c>
      <c r="BP839" s="4">
        <v>6.4185935000000001</v>
      </c>
      <c r="BQ839" s="4">
        <v>4.9141938999999999</v>
      </c>
      <c r="BR839" s="4">
        <v>5.7677646999999999</v>
      </c>
      <c r="BS839" s="4">
        <v>5.8117497</v>
      </c>
      <c r="BT839" s="4">
        <v>5.4643761</v>
      </c>
      <c r="BU839" s="4">
        <v>5.8526194</v>
      </c>
      <c r="BV839" s="4">
        <v>5.8850319999999998</v>
      </c>
      <c r="BW839" s="4">
        <v>5.9004596999999999</v>
      </c>
      <c r="BX839" s="4">
        <v>5.9408861999999996</v>
      </c>
      <c r="BY839" s="4">
        <v>5.9738100000000003</v>
      </c>
      <c r="BZ839" s="4">
        <v>5.9496548000000002</v>
      </c>
      <c r="CA839" s="4">
        <v>6.1514351999999999</v>
      </c>
      <c r="CB839" s="4">
        <v>6.4890897000000001</v>
      </c>
      <c r="CC839" s="4">
        <v>6.1395194999999996</v>
      </c>
      <c r="CD839" s="4">
        <v>6.1487647000000001</v>
      </c>
      <c r="CE839" s="4">
        <v>6.3327317000000001</v>
      </c>
      <c r="CF839" s="4">
        <v>5.8701660999999996</v>
      </c>
      <c r="CG839" s="4">
        <v>6.4904614</v>
      </c>
      <c r="CH839" s="4">
        <v>6.1385193999999998</v>
      </c>
      <c r="CI839" s="4">
        <v>6.0509855999999997</v>
      </c>
      <c r="CJ839" s="4">
        <v>5.8900433000000003</v>
      </c>
      <c r="CK839" s="4">
        <v>5.8839762999999996</v>
      </c>
      <c r="CL839" s="4">
        <v>6.1274731999999998</v>
      </c>
      <c r="CM839" s="4">
        <v>6.1727198000000003</v>
      </c>
      <c r="CN839" s="4">
        <v>5.9407426000000001</v>
      </c>
      <c r="CO839" s="4">
        <v>6.3971833</v>
      </c>
      <c r="CP839" s="4">
        <v>5.8688475000000002</v>
      </c>
      <c r="CQ839" s="4">
        <v>6.0753253000000003</v>
      </c>
      <c r="CR839" s="4">
        <v>5.8044196000000001</v>
      </c>
      <c r="CS839" s="4">
        <v>6.8290635999999996</v>
      </c>
      <c r="CT839" s="4">
        <v>5.9390402</v>
      </c>
      <c r="CU839" s="4">
        <v>5.7622703</v>
      </c>
      <c r="CV839" s="4">
        <v>5.9448610999999998</v>
      </c>
      <c r="CW839" s="4">
        <v>5.8404851999999998</v>
      </c>
      <c r="CX839" s="4">
        <v>5.4491927000000002</v>
      </c>
      <c r="CY839" s="4">
        <v>5.4178505000000001</v>
      </c>
      <c r="CZ839" s="4">
        <v>6.1341191000000004</v>
      </c>
      <c r="DA839" s="4">
        <v>6.0739368999999996</v>
      </c>
      <c r="DB839" s="4">
        <v>5.5934870999999999</v>
      </c>
      <c r="DC839" s="4">
        <v>5.6445521999999997</v>
      </c>
      <c r="DD839" s="4">
        <v>5.4167937999999998</v>
      </c>
      <c r="DE839" s="4">
        <v>6.0466974999999996</v>
      </c>
      <c r="DF839" s="4">
        <v>6.5693158</v>
      </c>
      <c r="DG839" s="4">
        <v>5.8848687000000002</v>
      </c>
      <c r="DH839" s="4">
        <v>6.7307191</v>
      </c>
      <c r="DI839" s="4">
        <v>5.0102283999999999</v>
      </c>
      <c r="DJ839" s="4">
        <v>6.5138268999999998</v>
      </c>
      <c r="DK839" s="4">
        <v>5.6643492000000002</v>
      </c>
      <c r="DL839" s="4">
        <v>5.7833706999999999</v>
      </c>
      <c r="DM839" s="4">
        <v>5.7050703</v>
      </c>
      <c r="DN839" s="4">
        <v>3.4527773000000002</v>
      </c>
      <c r="DO839" s="4">
        <v>6.2187877</v>
      </c>
      <c r="DP839" s="4">
        <v>5.8985719999999997</v>
      </c>
      <c r="DQ839" s="4">
        <v>5.9931054000000001</v>
      </c>
      <c r="DR839" s="4">
        <v>6.0342111000000003</v>
      </c>
      <c r="DS839" s="4">
        <v>6.3967777000000003</v>
      </c>
      <c r="DT839" s="4">
        <v>6.6087271999999997</v>
      </c>
      <c r="DU839" s="4">
        <v>6.1524654999999999</v>
      </c>
      <c r="DV839" s="4">
        <v>5.8937925</v>
      </c>
      <c r="DW839" s="4">
        <v>6.5301323</v>
      </c>
      <c r="DX839" s="4">
        <v>5.8583195000000003</v>
      </c>
      <c r="DY839" s="4">
        <v>5.9221497000000003</v>
      </c>
      <c r="DZ839" s="4">
        <v>5.5777105999999996</v>
      </c>
      <c r="EA839" s="4">
        <v>5.7423177000000001</v>
      </c>
      <c r="EB839" s="4">
        <v>5.4293833999999999</v>
      </c>
      <c r="EC839" s="4">
        <v>5.4080056000000001</v>
      </c>
      <c r="ED839" s="4">
        <v>5.7121253999999997</v>
      </c>
      <c r="EE839" s="4">
        <v>5.5899441999999997</v>
      </c>
      <c r="EF839" s="4">
        <v>6.3648376999999998</v>
      </c>
      <c r="EG839" s="4">
        <v>6.6999898</v>
      </c>
      <c r="EH839" s="4">
        <v>6.0405707</v>
      </c>
      <c r="EI839" s="4">
        <v>5.8725035999999999</v>
      </c>
      <c r="EJ839" s="4">
        <v>5.7800295999999998</v>
      </c>
      <c r="EK839" s="4">
        <v>5.7572853000000004</v>
      </c>
      <c r="EL839" s="4">
        <v>5.8068612999999996</v>
      </c>
      <c r="EM839" s="4">
        <v>5.8593963999999996</v>
      </c>
      <c r="EN839" s="4">
        <v>5.6968395000000003</v>
      </c>
      <c r="EO839" s="4">
        <v>5.8436522000000002</v>
      </c>
      <c r="EP839" s="4">
        <v>5.6075635000000004</v>
      </c>
      <c r="EQ839" s="4">
        <v>5.5556052999999999</v>
      </c>
      <c r="ER839" s="4">
        <v>5.7504689999999998</v>
      </c>
      <c r="ES839" s="4">
        <v>5.8861089</v>
      </c>
      <c r="ET839" s="4">
        <v>5.8830641999999997</v>
      </c>
      <c r="EU839" s="4">
        <v>5.5893967</v>
      </c>
      <c r="EV839" s="4">
        <v>5.1860885999999997</v>
      </c>
      <c r="EW839" s="4">
        <v>6.2006712999999998</v>
      </c>
      <c r="EX839" s="4">
        <v>5.9316604999999996</v>
      </c>
      <c r="EY839" s="4">
        <v>5.7056595000000003</v>
      </c>
      <c r="EZ839" s="4">
        <v>5.8867332000000001</v>
      </c>
      <c r="FA839" s="4">
        <v>5.9311648000000003</v>
      </c>
      <c r="FB839" s="4">
        <v>5.9779907999999997</v>
      </c>
      <c r="FC839" s="4">
        <v>5.8041413999999998</v>
      </c>
      <c r="FD839" s="4">
        <v>5.6765018999999999</v>
      </c>
      <c r="FE839" s="4">
        <v>5.5763426999999997</v>
      </c>
      <c r="FF839" s="4">
        <v>5.7362437999999996</v>
      </c>
      <c r="FG839" s="4">
        <v>5.9197626999999997</v>
      </c>
      <c r="FH839" s="4">
        <v>5.7713779000000001</v>
      </c>
      <c r="FI839" s="4">
        <v>5.4035307000000001</v>
      </c>
      <c r="FJ839" s="4">
        <v>5.4773459000000004</v>
      </c>
      <c r="FK839" s="4">
        <v>5.8266977999999998</v>
      </c>
      <c r="FL839" s="4">
        <v>5.9791641999999996</v>
      </c>
      <c r="FM839" s="4">
        <v>5.7403553</v>
      </c>
      <c r="FN839" s="4">
        <v>5.7520825000000002</v>
      </c>
      <c r="FO839" s="4">
        <v>5.8688206999999997</v>
      </c>
      <c r="FP839" s="4">
        <v>5.7378549000000003</v>
      </c>
      <c r="FQ839" s="4">
        <v>5.7404498000000004</v>
      </c>
      <c r="FR839" s="4">
        <v>5.6635381999999996</v>
      </c>
      <c r="FS839" s="4">
        <v>5.3513869999999999</v>
      </c>
      <c r="FT839" s="4">
        <v>5.7995263000000001</v>
      </c>
      <c r="FU839" s="4">
        <v>5.9543562999999997</v>
      </c>
      <c r="FV839" s="4">
        <v>5.8491425000000001</v>
      </c>
      <c r="FW839" s="4">
        <v>6.0149461999999998</v>
      </c>
      <c r="FX839" s="4">
        <v>6.0186016999999996</v>
      </c>
      <c r="FY839" s="4">
        <v>6.2465305999999998</v>
      </c>
      <c r="FZ839" s="4">
        <v>6.2210355000000002</v>
      </c>
      <c r="GA839" s="4">
        <v>6.0424217000000002</v>
      </c>
      <c r="GB839" s="4">
        <v>5.6717936</v>
      </c>
      <c r="GC839" s="4">
        <v>5.6549582999999997</v>
      </c>
      <c r="GD839" s="4">
        <v>5.7946660999999997</v>
      </c>
      <c r="GE839" s="4">
        <v>5.3924238000000004</v>
      </c>
      <c r="GF839" s="4">
        <v>5.582211</v>
      </c>
      <c r="GG839" s="4">
        <v>5.7980641000000004</v>
      </c>
      <c r="GH839" s="4">
        <v>5.7634534999999998</v>
      </c>
      <c r="GI839" s="4">
        <v>5.7311525999999997</v>
      </c>
      <c r="GJ839" s="4">
        <v>5.5901886000000003</v>
      </c>
      <c r="GK839" s="4">
        <v>5.298114</v>
      </c>
      <c r="GL839" s="4">
        <v>5.6741843999999997</v>
      </c>
      <c r="GM839" s="4">
        <v>6.4925813999999997</v>
      </c>
      <c r="GN839" s="4">
        <v>6.2971417000000001</v>
      </c>
      <c r="GO839" s="4">
        <v>5.8656848999999998</v>
      </c>
      <c r="GP839" s="4">
        <v>6.5026802999999997</v>
      </c>
      <c r="GQ839" s="4">
        <v>6.5742402000000002</v>
      </c>
      <c r="GR839" s="4">
        <v>6.1265494</v>
      </c>
      <c r="GS839" s="4">
        <v>5.7546004000000002</v>
      </c>
      <c r="GT839" s="4">
        <v>6.4885467999999999</v>
      </c>
      <c r="GU839" s="4">
        <v>6.4589454000000002</v>
      </c>
      <c r="GV839" s="4">
        <v>5.9071534000000003</v>
      </c>
      <c r="GW839" s="4">
        <v>5.7831520999999997</v>
      </c>
      <c r="GX839" s="4">
        <v>5.9819332000000003</v>
      </c>
      <c r="GY839" s="4">
        <v>6.1322168000000001</v>
      </c>
      <c r="GZ839" s="4">
        <v>6.4175797000000001</v>
      </c>
      <c r="HA839" s="4">
        <v>6.2400643000000002</v>
      </c>
      <c r="HB839" s="4">
        <v>5.9198763999999997</v>
      </c>
      <c r="HC839" s="4">
        <v>5.8002799999999999</v>
      </c>
      <c r="HD839" s="4">
        <v>5.8512085999999996</v>
      </c>
      <c r="HE839" s="4">
        <v>5.8320179999999997</v>
      </c>
      <c r="HF839" s="4">
        <v>6.1192554000000001</v>
      </c>
      <c r="HG839" s="4">
        <v>6.3546937000000003</v>
      </c>
      <c r="HH839" s="4">
        <v>6.2579257000000004</v>
      </c>
      <c r="HI839" s="4">
        <v>5.7846450999999997</v>
      </c>
      <c r="HJ839" s="4">
        <v>5.8661747000000002</v>
      </c>
      <c r="HK839" s="4">
        <v>5.6144014999999996</v>
      </c>
      <c r="HL839" s="4">
        <v>5.4751957999999998</v>
      </c>
      <c r="HM839" s="4">
        <v>5.3384188999999997</v>
      </c>
      <c r="HN839" s="4">
        <v>6.3275620999999997</v>
      </c>
      <c r="HO839" s="4">
        <v>6.4245324000000004</v>
      </c>
      <c r="HP839" s="4">
        <v>6.2540766999999997</v>
      </c>
      <c r="HQ839" s="4">
        <v>5.2134119999999999</v>
      </c>
      <c r="HR839" s="4">
        <v>5.4860746999999996</v>
      </c>
      <c r="HS839" s="4">
        <v>5.812665</v>
      </c>
    </row>
    <row r="840" spans="1:227" ht="15.5" x14ac:dyDescent="0.35">
      <c r="A840" s="3" t="s">
        <v>1693</v>
      </c>
      <c r="B840" s="3">
        <v>1</v>
      </c>
      <c r="C840" s="4">
        <v>5.7132930000000002</v>
      </c>
      <c r="D840" s="4">
        <v>6.3449153999999997</v>
      </c>
      <c r="E840" s="4">
        <v>5.9310565999999998</v>
      </c>
      <c r="F840" s="4">
        <v>6.0683844000000002</v>
      </c>
      <c r="G840" s="4">
        <v>6.2177908999999998</v>
      </c>
      <c r="H840" s="4">
        <v>6.3497073999999998</v>
      </c>
      <c r="I840" s="4">
        <v>5.5789761999999996</v>
      </c>
      <c r="J840" s="4">
        <v>5.9989767000000001</v>
      </c>
      <c r="K840" s="4">
        <v>6.2425454</v>
      </c>
      <c r="L840" s="4">
        <v>6.3480210000000001</v>
      </c>
      <c r="M840" s="4">
        <v>6.0276052</v>
      </c>
      <c r="N840" s="4">
        <v>6.2703477999999997</v>
      </c>
      <c r="O840" s="4">
        <v>5.5589646999999998</v>
      </c>
      <c r="P840" s="4">
        <v>5.5757944999999998</v>
      </c>
      <c r="Q840" s="4">
        <v>6.0993909999999998</v>
      </c>
      <c r="R840" s="4">
        <v>6.0623484000000003</v>
      </c>
      <c r="S840" s="4">
        <v>6.6721605000000004</v>
      </c>
      <c r="T840" s="4">
        <v>6.4041107999999998</v>
      </c>
      <c r="U840" s="4">
        <v>5.6574201999999998</v>
      </c>
      <c r="V840" s="4">
        <v>5.9100469999999996</v>
      </c>
      <c r="W840" s="4">
        <v>5.9226559999999999</v>
      </c>
      <c r="X840" s="4">
        <v>6.1598543000000001</v>
      </c>
      <c r="Y840" s="4">
        <v>6.1958187000000002</v>
      </c>
      <c r="Z840" s="4">
        <v>6.7168327000000003</v>
      </c>
      <c r="AA840" s="4">
        <v>5.6940264999999997</v>
      </c>
      <c r="AB840" s="4">
        <v>5.7551315000000001</v>
      </c>
      <c r="AC840" s="4">
        <v>6.4569920999999999</v>
      </c>
      <c r="AD840" s="4">
        <v>5.9305899999999996</v>
      </c>
      <c r="AE840" s="4">
        <v>6.2015032999999997</v>
      </c>
      <c r="AF840" s="4">
        <v>5.7892871000000001</v>
      </c>
      <c r="AG840" s="4">
        <v>5.717962</v>
      </c>
      <c r="AH840" s="4">
        <v>5.8839762999999996</v>
      </c>
      <c r="AI840" s="4">
        <v>6.2016910000000003</v>
      </c>
      <c r="AJ840" s="4">
        <v>6.2964793999999999</v>
      </c>
      <c r="AK840" s="4">
        <v>5.7782726000000002</v>
      </c>
      <c r="AL840" s="4">
        <v>5.9828577999999997</v>
      </c>
      <c r="AM840" s="4">
        <v>6.2805584999999997</v>
      </c>
      <c r="AN840" s="4">
        <v>6.1645437999999997</v>
      </c>
      <c r="AO840" s="4">
        <v>5.5930577000000001</v>
      </c>
      <c r="AP840" s="4">
        <v>5.5641391999999996</v>
      </c>
      <c r="AQ840" s="4">
        <v>5.7153593999999996</v>
      </c>
      <c r="AR840" s="4">
        <v>6.1968496999999996</v>
      </c>
      <c r="AS840" s="4">
        <v>6.3012601000000004</v>
      </c>
      <c r="AT840" s="4">
        <v>6.3562735999999997</v>
      </c>
      <c r="AU840" s="4">
        <v>5.9658946000000004</v>
      </c>
      <c r="AV840" s="4">
        <v>5.8085189000000002</v>
      </c>
      <c r="AW840" s="4">
        <v>5.9976288999999996</v>
      </c>
      <c r="AX840" s="4">
        <v>5.8970867</v>
      </c>
      <c r="AY840" s="4">
        <v>5.7707559000000002</v>
      </c>
      <c r="AZ840" s="4">
        <v>5.6731483000000003</v>
      </c>
      <c r="BA840" s="4">
        <v>6.0153049000000003</v>
      </c>
      <c r="BB840" s="4">
        <v>6.6656272999999997</v>
      </c>
      <c r="BC840" s="4">
        <v>5.7405929000000002</v>
      </c>
      <c r="BD840" s="4">
        <v>5.8792344999999999</v>
      </c>
      <c r="BE840" s="4">
        <v>5.6037492999999996</v>
      </c>
      <c r="BF840" s="4">
        <v>5.7074517</v>
      </c>
      <c r="BG840" s="4">
        <v>6.2216167000000002</v>
      </c>
      <c r="BH840" s="4">
        <v>5.8454217000000002</v>
      </c>
      <c r="BI840" s="4">
        <v>5.9451206000000001</v>
      </c>
      <c r="BJ840" s="4">
        <v>6.7550559999999997</v>
      </c>
      <c r="BK840" s="4">
        <v>5.0923708000000003</v>
      </c>
      <c r="BL840" s="4">
        <v>5.8700464999999999</v>
      </c>
      <c r="BM840" s="4">
        <v>6.1566502999999999</v>
      </c>
      <c r="BN840" s="4">
        <v>6.4302501000000003</v>
      </c>
      <c r="BO840" s="4">
        <v>6.0212984000000001</v>
      </c>
      <c r="BP840" s="4">
        <v>6.7760296999999996</v>
      </c>
      <c r="BQ840" s="4">
        <v>5.5701621000000001</v>
      </c>
      <c r="BR840" s="4">
        <v>6.0021051999999999</v>
      </c>
      <c r="BS840" s="4">
        <v>6.1412991000000003</v>
      </c>
      <c r="BT840" s="4">
        <v>5.4233684000000002</v>
      </c>
      <c r="BU840" s="4">
        <v>5.5923134000000001</v>
      </c>
      <c r="BV840" s="4">
        <v>5.8396337999999997</v>
      </c>
      <c r="BW840" s="4">
        <v>5.9842791999999996</v>
      </c>
      <c r="BX840" s="4">
        <v>5.7945593000000004</v>
      </c>
      <c r="BY840" s="4">
        <v>6.0562718000000002</v>
      </c>
      <c r="BZ840" s="4">
        <v>6.0974746</v>
      </c>
      <c r="CA840" s="4">
        <v>5.8358350999999997</v>
      </c>
      <c r="CB840" s="4">
        <v>6.7731722999999997</v>
      </c>
      <c r="CC840" s="4">
        <v>6.4659914000000001</v>
      </c>
      <c r="CD840" s="4">
        <v>6.1040551000000001</v>
      </c>
      <c r="CE840" s="4">
        <v>6.2564298000000003</v>
      </c>
      <c r="CF840" s="4">
        <v>5.7698558000000002</v>
      </c>
      <c r="CG840" s="4">
        <v>6.0103628999999996</v>
      </c>
      <c r="CH840" s="4">
        <v>7.1517796999999996</v>
      </c>
      <c r="CI840" s="4">
        <v>6.5985393999999999</v>
      </c>
      <c r="CJ840" s="4">
        <v>5.9641532000000002</v>
      </c>
      <c r="CK840" s="4">
        <v>6.6831683000000002</v>
      </c>
      <c r="CL840" s="4">
        <v>6.1204160999999999</v>
      </c>
      <c r="CM840" s="4">
        <v>6.1329361999999996</v>
      </c>
      <c r="CN840" s="4">
        <v>5.7218137000000002</v>
      </c>
      <c r="CO840" s="4">
        <v>5.6782184999999998</v>
      </c>
      <c r="CP840" s="4">
        <v>5.6077142999999996</v>
      </c>
      <c r="CQ840" s="4">
        <v>6.4002916000000001</v>
      </c>
      <c r="CR840" s="4">
        <v>5.5328222</v>
      </c>
      <c r="CS840" s="4">
        <v>4.9617395000000002</v>
      </c>
      <c r="CT840" s="4">
        <v>6.0346865999999997</v>
      </c>
      <c r="CU840" s="4">
        <v>5.6915488999999999</v>
      </c>
      <c r="CV840" s="4">
        <v>5.9053465999999997</v>
      </c>
      <c r="CW840" s="4">
        <v>5.7479192000000001</v>
      </c>
      <c r="CX840" s="4">
        <v>5.7605556</v>
      </c>
      <c r="CY840" s="4">
        <v>4.9760279000000001</v>
      </c>
      <c r="CZ840" s="4">
        <v>5.9295742999999996</v>
      </c>
      <c r="DA840" s="4">
        <v>5.9834735999999999</v>
      </c>
      <c r="DB840" s="4">
        <v>5.5071756000000001</v>
      </c>
      <c r="DC840" s="4">
        <v>5.7790112000000002</v>
      </c>
      <c r="DD840" s="4">
        <v>5.5883345000000002</v>
      </c>
      <c r="DE840" s="4">
        <v>5.9047768999999999</v>
      </c>
      <c r="DF840" s="4">
        <v>5.6748002</v>
      </c>
      <c r="DG840" s="4">
        <v>5.8779431000000004</v>
      </c>
      <c r="DH840" s="4">
        <v>6.2950131999999996</v>
      </c>
      <c r="DI840" s="4">
        <v>5.4010262999999998</v>
      </c>
      <c r="DJ840" s="4">
        <v>5.8405101999999998</v>
      </c>
      <c r="DK840" s="4">
        <v>5.9221291999999996</v>
      </c>
      <c r="DL840" s="4">
        <v>7.1033603999999997</v>
      </c>
      <c r="DM840" s="4">
        <v>5.4755187000000003</v>
      </c>
      <c r="DN840" s="4">
        <v>5.4946747</v>
      </c>
      <c r="DO840" s="4">
        <v>6.3993354</v>
      </c>
      <c r="DP840" s="4">
        <v>6.3811366999999999</v>
      </c>
      <c r="DQ840" s="4">
        <v>6.1376795</v>
      </c>
      <c r="DR840" s="4">
        <v>6.4421293000000004</v>
      </c>
      <c r="DS840" s="4">
        <v>6.6406346000000003</v>
      </c>
      <c r="DT840" s="4">
        <v>6.0088080000000001</v>
      </c>
      <c r="DU840" s="4">
        <v>6.5123804999999999</v>
      </c>
      <c r="DV840" s="4">
        <v>6.2961416000000003</v>
      </c>
      <c r="DW840" s="4">
        <v>5.6864778999999999</v>
      </c>
      <c r="DX840" s="4">
        <v>6.0875060000000003</v>
      </c>
      <c r="DY840" s="4">
        <v>5.4709918999999996</v>
      </c>
      <c r="DZ840" s="4">
        <v>5.7161679999999997</v>
      </c>
      <c r="EA840" s="4">
        <v>5.4732101000000002</v>
      </c>
      <c r="EB840" s="4">
        <v>5.3994175000000002</v>
      </c>
      <c r="EC840" s="4">
        <v>5.6037901000000003</v>
      </c>
      <c r="ED840" s="4">
        <v>5.5186700999999996</v>
      </c>
      <c r="EE840" s="4">
        <v>5.9691456000000001</v>
      </c>
      <c r="EF840" s="4">
        <v>6.6530037000000002</v>
      </c>
      <c r="EG840" s="4">
        <v>6.7041373999999996</v>
      </c>
      <c r="EH840" s="4">
        <v>5.5889886000000004</v>
      </c>
      <c r="EI840" s="4">
        <v>7.0151311999999999</v>
      </c>
      <c r="EJ840" s="4">
        <v>6.9452620999999999</v>
      </c>
      <c r="EK840" s="4">
        <v>6.3832471999999996</v>
      </c>
      <c r="EL840" s="4">
        <v>5.6322228000000001</v>
      </c>
      <c r="EM840" s="4">
        <v>6.1705474999999996</v>
      </c>
      <c r="EN840" s="4">
        <v>6.0014732999999998</v>
      </c>
      <c r="EO840" s="4">
        <v>6.1017811000000002</v>
      </c>
      <c r="EP840" s="4">
        <v>5.9437427999999999</v>
      </c>
      <c r="EQ840" s="4">
        <v>5.6059454999999998</v>
      </c>
      <c r="ER840" s="4">
        <v>6.2307062999999996</v>
      </c>
      <c r="ES840" s="4">
        <v>6.3649344000000001</v>
      </c>
      <c r="ET840" s="4">
        <v>6.0160809999999998</v>
      </c>
      <c r="EU840" s="4">
        <v>5.9365680999999997</v>
      </c>
      <c r="EV840" s="4">
        <v>6.1554072</v>
      </c>
      <c r="EW840" s="4">
        <v>6.7889292000000001</v>
      </c>
      <c r="EX840" s="4">
        <v>5.9618152000000002</v>
      </c>
      <c r="EY840" s="4">
        <v>5.9525157999999996</v>
      </c>
      <c r="EZ840" s="4">
        <v>6.5796758000000004</v>
      </c>
      <c r="FA840" s="4">
        <v>6.6428433</v>
      </c>
      <c r="FB840" s="4">
        <v>6.1142804999999996</v>
      </c>
      <c r="FC840" s="4">
        <v>5.7159243999999996</v>
      </c>
      <c r="FD840" s="4">
        <v>6.1565922999999998</v>
      </c>
      <c r="FE840" s="4">
        <v>5.7620316000000003</v>
      </c>
      <c r="FF840" s="4">
        <v>5.8419829999999999</v>
      </c>
      <c r="FG840" s="4">
        <v>5.822165</v>
      </c>
      <c r="FH840" s="4">
        <v>5.6445312000000003</v>
      </c>
      <c r="FI840" s="4">
        <v>5.7313793999999998</v>
      </c>
      <c r="FJ840" s="4">
        <v>5.6556799</v>
      </c>
      <c r="FK840" s="4">
        <v>5.6266806000000003</v>
      </c>
      <c r="FL840" s="4">
        <v>5.9671725000000002</v>
      </c>
      <c r="FM840" s="4">
        <v>5.5573579999999998</v>
      </c>
      <c r="FN840" s="4">
        <v>6.0115254</v>
      </c>
      <c r="FO840" s="4">
        <v>5.9460904000000001</v>
      </c>
      <c r="FP840" s="4">
        <v>5.8437522</v>
      </c>
      <c r="FQ840" s="4">
        <v>5.3310751999999999</v>
      </c>
      <c r="FR840" s="4">
        <v>5.8049667999999999</v>
      </c>
      <c r="FS840" s="4">
        <v>5.5660824</v>
      </c>
      <c r="FT840" s="4">
        <v>5.5694733999999997</v>
      </c>
      <c r="FU840" s="4">
        <v>5.9010410000000002</v>
      </c>
      <c r="FV840" s="4">
        <v>5.7761363000000001</v>
      </c>
      <c r="FW840" s="4">
        <v>5.3376108000000002</v>
      </c>
      <c r="FX840" s="4">
        <v>5.6703371000000002</v>
      </c>
      <c r="FY840" s="4">
        <v>5.6039424000000002</v>
      </c>
      <c r="FZ840" s="4">
        <v>5.7024160000000004</v>
      </c>
      <c r="GA840" s="4">
        <v>5.3990172999999997</v>
      </c>
      <c r="GB840" s="4">
        <v>6.0390379000000003</v>
      </c>
      <c r="GC840" s="4">
        <v>6.1284174</v>
      </c>
      <c r="GD840" s="4">
        <v>5.7332744</v>
      </c>
      <c r="GE840" s="4">
        <v>5.8290964000000001</v>
      </c>
      <c r="GF840" s="4">
        <v>5.7844449999999998</v>
      </c>
      <c r="GG840" s="4">
        <v>5.8173481000000002</v>
      </c>
      <c r="GH840" s="4">
        <v>5.6594177999999999</v>
      </c>
      <c r="GI840" s="4">
        <v>5.6789586999999999</v>
      </c>
      <c r="GJ840" s="4">
        <v>5.7318822000000003</v>
      </c>
      <c r="GK840" s="4">
        <v>5.9746490000000003</v>
      </c>
      <c r="GL840" s="4">
        <v>5.7707420000000003</v>
      </c>
      <c r="GM840" s="4">
        <v>6.6782041999999997</v>
      </c>
      <c r="GN840" s="4">
        <v>6.1391495000000003</v>
      </c>
      <c r="GO840" s="4">
        <v>5.7884219999999997</v>
      </c>
      <c r="GP840" s="4">
        <v>7.1067184000000001</v>
      </c>
      <c r="GQ840" s="4">
        <v>6.4289091000000003</v>
      </c>
      <c r="GR840" s="4">
        <v>5.7379197</v>
      </c>
      <c r="GS840" s="4">
        <v>5.4490945999999996</v>
      </c>
      <c r="GT840" s="4">
        <v>6.4944809000000001</v>
      </c>
      <c r="GU840" s="4">
        <v>5.9199903999999997</v>
      </c>
      <c r="GV840" s="4">
        <v>5.4242162</v>
      </c>
      <c r="GW840" s="4">
        <v>5.2723903999999999</v>
      </c>
      <c r="GX840" s="4">
        <v>5.7683195999999999</v>
      </c>
      <c r="GY840" s="4">
        <v>5.7878989000000001</v>
      </c>
      <c r="GZ840" s="4">
        <v>5.9512730999999999</v>
      </c>
      <c r="HA840" s="4">
        <v>5.580813</v>
      </c>
      <c r="HB840" s="4">
        <v>5.2565303999999999</v>
      </c>
      <c r="HC840" s="4">
        <v>5.7263159000000003</v>
      </c>
      <c r="HD840" s="4">
        <v>5.6426870999999998</v>
      </c>
      <c r="HE840" s="4">
        <v>5.5233568999999996</v>
      </c>
      <c r="HF840" s="4">
        <v>5.3026216000000002</v>
      </c>
      <c r="HG840" s="4">
        <v>5.62575</v>
      </c>
      <c r="HH840" s="4">
        <v>5.3768625999999999</v>
      </c>
      <c r="HI840" s="4">
        <v>4.8755404000000002</v>
      </c>
      <c r="HJ840" s="4">
        <v>5.7114532000000002</v>
      </c>
      <c r="HK840" s="4">
        <v>5.5773603999999999</v>
      </c>
      <c r="HL840" s="4">
        <v>5.4703048000000001</v>
      </c>
      <c r="HM840" s="4">
        <v>5.3723204999999998</v>
      </c>
      <c r="HN840" s="4">
        <v>5.4294219999999997</v>
      </c>
      <c r="HO840" s="4">
        <v>5.6758021999999997</v>
      </c>
      <c r="HP840" s="4">
        <v>5.5516141000000001</v>
      </c>
      <c r="HQ840" s="4">
        <v>5.3974964999999999</v>
      </c>
      <c r="HR840" s="4">
        <v>5.1989080000000003</v>
      </c>
      <c r="HS840" s="4">
        <v>5.1645959000000001</v>
      </c>
    </row>
    <row r="841" spans="1:227" ht="15.5" x14ac:dyDescent="0.35">
      <c r="A841" s="3" t="s">
        <v>1695</v>
      </c>
      <c r="B841" s="3">
        <v>1</v>
      </c>
      <c r="C841" s="4">
        <v>5.9614548999999997</v>
      </c>
      <c r="D841" s="4">
        <v>6.1014586</v>
      </c>
      <c r="E841" s="4">
        <v>5.6718355000000003</v>
      </c>
      <c r="F841" s="4">
        <v>6.2307404999999996</v>
      </c>
      <c r="G841" s="4">
        <v>6.0367508000000001</v>
      </c>
      <c r="H841" s="4">
        <v>6.0521168000000003</v>
      </c>
      <c r="I841" s="4">
        <v>5.9122966999999997</v>
      </c>
      <c r="J841" s="4">
        <v>6.1658040999999999</v>
      </c>
      <c r="K841" s="4">
        <v>5.6950393000000004</v>
      </c>
      <c r="L841" s="4">
        <v>6.0725220999999996</v>
      </c>
      <c r="M841" s="4">
        <v>6.1150599000000003</v>
      </c>
      <c r="N841" s="4">
        <v>5.6861110999999998</v>
      </c>
      <c r="O841" s="4">
        <v>5.7694141999999999</v>
      </c>
      <c r="P841" s="4">
        <v>4.7894591000000002</v>
      </c>
      <c r="Q841" s="4">
        <v>5.6433353999999998</v>
      </c>
      <c r="R841" s="4">
        <v>6.3258269</v>
      </c>
      <c r="S841" s="4">
        <v>5.9775748999999996</v>
      </c>
      <c r="T841" s="4">
        <v>6.0182009000000001</v>
      </c>
      <c r="U841" s="4">
        <v>5.9922361999999998</v>
      </c>
      <c r="V841" s="4">
        <v>5.8679053999999997</v>
      </c>
      <c r="W841" s="4">
        <v>5.8995091999999998</v>
      </c>
      <c r="X841" s="4">
        <v>6.0970437999999998</v>
      </c>
      <c r="Y841" s="4">
        <v>6.0210971999999998</v>
      </c>
      <c r="Z841" s="4">
        <v>5.4313804000000001</v>
      </c>
      <c r="AA841" s="4">
        <v>6.2717213000000003</v>
      </c>
      <c r="AB841" s="4">
        <v>6.2243095999999998</v>
      </c>
      <c r="AC841" s="4">
        <v>5.7277630999999998</v>
      </c>
      <c r="AD841" s="4">
        <v>6.1170235000000002</v>
      </c>
      <c r="AE841" s="4">
        <v>5.490761</v>
      </c>
      <c r="AF841" s="4">
        <v>6.0003691999999997</v>
      </c>
      <c r="AG841" s="4">
        <v>5.9448251000000001</v>
      </c>
      <c r="AH841" s="4">
        <v>5.8875579</v>
      </c>
      <c r="AI841" s="4">
        <v>6.1427313999999997</v>
      </c>
      <c r="AJ841" s="4">
        <v>5.7106662999999998</v>
      </c>
      <c r="AK841" s="4">
        <v>5.7345538999999999</v>
      </c>
      <c r="AL841" s="4">
        <v>6.3062130999999999</v>
      </c>
      <c r="AM841" s="4">
        <v>6.2586595999999997</v>
      </c>
      <c r="AN841" s="4">
        <v>5.9828253</v>
      </c>
      <c r="AO841" s="4">
        <v>5.8489797000000001</v>
      </c>
      <c r="AP841" s="4">
        <v>5.9558603999999997</v>
      </c>
      <c r="AQ841" s="4">
        <v>6.3619713000000004</v>
      </c>
      <c r="AR841" s="4">
        <v>5.6373793000000001</v>
      </c>
      <c r="AS841" s="4">
        <v>5.7421008999999996</v>
      </c>
      <c r="AT841" s="4">
        <v>5.8005602999999999</v>
      </c>
      <c r="AU841" s="4">
        <v>5.8095248000000002</v>
      </c>
      <c r="AV841" s="4">
        <v>6.0166088999999996</v>
      </c>
      <c r="AW841" s="4">
        <v>5.9744638999999999</v>
      </c>
      <c r="AX841" s="4">
        <v>6.0081825000000002</v>
      </c>
      <c r="AY841" s="4">
        <v>5.865882</v>
      </c>
      <c r="AZ841" s="4">
        <v>5.9480478999999997</v>
      </c>
      <c r="BA841" s="4">
        <v>6.1577551000000001</v>
      </c>
      <c r="BB841" s="4">
        <v>6.4633998999999998</v>
      </c>
      <c r="BC841" s="4">
        <v>5.7675849000000001</v>
      </c>
      <c r="BD841" s="4">
        <v>6.7143459999999999</v>
      </c>
      <c r="BE841" s="4">
        <v>5.8845273000000002</v>
      </c>
      <c r="BF841" s="4">
        <v>5.8740085000000004</v>
      </c>
      <c r="BG841" s="4">
        <v>5.7329511000000002</v>
      </c>
      <c r="BH841" s="4">
        <v>6.0598888999999998</v>
      </c>
      <c r="BI841" s="4">
        <v>5.9761512000000003</v>
      </c>
      <c r="BJ841" s="4">
        <v>5.8989354000000001</v>
      </c>
      <c r="BK841" s="4">
        <v>5.6838876000000003</v>
      </c>
      <c r="BL841" s="4">
        <v>6.2114126000000001</v>
      </c>
      <c r="BM841" s="4">
        <v>5.9434018000000002</v>
      </c>
      <c r="BN841" s="4">
        <v>5.6766692000000001</v>
      </c>
      <c r="BO841" s="4">
        <v>5.9667724</v>
      </c>
      <c r="BP841" s="4">
        <v>4.9538073000000002</v>
      </c>
      <c r="BQ841" s="4">
        <v>5.9118164999999996</v>
      </c>
      <c r="BR841" s="4">
        <v>5.8068021999999999</v>
      </c>
      <c r="BS841" s="4">
        <v>5.4453683000000002</v>
      </c>
      <c r="BT841" s="4">
        <v>6.1685878000000001</v>
      </c>
      <c r="BU841" s="4">
        <v>6.2390239000000003</v>
      </c>
      <c r="BV841" s="4">
        <v>5.8808069999999999</v>
      </c>
      <c r="BW841" s="4">
        <v>5.9263060000000003</v>
      </c>
      <c r="BX841" s="4">
        <v>6.1483141000000003</v>
      </c>
      <c r="BY841" s="4">
        <v>6.0923502999999997</v>
      </c>
      <c r="BZ841" s="4">
        <v>6.0968954000000002</v>
      </c>
      <c r="CA841" s="4">
        <v>5.7601522000000003</v>
      </c>
      <c r="CB841" s="4">
        <v>5.1585979000000002</v>
      </c>
      <c r="CC841" s="4">
        <v>5.6392606000000001</v>
      </c>
      <c r="CD841" s="4">
        <v>6.0039553000000003</v>
      </c>
      <c r="CE841" s="4">
        <v>5.6631705999999999</v>
      </c>
      <c r="CF841" s="4">
        <v>5.6961974</v>
      </c>
      <c r="CG841" s="4">
        <v>6.1037369000000004</v>
      </c>
      <c r="CH841" s="4">
        <v>5.5020142999999999</v>
      </c>
      <c r="CI841" s="4">
        <v>5.8466122</v>
      </c>
      <c r="CJ841" s="4">
        <v>5.9049224000000002</v>
      </c>
      <c r="CK841" s="4">
        <v>6.0977997000000004</v>
      </c>
      <c r="CL841" s="4">
        <v>5.8304444000000002</v>
      </c>
      <c r="CM841" s="4">
        <v>5.9332044000000002</v>
      </c>
      <c r="CN841" s="4">
        <v>5.9549399000000003</v>
      </c>
      <c r="CO841" s="4">
        <v>5.8977706000000003</v>
      </c>
      <c r="CP841" s="4">
        <v>5.7628952</v>
      </c>
      <c r="CQ841" s="4">
        <v>6.0102757000000002</v>
      </c>
      <c r="CR841" s="4">
        <v>5.9185059999999998</v>
      </c>
      <c r="CS841" s="4">
        <v>6.8771823000000003</v>
      </c>
      <c r="CT841" s="4">
        <v>6.0956234</v>
      </c>
      <c r="CU841" s="4">
        <v>6.2542027999999998</v>
      </c>
      <c r="CV841" s="4">
        <v>5.8839762999999996</v>
      </c>
      <c r="CW841" s="4">
        <v>6.0219620999999997</v>
      </c>
      <c r="CX841" s="4">
        <v>6.2511159999999997</v>
      </c>
      <c r="CY841" s="4">
        <v>4.2582753000000002</v>
      </c>
      <c r="CZ841" s="4">
        <v>5.7243193999999997</v>
      </c>
      <c r="DA841" s="4">
        <v>5.9536850000000001</v>
      </c>
      <c r="DB841" s="4">
        <v>6.0673859999999999</v>
      </c>
      <c r="DC841" s="4">
        <v>5.7568061999999998</v>
      </c>
      <c r="DD841" s="4">
        <v>6.2470017000000002</v>
      </c>
      <c r="DE841" s="4">
        <v>6.5308769</v>
      </c>
      <c r="DF841" s="4">
        <v>5.4935454000000004</v>
      </c>
      <c r="DG841" s="4">
        <v>5.9844239999999997</v>
      </c>
      <c r="DH841" s="4">
        <v>5.9543708000000004</v>
      </c>
      <c r="DI841" s="4">
        <v>5.5066521000000002</v>
      </c>
      <c r="DJ841" s="4">
        <v>5.8201425999999996</v>
      </c>
      <c r="DK841" s="4">
        <v>5.9859590000000003</v>
      </c>
      <c r="DL841" s="4">
        <v>6.1697864999999998</v>
      </c>
      <c r="DM841" s="4">
        <v>5.9766322000000001</v>
      </c>
      <c r="DN841" s="4">
        <v>7.3538950999999999</v>
      </c>
      <c r="DO841" s="4">
        <v>5.5925862999999998</v>
      </c>
      <c r="DP841" s="4">
        <v>5.8054252999999996</v>
      </c>
      <c r="DQ841" s="4">
        <v>5.7131363999999998</v>
      </c>
      <c r="DR841" s="4">
        <v>5.4628420000000002</v>
      </c>
      <c r="DS841" s="4">
        <v>5.3263714000000002</v>
      </c>
      <c r="DT841" s="4">
        <v>5.9102356</v>
      </c>
      <c r="DU841" s="4">
        <v>5.5533220999999999</v>
      </c>
      <c r="DV841" s="4">
        <v>5.4004713999999998</v>
      </c>
      <c r="DW841" s="4">
        <v>6.0513336000000004</v>
      </c>
      <c r="DX841" s="4">
        <v>5.7134666000000003</v>
      </c>
      <c r="DY841" s="4">
        <v>5.9711379999999998</v>
      </c>
      <c r="DZ841" s="4">
        <v>5.3281831000000004</v>
      </c>
      <c r="EA841" s="4">
        <v>5.2486180999999998</v>
      </c>
      <c r="EB841" s="4">
        <v>5.0003298999999997</v>
      </c>
      <c r="EC841" s="4">
        <v>5.4671427000000001</v>
      </c>
      <c r="ED841" s="4">
        <v>5.1772239999999998</v>
      </c>
      <c r="EE841" s="4">
        <v>5.7880402999999996</v>
      </c>
      <c r="EF841" s="4">
        <v>5.7417843</v>
      </c>
      <c r="EG841" s="4">
        <v>5.8600719999999997</v>
      </c>
      <c r="EH841" s="4">
        <v>5.8653515000000001</v>
      </c>
      <c r="EI841" s="4">
        <v>5.6753131000000003</v>
      </c>
      <c r="EJ841" s="4">
        <v>5.6490416000000003</v>
      </c>
      <c r="EK841" s="4">
        <v>5.7106674999999996</v>
      </c>
      <c r="EL841" s="4">
        <v>6.0066936000000002</v>
      </c>
      <c r="EM841" s="4">
        <v>6.0082941999999999</v>
      </c>
      <c r="EN841" s="4">
        <v>5.8958291999999997</v>
      </c>
      <c r="EO841" s="4">
        <v>5.9875926000000002</v>
      </c>
      <c r="EP841" s="4">
        <v>5.7758095000000003</v>
      </c>
      <c r="EQ841" s="4">
        <v>5.9999758999999999</v>
      </c>
      <c r="ER841" s="4">
        <v>5.7717736999999998</v>
      </c>
      <c r="ES841" s="4">
        <v>5.7093959999999999</v>
      </c>
      <c r="ET841" s="4">
        <v>5.8209663000000003</v>
      </c>
      <c r="EU841" s="4">
        <v>5.7163453000000004</v>
      </c>
      <c r="EV841" s="4">
        <v>5.7308743</v>
      </c>
      <c r="EW841" s="4">
        <v>5.6746886999999999</v>
      </c>
      <c r="EX841" s="4">
        <v>5.7048435</v>
      </c>
      <c r="EY841" s="4">
        <v>5.5436962999999997</v>
      </c>
      <c r="EZ841" s="4">
        <v>5.8418723000000004</v>
      </c>
      <c r="FA841" s="4">
        <v>6.0937007000000003</v>
      </c>
      <c r="FB841" s="4">
        <v>5.7395829999999997</v>
      </c>
      <c r="FC841" s="4">
        <v>5.7446139000000001</v>
      </c>
      <c r="FD841" s="4">
        <v>6.2811680000000001</v>
      </c>
      <c r="FE841" s="4">
        <v>5.8229008999999996</v>
      </c>
      <c r="FF841" s="4">
        <v>5.9237105000000003</v>
      </c>
      <c r="FG841" s="4">
        <v>5.8804327000000001</v>
      </c>
      <c r="FH841" s="4">
        <v>5.8111774</v>
      </c>
      <c r="FI841" s="4">
        <v>6.1140922</v>
      </c>
      <c r="FJ841" s="4">
        <v>6.0057432000000004</v>
      </c>
      <c r="FK841" s="4">
        <v>5.8616700000000002</v>
      </c>
      <c r="FL841" s="4">
        <v>5.6843832000000001</v>
      </c>
      <c r="FM841" s="4">
        <v>5.7402515000000003</v>
      </c>
      <c r="FN841" s="4">
        <v>5.7686745999999998</v>
      </c>
      <c r="FO841" s="4">
        <v>5.8588068</v>
      </c>
      <c r="FP841" s="4">
        <v>5.6578844000000004</v>
      </c>
      <c r="FQ841" s="4">
        <v>5.7325458999999999</v>
      </c>
      <c r="FR841" s="4">
        <v>5.6725671999999996</v>
      </c>
      <c r="FS841" s="4">
        <v>5.3511217000000002</v>
      </c>
      <c r="FT841" s="4">
        <v>5.7803931000000004</v>
      </c>
      <c r="FU841" s="4">
        <v>5.9037731999999998</v>
      </c>
      <c r="FV841" s="4">
        <v>5.6741257999999997</v>
      </c>
      <c r="FW841" s="4">
        <v>5.8551706000000001</v>
      </c>
      <c r="FX841" s="4">
        <v>5.3106906</v>
      </c>
      <c r="FY841" s="4">
        <v>6.1714009000000001</v>
      </c>
      <c r="FZ841" s="4">
        <v>6.2149263000000001</v>
      </c>
      <c r="GA841" s="4">
        <v>5.9515254000000004</v>
      </c>
      <c r="GB841" s="4">
        <v>5.9193302000000001</v>
      </c>
      <c r="GC841" s="4">
        <v>5.8168828000000001</v>
      </c>
      <c r="GD841" s="4">
        <v>5.6835146999999999</v>
      </c>
      <c r="GE841" s="4">
        <v>5.8389601000000004</v>
      </c>
      <c r="GF841" s="4">
        <v>5.7801745999999996</v>
      </c>
      <c r="GG841" s="4">
        <v>5.8108985999999998</v>
      </c>
      <c r="GH841" s="4">
        <v>5.6533993999999996</v>
      </c>
      <c r="GI841" s="4">
        <v>5.8782576999999998</v>
      </c>
      <c r="GJ841" s="4">
        <v>5.9206399000000003</v>
      </c>
      <c r="GK841" s="4">
        <v>5.7023063</v>
      </c>
      <c r="GL841" s="4">
        <v>5.9569314000000002</v>
      </c>
      <c r="GM841" s="4">
        <v>5.5205162999999997</v>
      </c>
      <c r="GN841" s="4">
        <v>5.5061580000000001</v>
      </c>
      <c r="GO841" s="4">
        <v>5.6200063</v>
      </c>
      <c r="GP841" s="4">
        <v>5.5934784000000004</v>
      </c>
      <c r="GQ841" s="4">
        <v>5.6490412000000001</v>
      </c>
      <c r="GR841" s="4">
        <v>5.6690250999999998</v>
      </c>
      <c r="GS841" s="4">
        <v>6.0628577000000003</v>
      </c>
      <c r="GT841" s="4">
        <v>5.6614148999999996</v>
      </c>
      <c r="GU841" s="4">
        <v>5.8447642000000002</v>
      </c>
      <c r="GV841" s="4">
        <v>6.0174525000000001</v>
      </c>
      <c r="GW841" s="4">
        <v>6.4381636999999996</v>
      </c>
      <c r="GX841" s="4">
        <v>5.7122349999999997</v>
      </c>
      <c r="GY841" s="4">
        <v>5.8052108999999996</v>
      </c>
      <c r="GZ841" s="4">
        <v>5.8979941</v>
      </c>
      <c r="HA841" s="4">
        <v>5.9280280999999997</v>
      </c>
      <c r="HB841" s="4">
        <v>6.1480075999999997</v>
      </c>
      <c r="HC841" s="4">
        <v>6.2578708000000001</v>
      </c>
      <c r="HD841" s="4">
        <v>6.1082200999999996</v>
      </c>
      <c r="HE841" s="4">
        <v>6.0954503000000004</v>
      </c>
      <c r="HF841" s="4">
        <v>6.0489208000000003</v>
      </c>
      <c r="HG841" s="4">
        <v>5.8960531999999999</v>
      </c>
      <c r="HH841" s="4">
        <v>5.8071447000000003</v>
      </c>
      <c r="HI841" s="4">
        <v>6.1367590999999999</v>
      </c>
      <c r="HJ841" s="4">
        <v>6.0491891999999998</v>
      </c>
      <c r="HK841" s="4">
        <v>6.4611054000000001</v>
      </c>
      <c r="HL841" s="4">
        <v>6.1925201000000003</v>
      </c>
      <c r="HM841" s="4">
        <v>6.0212956000000002</v>
      </c>
      <c r="HN841" s="4">
        <v>5.6591053000000002</v>
      </c>
      <c r="HO841" s="4">
        <v>5.6605248000000001</v>
      </c>
      <c r="HP841" s="4">
        <v>5.4047419999999997</v>
      </c>
      <c r="HQ841" s="4">
        <v>6.3773213000000002</v>
      </c>
      <c r="HR841" s="4">
        <v>6.4353483999999996</v>
      </c>
      <c r="HS841" s="4">
        <v>6.0308044000000001</v>
      </c>
    </row>
    <row r="842" spans="1:227" ht="15.5" x14ac:dyDescent="0.35">
      <c r="A842" s="3" t="s">
        <v>1697</v>
      </c>
      <c r="B842" s="3">
        <v>0</v>
      </c>
      <c r="C842" s="4">
        <v>5.6703355999999996</v>
      </c>
      <c r="D842" s="4">
        <v>5.3221333</v>
      </c>
      <c r="E842" s="4">
        <v>5.9664473999999998</v>
      </c>
      <c r="F842" s="4">
        <v>6.4964950000000004</v>
      </c>
      <c r="G842" s="4">
        <v>5.7025131</v>
      </c>
      <c r="H842" s="4">
        <v>6.0681551999999996</v>
      </c>
      <c r="I842" s="4">
        <v>5.9374529000000003</v>
      </c>
      <c r="J842" s="4">
        <v>5.6993552999999997</v>
      </c>
      <c r="K842" s="4">
        <v>7.1257074999999999</v>
      </c>
      <c r="L842" s="4">
        <v>5.8077693999999997</v>
      </c>
      <c r="M842" s="4">
        <v>5.9837910000000001</v>
      </c>
      <c r="N842" s="4">
        <v>7.1526189999999996</v>
      </c>
      <c r="O842" s="4">
        <v>5.6658340999999997</v>
      </c>
      <c r="P842" s="4">
        <v>7.1553088000000002</v>
      </c>
      <c r="Q842" s="4">
        <v>6.0575231</v>
      </c>
      <c r="R842" s="4">
        <v>5.5114232999999997</v>
      </c>
      <c r="S842" s="4">
        <v>5.7241948000000002</v>
      </c>
      <c r="T842" s="4">
        <v>5.5856823000000002</v>
      </c>
      <c r="U842" s="4">
        <v>4.6872528999999998</v>
      </c>
      <c r="V842" s="4">
        <v>6.1535294</v>
      </c>
      <c r="W842" s="4">
        <v>6.0762422999999997</v>
      </c>
      <c r="X842" s="4">
        <v>5.8999857999999996</v>
      </c>
      <c r="Y842" s="4">
        <v>6.0434616999999999</v>
      </c>
      <c r="Z842" s="4">
        <v>6.8883996999999999</v>
      </c>
      <c r="AA842" s="4">
        <v>5.8697134999999996</v>
      </c>
      <c r="AB842" s="4">
        <v>5.5961566999999999</v>
      </c>
      <c r="AC842" s="4">
        <v>6.2776427000000004</v>
      </c>
      <c r="AD842" s="4">
        <v>6.2743601</v>
      </c>
      <c r="AE842" s="4">
        <v>5.3395887999999996</v>
      </c>
      <c r="AF842" s="4">
        <v>6.2881666000000003</v>
      </c>
      <c r="AG842" s="4">
        <v>5.4911892</v>
      </c>
      <c r="AH842" s="4">
        <v>6.1916330000000004</v>
      </c>
      <c r="AI842" s="4">
        <v>6.3229611999999999</v>
      </c>
      <c r="AJ842" s="4">
        <v>5.7445976999999999</v>
      </c>
      <c r="AK842" s="4">
        <v>6.1179217000000001</v>
      </c>
      <c r="AL842" s="4">
        <v>5.9480808999999999</v>
      </c>
      <c r="AM842" s="4">
        <v>5.5754077999999998</v>
      </c>
      <c r="AN842" s="4">
        <v>5.6118759999999996</v>
      </c>
      <c r="AO842" s="4">
        <v>5.4902993999999996</v>
      </c>
      <c r="AP842" s="4">
        <v>5.5396267000000003</v>
      </c>
      <c r="AQ842" s="4">
        <v>5.8172642999999997</v>
      </c>
      <c r="AR842" s="4">
        <v>5.5482586999999999</v>
      </c>
      <c r="AS842" s="4">
        <v>7.0830513000000002</v>
      </c>
      <c r="AT842" s="4">
        <v>6.1693651999999997</v>
      </c>
      <c r="AU842" s="4">
        <v>5.4496830999999997</v>
      </c>
      <c r="AV842" s="4">
        <v>5.6416041000000003</v>
      </c>
      <c r="AW842" s="4">
        <v>7.0740369999999997</v>
      </c>
      <c r="AX842" s="4">
        <v>4.7224523999999999</v>
      </c>
      <c r="AY842" s="4">
        <v>4.8803016000000001</v>
      </c>
      <c r="AZ842" s="4">
        <v>5.5157461999999997</v>
      </c>
      <c r="BA842" s="4">
        <v>5.536708</v>
      </c>
      <c r="BB842" s="4">
        <v>4.7082443999999999</v>
      </c>
      <c r="BC842" s="4">
        <v>6.1534753999999996</v>
      </c>
      <c r="BD842" s="4">
        <v>6.0781112000000004</v>
      </c>
      <c r="BE842" s="4">
        <v>6.0074129000000003</v>
      </c>
      <c r="BF842" s="4">
        <v>5.7515193</v>
      </c>
      <c r="BG842" s="4">
        <v>5.9944632000000002</v>
      </c>
      <c r="BH842" s="4">
        <v>6.3094273999999997</v>
      </c>
      <c r="BI842" s="4">
        <v>6.1848194999999997</v>
      </c>
      <c r="BJ842" s="4">
        <v>5.8432678999999998</v>
      </c>
      <c r="BK842" s="4">
        <v>5.9427567999999997</v>
      </c>
      <c r="BL842" s="4">
        <v>5.7251846000000004</v>
      </c>
      <c r="BM842" s="4">
        <v>5.3759047000000004</v>
      </c>
      <c r="BN842" s="4">
        <v>6.0615550999999996</v>
      </c>
      <c r="BO842" s="4">
        <v>6.1173013000000003</v>
      </c>
      <c r="BP842" s="4">
        <v>6.2807613</v>
      </c>
      <c r="BQ842" s="4">
        <v>5.6152379000000003</v>
      </c>
      <c r="BR842" s="4">
        <v>5.0119021999999998</v>
      </c>
      <c r="BS842" s="4">
        <v>5.5247209000000002</v>
      </c>
      <c r="BT842" s="4">
        <v>4.8355933999999996</v>
      </c>
      <c r="BU842" s="4">
        <v>5.3748065</v>
      </c>
      <c r="BV842" s="4">
        <v>5.4099380000000004</v>
      </c>
      <c r="BW842" s="4">
        <v>5.3874766999999997</v>
      </c>
      <c r="BX842" s="4">
        <v>5.2886527000000001</v>
      </c>
      <c r="BY842" s="4">
        <v>5.2542667999999999</v>
      </c>
      <c r="BZ842" s="4">
        <v>5.3758610999999998</v>
      </c>
      <c r="CA842" s="4">
        <v>6.2485451000000003</v>
      </c>
      <c r="CB842" s="4">
        <v>6.3948153000000003</v>
      </c>
      <c r="CC842" s="4">
        <v>5.4018721000000003</v>
      </c>
      <c r="CD842" s="4">
        <v>5.5267901999999998</v>
      </c>
      <c r="CE842" s="4">
        <v>6.1844115000000004</v>
      </c>
      <c r="CF842" s="4">
        <v>6.0423939000000004</v>
      </c>
      <c r="CG842" s="4">
        <v>6.12723</v>
      </c>
      <c r="CH842" s="4">
        <v>6.2893623999999999</v>
      </c>
      <c r="CI842" s="4">
        <v>5.9316903999999999</v>
      </c>
      <c r="CJ842" s="4">
        <v>5.4542159000000003</v>
      </c>
      <c r="CK842" s="4">
        <v>5.8651926000000003</v>
      </c>
      <c r="CL842" s="4">
        <v>5.3447947999999998</v>
      </c>
      <c r="CM842" s="4">
        <v>4.9204914000000004</v>
      </c>
      <c r="CN842" s="4">
        <v>5.3455392000000002</v>
      </c>
      <c r="CO842" s="4">
        <v>5.8839762999999996</v>
      </c>
      <c r="CP842" s="4">
        <v>4.7287806999999997</v>
      </c>
      <c r="CQ842" s="4">
        <v>6.3525821000000002</v>
      </c>
      <c r="CR842" s="4">
        <v>4.8321141000000001</v>
      </c>
      <c r="CS842" s="4">
        <v>6.2776788999999997</v>
      </c>
      <c r="CT842" s="4">
        <v>5.0958553999999996</v>
      </c>
      <c r="CU842" s="4">
        <v>5.9425530000000002</v>
      </c>
      <c r="CV842" s="4">
        <v>6.1000056000000002</v>
      </c>
      <c r="CW842" s="4">
        <v>5.7174069000000003</v>
      </c>
      <c r="CX842" s="4">
        <v>5.3448460000000004</v>
      </c>
      <c r="CY842" s="4">
        <v>5.0337129000000003</v>
      </c>
      <c r="CZ842" s="4">
        <v>5.4862954000000004</v>
      </c>
      <c r="DA842" s="4">
        <v>5.0723314999999998</v>
      </c>
      <c r="DB842" s="4">
        <v>5.3789009999999999</v>
      </c>
      <c r="DC842" s="4">
        <v>5.9345768000000003</v>
      </c>
      <c r="DD842" s="4">
        <v>5.0510222999999996</v>
      </c>
      <c r="DE842" s="4">
        <v>6.2811811000000004</v>
      </c>
      <c r="DF842" s="4">
        <v>5.0647665999999996</v>
      </c>
      <c r="DG842" s="4">
        <v>5.6218256999999996</v>
      </c>
      <c r="DH842" s="4">
        <v>5.5133299999999998</v>
      </c>
      <c r="DI842" s="4">
        <v>7.0528228000000004</v>
      </c>
      <c r="DJ842" s="4">
        <v>6.3870173000000001</v>
      </c>
      <c r="DK842" s="4">
        <v>6.3340964</v>
      </c>
      <c r="DL842" s="4">
        <v>6.3690398000000004</v>
      </c>
      <c r="DM842" s="4">
        <v>5.4439827000000003</v>
      </c>
      <c r="DN842" s="4">
        <v>5.0873451000000003</v>
      </c>
      <c r="DO842" s="4">
        <v>6.1966080999999997</v>
      </c>
      <c r="DP842" s="4">
        <v>6.3323185000000004</v>
      </c>
      <c r="DQ842" s="4">
        <v>5.2208705000000002</v>
      </c>
      <c r="DR842" s="4">
        <v>6.0591965999999999</v>
      </c>
      <c r="DS842" s="4">
        <v>6.0543434999999999</v>
      </c>
      <c r="DT842" s="4">
        <v>5.9376471999999998</v>
      </c>
      <c r="DU842" s="4">
        <v>5.9931716000000002</v>
      </c>
      <c r="DV842" s="4">
        <v>6.1206161999999997</v>
      </c>
      <c r="DW842" s="4">
        <v>5.7542216000000002</v>
      </c>
      <c r="DX842" s="4">
        <v>6.0676987000000002</v>
      </c>
      <c r="DY842" s="4">
        <v>5.8334327000000004</v>
      </c>
      <c r="DZ842" s="4">
        <v>6.2062616000000004</v>
      </c>
      <c r="EA842" s="4">
        <v>6.4476564999999999</v>
      </c>
      <c r="EB842" s="4">
        <v>6.5389925</v>
      </c>
      <c r="EC842" s="4">
        <v>6.2388177000000002</v>
      </c>
      <c r="ED842" s="4">
        <v>6.3762584000000002</v>
      </c>
      <c r="EE842" s="4">
        <v>6.2310737999999999</v>
      </c>
      <c r="EF842" s="4">
        <v>5.7299600000000002</v>
      </c>
      <c r="EG842" s="4">
        <v>5.9536254</v>
      </c>
      <c r="EH842" s="4">
        <v>5.2980068999999999</v>
      </c>
      <c r="EI842" s="4">
        <v>6.2419716999999997</v>
      </c>
      <c r="EJ842" s="4">
        <v>6.0112728000000004</v>
      </c>
      <c r="EK842" s="4">
        <v>5.7355478</v>
      </c>
      <c r="EL842" s="4">
        <v>5.8900341999999997</v>
      </c>
      <c r="EM842" s="4">
        <v>5.5853023000000004</v>
      </c>
      <c r="EN842" s="4">
        <v>5.6890109000000004</v>
      </c>
      <c r="EO842" s="4">
        <v>5.6832909999999996</v>
      </c>
      <c r="EP842" s="4">
        <v>5.7248115000000004</v>
      </c>
      <c r="EQ842" s="4">
        <v>5.5255803999999999</v>
      </c>
      <c r="ER842" s="4">
        <v>6.1108979000000003</v>
      </c>
      <c r="ES842" s="4">
        <v>6.2051017999999996</v>
      </c>
      <c r="ET842" s="4">
        <v>6.1894724999999999</v>
      </c>
      <c r="EU842" s="4">
        <v>5.8478213999999999</v>
      </c>
      <c r="EV842" s="4">
        <v>6.0949622000000003</v>
      </c>
      <c r="EW842" s="4">
        <v>6.3999825000000001</v>
      </c>
      <c r="EX842" s="4">
        <v>6.1512127000000003</v>
      </c>
      <c r="EY842" s="4">
        <v>6.3026816999999999</v>
      </c>
      <c r="EZ842" s="4">
        <v>6.3745310999999996</v>
      </c>
      <c r="FA842" s="4">
        <v>6.2265506999999998</v>
      </c>
      <c r="FB842" s="4">
        <v>6.0972917000000004</v>
      </c>
      <c r="FC842" s="4">
        <v>6.0068058000000004</v>
      </c>
      <c r="FD842" s="4">
        <v>6.2171721</v>
      </c>
      <c r="FE842" s="4">
        <v>6.0472668000000001</v>
      </c>
      <c r="FF842" s="4">
        <v>6.0297099000000003</v>
      </c>
      <c r="FG842" s="4">
        <v>6.0568803000000004</v>
      </c>
      <c r="FH842" s="4">
        <v>6.0100464000000002</v>
      </c>
      <c r="FI842" s="4">
        <v>5.9951739000000002</v>
      </c>
      <c r="FJ842" s="4">
        <v>6.0319314000000004</v>
      </c>
      <c r="FK842" s="4">
        <v>6.1179753999999997</v>
      </c>
      <c r="FL842" s="4">
        <v>6.0678076000000001</v>
      </c>
      <c r="FM842" s="4">
        <v>6.3076197000000001</v>
      </c>
      <c r="FN842" s="4">
        <v>6.0470860999999996</v>
      </c>
      <c r="FO842" s="4">
        <v>6.0202910000000003</v>
      </c>
      <c r="FP842" s="4">
        <v>6.1524799999999997</v>
      </c>
      <c r="FQ842" s="4">
        <v>6.1545943000000003</v>
      </c>
      <c r="FR842" s="4">
        <v>5.8654713999999997</v>
      </c>
      <c r="FS842" s="4">
        <v>5.8685288</v>
      </c>
      <c r="FT842" s="4">
        <v>6.0413607999999996</v>
      </c>
      <c r="FU842" s="4">
        <v>6.0180384</v>
      </c>
      <c r="FV842" s="4">
        <v>5.9378178000000004</v>
      </c>
      <c r="FW842" s="4">
        <v>5.8334299999999999</v>
      </c>
      <c r="FX842" s="4">
        <v>5.4726293000000004</v>
      </c>
      <c r="FY842" s="4">
        <v>6.1673248999999997</v>
      </c>
      <c r="FZ842" s="4">
        <v>6.0955272000000003</v>
      </c>
      <c r="GA842" s="4">
        <v>6.0355721999999998</v>
      </c>
      <c r="GB842" s="4">
        <v>5.6102410999999996</v>
      </c>
      <c r="GC842" s="4">
        <v>5.4719264000000001</v>
      </c>
      <c r="GD842" s="4">
        <v>5.2983510999999996</v>
      </c>
      <c r="GE842" s="4">
        <v>5.2000196000000001</v>
      </c>
      <c r="GF842" s="4">
        <v>5.3709844000000002</v>
      </c>
      <c r="GG842" s="4">
        <v>5.5449957999999997</v>
      </c>
      <c r="GH842" s="4">
        <v>5.5058417999999998</v>
      </c>
      <c r="GI842" s="4">
        <v>5.3403188000000004</v>
      </c>
      <c r="GJ842" s="4">
        <v>5.1864322999999999</v>
      </c>
      <c r="GK842" s="4">
        <v>5.4663832000000001</v>
      </c>
      <c r="GL842" s="4">
        <v>5.4600504000000001</v>
      </c>
      <c r="GM842" s="4">
        <v>5.8050642999999997</v>
      </c>
      <c r="GN842" s="4">
        <v>5.9336938000000004</v>
      </c>
      <c r="GO842" s="4">
        <v>5.9772841999999997</v>
      </c>
      <c r="GP842" s="4">
        <v>5.5027486999999997</v>
      </c>
      <c r="GQ842" s="4">
        <v>6.0050296999999997</v>
      </c>
      <c r="GR842" s="4">
        <v>5.8142028999999997</v>
      </c>
      <c r="GS842" s="4">
        <v>6.0188968999999997</v>
      </c>
      <c r="GT842" s="4">
        <v>5.9300446000000004</v>
      </c>
      <c r="GU842" s="4">
        <v>5.8138506000000003</v>
      </c>
      <c r="GV842" s="4">
        <v>5.8449900000000001</v>
      </c>
      <c r="GW842" s="4">
        <v>5.7943879999999996</v>
      </c>
      <c r="GX842" s="4">
        <v>5.7649577000000001</v>
      </c>
      <c r="GY842" s="4">
        <v>5.9175665999999998</v>
      </c>
      <c r="GZ842" s="4">
        <v>5.8093788999999996</v>
      </c>
      <c r="HA842" s="4">
        <v>5.8415179000000004</v>
      </c>
      <c r="HB842" s="4">
        <v>5.8429858000000001</v>
      </c>
      <c r="HC842" s="4">
        <v>5.5809496000000003</v>
      </c>
      <c r="HD842" s="4">
        <v>5.8024047000000003</v>
      </c>
      <c r="HE842" s="4">
        <v>5.8283272000000004</v>
      </c>
      <c r="HF842" s="4">
        <v>5.7965179999999998</v>
      </c>
      <c r="HG842" s="4">
        <v>5.7483586000000004</v>
      </c>
      <c r="HH842" s="4">
        <v>5.7533596999999999</v>
      </c>
      <c r="HI842" s="4">
        <v>5.671271</v>
      </c>
      <c r="HJ842" s="4">
        <v>6.0504059000000003</v>
      </c>
      <c r="HK842" s="4">
        <v>5.9033027000000002</v>
      </c>
      <c r="HL842" s="4">
        <v>5.7543296000000002</v>
      </c>
      <c r="HM842" s="4">
        <v>6.1888075999999996</v>
      </c>
      <c r="HN842" s="4">
        <v>5.9814609000000001</v>
      </c>
      <c r="HO842" s="4">
        <v>5.7476890999999997</v>
      </c>
      <c r="HP842" s="4">
        <v>5.4695520999999996</v>
      </c>
      <c r="HQ842" s="4">
        <v>5.9214529000000002</v>
      </c>
      <c r="HR842" s="4">
        <v>6.0873486000000003</v>
      </c>
      <c r="HS842" s="4">
        <v>5.8839344999999996</v>
      </c>
    </row>
    <row r="843" spans="1:227" ht="15.5" x14ac:dyDescent="0.35">
      <c r="A843" s="3" t="s">
        <v>1699</v>
      </c>
      <c r="B843" s="3">
        <v>0</v>
      </c>
      <c r="C843" s="4">
        <v>6.0286515999999999</v>
      </c>
      <c r="D843" s="4">
        <v>5.8529980000000004</v>
      </c>
      <c r="E843" s="4">
        <v>5.9149614000000001</v>
      </c>
      <c r="F843" s="4">
        <v>6.3361486999999999</v>
      </c>
      <c r="G843" s="4">
        <v>5.7998921000000001</v>
      </c>
      <c r="H843" s="4">
        <v>5.6093792999999996</v>
      </c>
      <c r="I843" s="4">
        <v>5.9965517999999998</v>
      </c>
      <c r="J843" s="4">
        <v>5.9357610999999997</v>
      </c>
      <c r="K843" s="4">
        <v>5.5763582999999999</v>
      </c>
      <c r="L843" s="4">
        <v>5.8773758000000003</v>
      </c>
      <c r="M843" s="4">
        <v>5.7636696000000001</v>
      </c>
      <c r="N843" s="4">
        <v>5.6844887000000002</v>
      </c>
      <c r="O843" s="4">
        <v>6.4785807000000002</v>
      </c>
      <c r="P843" s="4">
        <v>6.4304471999999997</v>
      </c>
      <c r="Q843" s="4">
        <v>5.8480036999999996</v>
      </c>
      <c r="R843" s="4">
        <v>5.9541462000000003</v>
      </c>
      <c r="S843" s="4">
        <v>5.7014642999999996</v>
      </c>
      <c r="T843" s="4">
        <v>5.9680939000000004</v>
      </c>
      <c r="U843" s="4">
        <v>6.1436978</v>
      </c>
      <c r="V843" s="4">
        <v>5.8374464000000001</v>
      </c>
      <c r="W843" s="4">
        <v>6.0431119999999998</v>
      </c>
      <c r="X843" s="4">
        <v>5.8544536999999996</v>
      </c>
      <c r="Y843" s="4">
        <v>5.8879637999999996</v>
      </c>
      <c r="Z843" s="4">
        <v>5.6081155999999996</v>
      </c>
      <c r="AA843" s="4">
        <v>6.4632740999999996</v>
      </c>
      <c r="AB843" s="4">
        <v>6.2939762999999997</v>
      </c>
      <c r="AC843" s="4">
        <v>6.3612783000000004</v>
      </c>
      <c r="AD843" s="4">
        <v>6.1790108999999998</v>
      </c>
      <c r="AE843" s="4">
        <v>6.1861658999999998</v>
      </c>
      <c r="AF843" s="4">
        <v>5.8398152000000003</v>
      </c>
      <c r="AG843" s="4">
        <v>5.8778718000000003</v>
      </c>
      <c r="AH843" s="4">
        <v>5.8497181999999999</v>
      </c>
      <c r="AI843" s="4">
        <v>5.6695963999999996</v>
      </c>
      <c r="AJ843" s="4">
        <v>5.8076616000000003</v>
      </c>
      <c r="AK843" s="4">
        <v>5.8609770000000001</v>
      </c>
      <c r="AL843" s="4">
        <v>6.3544077999999997</v>
      </c>
      <c r="AM843" s="4">
        <v>5.8839762999999996</v>
      </c>
      <c r="AN843" s="4">
        <v>5.7375040000000004</v>
      </c>
      <c r="AO843" s="4">
        <v>5.9392437999999999</v>
      </c>
      <c r="AP843" s="4">
        <v>6.1325501999999998</v>
      </c>
      <c r="AQ843" s="4">
        <v>6.0334120000000002</v>
      </c>
      <c r="AR843" s="4">
        <v>5.6163540999999997</v>
      </c>
      <c r="AS843" s="4">
        <v>5.9042924000000001</v>
      </c>
      <c r="AT843" s="4">
        <v>6.1175091999999998</v>
      </c>
      <c r="AU843" s="4">
        <v>5.9887269999999999</v>
      </c>
      <c r="AV843" s="4">
        <v>6.0748077</v>
      </c>
      <c r="AW843" s="4">
        <v>5.9991528000000001</v>
      </c>
      <c r="AX843" s="4">
        <v>6.0587168</v>
      </c>
      <c r="AY843" s="4">
        <v>5.8834841000000004</v>
      </c>
      <c r="AZ843" s="4">
        <v>6.0844883999999997</v>
      </c>
      <c r="BA843" s="4">
        <v>6.2408067999999997</v>
      </c>
      <c r="BB843" s="4">
        <v>5.8428122</v>
      </c>
      <c r="BC843" s="4">
        <v>5.9099485999999999</v>
      </c>
      <c r="BD843" s="4">
        <v>5.3421111000000003</v>
      </c>
      <c r="BE843" s="4">
        <v>5.8517712</v>
      </c>
      <c r="BF843" s="4">
        <v>5.7167839000000003</v>
      </c>
      <c r="BG843" s="4">
        <v>5.9886794999999999</v>
      </c>
      <c r="BH843" s="4">
        <v>5.9191647999999999</v>
      </c>
      <c r="BI843" s="4">
        <v>5.9749055000000002</v>
      </c>
      <c r="BJ843" s="4">
        <v>5.7807021000000001</v>
      </c>
      <c r="BK843" s="4">
        <v>6.2313068999999999</v>
      </c>
      <c r="BL843" s="4">
        <v>6.3802408000000002</v>
      </c>
      <c r="BM843" s="4">
        <v>6.1028718</v>
      </c>
      <c r="BN843" s="4">
        <v>5.8119059999999996</v>
      </c>
      <c r="BO843" s="4">
        <v>5.8807475</v>
      </c>
      <c r="BP843" s="4">
        <v>4.7894224999999997</v>
      </c>
      <c r="BQ843" s="4">
        <v>6.1293616000000002</v>
      </c>
      <c r="BR843" s="4">
        <v>5.9708436000000003</v>
      </c>
      <c r="BS843" s="4">
        <v>5.5066515999999996</v>
      </c>
      <c r="BT843" s="4">
        <v>6.3122356000000002</v>
      </c>
      <c r="BU843" s="4">
        <v>6.3371307999999997</v>
      </c>
      <c r="BV843" s="4">
        <v>6.0152476000000004</v>
      </c>
      <c r="BW843" s="4">
        <v>6.0634373999999998</v>
      </c>
      <c r="BX843" s="4">
        <v>6.2638616999999996</v>
      </c>
      <c r="BY843" s="4">
        <v>6.2018477000000001</v>
      </c>
      <c r="BZ843" s="4">
        <v>6.1166837000000003</v>
      </c>
      <c r="CA843" s="4">
        <v>5.6379672999999997</v>
      </c>
      <c r="CB843" s="4">
        <v>5.2655573999999996</v>
      </c>
      <c r="CC843" s="4">
        <v>5.7866536999999996</v>
      </c>
      <c r="CD843" s="4">
        <v>6.0321952000000003</v>
      </c>
      <c r="CE843" s="4">
        <v>5.2838674000000001</v>
      </c>
      <c r="CF843" s="4">
        <v>5.8793911999999997</v>
      </c>
      <c r="CG843" s="4">
        <v>6.1789737999999996</v>
      </c>
      <c r="CH843" s="4">
        <v>5.3546360999999996</v>
      </c>
      <c r="CI843" s="4">
        <v>5.8573145000000002</v>
      </c>
      <c r="CJ843" s="4">
        <v>5.9445952999999996</v>
      </c>
      <c r="CK843" s="4">
        <v>5.6822954000000001</v>
      </c>
      <c r="CL843" s="4">
        <v>5.8687646999999998</v>
      </c>
      <c r="CM843" s="4">
        <v>5.9318220999999998</v>
      </c>
      <c r="CN843" s="4">
        <v>6.0362514000000003</v>
      </c>
      <c r="CO843" s="4">
        <v>5.8405300000000002</v>
      </c>
      <c r="CP843" s="4">
        <v>6.0005062000000002</v>
      </c>
      <c r="CQ843" s="4">
        <v>5.8224438999999997</v>
      </c>
      <c r="CR843" s="4">
        <v>5.9998925999999999</v>
      </c>
      <c r="CS843" s="4">
        <v>6.5449773000000002</v>
      </c>
      <c r="CT843" s="4">
        <v>6.1925334000000003</v>
      </c>
      <c r="CU843" s="4">
        <v>6.3688681999999996</v>
      </c>
      <c r="CV843" s="4">
        <v>5.9185014999999996</v>
      </c>
      <c r="CW843" s="4">
        <v>6.0442339</v>
      </c>
      <c r="CX843" s="4">
        <v>5.5925095000000002</v>
      </c>
      <c r="CY843" s="4">
        <v>6.2763707999999996</v>
      </c>
      <c r="CZ843" s="4">
        <v>5.6305639000000003</v>
      </c>
      <c r="DA843" s="4">
        <v>5.9019104000000002</v>
      </c>
      <c r="DB843" s="4">
        <v>6.1470488000000003</v>
      </c>
      <c r="DC843" s="4">
        <v>5.8309173000000003</v>
      </c>
      <c r="DD843" s="4">
        <v>6.3598292000000001</v>
      </c>
      <c r="DE843" s="4">
        <v>6.6673492000000003</v>
      </c>
      <c r="DF843" s="4">
        <v>5.7188523</v>
      </c>
      <c r="DG843" s="4">
        <v>5.9577</v>
      </c>
      <c r="DH843" s="4">
        <v>6.0767714000000002</v>
      </c>
      <c r="DI843" s="4">
        <v>6.1986813999999999</v>
      </c>
      <c r="DJ843" s="4">
        <v>6.0301774000000004</v>
      </c>
      <c r="DK843" s="4">
        <v>5.9172016999999997</v>
      </c>
      <c r="DL843" s="4">
        <v>6.2523216000000001</v>
      </c>
      <c r="DM843" s="4">
        <v>6.1129806000000002</v>
      </c>
      <c r="DN843" s="4">
        <v>5.2255165999999997</v>
      </c>
      <c r="DO843" s="4">
        <v>5.8424950000000004</v>
      </c>
      <c r="DP843" s="4">
        <v>5.6598936000000002</v>
      </c>
      <c r="DQ843" s="4">
        <v>5.9077221</v>
      </c>
      <c r="DR843" s="4">
        <v>5.9080496</v>
      </c>
      <c r="DS843" s="4">
        <v>6.2218206</v>
      </c>
      <c r="DT843" s="4">
        <v>5.9117018999999997</v>
      </c>
      <c r="DU843" s="4">
        <v>5.9307730000000003</v>
      </c>
      <c r="DV843" s="4">
        <v>5.7699680000000004</v>
      </c>
      <c r="DW843" s="4">
        <v>5.6976503999999997</v>
      </c>
      <c r="DX843" s="4">
        <v>5.9075920999999996</v>
      </c>
      <c r="DY843" s="4">
        <v>6.1313265000000001</v>
      </c>
      <c r="DZ843" s="4">
        <v>6.0244311000000001</v>
      </c>
      <c r="EA843" s="4">
        <v>5.9718406999999996</v>
      </c>
      <c r="EB843" s="4">
        <v>5.7293963000000003</v>
      </c>
      <c r="EC843" s="4">
        <v>5.8883758000000004</v>
      </c>
      <c r="ED843" s="4">
        <v>6.1885462000000002</v>
      </c>
      <c r="EE843" s="4">
        <v>5.9374237000000001</v>
      </c>
      <c r="EF843" s="4">
        <v>5.7652279000000002</v>
      </c>
      <c r="EG843" s="4">
        <v>5.5248970000000002</v>
      </c>
      <c r="EH843" s="4">
        <v>5.9443558000000003</v>
      </c>
      <c r="EI843" s="4">
        <v>6.0454366999999998</v>
      </c>
      <c r="EJ843" s="4">
        <v>6.1913081999999999</v>
      </c>
      <c r="EK843" s="4">
        <v>6.2199083999999996</v>
      </c>
      <c r="EL843" s="4">
        <v>6.2431573</v>
      </c>
      <c r="EM843" s="4">
        <v>6.3103113999999998</v>
      </c>
      <c r="EN843" s="4">
        <v>6.3728528000000004</v>
      </c>
      <c r="EO843" s="4">
        <v>6.1863200000000003</v>
      </c>
      <c r="EP843" s="4">
        <v>6.2245948000000002</v>
      </c>
      <c r="EQ843" s="4">
        <v>6.2037006000000003</v>
      </c>
      <c r="ER843" s="4">
        <v>5.7678946</v>
      </c>
      <c r="ES843" s="4">
        <v>5.7545416999999999</v>
      </c>
      <c r="ET843" s="4">
        <v>5.6762671999999998</v>
      </c>
      <c r="EU843" s="4">
        <v>5.5555531</v>
      </c>
      <c r="EV843" s="4">
        <v>6.2619902999999999</v>
      </c>
      <c r="EW843" s="4">
        <v>5.6714982999999997</v>
      </c>
      <c r="EX843" s="4">
        <v>5.6910727000000003</v>
      </c>
      <c r="EY843" s="4">
        <v>5.8354979</v>
      </c>
      <c r="EZ843" s="4">
        <v>5.7596207000000001</v>
      </c>
      <c r="FA843" s="4">
        <v>5.9370747000000001</v>
      </c>
      <c r="FB843" s="4">
        <v>5.6581878999999997</v>
      </c>
      <c r="FC843" s="4">
        <v>5.6741919000000003</v>
      </c>
      <c r="FD843" s="4">
        <v>5.7752537999999998</v>
      </c>
      <c r="FE843" s="4">
        <v>6.0055095999999999</v>
      </c>
      <c r="FF843" s="4">
        <v>5.7628618999999999</v>
      </c>
      <c r="FG843" s="4">
        <v>5.6163628000000001</v>
      </c>
      <c r="FH843" s="4">
        <v>5.645842</v>
      </c>
      <c r="FI843" s="4">
        <v>5.8450819000000003</v>
      </c>
      <c r="FJ843" s="4">
        <v>5.9820772</v>
      </c>
      <c r="FK843" s="4">
        <v>5.9905194000000002</v>
      </c>
      <c r="FL843" s="4">
        <v>5.4968060999999997</v>
      </c>
      <c r="FM843" s="4">
        <v>5.8999034000000004</v>
      </c>
      <c r="FN843" s="4">
        <v>5.7441573000000004</v>
      </c>
      <c r="FO843" s="4">
        <v>5.6999142999999997</v>
      </c>
      <c r="FP843" s="4">
        <v>5.7278791</v>
      </c>
      <c r="FQ843" s="4">
        <v>5.6849470999999996</v>
      </c>
      <c r="FR843" s="4">
        <v>6.2975887999999998</v>
      </c>
      <c r="FS843" s="4">
        <v>6.4527197000000003</v>
      </c>
      <c r="FT843" s="4">
        <v>5.6969222999999998</v>
      </c>
      <c r="FU843" s="4">
        <v>5.5403446000000001</v>
      </c>
      <c r="FV843" s="4">
        <v>5.8207164999999996</v>
      </c>
      <c r="FW843" s="4">
        <v>5.7258196999999997</v>
      </c>
      <c r="FX843" s="4">
        <v>5.3128387000000004</v>
      </c>
      <c r="FY843" s="4">
        <v>5.5311031000000002</v>
      </c>
      <c r="FZ843" s="4">
        <v>5.9017645999999999</v>
      </c>
      <c r="GA843" s="4">
        <v>5.7134412000000001</v>
      </c>
      <c r="GB843" s="4">
        <v>6.1163485</v>
      </c>
      <c r="GC843" s="4">
        <v>6.0522337000000004</v>
      </c>
      <c r="GD843" s="4">
        <v>5.8728315000000002</v>
      </c>
      <c r="GE843" s="4">
        <v>6.0478404000000001</v>
      </c>
      <c r="GF843" s="4">
        <v>5.9619292000000002</v>
      </c>
      <c r="GG843" s="4">
        <v>5.9617259999999996</v>
      </c>
      <c r="GH843" s="4">
        <v>5.8995492</v>
      </c>
      <c r="GI843" s="4">
        <v>6.0672698</v>
      </c>
      <c r="GJ843" s="4">
        <v>6.0482906999999999</v>
      </c>
      <c r="GK843" s="4">
        <v>6.0380643000000003</v>
      </c>
      <c r="GL843" s="4">
        <v>6.0998742000000004</v>
      </c>
      <c r="GM843" s="4">
        <v>5.6192279000000003</v>
      </c>
      <c r="GN843" s="4">
        <v>5.5375521000000001</v>
      </c>
      <c r="GO843" s="4">
        <v>5.7297076999999996</v>
      </c>
      <c r="GP843" s="4">
        <v>5.2392953999999996</v>
      </c>
      <c r="GQ843" s="4">
        <v>5.5977872</v>
      </c>
      <c r="GR843" s="4">
        <v>5.5556181999999996</v>
      </c>
      <c r="GS843" s="4">
        <v>5.4831558999999999</v>
      </c>
      <c r="GT843" s="4">
        <v>5.6220867999999999</v>
      </c>
      <c r="GU843" s="4">
        <v>5.6213636999999999</v>
      </c>
      <c r="GV843" s="4">
        <v>5.6445221999999999</v>
      </c>
      <c r="GW843" s="4">
        <v>5.3597070000000002</v>
      </c>
      <c r="GX843" s="4">
        <v>5.6625576999999998</v>
      </c>
      <c r="GY843" s="4">
        <v>5.7419073999999997</v>
      </c>
      <c r="GZ843" s="4">
        <v>5.6298690000000002</v>
      </c>
      <c r="HA843" s="4">
        <v>5.6351592999999998</v>
      </c>
      <c r="HB843" s="4">
        <v>5.4757749000000002</v>
      </c>
      <c r="HC843" s="4">
        <v>5.5742805999999998</v>
      </c>
      <c r="HD843" s="4">
        <v>5.7380804999999997</v>
      </c>
      <c r="HE843" s="4">
        <v>5.8037489999999998</v>
      </c>
      <c r="HF843" s="4">
        <v>5.8533711999999998</v>
      </c>
      <c r="HG843" s="4">
        <v>5.6696960000000001</v>
      </c>
      <c r="HH843" s="4">
        <v>5.5871376000000001</v>
      </c>
      <c r="HI843" s="4">
        <v>5.5841213999999999</v>
      </c>
      <c r="HJ843" s="4">
        <v>5.9676030999999998</v>
      </c>
      <c r="HK843" s="4">
        <v>5.6591811999999999</v>
      </c>
      <c r="HL843" s="4">
        <v>5.8401582999999997</v>
      </c>
      <c r="HM843" s="4">
        <v>5.7948263000000004</v>
      </c>
      <c r="HN843" s="4">
        <v>5.6416886000000002</v>
      </c>
      <c r="HO843" s="4">
        <v>5.6841385999999998</v>
      </c>
      <c r="HP843" s="4">
        <v>5.6895102</v>
      </c>
      <c r="HQ843" s="4">
        <v>5.8435667999999996</v>
      </c>
      <c r="HR843" s="4">
        <v>6.1864343000000002</v>
      </c>
      <c r="HS843" s="4">
        <v>5.8077679</v>
      </c>
    </row>
    <row r="844" spans="1:227" ht="15.5" x14ac:dyDescent="0.35">
      <c r="A844" s="3" t="s">
        <v>1701</v>
      </c>
      <c r="B844" s="3">
        <v>0</v>
      </c>
      <c r="C844" s="4">
        <v>6.1839709999999997</v>
      </c>
      <c r="D844" s="4">
        <v>5.5406224999999996</v>
      </c>
      <c r="E844" s="4">
        <v>6.8460891999999998</v>
      </c>
      <c r="F844" s="4">
        <v>6.0639906999999997</v>
      </c>
      <c r="G844" s="4">
        <v>5.8771202999999996</v>
      </c>
      <c r="H844" s="4">
        <v>6.259201</v>
      </c>
      <c r="I844" s="4">
        <v>5.9472221999999997</v>
      </c>
      <c r="J844" s="4">
        <v>5.8600902000000001</v>
      </c>
      <c r="K844" s="4">
        <v>6.9387296000000003</v>
      </c>
      <c r="L844" s="4">
        <v>5.7489840000000001</v>
      </c>
      <c r="M844" s="4">
        <v>5.9521971999999996</v>
      </c>
      <c r="N844" s="4">
        <v>6.6971451999999996</v>
      </c>
      <c r="O844" s="4">
        <v>6.4147609000000001</v>
      </c>
      <c r="P844" s="4">
        <v>6.7638239999999996</v>
      </c>
      <c r="Q844" s="4">
        <v>6.2367549000000002</v>
      </c>
      <c r="R844" s="4">
        <v>5.0787192000000001</v>
      </c>
      <c r="S844" s="4">
        <v>5.8340939000000001</v>
      </c>
      <c r="T844" s="4">
        <v>5.2408720999999998</v>
      </c>
      <c r="U844" s="4">
        <v>5.1267360000000002</v>
      </c>
      <c r="V844" s="4">
        <v>6.1130149999999999</v>
      </c>
      <c r="W844" s="4">
        <v>5.4515083999999998</v>
      </c>
      <c r="X844" s="4">
        <v>5.4847615000000003</v>
      </c>
      <c r="Y844" s="4">
        <v>5.6603408000000002</v>
      </c>
      <c r="Z844" s="4">
        <v>6.9011836000000004</v>
      </c>
      <c r="AA844" s="4">
        <v>5.9257423999999999</v>
      </c>
      <c r="AB844" s="4">
        <v>4.8821113</v>
      </c>
      <c r="AC844" s="4">
        <v>5.5218445999999997</v>
      </c>
      <c r="AD844" s="4">
        <v>5.8405658000000003</v>
      </c>
      <c r="AE844" s="4">
        <v>5.4639239999999996</v>
      </c>
      <c r="AF844" s="4">
        <v>4.8722583000000004</v>
      </c>
      <c r="AG844" s="4">
        <v>4.9428406999999996</v>
      </c>
      <c r="AH844" s="4">
        <v>6.0832243999999998</v>
      </c>
      <c r="AI844" s="4">
        <v>5.8958361999999997</v>
      </c>
      <c r="AJ844" s="4">
        <v>5.7958594000000003</v>
      </c>
      <c r="AK844" s="4">
        <v>6.0959941999999998</v>
      </c>
      <c r="AL844" s="4">
        <v>6.0119484999999999</v>
      </c>
      <c r="AM844" s="4">
        <v>5.7306268999999999</v>
      </c>
      <c r="AN844" s="4">
        <v>5.7413800000000004</v>
      </c>
      <c r="AO844" s="4">
        <v>5.1746394000000002</v>
      </c>
      <c r="AP844" s="4">
        <v>5.687398</v>
      </c>
      <c r="AQ844" s="4">
        <v>5.6806825999999999</v>
      </c>
      <c r="AR844" s="4">
        <v>5.3562221000000001</v>
      </c>
      <c r="AS844" s="4">
        <v>6.9651683000000002</v>
      </c>
      <c r="AT844" s="4">
        <v>5.8298246000000002</v>
      </c>
      <c r="AU844" s="4">
        <v>5.5752221000000004</v>
      </c>
      <c r="AV844" s="4">
        <v>5.0996696999999998</v>
      </c>
      <c r="AW844" s="4">
        <v>6.7705228000000002</v>
      </c>
      <c r="AX844" s="4">
        <v>5.1973072</v>
      </c>
      <c r="AY844" s="4">
        <v>5.9993337000000002</v>
      </c>
      <c r="AZ844" s="4">
        <v>5.5726217</v>
      </c>
      <c r="BA844" s="4">
        <v>3.8911345000000002</v>
      </c>
      <c r="BB844" s="4">
        <v>5.2076555000000004</v>
      </c>
      <c r="BC844" s="4">
        <v>6.1189966</v>
      </c>
      <c r="BD844" s="4">
        <v>5.7771745000000001</v>
      </c>
      <c r="BE844" s="4">
        <v>6.1324505</v>
      </c>
      <c r="BF844" s="4">
        <v>6.4774564000000003</v>
      </c>
      <c r="BG844" s="4">
        <v>5.2759514999999997</v>
      </c>
      <c r="BH844" s="4">
        <v>5.7099232000000004</v>
      </c>
      <c r="BI844" s="4">
        <v>5.7974509999999997</v>
      </c>
      <c r="BJ844" s="4">
        <v>5.797256</v>
      </c>
      <c r="BK844" s="4">
        <v>5.6645645</v>
      </c>
      <c r="BL844" s="4">
        <v>5.3779529000000004</v>
      </c>
      <c r="BM844" s="4">
        <v>5.2535512999999998</v>
      </c>
      <c r="BN844" s="4">
        <v>5.9769899000000004</v>
      </c>
      <c r="BO844" s="4">
        <v>6.0280443999999997</v>
      </c>
      <c r="BP844" s="4">
        <v>5.8839762999999996</v>
      </c>
      <c r="BQ844" s="4">
        <v>4.9755370000000001</v>
      </c>
      <c r="BR844" s="4">
        <v>5.6097725000000001</v>
      </c>
      <c r="BS844" s="4">
        <v>5.3388318999999997</v>
      </c>
      <c r="BT844" s="4">
        <v>4.8570842000000001</v>
      </c>
      <c r="BU844" s="4">
        <v>5.1935672000000004</v>
      </c>
      <c r="BV844" s="4">
        <v>5.2994455</v>
      </c>
      <c r="BW844" s="4">
        <v>5.3141796000000001</v>
      </c>
      <c r="BX844" s="4">
        <v>5.2519526000000001</v>
      </c>
      <c r="BY844" s="4">
        <v>5.2687453</v>
      </c>
      <c r="BZ844" s="4">
        <v>5.4392985999999999</v>
      </c>
      <c r="CA844" s="4">
        <v>5.8470510000000004</v>
      </c>
      <c r="CB844" s="4">
        <v>6.0604452000000002</v>
      </c>
      <c r="CC844" s="4">
        <v>5.4326376999999999</v>
      </c>
      <c r="CD844" s="4">
        <v>5.7194406000000004</v>
      </c>
      <c r="CE844" s="4">
        <v>6.3010546999999999</v>
      </c>
      <c r="CF844" s="4">
        <v>6.2157052000000004</v>
      </c>
      <c r="CG844" s="4">
        <v>5.8464976000000002</v>
      </c>
      <c r="CH844" s="4">
        <v>5.4204407999999997</v>
      </c>
      <c r="CI844" s="4">
        <v>5.8065148999999998</v>
      </c>
      <c r="CJ844" s="4">
        <v>5.4147971000000004</v>
      </c>
      <c r="CK844" s="4">
        <v>5.9759317000000003</v>
      </c>
      <c r="CL844" s="4">
        <v>5.3935189000000001</v>
      </c>
      <c r="CM844" s="4">
        <v>5.3231931000000001</v>
      </c>
      <c r="CN844" s="4">
        <v>5.2895276000000004</v>
      </c>
      <c r="CO844" s="4">
        <v>5.6537677999999998</v>
      </c>
      <c r="CP844" s="4">
        <v>5.0099944000000001</v>
      </c>
      <c r="CQ844" s="4">
        <v>6.4665302999999996</v>
      </c>
      <c r="CR844" s="4">
        <v>5.2315750999999997</v>
      </c>
      <c r="CS844" s="4">
        <v>5.4953219000000004</v>
      </c>
      <c r="CT844" s="4">
        <v>5.1700530999999996</v>
      </c>
      <c r="CU844" s="4">
        <v>5.3824151999999996</v>
      </c>
      <c r="CV844" s="4">
        <v>6.0441946</v>
      </c>
      <c r="CW844" s="4">
        <v>5.9613944999999999</v>
      </c>
      <c r="CX844" s="4">
        <v>6.6206037999999996</v>
      </c>
      <c r="CY844" s="4">
        <v>4.5450879000000004</v>
      </c>
      <c r="CZ844" s="4">
        <v>5.9170303000000004</v>
      </c>
      <c r="DA844" s="4">
        <v>5.349615</v>
      </c>
      <c r="DB844" s="4">
        <v>5.4868686999999996</v>
      </c>
      <c r="DC844" s="4">
        <v>6.0306281999999998</v>
      </c>
      <c r="DD844" s="4">
        <v>5.0976336</v>
      </c>
      <c r="DE844" s="4">
        <v>4.9302090999999999</v>
      </c>
      <c r="DF844" s="4">
        <v>5.0820498000000001</v>
      </c>
      <c r="DG844" s="4">
        <v>5.3348823999999997</v>
      </c>
      <c r="DH844" s="4">
        <v>5.1249466000000004</v>
      </c>
      <c r="DI844" s="4">
        <v>6.4151188000000001</v>
      </c>
      <c r="DJ844" s="4">
        <v>5.2611867999999999</v>
      </c>
      <c r="DK844" s="4">
        <v>5.6138797</v>
      </c>
      <c r="DL844" s="4">
        <v>6.1195047999999996</v>
      </c>
      <c r="DM844" s="4">
        <v>4.8871333999999997</v>
      </c>
      <c r="DN844" s="4">
        <v>4.0267312000000004</v>
      </c>
      <c r="DO844" s="4">
        <v>6.0757022999999997</v>
      </c>
      <c r="DP844" s="4">
        <v>5.4357189000000004</v>
      </c>
      <c r="DQ844" s="4">
        <v>5.4267744999999996</v>
      </c>
      <c r="DR844" s="4">
        <v>5.9031447000000004</v>
      </c>
      <c r="DS844" s="4">
        <v>5.7517893999999998</v>
      </c>
      <c r="DT844" s="4">
        <v>5.7582525000000002</v>
      </c>
      <c r="DU844" s="4">
        <v>6.2357464</v>
      </c>
      <c r="DV844" s="4">
        <v>6.2031961000000004</v>
      </c>
      <c r="DW844" s="4">
        <v>6.5257417000000002</v>
      </c>
      <c r="DX844" s="4">
        <v>5.9514278000000003</v>
      </c>
      <c r="DY844" s="4">
        <v>6.1107000999999999</v>
      </c>
      <c r="DZ844" s="4">
        <v>5.7242750999999998</v>
      </c>
      <c r="EA844" s="4">
        <v>5.4635731999999999</v>
      </c>
      <c r="EB844" s="4">
        <v>5.4316203999999999</v>
      </c>
      <c r="EC844" s="4">
        <v>5.5989607000000001</v>
      </c>
      <c r="ED844" s="4">
        <v>5.1591152999999998</v>
      </c>
      <c r="EE844" s="4">
        <v>6.1870510999999997</v>
      </c>
      <c r="EF844" s="4">
        <v>6.0663026999999996</v>
      </c>
      <c r="EG844" s="4">
        <v>5.7614777999999998</v>
      </c>
      <c r="EH844" s="4">
        <v>5.4954637999999996</v>
      </c>
      <c r="EI844" s="4">
        <v>5.9705044999999997</v>
      </c>
      <c r="EJ844" s="4">
        <v>6.2024124</v>
      </c>
      <c r="EK844" s="4">
        <v>6.1022251000000001</v>
      </c>
      <c r="EL844" s="4">
        <v>6.0850736999999997</v>
      </c>
      <c r="EM844" s="4">
        <v>6.1638761000000004</v>
      </c>
      <c r="EN844" s="4">
        <v>6.0768630999999997</v>
      </c>
      <c r="EO844" s="4">
        <v>6.1567629000000004</v>
      </c>
      <c r="EP844" s="4">
        <v>6.1010093999999997</v>
      </c>
      <c r="EQ844" s="4">
        <v>5.6082746999999999</v>
      </c>
      <c r="ER844" s="4">
        <v>6.3346393000000001</v>
      </c>
      <c r="ES844" s="4">
        <v>6.3193906000000002</v>
      </c>
      <c r="ET844" s="4">
        <v>5.9215328999999999</v>
      </c>
      <c r="EU844" s="4">
        <v>5.9950932000000003</v>
      </c>
      <c r="EV844" s="4">
        <v>6.3087207000000003</v>
      </c>
      <c r="EW844" s="4">
        <v>6.1424216999999999</v>
      </c>
      <c r="EX844" s="4">
        <v>6.1877719999999998</v>
      </c>
      <c r="EY844" s="4">
        <v>6.2643399000000004</v>
      </c>
      <c r="EZ844" s="4">
        <v>6.3433299999999999</v>
      </c>
      <c r="FA844" s="4">
        <v>6.3777923000000003</v>
      </c>
      <c r="FB844" s="4">
        <v>6.1238156999999998</v>
      </c>
      <c r="FC844" s="4">
        <v>6.0297964999999998</v>
      </c>
      <c r="FD844" s="4">
        <v>6.4353803000000003</v>
      </c>
      <c r="FE844" s="4">
        <v>6.2935774999999996</v>
      </c>
      <c r="FF844" s="4">
        <v>6.2489032</v>
      </c>
      <c r="FG844" s="4">
        <v>6.0713492000000002</v>
      </c>
      <c r="FH844" s="4">
        <v>5.9860294999999999</v>
      </c>
      <c r="FI844" s="4">
        <v>6.4164275999999996</v>
      </c>
      <c r="FJ844" s="4">
        <v>6.3967498000000003</v>
      </c>
      <c r="FK844" s="4">
        <v>6.1177393999999996</v>
      </c>
      <c r="FL844" s="4">
        <v>6.2579674000000001</v>
      </c>
      <c r="FM844" s="4">
        <v>5.9936799000000001</v>
      </c>
      <c r="FN844" s="4">
        <v>5.8090190000000002</v>
      </c>
      <c r="FO844" s="4">
        <v>5.5415996999999999</v>
      </c>
      <c r="FP844" s="4">
        <v>5.6742224999999999</v>
      </c>
      <c r="FQ844" s="4">
        <v>6.2860733</v>
      </c>
      <c r="FR844" s="4">
        <v>5.8610793000000001</v>
      </c>
      <c r="FS844" s="4">
        <v>5.5756490999999997</v>
      </c>
      <c r="FT844" s="4">
        <v>6.1826701000000002</v>
      </c>
      <c r="FU844" s="4">
        <v>6.0388175999999998</v>
      </c>
      <c r="FV844" s="4">
        <v>6.3217093000000002</v>
      </c>
      <c r="FW844" s="4">
        <v>6.4665346000000001</v>
      </c>
      <c r="FX844" s="4">
        <v>5.8380679999999998</v>
      </c>
      <c r="FY844" s="4">
        <v>6.1129259999999999</v>
      </c>
      <c r="FZ844" s="4">
        <v>5.9927343000000004</v>
      </c>
      <c r="GA844" s="4">
        <v>6.0422425000000004</v>
      </c>
      <c r="GB844" s="4">
        <v>6.1973326999999996</v>
      </c>
      <c r="GC844" s="4">
        <v>5.6553170000000001</v>
      </c>
      <c r="GD844" s="4">
        <v>5.5945046999999999</v>
      </c>
      <c r="GE844" s="4">
        <v>5.6192361999999996</v>
      </c>
      <c r="GF844" s="4">
        <v>5.4139863000000004</v>
      </c>
      <c r="GG844" s="4">
        <v>5.7245926000000003</v>
      </c>
      <c r="GH844" s="4">
        <v>5.8001961</v>
      </c>
      <c r="GI844" s="4">
        <v>5.4721406000000004</v>
      </c>
      <c r="GJ844" s="4">
        <v>5.3112294999999996</v>
      </c>
      <c r="GK844" s="4">
        <v>5.4800316000000002</v>
      </c>
      <c r="GL844" s="4">
        <v>5.6364315999999999</v>
      </c>
      <c r="GM844" s="4">
        <v>5.9054310000000001</v>
      </c>
      <c r="GN844" s="4">
        <v>6.1459444999999997</v>
      </c>
      <c r="GO844" s="4">
        <v>6.1671703000000004</v>
      </c>
      <c r="GP844" s="4">
        <v>5.6897735999999997</v>
      </c>
      <c r="GQ844" s="4">
        <v>5.8577317000000004</v>
      </c>
      <c r="GR844" s="4">
        <v>6.1461075999999997</v>
      </c>
      <c r="GS844" s="4">
        <v>6.1545629000000002</v>
      </c>
      <c r="GT844" s="4">
        <v>5.7122399000000001</v>
      </c>
      <c r="GU844" s="4">
        <v>5.8815337000000003</v>
      </c>
      <c r="GV844" s="4">
        <v>6.0541127000000001</v>
      </c>
      <c r="GW844" s="4">
        <v>6.1858534000000001</v>
      </c>
      <c r="GX844" s="4">
        <v>5.9776531000000004</v>
      </c>
      <c r="GY844" s="4">
        <v>5.7887345999999997</v>
      </c>
      <c r="GZ844" s="4">
        <v>5.7824828000000004</v>
      </c>
      <c r="HA844" s="4">
        <v>5.9428305000000003</v>
      </c>
      <c r="HB844" s="4">
        <v>6.1079755000000002</v>
      </c>
      <c r="HC844" s="4">
        <v>6.0803200000000004</v>
      </c>
      <c r="HD844" s="4">
        <v>6.1682749000000001</v>
      </c>
      <c r="HE844" s="4">
        <v>6.1443985999999997</v>
      </c>
      <c r="HF844" s="4">
        <v>5.9280027000000004</v>
      </c>
      <c r="HG844" s="4">
        <v>5.7418949000000001</v>
      </c>
      <c r="HH844" s="4">
        <v>6.0260692999999996</v>
      </c>
      <c r="HI844" s="4">
        <v>6.0944228999999996</v>
      </c>
      <c r="HJ844" s="4">
        <v>6.2268081000000004</v>
      </c>
      <c r="HK844" s="4">
        <v>6.0580090999999996</v>
      </c>
      <c r="HL844" s="4">
        <v>6.2026484000000002</v>
      </c>
      <c r="HM844" s="4">
        <v>5.9375840000000002</v>
      </c>
      <c r="HN844" s="4">
        <v>5.9312471999999996</v>
      </c>
      <c r="HO844" s="4">
        <v>5.9241850999999999</v>
      </c>
      <c r="HP844" s="4">
        <v>6.0978108999999998</v>
      </c>
      <c r="HQ844" s="4">
        <v>6.3017335000000001</v>
      </c>
      <c r="HR844" s="4">
        <v>6.4455945999999997</v>
      </c>
      <c r="HS844" s="4">
        <v>6.1769667999999998</v>
      </c>
    </row>
    <row r="845" spans="1:227" ht="15.5" x14ac:dyDescent="0.35">
      <c r="A845" s="3" t="s">
        <v>1703</v>
      </c>
      <c r="B845" s="3">
        <v>1</v>
      </c>
      <c r="C845" s="4">
        <v>5.8297132999999999</v>
      </c>
      <c r="D845" s="4">
        <v>5.2658595999999998</v>
      </c>
      <c r="E845" s="4">
        <v>6.8635441999999998</v>
      </c>
      <c r="F845" s="4">
        <v>6.3459937999999996</v>
      </c>
      <c r="G845" s="4">
        <v>5.8390737000000001</v>
      </c>
      <c r="H845" s="4">
        <v>5.7188422000000001</v>
      </c>
      <c r="I845" s="4">
        <v>5.8851801999999998</v>
      </c>
      <c r="J845" s="4">
        <v>6.1563800000000004</v>
      </c>
      <c r="K845" s="4">
        <v>6.9181106999999997</v>
      </c>
      <c r="L845" s="4">
        <v>5.9295615000000002</v>
      </c>
      <c r="M845" s="4">
        <v>6.0717553999999998</v>
      </c>
      <c r="N845" s="4">
        <v>6.9131602000000001</v>
      </c>
      <c r="O845" s="4">
        <v>5.2279859000000002</v>
      </c>
      <c r="P845" s="4">
        <v>6.1724237000000004</v>
      </c>
      <c r="Q845" s="4">
        <v>5.7811826000000002</v>
      </c>
      <c r="R845" s="4">
        <v>5.2590702</v>
      </c>
      <c r="S845" s="4">
        <v>5.9124046999999997</v>
      </c>
      <c r="T845" s="4">
        <v>6.3399130000000001</v>
      </c>
      <c r="U845" s="4">
        <v>5.0992660000000001</v>
      </c>
      <c r="V845" s="4">
        <v>5.9701370000000002</v>
      </c>
      <c r="W845" s="4">
        <v>5.2463008999999996</v>
      </c>
      <c r="X845" s="4">
        <v>5.7921890999999999</v>
      </c>
      <c r="Y845" s="4">
        <v>6.0293057000000001</v>
      </c>
      <c r="Z845" s="4">
        <v>6.4707407000000003</v>
      </c>
      <c r="AA845" s="4">
        <v>5.6893193000000002</v>
      </c>
      <c r="AB845" s="4">
        <v>5.6141518000000001</v>
      </c>
      <c r="AC845" s="4">
        <v>6.6546135</v>
      </c>
      <c r="AD845" s="4">
        <v>5.8188692</v>
      </c>
      <c r="AE845" s="4">
        <v>5.5867415999999999</v>
      </c>
      <c r="AF845" s="4">
        <v>5.9963752000000001</v>
      </c>
      <c r="AG845" s="4">
        <v>5.3651992999999996</v>
      </c>
      <c r="AH845" s="4">
        <v>6.0409704</v>
      </c>
      <c r="AI845" s="4">
        <v>6.0390402999999999</v>
      </c>
      <c r="AJ845" s="4">
        <v>5.6770041999999998</v>
      </c>
      <c r="AK845" s="4">
        <v>5.9704661000000003</v>
      </c>
      <c r="AL845" s="4">
        <v>6.6898514999999996</v>
      </c>
      <c r="AM845" s="4">
        <v>5.5196182</v>
      </c>
      <c r="AN845" s="4">
        <v>5.5910925000000002</v>
      </c>
      <c r="AO845" s="4">
        <v>5.4077639</v>
      </c>
      <c r="AP845" s="4">
        <v>5.8756895</v>
      </c>
      <c r="AQ845" s="4">
        <v>5.5794484000000004</v>
      </c>
      <c r="AR845" s="4">
        <v>5.7566724000000002</v>
      </c>
      <c r="AS845" s="4">
        <v>6.9129262000000002</v>
      </c>
      <c r="AT845" s="4">
        <v>6.2526526000000002</v>
      </c>
      <c r="AU845" s="4">
        <v>4.7960469999999997</v>
      </c>
      <c r="AV845" s="4">
        <v>5.5542471000000004</v>
      </c>
      <c r="AW845" s="4">
        <v>6.2081080000000002</v>
      </c>
      <c r="AX845" s="4">
        <v>5.1691123000000001</v>
      </c>
      <c r="AY845" s="4">
        <v>4.8860481</v>
      </c>
      <c r="AZ845" s="4">
        <v>5.5768395999999996</v>
      </c>
      <c r="BA845" s="4">
        <v>5.563758</v>
      </c>
      <c r="BB845" s="4">
        <v>4.3975327999999996</v>
      </c>
      <c r="BC845" s="4">
        <v>6.0306850000000001</v>
      </c>
      <c r="BD845" s="4">
        <v>5.2863112000000001</v>
      </c>
      <c r="BE845" s="4">
        <v>5.6104029999999998</v>
      </c>
      <c r="BF845" s="4">
        <v>6.3016110000000003</v>
      </c>
      <c r="BG845" s="4">
        <v>6.4754635</v>
      </c>
      <c r="BH845" s="4">
        <v>5.9109949999999998</v>
      </c>
      <c r="BI845" s="4">
        <v>5.8161265999999996</v>
      </c>
      <c r="BJ845" s="4">
        <v>5.3865558</v>
      </c>
      <c r="BK845" s="4">
        <v>5.8505108999999997</v>
      </c>
      <c r="BL845" s="4">
        <v>5.7248212000000001</v>
      </c>
      <c r="BM845" s="4">
        <v>5.418304</v>
      </c>
      <c r="BN845" s="4">
        <v>6.1337051000000002</v>
      </c>
      <c r="BO845" s="4">
        <v>6.4067496999999998</v>
      </c>
      <c r="BP845" s="4">
        <v>6.4042291999999996</v>
      </c>
      <c r="BQ845" s="4">
        <v>5.9711347999999997</v>
      </c>
      <c r="BR845" s="4">
        <v>5.1555014000000003</v>
      </c>
      <c r="BS845" s="4">
        <v>5.6471914999999999</v>
      </c>
      <c r="BT845" s="4">
        <v>4.9483249999999996</v>
      </c>
      <c r="BU845" s="4">
        <v>5.4395090000000001</v>
      </c>
      <c r="BV845" s="4">
        <v>5.4508842</v>
      </c>
      <c r="BW845" s="4">
        <v>5.4831674000000001</v>
      </c>
      <c r="BX845" s="4">
        <v>5.3797135999999997</v>
      </c>
      <c r="BY845" s="4">
        <v>5.4264039999999998</v>
      </c>
      <c r="BZ845" s="4">
        <v>5.5037266000000002</v>
      </c>
      <c r="CA845" s="4">
        <v>6.2303913</v>
      </c>
      <c r="CB845" s="4">
        <v>6.4022918999999998</v>
      </c>
      <c r="CC845" s="4">
        <v>5.6537582999999998</v>
      </c>
      <c r="CD845" s="4">
        <v>5.6515073999999998</v>
      </c>
      <c r="CE845" s="4">
        <v>6.3934416000000001</v>
      </c>
      <c r="CF845" s="4">
        <v>6.1194502000000002</v>
      </c>
      <c r="CG845" s="4">
        <v>6.5172502999999997</v>
      </c>
      <c r="CH845" s="4">
        <v>6.0145229000000002</v>
      </c>
      <c r="CI845" s="4">
        <v>5.5742621000000003</v>
      </c>
      <c r="CJ845" s="4">
        <v>5.5123243999999998</v>
      </c>
      <c r="CK845" s="4">
        <v>5.5639501999999998</v>
      </c>
      <c r="CL845" s="4">
        <v>5.3405727000000001</v>
      </c>
      <c r="CM845" s="4">
        <v>5.1259151000000003</v>
      </c>
      <c r="CN845" s="4">
        <v>5.4085539000000002</v>
      </c>
      <c r="CO845" s="4">
        <v>5.8997951000000004</v>
      </c>
      <c r="CP845" s="4">
        <v>4.6252962999999996</v>
      </c>
      <c r="CQ845" s="4">
        <v>6.5575415000000001</v>
      </c>
      <c r="CR845" s="4">
        <v>4.9512771999999998</v>
      </c>
      <c r="CS845" s="4">
        <v>6.3894783999999998</v>
      </c>
      <c r="CT845" s="4">
        <v>5.3513472999999996</v>
      </c>
      <c r="CU845" s="4">
        <v>5.4208540999999997</v>
      </c>
      <c r="CV845" s="4">
        <v>5.4366849000000004</v>
      </c>
      <c r="CW845" s="4">
        <v>5.8282277999999996</v>
      </c>
      <c r="CX845" s="4">
        <v>6.2376322000000002</v>
      </c>
      <c r="CY845" s="4">
        <v>4.0822837999999999</v>
      </c>
      <c r="CZ845" s="4">
        <v>5.6100298999999998</v>
      </c>
      <c r="DA845" s="4">
        <v>5.2002676000000001</v>
      </c>
      <c r="DB845" s="4">
        <v>5.1802796999999998</v>
      </c>
      <c r="DC845" s="4">
        <v>5.8629502999999996</v>
      </c>
      <c r="DD845" s="4">
        <v>5.0654738999999998</v>
      </c>
      <c r="DE845" s="4">
        <v>6.5357282000000003</v>
      </c>
      <c r="DF845" s="4">
        <v>4.6514528000000004</v>
      </c>
      <c r="DG845" s="4">
        <v>5.5462303999999998</v>
      </c>
      <c r="DH845" s="4">
        <v>6.4370704999999999</v>
      </c>
      <c r="DI845" s="4">
        <v>5.1973001999999999</v>
      </c>
      <c r="DJ845" s="4">
        <v>5.7776738999999999</v>
      </c>
      <c r="DK845" s="4">
        <v>6.1229782999999998</v>
      </c>
      <c r="DL845" s="4">
        <v>6.1546766999999996</v>
      </c>
      <c r="DM845" s="4">
        <v>5.3620615999999997</v>
      </c>
      <c r="DN845" s="4">
        <v>3.1659742999999998</v>
      </c>
      <c r="DO845" s="4">
        <v>5.9039365999999998</v>
      </c>
      <c r="DP845" s="4">
        <v>6.4161682000000004</v>
      </c>
      <c r="DQ845" s="4">
        <v>5.2530216000000003</v>
      </c>
      <c r="DR845" s="4">
        <v>5.8059032000000004</v>
      </c>
      <c r="DS845" s="4">
        <v>5.8525065999999999</v>
      </c>
      <c r="DT845" s="4">
        <v>5.9052895000000003</v>
      </c>
      <c r="DU845" s="4">
        <v>5.8023135999999997</v>
      </c>
      <c r="DV845" s="4">
        <v>6.6563639999999999</v>
      </c>
      <c r="DW845" s="4">
        <v>5.5633293000000004</v>
      </c>
      <c r="DX845" s="4">
        <v>6.0640479999999997</v>
      </c>
      <c r="DY845" s="4">
        <v>6.1625546</v>
      </c>
      <c r="DZ845" s="4">
        <v>5.5750590000000004</v>
      </c>
      <c r="EA845" s="4">
        <v>5.2675600999999999</v>
      </c>
      <c r="EB845" s="4">
        <v>5.0970313999999997</v>
      </c>
      <c r="EC845" s="4">
        <v>5.1131000999999996</v>
      </c>
      <c r="ED845" s="4">
        <v>5.2676540000000003</v>
      </c>
      <c r="EE845" s="4">
        <v>5.8839762999999996</v>
      </c>
      <c r="EF845" s="4">
        <v>5.7741904999999996</v>
      </c>
      <c r="EG845" s="4">
        <v>6.1657165000000003</v>
      </c>
      <c r="EH845" s="4">
        <v>5.4473377000000003</v>
      </c>
      <c r="EI845" s="4">
        <v>6.1383109999999999</v>
      </c>
      <c r="EJ845" s="4">
        <v>6.1313548999999998</v>
      </c>
      <c r="EK845" s="4">
        <v>5.8905348000000002</v>
      </c>
      <c r="EL845" s="4">
        <v>5.5263790999999998</v>
      </c>
      <c r="EM845" s="4">
        <v>5.7609871000000004</v>
      </c>
      <c r="EN845" s="4">
        <v>5.7830985000000004</v>
      </c>
      <c r="EO845" s="4">
        <v>5.8780912000000001</v>
      </c>
      <c r="EP845" s="4">
        <v>5.8422565999999998</v>
      </c>
      <c r="EQ845" s="4">
        <v>5.4651325999999996</v>
      </c>
      <c r="ER845" s="4">
        <v>6.3524120999999996</v>
      </c>
      <c r="ES845" s="4">
        <v>6.2137497000000002</v>
      </c>
      <c r="ET845" s="4">
        <v>6.3395545000000002</v>
      </c>
      <c r="EU845" s="4">
        <v>5.9649407999999999</v>
      </c>
      <c r="EV845" s="4">
        <v>6.1015271000000002</v>
      </c>
      <c r="EW845" s="4">
        <v>6.2074502999999996</v>
      </c>
      <c r="EX845" s="4">
        <v>6.1073513000000004</v>
      </c>
      <c r="EY845" s="4">
        <v>5.9761828000000001</v>
      </c>
      <c r="EZ845" s="4">
        <v>5.9532581999999996</v>
      </c>
      <c r="FA845" s="4">
        <v>6.0949230999999999</v>
      </c>
      <c r="FB845" s="4">
        <v>6.0666500000000001</v>
      </c>
      <c r="FC845" s="4">
        <v>5.9990528999999997</v>
      </c>
      <c r="FD845" s="4">
        <v>6.0292389000000002</v>
      </c>
      <c r="FE845" s="4">
        <v>5.8484121</v>
      </c>
      <c r="FF845" s="4">
        <v>5.8706585000000002</v>
      </c>
      <c r="FG845" s="4">
        <v>5.9581545</v>
      </c>
      <c r="FH845" s="4">
        <v>6.0678887000000001</v>
      </c>
      <c r="FI845" s="4">
        <v>5.8649035999999999</v>
      </c>
      <c r="FJ845" s="4">
        <v>5.8281415000000001</v>
      </c>
      <c r="FK845" s="4">
        <v>5.8031882000000001</v>
      </c>
      <c r="FL845" s="4">
        <v>5.7080212000000001</v>
      </c>
      <c r="FM845" s="4">
        <v>5.4257081999999999</v>
      </c>
      <c r="FN845" s="4">
        <v>6.0765735000000003</v>
      </c>
      <c r="FO845" s="4">
        <v>5.9455548</v>
      </c>
      <c r="FP845" s="4">
        <v>5.9757357000000004</v>
      </c>
      <c r="FQ845" s="4">
        <v>6.5556375999999998</v>
      </c>
      <c r="FR845" s="4">
        <v>5.9075309999999996</v>
      </c>
      <c r="FS845" s="4">
        <v>6.1055732999999996</v>
      </c>
      <c r="FT845" s="4">
        <v>6.2771597000000003</v>
      </c>
      <c r="FU845" s="4">
        <v>5.9921933999999997</v>
      </c>
      <c r="FV845" s="4">
        <v>5.5058084999999997</v>
      </c>
      <c r="FW845" s="4">
        <v>5.1867305999999997</v>
      </c>
      <c r="FX845" s="4">
        <v>5.8247223999999997</v>
      </c>
      <c r="FY845" s="4">
        <v>6.4747652999999996</v>
      </c>
      <c r="FZ845" s="4">
        <v>6.3050357000000004</v>
      </c>
      <c r="GA845" s="4">
        <v>6.3012173999999996</v>
      </c>
      <c r="GB845" s="4">
        <v>5.7795458999999996</v>
      </c>
      <c r="GC845" s="4">
        <v>5.2743627999999996</v>
      </c>
      <c r="GD845" s="4">
        <v>5.3542706000000004</v>
      </c>
      <c r="GE845" s="4">
        <v>5.1604296999999999</v>
      </c>
      <c r="GF845" s="4">
        <v>4.8672181999999999</v>
      </c>
      <c r="GG845" s="4">
        <v>5.3779406999999999</v>
      </c>
      <c r="GH845" s="4">
        <v>5.5765475000000002</v>
      </c>
      <c r="GI845" s="4">
        <v>5.1040983999999998</v>
      </c>
      <c r="GJ845" s="4">
        <v>4.9047007999999996</v>
      </c>
      <c r="GK845" s="4">
        <v>5.1500702</v>
      </c>
      <c r="GL845" s="4">
        <v>5.3065464999999996</v>
      </c>
      <c r="GM845" s="4">
        <v>6.3467000999999996</v>
      </c>
      <c r="GN845" s="4">
        <v>6.6819582999999998</v>
      </c>
      <c r="GO845" s="4">
        <v>6.4283264000000004</v>
      </c>
      <c r="GP845" s="4">
        <v>6.4084463999999999</v>
      </c>
      <c r="GQ845" s="4">
        <v>6.5482581</v>
      </c>
      <c r="GR845" s="4">
        <v>6.5950575000000002</v>
      </c>
      <c r="GS845" s="4">
        <v>6.5585317999999999</v>
      </c>
      <c r="GT845" s="4">
        <v>6.4344723000000004</v>
      </c>
      <c r="GU845" s="4">
        <v>6.4161315999999999</v>
      </c>
      <c r="GV845" s="4">
        <v>6.4607248999999998</v>
      </c>
      <c r="GW845" s="4">
        <v>6.5115477000000004</v>
      </c>
      <c r="GX845" s="4">
        <v>6.5725388999999996</v>
      </c>
      <c r="GY845" s="4">
        <v>6.4639346</v>
      </c>
      <c r="GZ845" s="4">
        <v>6.2665153</v>
      </c>
      <c r="HA845" s="4">
        <v>6.3177190999999997</v>
      </c>
      <c r="HB845" s="4">
        <v>6.3119718000000002</v>
      </c>
      <c r="HC845" s="4">
        <v>6.4914681999999999</v>
      </c>
      <c r="HD845" s="4">
        <v>6.5715478000000003</v>
      </c>
      <c r="HE845" s="4">
        <v>6.4832928000000001</v>
      </c>
      <c r="HF845" s="4">
        <v>6.2553884000000002</v>
      </c>
      <c r="HG845" s="4">
        <v>6.0460805000000004</v>
      </c>
      <c r="HH845" s="4">
        <v>6.1547941000000002</v>
      </c>
      <c r="HI845" s="4">
        <v>6.1142089999999998</v>
      </c>
      <c r="HJ845" s="4">
        <v>6.2445516000000003</v>
      </c>
      <c r="HK845" s="4">
        <v>6.3635823</v>
      </c>
      <c r="HL845" s="4">
        <v>6.3989785000000001</v>
      </c>
      <c r="HM845" s="4">
        <v>6.2675539999999996</v>
      </c>
      <c r="HN845" s="4">
        <v>5.9715930000000004</v>
      </c>
      <c r="HO845" s="4">
        <v>5.7331243000000001</v>
      </c>
      <c r="HP845" s="4">
        <v>5.6615769</v>
      </c>
      <c r="HQ845" s="4">
        <v>6.3853206</v>
      </c>
      <c r="HR845" s="4">
        <v>6.2117116000000001</v>
      </c>
      <c r="HS845" s="4">
        <v>6.0903672000000002</v>
      </c>
    </row>
    <row r="846" spans="1:227" ht="15.5" x14ac:dyDescent="0.35">
      <c r="A846" s="3" t="s">
        <v>1705</v>
      </c>
      <c r="B846" s="3">
        <v>1</v>
      </c>
      <c r="C846" s="4">
        <v>5.8444041000000002</v>
      </c>
      <c r="D846" s="4">
        <v>5.8711677</v>
      </c>
      <c r="E846" s="4">
        <v>5.8627419999999999</v>
      </c>
      <c r="F846" s="4">
        <v>5.6611777999999999</v>
      </c>
      <c r="G846" s="4">
        <v>5.7498902000000003</v>
      </c>
      <c r="H846" s="4">
        <v>6.3438502000000003</v>
      </c>
      <c r="I846" s="4">
        <v>5.8591638000000001</v>
      </c>
      <c r="J846" s="4">
        <v>5.8097922999999998</v>
      </c>
      <c r="K846" s="4">
        <v>5.8275125000000001</v>
      </c>
      <c r="L846" s="4">
        <v>5.8577949</v>
      </c>
      <c r="M846" s="4">
        <v>5.7494009999999998</v>
      </c>
      <c r="N846" s="4">
        <v>5.6416426</v>
      </c>
      <c r="O846" s="4">
        <v>6.8069997999999998</v>
      </c>
      <c r="P846" s="4">
        <v>5.6515500999999997</v>
      </c>
      <c r="Q846" s="4">
        <v>6.0612458</v>
      </c>
      <c r="R846" s="4">
        <v>6.2829902000000004</v>
      </c>
      <c r="S846" s="4">
        <v>6.1074817000000001</v>
      </c>
      <c r="T846" s="4">
        <v>6.0176674999999999</v>
      </c>
      <c r="U846" s="4">
        <v>6.2052765000000001</v>
      </c>
      <c r="V846" s="4">
        <v>5.8800697</v>
      </c>
      <c r="W846" s="4">
        <v>5.9471898000000003</v>
      </c>
      <c r="X846" s="4">
        <v>5.7932220000000001</v>
      </c>
      <c r="Y846" s="4">
        <v>5.3989906999999997</v>
      </c>
      <c r="Z846" s="4">
        <v>5.9938178000000004</v>
      </c>
      <c r="AA846" s="4">
        <v>5.8330222000000003</v>
      </c>
      <c r="AB846" s="4">
        <v>6.1623137000000003</v>
      </c>
      <c r="AC846" s="4">
        <v>5.9496419999999999</v>
      </c>
      <c r="AD846" s="4">
        <v>5.8506593999999996</v>
      </c>
      <c r="AE846" s="4">
        <v>5.6805456000000003</v>
      </c>
      <c r="AF846" s="4">
        <v>5.7973480000000004</v>
      </c>
      <c r="AG846" s="4">
        <v>5.8410741000000002</v>
      </c>
      <c r="AH846" s="4">
        <v>5.8114458000000004</v>
      </c>
      <c r="AI846" s="4">
        <v>5.6408762000000001</v>
      </c>
      <c r="AJ846" s="4">
        <v>5.8674901000000004</v>
      </c>
      <c r="AK846" s="4">
        <v>6.0406101999999997</v>
      </c>
      <c r="AL846" s="4">
        <v>6.1741196</v>
      </c>
      <c r="AM846" s="4">
        <v>5.9891430000000003</v>
      </c>
      <c r="AN846" s="4">
        <v>6.5571793999999999</v>
      </c>
      <c r="AO846" s="4">
        <v>6.0623151000000002</v>
      </c>
      <c r="AP846" s="4">
        <v>6.0850667999999999</v>
      </c>
      <c r="AQ846" s="4">
        <v>5.7467132000000003</v>
      </c>
      <c r="AR846" s="4">
        <v>5.6850708000000001</v>
      </c>
      <c r="AS846" s="4">
        <v>5.7533899999999996</v>
      </c>
      <c r="AT846" s="4">
        <v>5.7796741000000003</v>
      </c>
      <c r="AU846" s="4">
        <v>6.0588914000000003</v>
      </c>
      <c r="AV846" s="4">
        <v>6.2117547000000002</v>
      </c>
      <c r="AW846" s="4">
        <v>5.5263751000000001</v>
      </c>
      <c r="AX846" s="4">
        <v>6.0854809999999997</v>
      </c>
      <c r="AY846" s="4">
        <v>6.1418156000000002</v>
      </c>
      <c r="AZ846" s="4">
        <v>6.1105054000000001</v>
      </c>
      <c r="BA846" s="4">
        <v>6.3991110999999998</v>
      </c>
      <c r="BB846" s="4">
        <v>6.3506229000000003</v>
      </c>
      <c r="BC846" s="4">
        <v>6.0121707999999998</v>
      </c>
      <c r="BD846" s="4">
        <v>5.8484501</v>
      </c>
      <c r="BE846" s="4">
        <v>5.7079396999999998</v>
      </c>
      <c r="BF846" s="4">
        <v>5.8622354000000003</v>
      </c>
      <c r="BG846" s="4">
        <v>6.1299910999999998</v>
      </c>
      <c r="BH846" s="4">
        <v>5.8170716000000002</v>
      </c>
      <c r="BI846" s="4">
        <v>6.0060663999999999</v>
      </c>
      <c r="BJ846" s="4">
        <v>6.0424813000000004</v>
      </c>
      <c r="BK846" s="4">
        <v>6.252078</v>
      </c>
      <c r="BL846" s="4">
        <v>5.8830096000000003</v>
      </c>
      <c r="BM846" s="4">
        <v>6.0567323000000002</v>
      </c>
      <c r="BN846" s="4">
        <v>6.0904676000000002</v>
      </c>
      <c r="BO846" s="4">
        <v>5.8772688999999998</v>
      </c>
      <c r="BP846" s="4">
        <v>6.1896218000000003</v>
      </c>
      <c r="BQ846" s="4">
        <v>6.4291871</v>
      </c>
      <c r="BR846" s="4">
        <v>5.7863882000000002</v>
      </c>
      <c r="BS846" s="4">
        <v>6.2028673000000003</v>
      </c>
      <c r="BT846" s="4">
        <v>6.0681240000000001</v>
      </c>
      <c r="BU846" s="4">
        <v>5.9881535000000001</v>
      </c>
      <c r="BV846" s="4">
        <v>5.9837616999999996</v>
      </c>
      <c r="BW846" s="4">
        <v>5.9534189</v>
      </c>
      <c r="BX846" s="4">
        <v>6.0019162000000001</v>
      </c>
      <c r="BY846" s="4">
        <v>5.9517490000000004</v>
      </c>
      <c r="BZ846" s="4">
        <v>6.0564261999999998</v>
      </c>
      <c r="CA846" s="4">
        <v>5.9975252000000001</v>
      </c>
      <c r="CB846" s="4">
        <v>6.0878204</v>
      </c>
      <c r="CC846" s="4">
        <v>6.4270263999999999</v>
      </c>
      <c r="CD846" s="4">
        <v>6.0001201999999996</v>
      </c>
      <c r="CE846" s="4">
        <v>6.2529893999999997</v>
      </c>
      <c r="CF846" s="4">
        <v>5.8994916000000002</v>
      </c>
      <c r="CG846" s="4">
        <v>7.0598460999999997</v>
      </c>
      <c r="CH846" s="4">
        <v>7.1540656</v>
      </c>
      <c r="CI846" s="4">
        <v>5.8913558000000004</v>
      </c>
      <c r="CJ846" s="4">
        <v>6.0645319999999998</v>
      </c>
      <c r="CK846" s="4">
        <v>5.5511270000000001</v>
      </c>
      <c r="CL846" s="4">
        <v>5.9451194999999997</v>
      </c>
      <c r="CM846" s="4">
        <v>5.8456891000000004</v>
      </c>
      <c r="CN846" s="4">
        <v>6.1493836000000002</v>
      </c>
      <c r="CO846" s="4">
        <v>6.6588234999999996</v>
      </c>
      <c r="CP846" s="4">
        <v>6.0889062999999997</v>
      </c>
      <c r="CQ846" s="4">
        <v>5.8132906999999996</v>
      </c>
      <c r="CR846" s="4">
        <v>6.0565679000000001</v>
      </c>
      <c r="CS846" s="4">
        <v>5.6718022000000001</v>
      </c>
      <c r="CT846" s="4">
        <v>6.0938097999999998</v>
      </c>
      <c r="CU846" s="4">
        <v>6.2115841999999999</v>
      </c>
      <c r="CV846" s="4">
        <v>5.9205057999999999</v>
      </c>
      <c r="CW846" s="4">
        <v>6.1203620000000001</v>
      </c>
      <c r="CX846" s="4">
        <v>5.2362557000000001</v>
      </c>
      <c r="CY846" s="4">
        <v>6.0409198999999996</v>
      </c>
      <c r="CZ846" s="4">
        <v>6.0332777999999996</v>
      </c>
      <c r="DA846" s="4">
        <v>6.0933443</v>
      </c>
      <c r="DB846" s="4">
        <v>6.2624741999999998</v>
      </c>
      <c r="DC846" s="4">
        <v>5.8839762999999996</v>
      </c>
      <c r="DD846" s="4">
        <v>6.2875645000000002</v>
      </c>
      <c r="DE846" s="4">
        <v>5.7265765000000002</v>
      </c>
      <c r="DF846" s="4">
        <v>5.7691192999999998</v>
      </c>
      <c r="DG846" s="4">
        <v>6.1518515000000003</v>
      </c>
      <c r="DH846" s="4">
        <v>6.6209875</v>
      </c>
      <c r="DI846" s="4">
        <v>6.2029072999999997</v>
      </c>
      <c r="DJ846" s="4">
        <v>5.7051822999999997</v>
      </c>
      <c r="DK846" s="4">
        <v>5.9554144000000004</v>
      </c>
      <c r="DL846" s="4">
        <v>5.1891600999999996</v>
      </c>
      <c r="DM846" s="4">
        <v>6.2803955</v>
      </c>
      <c r="DN846" s="4">
        <v>4.5643523000000004</v>
      </c>
      <c r="DO846" s="4">
        <v>5.6177674</v>
      </c>
      <c r="DP846" s="4">
        <v>6.5734216999999999</v>
      </c>
      <c r="DQ846" s="4">
        <v>6.0528247000000004</v>
      </c>
      <c r="DR846" s="4">
        <v>5.7863109000000001</v>
      </c>
      <c r="DS846" s="4">
        <v>5.5729543000000001</v>
      </c>
      <c r="DT846" s="4">
        <v>5.7966864999999999</v>
      </c>
      <c r="DU846" s="4">
        <v>5.5910780000000004</v>
      </c>
      <c r="DV846" s="4">
        <v>5.2675179999999999</v>
      </c>
      <c r="DW846" s="4">
        <v>5.5619480000000001</v>
      </c>
      <c r="DX846" s="4">
        <v>5.9478730999999998</v>
      </c>
      <c r="DY846" s="4">
        <v>6.0489778999999997</v>
      </c>
      <c r="DZ846" s="4">
        <v>5.6968556000000001</v>
      </c>
      <c r="EA846" s="4">
        <v>5.5976483000000004</v>
      </c>
      <c r="EB846" s="4">
        <v>5.8235885999999999</v>
      </c>
      <c r="EC846" s="4">
        <v>5.9435690000000001</v>
      </c>
      <c r="ED846" s="4">
        <v>5.7143268999999997</v>
      </c>
      <c r="EE846" s="4">
        <v>6.3354685000000002</v>
      </c>
      <c r="EF846" s="4">
        <v>5.9517496000000003</v>
      </c>
      <c r="EG846" s="4">
        <v>6.0412245999999996</v>
      </c>
      <c r="EH846" s="4">
        <v>6.0742941999999998</v>
      </c>
      <c r="EI846" s="4">
        <v>6.2193053999999997</v>
      </c>
      <c r="EJ846" s="4">
        <v>5.9615083000000002</v>
      </c>
      <c r="EK846" s="4">
        <v>5.7941925999999997</v>
      </c>
      <c r="EL846" s="4">
        <v>5.9562337999999997</v>
      </c>
      <c r="EM846" s="4">
        <v>5.8354187</v>
      </c>
      <c r="EN846" s="4">
        <v>6.0060794</v>
      </c>
      <c r="EO846" s="4">
        <v>5.8288785000000001</v>
      </c>
      <c r="EP846" s="4">
        <v>5.9474068999999998</v>
      </c>
      <c r="EQ846" s="4">
        <v>6.1824146000000004</v>
      </c>
      <c r="ER846" s="4">
        <v>6.0988768999999996</v>
      </c>
      <c r="ES846" s="4">
        <v>6.0348994999999999</v>
      </c>
      <c r="ET846" s="4">
        <v>5.9612999000000002</v>
      </c>
      <c r="EU846" s="4">
        <v>6.0373739999999998</v>
      </c>
      <c r="EV846" s="4">
        <v>6.1949978999999997</v>
      </c>
      <c r="EW846" s="4">
        <v>5.8344787</v>
      </c>
      <c r="EX846" s="4">
        <v>6.0320590000000003</v>
      </c>
      <c r="EY846" s="4">
        <v>5.9601546000000001</v>
      </c>
      <c r="EZ846" s="4">
        <v>5.9376889999999998</v>
      </c>
      <c r="FA846" s="4">
        <v>5.9404003000000003</v>
      </c>
      <c r="FB846" s="4">
        <v>5.8412433999999998</v>
      </c>
      <c r="FC846" s="4">
        <v>5.8707028000000001</v>
      </c>
      <c r="FD846" s="4">
        <v>5.9491934999999998</v>
      </c>
      <c r="FE846" s="4">
        <v>5.6202499000000001</v>
      </c>
      <c r="FF846" s="4">
        <v>5.5751920999999998</v>
      </c>
      <c r="FG846" s="4">
        <v>5.8077883000000003</v>
      </c>
      <c r="FH846" s="4">
        <v>5.9150998000000001</v>
      </c>
      <c r="FI846" s="4">
        <v>5.7553624000000001</v>
      </c>
      <c r="FJ846" s="4">
        <v>5.7542936999999998</v>
      </c>
      <c r="FK846" s="4">
        <v>5.7079772999999996</v>
      </c>
      <c r="FL846" s="4">
        <v>5.5550645999999997</v>
      </c>
      <c r="FM846" s="4">
        <v>5.9593410000000002</v>
      </c>
      <c r="FN846" s="4">
        <v>5.8122384</v>
      </c>
      <c r="FO846" s="4">
        <v>5.8255806000000003</v>
      </c>
      <c r="FP846" s="4">
        <v>5.8248802</v>
      </c>
      <c r="FQ846" s="4">
        <v>5.6121448000000003</v>
      </c>
      <c r="FR846" s="4">
        <v>5.7724852000000002</v>
      </c>
      <c r="FS846" s="4">
        <v>6.2423875999999998</v>
      </c>
      <c r="FT846" s="4">
        <v>5.8383661</v>
      </c>
      <c r="FU846" s="4">
        <v>5.7483579000000002</v>
      </c>
      <c r="FV846" s="4">
        <v>5.4786669000000003</v>
      </c>
      <c r="FW846" s="4">
        <v>4.9648289999999999</v>
      </c>
      <c r="FX846" s="4">
        <v>6.0391202000000002</v>
      </c>
      <c r="FY846" s="4">
        <v>6.1325373000000001</v>
      </c>
      <c r="FZ846" s="4">
        <v>5.4322489999999997</v>
      </c>
      <c r="GA846" s="4">
        <v>5.8364041000000002</v>
      </c>
      <c r="GB846" s="4">
        <v>6.0660726</v>
      </c>
      <c r="GC846" s="4">
        <v>6.0156587000000004</v>
      </c>
      <c r="GD846" s="4">
        <v>6.0114150000000004</v>
      </c>
      <c r="GE846" s="4">
        <v>5.7200758</v>
      </c>
      <c r="GF846" s="4">
        <v>6.0568682999999996</v>
      </c>
      <c r="GG846" s="4">
        <v>5.8972635999999996</v>
      </c>
      <c r="GH846" s="4">
        <v>5.8766258000000002</v>
      </c>
      <c r="GI846" s="4">
        <v>5.9261366999999998</v>
      </c>
      <c r="GJ846" s="4">
        <v>6.0406778000000001</v>
      </c>
      <c r="GK846" s="4">
        <v>5.9790587000000004</v>
      </c>
      <c r="GL846" s="4">
        <v>5.6823218000000004</v>
      </c>
      <c r="GM846" s="4">
        <v>5.7894914999999996</v>
      </c>
      <c r="GN846" s="4">
        <v>6.0139209999999999</v>
      </c>
      <c r="GO846" s="4">
        <v>5.8678524000000003</v>
      </c>
      <c r="GP846" s="4">
        <v>5.3598784999999998</v>
      </c>
      <c r="GQ846" s="4">
        <v>5.7598213999999999</v>
      </c>
      <c r="GR846" s="4">
        <v>6.0051857000000002</v>
      </c>
      <c r="GS846" s="4">
        <v>6.2004289000000004</v>
      </c>
      <c r="GT846" s="4">
        <v>5.5399288999999996</v>
      </c>
      <c r="GU846" s="4">
        <v>5.7295819000000003</v>
      </c>
      <c r="GV846" s="4">
        <v>5.8916047999999996</v>
      </c>
      <c r="GW846" s="4">
        <v>5.8148995000000001</v>
      </c>
      <c r="GX846" s="4">
        <v>5.6717848999999996</v>
      </c>
      <c r="GY846" s="4">
        <v>5.7054349000000002</v>
      </c>
      <c r="GZ846" s="4">
        <v>5.6069719999999998</v>
      </c>
      <c r="HA846" s="4">
        <v>5.7780965000000002</v>
      </c>
      <c r="HB846" s="4">
        <v>5.4077812999999999</v>
      </c>
      <c r="HC846" s="4">
        <v>5.4745056999999999</v>
      </c>
      <c r="HD846" s="4">
        <v>5.2558620999999999</v>
      </c>
      <c r="HE846" s="4">
        <v>5.4690092999999997</v>
      </c>
      <c r="HF846" s="4">
        <v>5.5343980999999998</v>
      </c>
      <c r="HG846" s="4">
        <v>5.2760309000000003</v>
      </c>
      <c r="HH846" s="4">
        <v>5.4526811999999998</v>
      </c>
      <c r="HI846" s="4">
        <v>5.3206948000000001</v>
      </c>
      <c r="HJ846" s="4">
        <v>5.874835</v>
      </c>
      <c r="HK846" s="4">
        <v>5.3765102999999996</v>
      </c>
      <c r="HL846" s="4">
        <v>5.5258248999999999</v>
      </c>
      <c r="HM846" s="4">
        <v>5.421913</v>
      </c>
      <c r="HN846" s="4">
        <v>5.3356846999999998</v>
      </c>
      <c r="HO846" s="4">
        <v>5.2168168000000001</v>
      </c>
      <c r="HP846" s="4">
        <v>5.4573491000000001</v>
      </c>
      <c r="HQ846" s="4">
        <v>5.3299162000000004</v>
      </c>
      <c r="HR846" s="4">
        <v>5.2244409999999997</v>
      </c>
      <c r="HS846" s="4">
        <v>5.2995498999999997</v>
      </c>
    </row>
    <row r="847" spans="1:227" ht="15.5" x14ac:dyDescent="0.35">
      <c r="A847" s="3" t="s">
        <v>1707</v>
      </c>
      <c r="B847" s="3">
        <v>1</v>
      </c>
      <c r="C847" s="4">
        <v>5.6843605000000004</v>
      </c>
      <c r="D847" s="4">
        <v>5.4160045999999999</v>
      </c>
      <c r="E847" s="4">
        <v>7.0949077000000003</v>
      </c>
      <c r="F847" s="4">
        <v>6.2975395000000001</v>
      </c>
      <c r="G847" s="4">
        <v>6.2269541999999998</v>
      </c>
      <c r="H847" s="4">
        <v>6.1835053999999996</v>
      </c>
      <c r="I847" s="4">
        <v>5.8559602000000002</v>
      </c>
      <c r="J847" s="4">
        <v>6.1353719</v>
      </c>
      <c r="K847" s="4">
        <v>7.2057954000000004</v>
      </c>
      <c r="L847" s="4">
        <v>6.1553880000000003</v>
      </c>
      <c r="M847" s="4">
        <v>6.2498955</v>
      </c>
      <c r="N847" s="4">
        <v>7.1718833000000002</v>
      </c>
      <c r="O847" s="4">
        <v>5.0615138000000002</v>
      </c>
      <c r="P847" s="4">
        <v>6.7314125000000002</v>
      </c>
      <c r="Q847" s="4">
        <v>6.8603363000000002</v>
      </c>
      <c r="R847" s="4">
        <v>5.8274398999999999</v>
      </c>
      <c r="S847" s="4">
        <v>5.6993270000000003</v>
      </c>
      <c r="T847" s="4">
        <v>5.4028999000000004</v>
      </c>
      <c r="U847" s="4">
        <v>5.0202058999999997</v>
      </c>
      <c r="V847" s="4">
        <v>6.1999753000000002</v>
      </c>
      <c r="W847" s="4">
        <v>5.5337554999999998</v>
      </c>
      <c r="X847" s="4">
        <v>5.2982297999999997</v>
      </c>
      <c r="Y847" s="4">
        <v>5.5548918</v>
      </c>
      <c r="Z847" s="4">
        <v>6.9435814000000002</v>
      </c>
      <c r="AA847" s="4">
        <v>5.8839762999999996</v>
      </c>
      <c r="AB847" s="4">
        <v>5.5791398000000001</v>
      </c>
      <c r="AC847" s="4">
        <v>6.3744693000000003</v>
      </c>
      <c r="AD847" s="4">
        <v>5.5916157000000002</v>
      </c>
      <c r="AE847" s="4">
        <v>5.3335182999999997</v>
      </c>
      <c r="AF847" s="4">
        <v>5.8313572000000002</v>
      </c>
      <c r="AG847" s="4">
        <v>5.2860876000000001</v>
      </c>
      <c r="AH847" s="4">
        <v>6.3251118000000002</v>
      </c>
      <c r="AI847" s="4">
        <v>6.0932252</v>
      </c>
      <c r="AJ847" s="4">
        <v>5.9023228999999997</v>
      </c>
      <c r="AK847" s="4">
        <v>6.2259188999999999</v>
      </c>
      <c r="AL847" s="4">
        <v>6.0311155000000003</v>
      </c>
      <c r="AM847" s="4">
        <v>5.7511562999999999</v>
      </c>
      <c r="AN847" s="4">
        <v>5.6206288999999998</v>
      </c>
      <c r="AO847" s="4">
        <v>5.6434211000000003</v>
      </c>
      <c r="AP847" s="4">
        <v>5.7410364999999999</v>
      </c>
      <c r="AQ847" s="4">
        <v>5.4165033999999999</v>
      </c>
      <c r="AR847" s="4">
        <v>5.3793977999999996</v>
      </c>
      <c r="AS847" s="4">
        <v>7.3221683999999998</v>
      </c>
      <c r="AT847" s="4">
        <v>6.2698020000000003</v>
      </c>
      <c r="AU847" s="4">
        <v>5.0158633999999997</v>
      </c>
      <c r="AV847" s="4">
        <v>5.8490925000000002</v>
      </c>
      <c r="AW847" s="4">
        <v>6.6006669000000002</v>
      </c>
      <c r="AX847" s="4">
        <v>5.0484043999999999</v>
      </c>
      <c r="AY847" s="4">
        <v>5.7799838000000001</v>
      </c>
      <c r="AZ847" s="4">
        <v>5.1865307999999999</v>
      </c>
      <c r="BA847" s="4">
        <v>5.6218959000000002</v>
      </c>
      <c r="BB847" s="4">
        <v>4.5338342999999997</v>
      </c>
      <c r="BC847" s="4">
        <v>6.0296605999999997</v>
      </c>
      <c r="BD847" s="4">
        <v>5.5394180999999998</v>
      </c>
      <c r="BE847" s="4">
        <v>6.0874290000000002</v>
      </c>
      <c r="BF847" s="4">
        <v>6.9377468999999996</v>
      </c>
      <c r="BG847" s="4">
        <v>6.1323397999999996</v>
      </c>
      <c r="BH847" s="4">
        <v>5.9694602000000003</v>
      </c>
      <c r="BI847" s="4">
        <v>6.1397427999999996</v>
      </c>
      <c r="BJ847" s="4">
        <v>6.2307797000000003</v>
      </c>
      <c r="BK847" s="4">
        <v>5.9859368000000002</v>
      </c>
      <c r="BL847" s="4">
        <v>5.8169896000000003</v>
      </c>
      <c r="BM847" s="4">
        <v>5.3611798999999998</v>
      </c>
      <c r="BN847" s="4">
        <v>5.7861317000000003</v>
      </c>
      <c r="BO847" s="4">
        <v>6.3669539999999998</v>
      </c>
      <c r="BP847" s="4">
        <v>6.1390387999999998</v>
      </c>
      <c r="BQ847" s="4">
        <v>5.5080118000000002</v>
      </c>
      <c r="BR847" s="4">
        <v>5.0143757999999998</v>
      </c>
      <c r="BS847" s="4">
        <v>5.6666027999999997</v>
      </c>
      <c r="BT847" s="4">
        <v>5.2241505999999998</v>
      </c>
      <c r="BU847" s="4">
        <v>5.5627963999999999</v>
      </c>
      <c r="BV847" s="4">
        <v>5.3484993000000003</v>
      </c>
      <c r="BW847" s="4">
        <v>5.3314952</v>
      </c>
      <c r="BX847" s="4">
        <v>5.4572088000000001</v>
      </c>
      <c r="BY847" s="4">
        <v>5.4822309000000002</v>
      </c>
      <c r="BZ847" s="4">
        <v>5.6981492999999999</v>
      </c>
      <c r="CA847" s="4">
        <v>5.6450848999999996</v>
      </c>
      <c r="CB847" s="4">
        <v>6.3607095999999999</v>
      </c>
      <c r="CC847" s="4">
        <v>5.8446126999999999</v>
      </c>
      <c r="CD847" s="4">
        <v>5.6974787999999998</v>
      </c>
      <c r="CE847" s="4">
        <v>6.1940624</v>
      </c>
      <c r="CF847" s="4">
        <v>5.6480680999999997</v>
      </c>
      <c r="CG847" s="4">
        <v>6.3605967000000003</v>
      </c>
      <c r="CH847" s="4">
        <v>6.2753246000000003</v>
      </c>
      <c r="CI847" s="4">
        <v>5.9770716000000004</v>
      </c>
      <c r="CJ847" s="4">
        <v>5.4980165000000003</v>
      </c>
      <c r="CK847" s="4">
        <v>5.6467736999999998</v>
      </c>
      <c r="CL847" s="4">
        <v>5.6267825</v>
      </c>
      <c r="CM847" s="4">
        <v>5.2992293000000004</v>
      </c>
      <c r="CN847" s="4">
        <v>5.6471102000000002</v>
      </c>
      <c r="CO847" s="4">
        <v>5.5282638000000004</v>
      </c>
      <c r="CP847" s="4">
        <v>4.8474449999999996</v>
      </c>
      <c r="CQ847" s="4">
        <v>6.2943727999999997</v>
      </c>
      <c r="CR847" s="4">
        <v>5.2355318999999998</v>
      </c>
      <c r="CS847" s="4">
        <v>5.9952829999999997</v>
      </c>
      <c r="CT847" s="4">
        <v>5.4853424000000004</v>
      </c>
      <c r="CU847" s="4">
        <v>5.9187535999999996</v>
      </c>
      <c r="CV847" s="4">
        <v>5.7252463999999996</v>
      </c>
      <c r="CW847" s="4">
        <v>6.2208360999999996</v>
      </c>
      <c r="CX847" s="4">
        <v>5.6168918999999997</v>
      </c>
      <c r="CY847" s="4">
        <v>6.6975708999999997</v>
      </c>
      <c r="CZ847" s="4">
        <v>5.3105742999999999</v>
      </c>
      <c r="DA847" s="4">
        <v>5.4976457999999999</v>
      </c>
      <c r="DB847" s="4">
        <v>5.4088552999999999</v>
      </c>
      <c r="DC847" s="4">
        <v>6.0602520000000002</v>
      </c>
      <c r="DD847" s="4">
        <v>5.2838191999999999</v>
      </c>
      <c r="DE847" s="4">
        <v>5.7714955999999997</v>
      </c>
      <c r="DF847" s="4">
        <v>4.8940321000000004</v>
      </c>
      <c r="DG847" s="4">
        <v>5.7189347000000001</v>
      </c>
      <c r="DH847" s="4">
        <v>5.5040133000000004</v>
      </c>
      <c r="DI847" s="4">
        <v>5.3048580999999997</v>
      </c>
      <c r="DJ847" s="4">
        <v>5.9955324000000001</v>
      </c>
      <c r="DK847" s="4">
        <v>6.1720902000000004</v>
      </c>
      <c r="DL847" s="4">
        <v>5.5407500000000001</v>
      </c>
      <c r="DM847" s="4">
        <v>5.3032709000000002</v>
      </c>
      <c r="DN847" s="4">
        <v>3.6975696</v>
      </c>
      <c r="DO847" s="4">
        <v>5.9162780000000001</v>
      </c>
      <c r="DP847" s="4">
        <v>6.2928737999999997</v>
      </c>
      <c r="DQ847" s="4">
        <v>5.4723595999999999</v>
      </c>
      <c r="DR847" s="4">
        <v>4.9534444000000004</v>
      </c>
      <c r="DS847" s="4">
        <v>5.3104709999999997</v>
      </c>
      <c r="DT847" s="4">
        <v>5.2980475</v>
      </c>
      <c r="DU847" s="4">
        <v>5.8039679</v>
      </c>
      <c r="DV847" s="4">
        <v>5.2586453000000004</v>
      </c>
      <c r="DW847" s="4">
        <v>5.7064196999999997</v>
      </c>
      <c r="DX847" s="4">
        <v>5.2829898000000002</v>
      </c>
      <c r="DY847" s="4">
        <v>5.934488</v>
      </c>
      <c r="DZ847" s="4">
        <v>5.7058641000000003</v>
      </c>
      <c r="EA847" s="4">
        <v>5.4127204999999998</v>
      </c>
      <c r="EB847" s="4">
        <v>5.4924672000000001</v>
      </c>
      <c r="EC847" s="4">
        <v>5.9100491999999996</v>
      </c>
      <c r="ED847" s="4">
        <v>4.7125342000000003</v>
      </c>
      <c r="EE847" s="4">
        <v>6.4982762999999997</v>
      </c>
      <c r="EF847" s="4">
        <v>5.9508710000000002</v>
      </c>
      <c r="EG847" s="4">
        <v>6.1322532000000001</v>
      </c>
      <c r="EH847" s="4">
        <v>5.5747593999999996</v>
      </c>
      <c r="EI847" s="4">
        <v>6.0834672999999997</v>
      </c>
      <c r="EJ847" s="4">
        <v>5.8127579000000003</v>
      </c>
      <c r="EK847" s="4">
        <v>5.9175427999999997</v>
      </c>
      <c r="EL847" s="4">
        <v>5.8875506</v>
      </c>
      <c r="EM847" s="4">
        <v>5.7117110999999996</v>
      </c>
      <c r="EN847" s="4">
        <v>6.3146750000000003</v>
      </c>
      <c r="EO847" s="4">
        <v>5.7559006999999998</v>
      </c>
      <c r="EP847" s="4">
        <v>6.2756540999999997</v>
      </c>
      <c r="EQ847" s="4">
        <v>5.709854</v>
      </c>
      <c r="ER847" s="4">
        <v>5.9484167000000001</v>
      </c>
      <c r="ES847" s="4">
        <v>5.9859770000000001</v>
      </c>
      <c r="ET847" s="4">
        <v>6.1302672999999999</v>
      </c>
      <c r="EU847" s="4">
        <v>5.7726474999999997</v>
      </c>
      <c r="EV847" s="4">
        <v>5.9020077000000004</v>
      </c>
      <c r="EW847" s="4">
        <v>5.8056751000000002</v>
      </c>
      <c r="EX847" s="4">
        <v>5.9502395999999997</v>
      </c>
      <c r="EY847" s="4">
        <v>6.4699650000000002</v>
      </c>
      <c r="EZ847" s="4">
        <v>5.9739126000000002</v>
      </c>
      <c r="FA847" s="4">
        <v>6.0050685000000001</v>
      </c>
      <c r="FB847" s="4">
        <v>5.9286485999999998</v>
      </c>
      <c r="FC847" s="4">
        <v>6.1263930000000002</v>
      </c>
      <c r="FD847" s="4">
        <v>6.0500433999999998</v>
      </c>
      <c r="FE847" s="4">
        <v>6.3417399000000003</v>
      </c>
      <c r="FF847" s="4">
        <v>6.5222367999999999</v>
      </c>
      <c r="FG847" s="4">
        <v>6.1298906000000004</v>
      </c>
      <c r="FH847" s="4">
        <v>6.3739163999999997</v>
      </c>
      <c r="FI847" s="4">
        <v>6.4591972000000002</v>
      </c>
      <c r="FJ847" s="4">
        <v>6.5132399999999997</v>
      </c>
      <c r="FK847" s="4">
        <v>6.3977936</v>
      </c>
      <c r="FL847" s="4">
        <v>6.7539170999999998</v>
      </c>
      <c r="FM847" s="4">
        <v>6.2714692000000003</v>
      </c>
      <c r="FN847" s="4">
        <v>6.1642096000000004</v>
      </c>
      <c r="FO847" s="4">
        <v>5.8629376000000004</v>
      </c>
      <c r="FP847" s="4">
        <v>6.1409004999999999</v>
      </c>
      <c r="FQ847" s="4">
        <v>5.8122786</v>
      </c>
      <c r="FR847" s="4">
        <v>6.2296310000000004</v>
      </c>
      <c r="FS847" s="4">
        <v>6.4680945999999997</v>
      </c>
      <c r="FT847" s="4">
        <v>6.1083958000000003</v>
      </c>
      <c r="FU847" s="4">
        <v>6.1712438000000001</v>
      </c>
      <c r="FV847" s="4">
        <v>6.6640034999999997</v>
      </c>
      <c r="FW847" s="4">
        <v>6.5922894000000003</v>
      </c>
      <c r="FX847" s="4">
        <v>5.6518268000000003</v>
      </c>
      <c r="FY847" s="4">
        <v>5.9359238000000003</v>
      </c>
      <c r="FZ847" s="4">
        <v>6.0677256000000002</v>
      </c>
      <c r="GA847" s="4">
        <v>5.9304351999999998</v>
      </c>
      <c r="GB847" s="4">
        <v>5.6103541999999997</v>
      </c>
      <c r="GC847" s="4">
        <v>5.2592987999999998</v>
      </c>
      <c r="GD847" s="4">
        <v>5.4439431000000003</v>
      </c>
      <c r="GE847" s="4">
        <v>5.4838142000000003</v>
      </c>
      <c r="GF847" s="4">
        <v>5.3006241999999997</v>
      </c>
      <c r="GG847" s="4">
        <v>4.9104691999999996</v>
      </c>
      <c r="GH847" s="4">
        <v>5.3703434999999997</v>
      </c>
      <c r="GI847" s="4">
        <v>5.5803615999999998</v>
      </c>
      <c r="GJ847" s="4">
        <v>5.2400849999999997</v>
      </c>
      <c r="GK847" s="4">
        <v>5.2372129999999997</v>
      </c>
      <c r="GL847" s="4">
        <v>5.4648770999999998</v>
      </c>
      <c r="GM847" s="4">
        <v>5.8279664000000002</v>
      </c>
      <c r="GN847" s="4">
        <v>5.9689256000000004</v>
      </c>
      <c r="GO847" s="4">
        <v>6.0778682999999996</v>
      </c>
      <c r="GP847" s="4">
        <v>5.3843148999999997</v>
      </c>
      <c r="GQ847" s="4">
        <v>5.7692097000000002</v>
      </c>
      <c r="GR847" s="4">
        <v>6.2628320000000004</v>
      </c>
      <c r="GS847" s="4">
        <v>6.0002858000000003</v>
      </c>
      <c r="GT847" s="4">
        <v>5.5951300000000002</v>
      </c>
      <c r="GU847" s="4">
        <v>5.8066198</v>
      </c>
      <c r="GV847" s="4">
        <v>6.0216357</v>
      </c>
      <c r="GW847" s="4">
        <v>6.1351971000000001</v>
      </c>
      <c r="GX847" s="4">
        <v>6.1327547999999998</v>
      </c>
      <c r="GY847" s="4">
        <v>6.019145</v>
      </c>
      <c r="GZ847" s="4">
        <v>5.7811132000000001</v>
      </c>
      <c r="HA847" s="4">
        <v>5.9855739000000003</v>
      </c>
      <c r="HB847" s="4">
        <v>6.1925369999999997</v>
      </c>
      <c r="HC847" s="4">
        <v>6.1344656999999998</v>
      </c>
      <c r="HD847" s="4">
        <v>5.7768484000000004</v>
      </c>
      <c r="HE847" s="4">
        <v>5.6206855999999998</v>
      </c>
      <c r="HF847" s="4">
        <v>5.9748275</v>
      </c>
      <c r="HG847" s="4">
        <v>5.8597219000000003</v>
      </c>
      <c r="HH847" s="4">
        <v>6.1755003000000004</v>
      </c>
      <c r="HI847" s="4">
        <v>6.3727483999999999</v>
      </c>
      <c r="HJ847" s="4">
        <v>6.0040868999999999</v>
      </c>
      <c r="HK847" s="4">
        <v>6.4959559000000002</v>
      </c>
      <c r="HL847" s="4">
        <v>6.3531586000000004</v>
      </c>
      <c r="HM847" s="4">
        <v>6.5251393000000002</v>
      </c>
      <c r="HN847" s="4">
        <v>6.2707274999999996</v>
      </c>
      <c r="HO847" s="4">
        <v>6.1712369999999996</v>
      </c>
      <c r="HP847" s="4">
        <v>6.4487442000000001</v>
      </c>
      <c r="HQ847" s="4">
        <v>6.2753423000000002</v>
      </c>
      <c r="HR847" s="4">
        <v>6.6688008999999999</v>
      </c>
      <c r="HS847" s="4">
        <v>6.1098577000000001</v>
      </c>
    </row>
    <row r="848" spans="1:227" ht="15.5" x14ac:dyDescent="0.35">
      <c r="A848" s="3" t="s">
        <v>1709</v>
      </c>
      <c r="B848" s="3">
        <v>1</v>
      </c>
      <c r="C848" s="4">
        <v>6.0709116999999999</v>
      </c>
      <c r="D848" s="4">
        <v>5.6886649</v>
      </c>
      <c r="E848" s="4">
        <v>6.0623043000000001</v>
      </c>
      <c r="F848" s="4">
        <v>6.2124145999999998</v>
      </c>
      <c r="G848" s="4">
        <v>6.2210695999999999</v>
      </c>
      <c r="H848" s="4">
        <v>6.5527252999999996</v>
      </c>
      <c r="I848" s="4">
        <v>5.6074570000000001</v>
      </c>
      <c r="J848" s="4">
        <v>6.5071542000000004</v>
      </c>
      <c r="K848" s="4">
        <v>5.6422264999999996</v>
      </c>
      <c r="L848" s="4">
        <v>6.2111967999999997</v>
      </c>
      <c r="M848" s="4">
        <v>6.3407703</v>
      </c>
      <c r="N848" s="4">
        <v>5.5858137000000001</v>
      </c>
      <c r="O848" s="4">
        <v>5.9742905000000004</v>
      </c>
      <c r="P848" s="4">
        <v>5.5483495999999999</v>
      </c>
      <c r="Q848" s="4">
        <v>5.5532411000000002</v>
      </c>
      <c r="R848" s="4">
        <v>6.2028619000000003</v>
      </c>
      <c r="S848" s="4">
        <v>6.2965282</v>
      </c>
      <c r="T848" s="4">
        <v>6.4243198000000001</v>
      </c>
      <c r="U848" s="4">
        <v>5.9130677</v>
      </c>
      <c r="V848" s="4">
        <v>5.7871252999999996</v>
      </c>
      <c r="W848" s="4">
        <v>5.9888016999999998</v>
      </c>
      <c r="X848" s="4">
        <v>5.9070919999999996</v>
      </c>
      <c r="Y848" s="4">
        <v>5.5419494</v>
      </c>
      <c r="Z848" s="4">
        <v>5.6113457999999996</v>
      </c>
      <c r="AA848" s="4">
        <v>6.1773220000000002</v>
      </c>
      <c r="AB848" s="4">
        <v>5.8686591000000004</v>
      </c>
      <c r="AC848" s="4">
        <v>5.7947195000000002</v>
      </c>
      <c r="AD848" s="4">
        <v>5.6728762000000001</v>
      </c>
      <c r="AE848" s="4">
        <v>5.5540267999999999</v>
      </c>
      <c r="AF848" s="4">
        <v>5.7810569000000003</v>
      </c>
      <c r="AG848" s="4">
        <v>5.8195465999999998</v>
      </c>
      <c r="AH848" s="4">
        <v>5.7842655000000001</v>
      </c>
      <c r="AI848" s="4">
        <v>6.2492767999999996</v>
      </c>
      <c r="AJ848" s="4">
        <v>6.5012435000000002</v>
      </c>
      <c r="AK848" s="4">
        <v>5.7813815000000002</v>
      </c>
      <c r="AL848" s="4">
        <v>5.6060935000000001</v>
      </c>
      <c r="AM848" s="4">
        <v>5.7819396999999997</v>
      </c>
      <c r="AN848" s="4">
        <v>6.0633317</v>
      </c>
      <c r="AO848" s="4">
        <v>5.9036844999999998</v>
      </c>
      <c r="AP848" s="4">
        <v>5.6690639999999997</v>
      </c>
      <c r="AQ848" s="4">
        <v>6.0769622999999999</v>
      </c>
      <c r="AR848" s="4">
        <v>5.7205952</v>
      </c>
      <c r="AS848" s="4">
        <v>5.6257520999999997</v>
      </c>
      <c r="AT848" s="4">
        <v>6.1409263000000003</v>
      </c>
      <c r="AU848" s="4">
        <v>5.6998740000000003</v>
      </c>
      <c r="AV848" s="4">
        <v>5.8977126000000002</v>
      </c>
      <c r="AW848" s="4">
        <v>6.1084566999999996</v>
      </c>
      <c r="AX848" s="4">
        <v>5.9338468000000004</v>
      </c>
      <c r="AY848" s="4">
        <v>5.9692059999999998</v>
      </c>
      <c r="AZ848" s="4">
        <v>6.5380865000000004</v>
      </c>
      <c r="BA848" s="4">
        <v>4.1178061000000001</v>
      </c>
      <c r="BB848" s="4">
        <v>6.7724859000000004</v>
      </c>
      <c r="BC848" s="4">
        <v>5.7430116</v>
      </c>
      <c r="BD848" s="4">
        <v>5.8465490000000004</v>
      </c>
      <c r="BE848" s="4">
        <v>6.0136976000000004</v>
      </c>
      <c r="BF848" s="4">
        <v>5.9456103000000002</v>
      </c>
      <c r="BG848" s="4">
        <v>6.0088870999999999</v>
      </c>
      <c r="BH848" s="4">
        <v>5.8040691999999998</v>
      </c>
      <c r="BI848" s="4">
        <v>6.7057596000000004</v>
      </c>
      <c r="BJ848" s="4">
        <v>5.7781405000000001</v>
      </c>
      <c r="BK848" s="4">
        <v>5.6982957000000001</v>
      </c>
      <c r="BL848" s="4">
        <v>6.1027132999999996</v>
      </c>
      <c r="BM848" s="4">
        <v>6.1904047000000002</v>
      </c>
      <c r="BN848" s="4">
        <v>5.5884472000000001</v>
      </c>
      <c r="BO848" s="4">
        <v>5.9072975999999997</v>
      </c>
      <c r="BP848" s="4">
        <v>6.6474282999999996</v>
      </c>
      <c r="BQ848" s="4">
        <v>4.9061634999999999</v>
      </c>
      <c r="BR848" s="4">
        <v>6.0528497999999997</v>
      </c>
      <c r="BS848" s="4">
        <v>5.5733044999999999</v>
      </c>
      <c r="BT848" s="4">
        <v>5.7067759999999996</v>
      </c>
      <c r="BU848" s="4">
        <v>5.4855289000000003</v>
      </c>
      <c r="BV848" s="4">
        <v>5.3237322999999996</v>
      </c>
      <c r="BW848" s="4">
        <v>5.3348918999999997</v>
      </c>
      <c r="BX848" s="4">
        <v>6.2895567000000003</v>
      </c>
      <c r="BY848" s="4">
        <v>6.1074194000000004</v>
      </c>
      <c r="BZ848" s="4">
        <v>4.8837738999999996</v>
      </c>
      <c r="CA848" s="4">
        <v>6.2817869999999996</v>
      </c>
      <c r="CB848" s="4">
        <v>7.1386349999999998</v>
      </c>
      <c r="CC848" s="4">
        <v>5.2028132999999999</v>
      </c>
      <c r="CD848" s="4">
        <v>5.7218410999999998</v>
      </c>
      <c r="CE848" s="4">
        <v>5.9617645000000001</v>
      </c>
      <c r="CF848" s="4">
        <v>5.6577403000000004</v>
      </c>
      <c r="CG848" s="4">
        <v>6.1207976999999998</v>
      </c>
      <c r="CH848" s="4">
        <v>5.8019857999999997</v>
      </c>
      <c r="CI848" s="4">
        <v>5.7522817000000002</v>
      </c>
      <c r="CJ848" s="4">
        <v>5.7547058</v>
      </c>
      <c r="CK848" s="4">
        <v>6.3571153999999996</v>
      </c>
      <c r="CL848" s="4">
        <v>6.1233978999999996</v>
      </c>
      <c r="CM848" s="4">
        <v>6.1034385999999996</v>
      </c>
      <c r="CN848" s="4">
        <v>5.6613483000000002</v>
      </c>
      <c r="CO848" s="4">
        <v>7.6405013999999998</v>
      </c>
      <c r="CP848" s="4">
        <v>5.4860582999999998</v>
      </c>
      <c r="CQ848" s="4">
        <v>5.7475759000000002</v>
      </c>
      <c r="CR848" s="4">
        <v>5.4600222</v>
      </c>
      <c r="CS848" s="4">
        <v>6.7904568000000003</v>
      </c>
      <c r="CT848" s="4">
        <v>4.8014131000000004</v>
      </c>
      <c r="CU848" s="4">
        <v>5.266705</v>
      </c>
      <c r="CV848" s="4">
        <v>5.8753159000000004</v>
      </c>
      <c r="CW848" s="4">
        <v>5.7230226000000002</v>
      </c>
      <c r="CX848" s="4">
        <v>6.4287798</v>
      </c>
      <c r="CY848" s="4">
        <v>4.9116645999999999</v>
      </c>
      <c r="CZ848" s="4">
        <v>5.8138173000000002</v>
      </c>
      <c r="DA848" s="4">
        <v>5.8630392999999996</v>
      </c>
      <c r="DB848" s="4">
        <v>5.8634677999999996</v>
      </c>
      <c r="DC848" s="4">
        <v>5.4843956</v>
      </c>
      <c r="DD848" s="4">
        <v>5.9597711000000002</v>
      </c>
      <c r="DE848" s="4">
        <v>5.9210387999999998</v>
      </c>
      <c r="DF848" s="4">
        <v>5.5296162999999998</v>
      </c>
      <c r="DG848" s="4">
        <v>5.8839762999999996</v>
      </c>
      <c r="DH848" s="4">
        <v>5.7732796999999998</v>
      </c>
      <c r="DI848" s="4">
        <v>5.3738111999999996</v>
      </c>
      <c r="DJ848" s="4">
        <v>5.7694111000000001</v>
      </c>
      <c r="DK848" s="4">
        <v>5.6959378000000003</v>
      </c>
      <c r="DL848" s="4">
        <v>6.9686908000000001</v>
      </c>
      <c r="DM848" s="4">
        <v>5.6202885</v>
      </c>
      <c r="DN848" s="4">
        <v>6.3981260000000004</v>
      </c>
      <c r="DO848" s="4">
        <v>6.1751275000000003</v>
      </c>
      <c r="DP848" s="4">
        <v>6.1786941999999998</v>
      </c>
      <c r="DQ848" s="4">
        <v>6.7567766000000002</v>
      </c>
      <c r="DR848" s="4">
        <v>5.9627511999999996</v>
      </c>
      <c r="DS848" s="4">
        <v>6.0475542000000004</v>
      </c>
      <c r="DT848" s="4">
        <v>6.2290707999999997</v>
      </c>
      <c r="DU848" s="4">
        <v>5.8697645999999999</v>
      </c>
      <c r="DV848" s="4">
        <v>6.7018319999999996</v>
      </c>
      <c r="DW848" s="4">
        <v>5.9211425000000002</v>
      </c>
      <c r="DX848" s="4">
        <v>6.0264905000000004</v>
      </c>
      <c r="DY848" s="4">
        <v>5.6463650000000003</v>
      </c>
      <c r="DZ848" s="4">
        <v>6.0912848999999998</v>
      </c>
      <c r="EA848" s="4">
        <v>6.3094073000000002</v>
      </c>
      <c r="EB848" s="4">
        <v>6.3674568000000002</v>
      </c>
      <c r="EC848" s="4">
        <v>6.0120946000000002</v>
      </c>
      <c r="ED848" s="4">
        <v>6.2178231999999998</v>
      </c>
      <c r="EE848" s="4">
        <v>5.3797474000000003</v>
      </c>
      <c r="EF848" s="4">
        <v>6.0761146999999998</v>
      </c>
      <c r="EG848" s="4">
        <v>6.2634245000000002</v>
      </c>
      <c r="EH848" s="4">
        <v>5.6001187000000003</v>
      </c>
      <c r="EI848" s="4">
        <v>5.6050203999999999</v>
      </c>
      <c r="EJ848" s="4">
        <v>5.6708178</v>
      </c>
      <c r="EK848" s="4">
        <v>5.4302158</v>
      </c>
      <c r="EL848" s="4">
        <v>5.6541021999999996</v>
      </c>
      <c r="EM848" s="4">
        <v>5.6157979999999998</v>
      </c>
      <c r="EN848" s="4">
        <v>5.47492</v>
      </c>
      <c r="EO848" s="4">
        <v>5.5517940000000001</v>
      </c>
      <c r="EP848" s="4">
        <v>5.5098862999999998</v>
      </c>
      <c r="EQ848" s="4">
        <v>5.6536869999999997</v>
      </c>
      <c r="ER848" s="4">
        <v>5.8544847000000004</v>
      </c>
      <c r="ES848" s="4">
        <v>5.7966841999999996</v>
      </c>
      <c r="ET848" s="4">
        <v>5.8858031999999998</v>
      </c>
      <c r="EU848" s="4">
        <v>5.9393216000000004</v>
      </c>
      <c r="EV848" s="4">
        <v>5.7167621999999998</v>
      </c>
      <c r="EW848" s="4">
        <v>5.9805929999999998</v>
      </c>
      <c r="EX848" s="4">
        <v>5.7732606000000004</v>
      </c>
      <c r="EY848" s="4">
        <v>5.9859701000000003</v>
      </c>
      <c r="EZ848" s="4">
        <v>5.5660843</v>
      </c>
      <c r="FA848" s="4">
        <v>5.9772679999999996</v>
      </c>
      <c r="FB848" s="4">
        <v>5.9346113000000003</v>
      </c>
      <c r="FC848" s="4">
        <v>5.7773272999999996</v>
      </c>
      <c r="FD848" s="4">
        <v>5.4868452999999997</v>
      </c>
      <c r="FE848" s="4">
        <v>5.5140076000000002</v>
      </c>
      <c r="FF848" s="4">
        <v>5.7958828000000002</v>
      </c>
      <c r="FG848" s="4">
        <v>5.9159433999999997</v>
      </c>
      <c r="FH848" s="4">
        <v>5.8039604999999996</v>
      </c>
      <c r="FI848" s="4">
        <v>5.2557210000000003</v>
      </c>
      <c r="FJ848" s="4">
        <v>5.5187692000000004</v>
      </c>
      <c r="FK848" s="4">
        <v>5.6427037999999996</v>
      </c>
      <c r="FL848" s="4">
        <v>6.0391216999999999</v>
      </c>
      <c r="FM848" s="4">
        <v>5.4880332000000003</v>
      </c>
      <c r="FN848" s="4">
        <v>6.0495124999999996</v>
      </c>
      <c r="FO848" s="4">
        <v>6.0292015000000001</v>
      </c>
      <c r="FP848" s="4">
        <v>5.965427</v>
      </c>
      <c r="FQ848" s="4">
        <v>5.5069603999999996</v>
      </c>
      <c r="FR848" s="4">
        <v>6.0372750999999996</v>
      </c>
      <c r="FS848" s="4">
        <v>6.2830335000000002</v>
      </c>
      <c r="FT848" s="4">
        <v>5.5705621000000001</v>
      </c>
      <c r="FU848" s="4">
        <v>6.0332786</v>
      </c>
      <c r="FV848" s="4">
        <v>6.038443</v>
      </c>
      <c r="FW848" s="4">
        <v>6.1826653</v>
      </c>
      <c r="FX848" s="4">
        <v>5.3276553</v>
      </c>
      <c r="FY848" s="4">
        <v>5.8408457</v>
      </c>
      <c r="FZ848" s="4">
        <v>5.8175604999999999</v>
      </c>
      <c r="GA848" s="4">
        <v>5.8620009</v>
      </c>
      <c r="GB848" s="4">
        <v>5.6589286000000003</v>
      </c>
      <c r="GC848" s="4">
        <v>5.4475376000000004</v>
      </c>
      <c r="GD848" s="4">
        <v>5.6415705000000003</v>
      </c>
      <c r="GE848" s="4">
        <v>5.4172479999999998</v>
      </c>
      <c r="GF848" s="4">
        <v>5.2889451999999997</v>
      </c>
      <c r="GG848" s="4">
        <v>5.5972239000000004</v>
      </c>
      <c r="GH848" s="4">
        <v>5.8149996000000002</v>
      </c>
      <c r="GI848" s="4">
        <v>5.5010142000000002</v>
      </c>
      <c r="GJ848" s="4">
        <v>5.3778953999999999</v>
      </c>
      <c r="GK848" s="4">
        <v>5.3832909999999998</v>
      </c>
      <c r="GL848" s="4">
        <v>5.4599580000000003</v>
      </c>
      <c r="GM848" s="4">
        <v>6.4232709000000003</v>
      </c>
      <c r="GN848" s="4">
        <v>6.5696981000000001</v>
      </c>
      <c r="GO848" s="4">
        <v>6.1694851999999996</v>
      </c>
      <c r="GP848" s="4">
        <v>6.7111818000000003</v>
      </c>
      <c r="GQ848" s="4">
        <v>6.4810713</v>
      </c>
      <c r="GR848" s="4">
        <v>6.5486681999999998</v>
      </c>
      <c r="GS848" s="4">
        <v>6.5312283000000004</v>
      </c>
      <c r="GT848" s="4">
        <v>6.4662214000000002</v>
      </c>
      <c r="GU848" s="4">
        <v>6.4561491999999996</v>
      </c>
      <c r="GV848" s="4">
        <v>6.5979184000000002</v>
      </c>
      <c r="GW848" s="4">
        <v>6.4857282999999999</v>
      </c>
      <c r="GX848" s="4">
        <v>6.0223538999999997</v>
      </c>
      <c r="GY848" s="4">
        <v>6.1945892999999996</v>
      </c>
      <c r="GZ848" s="4">
        <v>6.2755466000000002</v>
      </c>
      <c r="HA848" s="4">
        <v>6.4761654999999996</v>
      </c>
      <c r="HB848" s="4">
        <v>6.5089170999999997</v>
      </c>
      <c r="HC848" s="4">
        <v>5.7823045999999998</v>
      </c>
      <c r="HD848" s="4">
        <v>5.8869851999999998</v>
      </c>
      <c r="HE848" s="4">
        <v>6.0066319999999997</v>
      </c>
      <c r="HF848" s="4">
        <v>6.1397206000000004</v>
      </c>
      <c r="HG848" s="4">
        <v>6.3858722999999999</v>
      </c>
      <c r="HH848" s="4">
        <v>6.5020802</v>
      </c>
      <c r="HI848" s="4">
        <v>6.5191483999999997</v>
      </c>
      <c r="HJ848" s="4">
        <v>5.7948618999999999</v>
      </c>
      <c r="HK848" s="4">
        <v>5.8444034</v>
      </c>
      <c r="HL848" s="4">
        <v>5.7687108</v>
      </c>
      <c r="HM848" s="4">
        <v>6.0623050999999997</v>
      </c>
      <c r="HN848" s="4">
        <v>6.2119017999999997</v>
      </c>
      <c r="HO848" s="4">
        <v>6.2919042999999997</v>
      </c>
      <c r="HP848" s="4">
        <v>6.4923706000000001</v>
      </c>
      <c r="HQ848" s="4">
        <v>5.5448886000000002</v>
      </c>
      <c r="HR848" s="4">
        <v>5.6775390000000003</v>
      </c>
      <c r="HS848" s="4">
        <v>5.8895733999999997</v>
      </c>
    </row>
    <row r="849" spans="1:227" ht="15.5" x14ac:dyDescent="0.35">
      <c r="A849" s="3" t="s">
        <v>1711</v>
      </c>
      <c r="B849" s="3">
        <v>0</v>
      </c>
      <c r="C849" s="4">
        <v>6.1518794000000003</v>
      </c>
      <c r="D849" s="4">
        <v>5.1961849000000004</v>
      </c>
      <c r="E849" s="4">
        <v>7.2756289000000001</v>
      </c>
      <c r="F849" s="4">
        <v>5.6601853000000002</v>
      </c>
      <c r="G849" s="4">
        <v>5.8697027000000004</v>
      </c>
      <c r="H849" s="4">
        <v>6.4023624000000003</v>
      </c>
      <c r="I849" s="4">
        <v>5.9585708999999998</v>
      </c>
      <c r="J849" s="4">
        <v>5.9197097999999997</v>
      </c>
      <c r="K849" s="4">
        <v>7.1468382999999998</v>
      </c>
      <c r="L849" s="4">
        <v>5.8714222999999999</v>
      </c>
      <c r="M849" s="4">
        <v>5.8770563999999998</v>
      </c>
      <c r="N849" s="4">
        <v>6.9827690000000002</v>
      </c>
      <c r="O849" s="4">
        <v>5.4211296999999998</v>
      </c>
      <c r="P849" s="4">
        <v>6.9522972999999997</v>
      </c>
      <c r="Q849" s="4">
        <v>6.3632422999999996</v>
      </c>
      <c r="R849" s="4">
        <v>5.2802806999999996</v>
      </c>
      <c r="S849" s="4">
        <v>3.9625566999999999</v>
      </c>
      <c r="T849" s="4">
        <v>5.0617267000000004</v>
      </c>
      <c r="U849" s="4">
        <v>5.586875</v>
      </c>
      <c r="V849" s="4">
        <v>6.0322638</v>
      </c>
      <c r="W849" s="4">
        <v>5.6506436999999998</v>
      </c>
      <c r="X849" s="4">
        <v>5.7171497000000002</v>
      </c>
      <c r="Y849" s="4">
        <v>5.8593652000000001</v>
      </c>
      <c r="Z849" s="4">
        <v>6.7137722999999996</v>
      </c>
      <c r="AA849" s="4">
        <v>6.0567194000000004</v>
      </c>
      <c r="AB849" s="4">
        <v>5.7227524000000001</v>
      </c>
      <c r="AC849" s="4">
        <v>6.0562725000000004</v>
      </c>
      <c r="AD849" s="4">
        <v>5.9550711999999999</v>
      </c>
      <c r="AE849" s="4">
        <v>6.1931684999999996</v>
      </c>
      <c r="AF849" s="4">
        <v>5.7252935999999996</v>
      </c>
      <c r="AG849" s="4">
        <v>5.4926164000000002</v>
      </c>
      <c r="AH849" s="4">
        <v>6.0764087</v>
      </c>
      <c r="AI849" s="4">
        <v>6.0194574999999997</v>
      </c>
      <c r="AJ849" s="4">
        <v>6.0743125999999998</v>
      </c>
      <c r="AK849" s="4">
        <v>6.0710746999999996</v>
      </c>
      <c r="AL849" s="4">
        <v>5.8680412000000004</v>
      </c>
      <c r="AM849" s="4">
        <v>5.6936853999999997</v>
      </c>
      <c r="AN849" s="4">
        <v>6.5560928000000001</v>
      </c>
      <c r="AO849" s="4">
        <v>5.8794145999999996</v>
      </c>
      <c r="AP849" s="4">
        <v>5.8615697999999998</v>
      </c>
      <c r="AQ849" s="4">
        <v>5.6732595999999997</v>
      </c>
      <c r="AR849" s="4">
        <v>5.8830717999999997</v>
      </c>
      <c r="AS849" s="4">
        <v>7.1196704999999998</v>
      </c>
      <c r="AT849" s="4">
        <v>6.0510298999999996</v>
      </c>
      <c r="AU849" s="4">
        <v>5.9133376000000002</v>
      </c>
      <c r="AV849" s="4">
        <v>6.0329410000000001</v>
      </c>
      <c r="AW849" s="4">
        <v>7.0215902000000003</v>
      </c>
      <c r="AX849" s="4">
        <v>5.6035091000000001</v>
      </c>
      <c r="AY849" s="4">
        <v>5.5874132000000003</v>
      </c>
      <c r="AZ849" s="4">
        <v>5.8265131999999999</v>
      </c>
      <c r="BA849" s="4">
        <v>4.6981052999999999</v>
      </c>
      <c r="BB849" s="4">
        <v>5.4061602000000004</v>
      </c>
      <c r="BC849" s="4">
        <v>5.9256970999999998</v>
      </c>
      <c r="BD849" s="4">
        <v>6.4237726999999998</v>
      </c>
      <c r="BE849" s="4">
        <v>6.4734794000000004</v>
      </c>
      <c r="BF849" s="4">
        <v>6.3210835000000003</v>
      </c>
      <c r="BG849" s="4">
        <v>5.4438329000000003</v>
      </c>
      <c r="BH849" s="4">
        <v>5.9679130000000002</v>
      </c>
      <c r="BI849" s="4">
        <v>5.7988876999999999</v>
      </c>
      <c r="BJ849" s="4">
        <v>5.6737090999999999</v>
      </c>
      <c r="BK849" s="4">
        <v>5.6546783999999999</v>
      </c>
      <c r="BL849" s="4">
        <v>5.3785740999999998</v>
      </c>
      <c r="BM849" s="4">
        <v>5.2562344000000003</v>
      </c>
      <c r="BN849" s="4">
        <v>6.0599727999999997</v>
      </c>
      <c r="BO849" s="4">
        <v>6.0334894999999999</v>
      </c>
      <c r="BP849" s="4">
        <v>5.8243210999999997</v>
      </c>
      <c r="BQ849" s="4">
        <v>5.1628531000000004</v>
      </c>
      <c r="BR849" s="4">
        <v>5.5239339999999997</v>
      </c>
      <c r="BS849" s="4">
        <v>5.8548062999999999</v>
      </c>
      <c r="BT849" s="4">
        <v>5.3004052000000001</v>
      </c>
      <c r="BU849" s="4">
        <v>5.3127113000000001</v>
      </c>
      <c r="BV849" s="4">
        <v>5.4024324999999997</v>
      </c>
      <c r="BW849" s="4">
        <v>5.3575987999999999</v>
      </c>
      <c r="BX849" s="4">
        <v>5.3556156000000001</v>
      </c>
      <c r="BY849" s="4">
        <v>5.3960720000000002</v>
      </c>
      <c r="BZ849" s="4">
        <v>5.6006121000000002</v>
      </c>
      <c r="CA849" s="4">
        <v>6.1132742999999996</v>
      </c>
      <c r="CB849" s="4">
        <v>6.0438261000000004</v>
      </c>
      <c r="CC849" s="4">
        <v>5.9995463000000004</v>
      </c>
      <c r="CD849" s="4">
        <v>5.8509165000000003</v>
      </c>
      <c r="CE849" s="4">
        <v>6.7975877000000002</v>
      </c>
      <c r="CF849" s="4">
        <v>6.4012311999999998</v>
      </c>
      <c r="CG849" s="4">
        <v>6.2416708999999999</v>
      </c>
      <c r="CH849" s="4">
        <v>6.0408799999999996</v>
      </c>
      <c r="CI849" s="4">
        <v>6.3546990000000001</v>
      </c>
      <c r="CJ849" s="4">
        <v>5.8105925000000003</v>
      </c>
      <c r="CK849" s="4">
        <v>5.7638258000000002</v>
      </c>
      <c r="CL849" s="4">
        <v>5.7380478999999998</v>
      </c>
      <c r="CM849" s="4">
        <v>5.3640404000000004</v>
      </c>
      <c r="CN849" s="4">
        <v>5.7457061999999999</v>
      </c>
      <c r="CO849" s="4">
        <v>6.0534431</v>
      </c>
      <c r="CP849" s="4">
        <v>6.0123505000000002</v>
      </c>
      <c r="CQ849" s="4">
        <v>6.3537261000000003</v>
      </c>
      <c r="CR849" s="4">
        <v>5.7422275000000003</v>
      </c>
      <c r="CS849" s="4">
        <v>6.4028782</v>
      </c>
      <c r="CT849" s="4">
        <v>5.6676184999999997</v>
      </c>
      <c r="CU849" s="4">
        <v>5.8176446999999998</v>
      </c>
      <c r="CV849" s="4">
        <v>6.2869986000000004</v>
      </c>
      <c r="CW849" s="4">
        <v>6.5527439999999997</v>
      </c>
      <c r="CX849" s="4">
        <v>5.7095741000000002</v>
      </c>
      <c r="CY849" s="4">
        <v>6.6964946000000003</v>
      </c>
      <c r="CZ849" s="4">
        <v>5.3437980999999999</v>
      </c>
      <c r="DA849" s="4">
        <v>5.7732162999999996</v>
      </c>
      <c r="DB849" s="4">
        <v>5.8918153000000002</v>
      </c>
      <c r="DC849" s="4">
        <v>6.2888000999999996</v>
      </c>
      <c r="DD849" s="4">
        <v>5.0225263</v>
      </c>
      <c r="DE849" s="4">
        <v>4.6336871000000004</v>
      </c>
      <c r="DF849" s="4">
        <v>6.0916449000000004</v>
      </c>
      <c r="DG849" s="4">
        <v>6.1479419999999996</v>
      </c>
      <c r="DH849" s="4">
        <v>6.2227202000000004</v>
      </c>
      <c r="DI849" s="4">
        <v>6.8729465999999997</v>
      </c>
      <c r="DJ849" s="4">
        <v>6.6973598000000001</v>
      </c>
      <c r="DK849" s="4">
        <v>5.1875903000000001</v>
      </c>
      <c r="DL849" s="4">
        <v>6.5325636999999999</v>
      </c>
      <c r="DM849" s="4">
        <v>5.4216810999999998</v>
      </c>
      <c r="DN849" s="4">
        <v>5.3402932999999999</v>
      </c>
      <c r="DO849" s="4">
        <v>5.9195339999999996</v>
      </c>
      <c r="DP849" s="4">
        <v>6.5429330999999999</v>
      </c>
      <c r="DQ849" s="4">
        <v>5.4604062999999998</v>
      </c>
      <c r="DR849" s="4">
        <v>5.7976197000000003</v>
      </c>
      <c r="DS849" s="4">
        <v>5.8554895</v>
      </c>
      <c r="DT849" s="4">
        <v>5.9508171000000001</v>
      </c>
      <c r="DU849" s="4">
        <v>5.6295095999999996</v>
      </c>
      <c r="DV849" s="4">
        <v>6.3396743000000004</v>
      </c>
      <c r="DW849" s="4">
        <v>5.6375662000000002</v>
      </c>
      <c r="DX849" s="4">
        <v>5.5267150999999997</v>
      </c>
      <c r="DY849" s="4">
        <v>6.2722121</v>
      </c>
      <c r="DZ849" s="4">
        <v>6.1357676999999997</v>
      </c>
      <c r="EA849" s="4">
        <v>5.8773676000000004</v>
      </c>
      <c r="EB849" s="4">
        <v>6.0587613999999999</v>
      </c>
      <c r="EC849" s="4">
        <v>5.5651739999999998</v>
      </c>
      <c r="ED849" s="4">
        <v>5.4644750999999996</v>
      </c>
      <c r="EE849" s="4">
        <v>6.2087678000000004</v>
      </c>
      <c r="EF849" s="4">
        <v>5.9009568000000003</v>
      </c>
      <c r="EG849" s="4">
        <v>6.4975712999999997</v>
      </c>
      <c r="EH849" s="4">
        <v>5.6717494000000004</v>
      </c>
      <c r="EI849" s="4">
        <v>6.2481938000000001</v>
      </c>
      <c r="EJ849" s="4">
        <v>6.1239197000000001</v>
      </c>
      <c r="EK849" s="4">
        <v>5.9136765999999996</v>
      </c>
      <c r="EL849" s="4">
        <v>5.9086903</v>
      </c>
      <c r="EM849" s="4">
        <v>5.8776210000000004</v>
      </c>
      <c r="EN849" s="4">
        <v>5.7381802999999998</v>
      </c>
      <c r="EO849" s="4">
        <v>6.0351331000000004</v>
      </c>
      <c r="EP849" s="4">
        <v>5.8516602000000004</v>
      </c>
      <c r="EQ849" s="4">
        <v>5.8895480999999998</v>
      </c>
      <c r="ER849" s="4">
        <v>6.2314704000000001</v>
      </c>
      <c r="ES849" s="4">
        <v>6.4597062000000003</v>
      </c>
      <c r="ET849" s="4">
        <v>6.2872846999999998</v>
      </c>
      <c r="EU849" s="4">
        <v>6.1354810999999998</v>
      </c>
      <c r="EV849" s="4">
        <v>6.6406007000000002</v>
      </c>
      <c r="EW849" s="4">
        <v>5.7651295999999999</v>
      </c>
      <c r="EX849" s="4">
        <v>5.9929119000000002</v>
      </c>
      <c r="EY849" s="4">
        <v>5.9106056000000002</v>
      </c>
      <c r="EZ849" s="4">
        <v>6.1733222999999997</v>
      </c>
      <c r="FA849" s="4">
        <v>5.9790082</v>
      </c>
      <c r="FB849" s="4">
        <v>5.9945763999999997</v>
      </c>
      <c r="FC849" s="4">
        <v>6.0657525000000003</v>
      </c>
      <c r="FD849" s="4">
        <v>6.1744789999999998</v>
      </c>
      <c r="FE849" s="4">
        <v>6.2941083999999998</v>
      </c>
      <c r="FF849" s="4">
        <v>6.3510206</v>
      </c>
      <c r="FG849" s="4">
        <v>5.9809441000000003</v>
      </c>
      <c r="FH849" s="4">
        <v>5.6590866000000002</v>
      </c>
      <c r="FI849" s="4">
        <v>6.7886500999999999</v>
      </c>
      <c r="FJ849" s="4">
        <v>6.5485806000000002</v>
      </c>
      <c r="FK849" s="4">
        <v>6.0263758000000003</v>
      </c>
      <c r="FL849" s="4">
        <v>5.9556275999999997</v>
      </c>
      <c r="FM849" s="4">
        <v>6.3034638000000003</v>
      </c>
      <c r="FN849" s="4">
        <v>5.6963711000000004</v>
      </c>
      <c r="FO849" s="4">
        <v>5.6785942</v>
      </c>
      <c r="FP849" s="4">
        <v>5.4955518999999997</v>
      </c>
      <c r="FQ849" s="4">
        <v>5.8930379999999998</v>
      </c>
      <c r="FR849" s="4">
        <v>5.8970894999999999</v>
      </c>
      <c r="FS849" s="4">
        <v>6.4162049999999997</v>
      </c>
      <c r="FT849" s="4">
        <v>6.3067013000000003</v>
      </c>
      <c r="FU849" s="4">
        <v>5.9052797999999997</v>
      </c>
      <c r="FV849" s="4">
        <v>5.8382921000000003</v>
      </c>
      <c r="FW849" s="4">
        <v>5.2585896999999999</v>
      </c>
      <c r="FX849" s="4">
        <v>5.7604063999999999</v>
      </c>
      <c r="FY849" s="4">
        <v>6.1823715999999997</v>
      </c>
      <c r="FZ849" s="4">
        <v>6.2295721999999998</v>
      </c>
      <c r="GA849" s="4">
        <v>5.5738006000000002</v>
      </c>
      <c r="GB849" s="4">
        <v>5.8159204000000004</v>
      </c>
      <c r="GC849" s="4">
        <v>5.5478376999999996</v>
      </c>
      <c r="GD849" s="4">
        <v>5.7133450999999997</v>
      </c>
      <c r="GE849" s="4">
        <v>5.6382088000000001</v>
      </c>
      <c r="GF849" s="4">
        <v>5.5669500999999997</v>
      </c>
      <c r="GG849" s="4">
        <v>5.5212016999999998</v>
      </c>
      <c r="GH849" s="4">
        <v>5.7162433999999998</v>
      </c>
      <c r="GI849" s="4">
        <v>5.4559156</v>
      </c>
      <c r="GJ849" s="4">
        <v>5.4346721000000002</v>
      </c>
      <c r="GK849" s="4">
        <v>5.6542684000000003</v>
      </c>
      <c r="GL849" s="4">
        <v>5.8839762999999996</v>
      </c>
      <c r="GM849" s="4">
        <v>6.2102431999999999</v>
      </c>
      <c r="GN849" s="4">
        <v>5.7543261000000001</v>
      </c>
      <c r="GO849" s="4">
        <v>6.0607265999999997</v>
      </c>
      <c r="GP849" s="4">
        <v>4.9482090999999997</v>
      </c>
      <c r="GQ849" s="4">
        <v>5.4594363000000001</v>
      </c>
      <c r="GR849" s="4">
        <v>5.2785859000000004</v>
      </c>
      <c r="GS849" s="4">
        <v>5.4938684000000002</v>
      </c>
      <c r="GT849" s="4">
        <v>5.5805806000000002</v>
      </c>
      <c r="GU849" s="4">
        <v>5.3132375999999999</v>
      </c>
      <c r="GV849" s="4">
        <v>5.3907131000000001</v>
      </c>
      <c r="GW849" s="4">
        <v>5.8828351999999997</v>
      </c>
      <c r="GX849" s="4">
        <v>6.1678968000000003</v>
      </c>
      <c r="GY849" s="4">
        <v>5.8699320000000004</v>
      </c>
      <c r="GZ849" s="4">
        <v>5.5280578</v>
      </c>
      <c r="HA849" s="4">
        <v>5.5940110000000001</v>
      </c>
      <c r="HB849" s="4">
        <v>5.0694672000000001</v>
      </c>
      <c r="HC849" s="4">
        <v>6.5510967000000004</v>
      </c>
      <c r="HD849" s="4">
        <v>6.3376859000000003</v>
      </c>
      <c r="HE849" s="4">
        <v>6.1614103</v>
      </c>
      <c r="HF849" s="4">
        <v>5.8787662000000003</v>
      </c>
      <c r="HG849" s="4">
        <v>5.6166096000000003</v>
      </c>
      <c r="HH849" s="4">
        <v>5.5207524000000001</v>
      </c>
      <c r="HI849" s="4">
        <v>5.6093706000000001</v>
      </c>
      <c r="HJ849" s="4">
        <v>6.5954547999999997</v>
      </c>
      <c r="HK849" s="4">
        <v>6.6654571000000002</v>
      </c>
      <c r="HL849" s="4">
        <v>6.5481711999999996</v>
      </c>
      <c r="HM849" s="4">
        <v>6.3419527000000002</v>
      </c>
      <c r="HN849" s="4">
        <v>6.1431047000000003</v>
      </c>
      <c r="HO849" s="4">
        <v>5.7834548999999997</v>
      </c>
      <c r="HP849" s="4">
        <v>5.8058265000000002</v>
      </c>
      <c r="HQ849" s="4">
        <v>6.8427230999999997</v>
      </c>
      <c r="HR849" s="4">
        <v>6.5925322</v>
      </c>
      <c r="HS849" s="4">
        <v>6.5168204000000003</v>
      </c>
    </row>
    <row r="850" spans="1:227" ht="15.5" x14ac:dyDescent="0.35">
      <c r="A850" s="3" t="s">
        <v>1713</v>
      </c>
      <c r="B850" s="3">
        <v>1</v>
      </c>
      <c r="C850" s="4">
        <v>5.8188960999999999</v>
      </c>
      <c r="D850" s="4">
        <v>5.8597405</v>
      </c>
      <c r="E850" s="4">
        <v>6.5896103999999998</v>
      </c>
      <c r="F850" s="4">
        <v>6.431915</v>
      </c>
      <c r="G850" s="4">
        <v>5.5447329999999999</v>
      </c>
      <c r="H850" s="4">
        <v>6.1408921999999997</v>
      </c>
      <c r="I850" s="4">
        <v>5.7395142999999997</v>
      </c>
      <c r="J850" s="4">
        <v>5.7191736999999998</v>
      </c>
      <c r="K850" s="4">
        <v>6.8682325000000004</v>
      </c>
      <c r="L850" s="4">
        <v>5.6829660000000004</v>
      </c>
      <c r="M850" s="4">
        <v>5.7244967000000004</v>
      </c>
      <c r="N850" s="4">
        <v>6.9904878000000004</v>
      </c>
      <c r="O850" s="4">
        <v>6.0423874</v>
      </c>
      <c r="P850" s="4">
        <v>5.4388066000000004</v>
      </c>
      <c r="Q850" s="4">
        <v>6.7121196999999997</v>
      </c>
      <c r="R850" s="4">
        <v>5.4569266000000001</v>
      </c>
      <c r="S850" s="4">
        <v>5.9587120999999996</v>
      </c>
      <c r="T850" s="4">
        <v>5.5754858</v>
      </c>
      <c r="U850" s="4">
        <v>5.3431328999999996</v>
      </c>
      <c r="V850" s="4">
        <v>5.8276709000000002</v>
      </c>
      <c r="W850" s="4">
        <v>5.8346214999999999</v>
      </c>
      <c r="X850" s="4">
        <v>5.6080750000000004</v>
      </c>
      <c r="Y850" s="4">
        <v>6.0140970999999999</v>
      </c>
      <c r="Z850" s="4">
        <v>6.6901647999999998</v>
      </c>
      <c r="AA850" s="4">
        <v>5.6521727999999998</v>
      </c>
      <c r="AB850" s="4">
        <v>5.8527753000000002</v>
      </c>
      <c r="AC850" s="4">
        <v>6.0014097</v>
      </c>
      <c r="AD850" s="4">
        <v>5.8097120000000002</v>
      </c>
      <c r="AE850" s="4">
        <v>6.3583062999999997</v>
      </c>
      <c r="AF850" s="4">
        <v>5.5225032000000001</v>
      </c>
      <c r="AG850" s="4">
        <v>5.4180048999999997</v>
      </c>
      <c r="AH850" s="4">
        <v>5.807239</v>
      </c>
      <c r="AI850" s="4">
        <v>5.8714757999999998</v>
      </c>
      <c r="AJ850" s="4">
        <v>5.8991083</v>
      </c>
      <c r="AK850" s="4">
        <v>6.1920925000000002</v>
      </c>
      <c r="AL850" s="4">
        <v>6.7048256000000004</v>
      </c>
      <c r="AM850" s="4">
        <v>5.5836902000000004</v>
      </c>
      <c r="AN850" s="4">
        <v>6.2181883999999998</v>
      </c>
      <c r="AO850" s="4">
        <v>5.5097828</v>
      </c>
      <c r="AP850" s="4">
        <v>5.6084303999999996</v>
      </c>
      <c r="AQ850" s="4">
        <v>5.6651290999999997</v>
      </c>
      <c r="AR850" s="4">
        <v>5.7443553999999999</v>
      </c>
      <c r="AS850" s="4">
        <v>6.8750993999999999</v>
      </c>
      <c r="AT850" s="4">
        <v>5.6310370000000001</v>
      </c>
      <c r="AU850" s="4">
        <v>5.7379932</v>
      </c>
      <c r="AV850" s="4">
        <v>5.7090166</v>
      </c>
      <c r="AW850" s="4">
        <v>6.3842644999999996</v>
      </c>
      <c r="AX850" s="4">
        <v>5.4427813</v>
      </c>
      <c r="AY850" s="4">
        <v>5.2879303000000002</v>
      </c>
      <c r="AZ850" s="4">
        <v>5.7855371</v>
      </c>
      <c r="BA850" s="4">
        <v>5.3653164000000002</v>
      </c>
      <c r="BB850" s="4">
        <v>5.4560807999999996</v>
      </c>
      <c r="BC850" s="4">
        <v>5.7162113999999997</v>
      </c>
      <c r="BD850" s="4">
        <v>6.3634807999999996</v>
      </c>
      <c r="BE850" s="4">
        <v>5.8717667999999996</v>
      </c>
      <c r="BF850" s="4">
        <v>6.1937614999999999</v>
      </c>
      <c r="BG850" s="4">
        <v>5.961239</v>
      </c>
      <c r="BH850" s="4">
        <v>5.7654464000000001</v>
      </c>
      <c r="BI850" s="4">
        <v>6.0861422000000003</v>
      </c>
      <c r="BJ850" s="4">
        <v>5.8446613999999997</v>
      </c>
      <c r="BK850" s="4">
        <v>5.8873851999999998</v>
      </c>
      <c r="BL850" s="4">
        <v>5.7265148000000003</v>
      </c>
      <c r="BM850" s="4">
        <v>5.3885643999999999</v>
      </c>
      <c r="BN850" s="4">
        <v>6.0156821999999996</v>
      </c>
      <c r="BO850" s="4">
        <v>6.2160017999999999</v>
      </c>
      <c r="BP850" s="4">
        <v>6.1229423000000001</v>
      </c>
      <c r="BQ850" s="4">
        <v>5.7525653999999999</v>
      </c>
      <c r="BR850" s="4">
        <v>5.4789005</v>
      </c>
      <c r="BS850" s="4">
        <v>5.5753044999999997</v>
      </c>
      <c r="BT850" s="4">
        <v>5.2052997999999997</v>
      </c>
      <c r="BU850" s="4">
        <v>5.4855460999999996</v>
      </c>
      <c r="BV850" s="4">
        <v>5.3535782000000003</v>
      </c>
      <c r="BW850" s="4">
        <v>5.3529498999999996</v>
      </c>
      <c r="BX850" s="4">
        <v>5.3306065</v>
      </c>
      <c r="BY850" s="4">
        <v>5.2892511999999998</v>
      </c>
      <c r="BZ850" s="4">
        <v>5.4432229999999997</v>
      </c>
      <c r="CA850" s="4">
        <v>5.7769762</v>
      </c>
      <c r="CB850" s="4">
        <v>6.3041529000000001</v>
      </c>
      <c r="CC850" s="4">
        <v>5.8726677</v>
      </c>
      <c r="CD850" s="4">
        <v>5.6892496000000001</v>
      </c>
      <c r="CE850" s="4">
        <v>6.3957835000000003</v>
      </c>
      <c r="CF850" s="4">
        <v>6.3165056000000002</v>
      </c>
      <c r="CG850" s="4">
        <v>6.5062012999999999</v>
      </c>
      <c r="CH850" s="4">
        <v>5.7767401999999999</v>
      </c>
      <c r="CI850" s="4">
        <v>6.2351418000000001</v>
      </c>
      <c r="CJ850" s="4">
        <v>5.7352578000000003</v>
      </c>
      <c r="CK850" s="4">
        <v>5.4145522000000001</v>
      </c>
      <c r="CL850" s="4">
        <v>5.7081691000000001</v>
      </c>
      <c r="CM850" s="4">
        <v>5.6771637000000004</v>
      </c>
      <c r="CN850" s="4">
        <v>5.5434999999999999</v>
      </c>
      <c r="CO850" s="4">
        <v>5.7606866999999999</v>
      </c>
      <c r="CP850" s="4">
        <v>4.8329618999999999</v>
      </c>
      <c r="CQ850" s="4">
        <v>6.4969798000000001</v>
      </c>
      <c r="CR850" s="4">
        <v>5.4045629999999996</v>
      </c>
      <c r="CS850" s="4">
        <v>5.6654790000000004</v>
      </c>
      <c r="CT850" s="4">
        <v>5.3796749000000004</v>
      </c>
      <c r="CU850" s="4">
        <v>5.3929568000000003</v>
      </c>
      <c r="CV850" s="4">
        <v>5.7329913000000001</v>
      </c>
      <c r="CW850" s="4">
        <v>6.3192423</v>
      </c>
      <c r="CX850" s="4">
        <v>6.2198038000000002</v>
      </c>
      <c r="CY850" s="4">
        <v>6.8708758000000003</v>
      </c>
      <c r="CZ850" s="4">
        <v>5.6355396999999998</v>
      </c>
      <c r="DA850" s="4">
        <v>5.4654647000000001</v>
      </c>
      <c r="DB850" s="4">
        <v>5.4869101999999996</v>
      </c>
      <c r="DC850" s="4">
        <v>6.254766</v>
      </c>
      <c r="DD850" s="4">
        <v>5.5328391999999997</v>
      </c>
      <c r="DE850" s="4">
        <v>5.7807275999999996</v>
      </c>
      <c r="DF850" s="4">
        <v>5.923273</v>
      </c>
      <c r="DG850" s="4">
        <v>6.0314740999999996</v>
      </c>
      <c r="DH850" s="4">
        <v>4.8682409</v>
      </c>
      <c r="DI850" s="4">
        <v>5.6960012999999998</v>
      </c>
      <c r="DJ850" s="4">
        <v>6.9439482999999997</v>
      </c>
      <c r="DK850" s="4">
        <v>6.4216965999999998</v>
      </c>
      <c r="DL850" s="4">
        <v>6.3638975000000002</v>
      </c>
      <c r="DM850" s="4">
        <v>5.2679893</v>
      </c>
      <c r="DN850" s="4">
        <v>4.2262401000000001</v>
      </c>
      <c r="DO850" s="4">
        <v>5.8242218000000001</v>
      </c>
      <c r="DP850" s="4">
        <v>5.9550000000000001</v>
      </c>
      <c r="DQ850" s="4">
        <v>5.1660776999999998</v>
      </c>
      <c r="DR850" s="4">
        <v>5.8430796999999997</v>
      </c>
      <c r="DS850" s="4">
        <v>5.9268193</v>
      </c>
      <c r="DT850" s="4">
        <v>5.5896572000000004</v>
      </c>
      <c r="DU850" s="4">
        <v>5.6718045999999998</v>
      </c>
      <c r="DV850" s="4">
        <v>6.0454958000000003</v>
      </c>
      <c r="DW850" s="4">
        <v>5.8985924000000001</v>
      </c>
      <c r="DX850" s="4">
        <v>6.2246766999999998</v>
      </c>
      <c r="DY850" s="4">
        <v>6.0071364999999997</v>
      </c>
      <c r="DZ850" s="4">
        <v>6.0980860999999997</v>
      </c>
      <c r="EA850" s="4">
        <v>6.2758016999999997</v>
      </c>
      <c r="EB850" s="4">
        <v>6.9266218000000004</v>
      </c>
      <c r="EC850" s="4">
        <v>6.4614551000000002</v>
      </c>
      <c r="ED850" s="4">
        <v>6.2577876000000003</v>
      </c>
      <c r="EE850" s="4">
        <v>6.1680326000000001</v>
      </c>
      <c r="EF850" s="4">
        <v>5.9753058000000001</v>
      </c>
      <c r="EG850" s="4">
        <v>6.0975270999999998</v>
      </c>
      <c r="EH850" s="4">
        <v>5.7471741999999999</v>
      </c>
      <c r="EI850" s="4">
        <v>6.0645093000000001</v>
      </c>
      <c r="EJ850" s="4">
        <v>6.0402787</v>
      </c>
      <c r="EK850" s="4">
        <v>5.8230244000000004</v>
      </c>
      <c r="EL850" s="4">
        <v>6.1541148999999997</v>
      </c>
      <c r="EM850" s="4">
        <v>5.8118802000000001</v>
      </c>
      <c r="EN850" s="4">
        <v>5.8808683000000004</v>
      </c>
      <c r="EO850" s="4">
        <v>5.8126211999999997</v>
      </c>
      <c r="EP850" s="4">
        <v>5.9492677</v>
      </c>
      <c r="EQ850" s="4">
        <v>5.7081789000000001</v>
      </c>
      <c r="ER850" s="4">
        <v>6.1793610000000001</v>
      </c>
      <c r="ES850" s="4">
        <v>6.2021756999999997</v>
      </c>
      <c r="ET850" s="4">
        <v>6.1749685000000003</v>
      </c>
      <c r="EU850" s="4">
        <v>6.0802630999999998</v>
      </c>
      <c r="EV850" s="4">
        <v>6.2265246999999997</v>
      </c>
      <c r="EW850" s="4">
        <v>5.2435920999999999</v>
      </c>
      <c r="EX850" s="4">
        <v>5.8557525000000004</v>
      </c>
      <c r="EY850" s="4">
        <v>6.3566738000000003</v>
      </c>
      <c r="EZ850" s="4">
        <v>5.8252255000000002</v>
      </c>
      <c r="FA850" s="4">
        <v>5.9833945999999996</v>
      </c>
      <c r="FB850" s="4">
        <v>5.9229621999999997</v>
      </c>
      <c r="FC850" s="4">
        <v>6.1398516000000001</v>
      </c>
      <c r="FD850" s="4">
        <v>6.3118724999999998</v>
      </c>
      <c r="FE850" s="4">
        <v>6.4004462999999996</v>
      </c>
      <c r="FF850" s="4">
        <v>6.2843264000000003</v>
      </c>
      <c r="FG850" s="4">
        <v>6.1303089000000002</v>
      </c>
      <c r="FH850" s="4">
        <v>6.1678014000000001</v>
      </c>
      <c r="FI850" s="4">
        <v>6.6317108999999999</v>
      </c>
      <c r="FJ850" s="4">
        <v>6.5134445999999997</v>
      </c>
      <c r="FK850" s="4">
        <v>6.3075365000000003</v>
      </c>
      <c r="FL850" s="4">
        <v>6.3525904999999998</v>
      </c>
      <c r="FM850" s="4">
        <v>6.1814366999999999</v>
      </c>
      <c r="FN850" s="4">
        <v>5.9088998999999998</v>
      </c>
      <c r="FO850" s="4">
        <v>5.9127868000000001</v>
      </c>
      <c r="FP850" s="4">
        <v>6.2846837000000004</v>
      </c>
      <c r="FQ850" s="4">
        <v>6.6075347999999998</v>
      </c>
      <c r="FR850" s="4">
        <v>6.0550049000000001</v>
      </c>
      <c r="FS850" s="4">
        <v>6.4184238999999996</v>
      </c>
      <c r="FT850" s="4">
        <v>6.3578218</v>
      </c>
      <c r="FU850" s="4">
        <v>6.1191578</v>
      </c>
      <c r="FV850" s="4">
        <v>6.2264641999999997</v>
      </c>
      <c r="FW850" s="4">
        <v>6.1525420000000004</v>
      </c>
      <c r="FX850" s="4">
        <v>5.5848114000000004</v>
      </c>
      <c r="FY850" s="4">
        <v>5.8750153999999997</v>
      </c>
      <c r="FZ850" s="4">
        <v>6.0876454999999998</v>
      </c>
      <c r="GA850" s="4">
        <v>6.1481881999999999</v>
      </c>
      <c r="GB850" s="4">
        <v>5.7210976999999996</v>
      </c>
      <c r="GC850" s="4">
        <v>5.4052569999999998</v>
      </c>
      <c r="GD850" s="4">
        <v>5.2791142999999998</v>
      </c>
      <c r="GE850" s="4">
        <v>5.2937899000000002</v>
      </c>
      <c r="GF850" s="4">
        <v>5.0910666000000004</v>
      </c>
      <c r="GG850" s="4">
        <v>5.4215812000000003</v>
      </c>
      <c r="GH850" s="4">
        <v>5.4184147999999999</v>
      </c>
      <c r="GI850" s="4">
        <v>5.2127128000000003</v>
      </c>
      <c r="GJ850" s="4">
        <v>5.0935493999999997</v>
      </c>
      <c r="GK850" s="4">
        <v>5.4004462000000002</v>
      </c>
      <c r="GL850" s="4">
        <v>5.5518929000000004</v>
      </c>
      <c r="GM850" s="4">
        <v>6.0343163999999998</v>
      </c>
      <c r="GN850" s="4">
        <v>5.8331211999999999</v>
      </c>
      <c r="GO850" s="4">
        <v>5.9751598000000001</v>
      </c>
      <c r="GP850" s="4">
        <v>5.5200687000000004</v>
      </c>
      <c r="GQ850" s="4">
        <v>5.5968796999999997</v>
      </c>
      <c r="GR850" s="4">
        <v>5.8839762999999996</v>
      </c>
      <c r="GS850" s="4">
        <v>6.2176019</v>
      </c>
      <c r="GT850" s="4">
        <v>5.6237330999999999</v>
      </c>
      <c r="GU850" s="4">
        <v>5.6623985000000001</v>
      </c>
      <c r="GV850" s="4">
        <v>6.0353016999999998</v>
      </c>
      <c r="GW850" s="4">
        <v>6.1831946999999996</v>
      </c>
      <c r="GX850" s="4">
        <v>6.0914020000000004</v>
      </c>
      <c r="GY850" s="4">
        <v>5.7505353000000001</v>
      </c>
      <c r="GZ850" s="4">
        <v>5.6732937000000003</v>
      </c>
      <c r="HA850" s="4">
        <v>5.8563073000000001</v>
      </c>
      <c r="HB850" s="4">
        <v>6.0857638999999999</v>
      </c>
      <c r="HC850" s="4">
        <v>6.1253029999999997</v>
      </c>
      <c r="HD850" s="4">
        <v>6.2895363</v>
      </c>
      <c r="HE850" s="4">
        <v>6.358333</v>
      </c>
      <c r="HF850" s="4">
        <v>5.9787429999999997</v>
      </c>
      <c r="HG850" s="4">
        <v>5.692977</v>
      </c>
      <c r="HH850" s="4">
        <v>5.8839896999999999</v>
      </c>
      <c r="HI850" s="4">
        <v>6.0631122</v>
      </c>
      <c r="HJ850" s="4">
        <v>6.1807575000000003</v>
      </c>
      <c r="HK850" s="4">
        <v>6.5537606000000004</v>
      </c>
      <c r="HL850" s="4">
        <v>6.3235353999999999</v>
      </c>
      <c r="HM850" s="4">
        <v>6.3458759000000002</v>
      </c>
      <c r="HN850" s="4">
        <v>5.9280359000000002</v>
      </c>
      <c r="HO850" s="4">
        <v>5.8784507000000001</v>
      </c>
      <c r="HP850" s="4">
        <v>6.0941707000000003</v>
      </c>
      <c r="HQ850" s="4">
        <v>6.5542515000000003</v>
      </c>
      <c r="HR850" s="4">
        <v>6.3390063999999997</v>
      </c>
      <c r="HS850" s="4">
        <v>6.3063886</v>
      </c>
    </row>
    <row r="851" spans="1:227" ht="15.5" x14ac:dyDescent="0.35">
      <c r="A851" s="3" t="s">
        <v>1715</v>
      </c>
      <c r="B851" s="3">
        <v>1</v>
      </c>
      <c r="C851" s="4">
        <v>5.5831431</v>
      </c>
      <c r="D851" s="4">
        <v>5.5160057</v>
      </c>
      <c r="E851" s="4">
        <v>6.7429230999999996</v>
      </c>
      <c r="F851" s="4">
        <v>5.9155135999999997</v>
      </c>
      <c r="G851" s="4">
        <v>5.4898347000000003</v>
      </c>
      <c r="H851" s="4">
        <v>6.0900363999999998</v>
      </c>
      <c r="I851" s="4">
        <v>5.7768096</v>
      </c>
      <c r="J851" s="4">
        <v>5.9976209999999996</v>
      </c>
      <c r="K851" s="4">
        <v>6.8581253999999996</v>
      </c>
      <c r="L851" s="4">
        <v>5.5723218000000001</v>
      </c>
      <c r="M851" s="4">
        <v>5.8004802</v>
      </c>
      <c r="N851" s="4">
        <v>6.8219928999999997</v>
      </c>
      <c r="O851" s="4">
        <v>6.5191948000000002</v>
      </c>
      <c r="P851" s="4">
        <v>6.5863852999999999</v>
      </c>
      <c r="Q851" s="4">
        <v>6.0018227</v>
      </c>
      <c r="R851" s="4">
        <v>5.5737655999999998</v>
      </c>
      <c r="S851" s="4">
        <v>6.0206765999999998</v>
      </c>
      <c r="T851" s="4">
        <v>5.9983694999999999</v>
      </c>
      <c r="U851" s="4">
        <v>5.1288805999999996</v>
      </c>
      <c r="V851" s="4">
        <v>5.9993559000000003</v>
      </c>
      <c r="W851" s="4">
        <v>6.1848619999999999</v>
      </c>
      <c r="X851" s="4">
        <v>5.9755932999999999</v>
      </c>
      <c r="Y851" s="4">
        <v>6.0063120999999997</v>
      </c>
      <c r="Z851" s="4">
        <v>6.7538518999999999</v>
      </c>
      <c r="AA851" s="4">
        <v>5.5168692000000004</v>
      </c>
      <c r="AB851" s="4">
        <v>5.2138182000000004</v>
      </c>
      <c r="AC851" s="4">
        <v>5.2499773000000003</v>
      </c>
      <c r="AD851" s="4">
        <v>5.7958281999999999</v>
      </c>
      <c r="AE851" s="4">
        <v>4.8517659000000002</v>
      </c>
      <c r="AF851" s="4">
        <v>6.2099380999999996</v>
      </c>
      <c r="AG851" s="4">
        <v>5.1757719</v>
      </c>
      <c r="AH851" s="4">
        <v>5.9894930999999998</v>
      </c>
      <c r="AI851" s="4">
        <v>6.0030742999999998</v>
      </c>
      <c r="AJ851" s="4">
        <v>5.7689278000000002</v>
      </c>
      <c r="AK851" s="4">
        <v>6.1938977</v>
      </c>
      <c r="AL851" s="4">
        <v>5.2225929999999998</v>
      </c>
      <c r="AM851" s="4">
        <v>5.7966404999999996</v>
      </c>
      <c r="AN851" s="4">
        <v>5.6122011000000001</v>
      </c>
      <c r="AO851" s="4">
        <v>5.8018815999999998</v>
      </c>
      <c r="AP851" s="4">
        <v>5.714099</v>
      </c>
      <c r="AQ851" s="4">
        <v>6.6261830000000002</v>
      </c>
      <c r="AR851" s="4">
        <v>5.6587075000000002</v>
      </c>
      <c r="AS851" s="4">
        <v>7.0528697999999999</v>
      </c>
      <c r="AT851" s="4">
        <v>5.9734394999999996</v>
      </c>
      <c r="AU851" s="4">
        <v>4.9619904000000004</v>
      </c>
      <c r="AV851" s="4">
        <v>5.3969804999999997</v>
      </c>
      <c r="AW851" s="4">
        <v>6.5862898999999997</v>
      </c>
      <c r="AX851" s="4">
        <v>5.2559581</v>
      </c>
      <c r="AY851" s="4">
        <v>6.0121250000000002</v>
      </c>
      <c r="AZ851" s="4">
        <v>5.6120248000000004</v>
      </c>
      <c r="BA851" s="4">
        <v>5.5362907999999997</v>
      </c>
      <c r="BB851" s="4">
        <v>5.3753624999999996</v>
      </c>
      <c r="BC851" s="4">
        <v>5.9267180000000002</v>
      </c>
      <c r="BD851" s="4">
        <v>5.1333387000000004</v>
      </c>
      <c r="BE851" s="4">
        <v>5.8809735999999999</v>
      </c>
      <c r="BF851" s="4">
        <v>5.9878742999999996</v>
      </c>
      <c r="BG851" s="4">
        <v>5.7763289000000002</v>
      </c>
      <c r="BH851" s="4">
        <v>6.2374191000000003</v>
      </c>
      <c r="BI851" s="4">
        <v>5.5799658000000001</v>
      </c>
      <c r="BJ851" s="4">
        <v>5.2284250999999999</v>
      </c>
      <c r="BK851" s="4">
        <v>6.0834843999999997</v>
      </c>
      <c r="BL851" s="4">
        <v>5.7484744000000001</v>
      </c>
      <c r="BM851" s="4">
        <v>5.325501</v>
      </c>
      <c r="BN851" s="4">
        <v>5.8627700000000003</v>
      </c>
      <c r="BO851" s="4">
        <v>5.9643141000000002</v>
      </c>
      <c r="BP851" s="4">
        <v>6.1343240999999997</v>
      </c>
      <c r="BQ851" s="4">
        <v>5.9320487999999996</v>
      </c>
      <c r="BR851" s="4">
        <v>5.1377129999999998</v>
      </c>
      <c r="BS851" s="4">
        <v>5.6528561000000002</v>
      </c>
      <c r="BT851" s="4">
        <v>5.0770143000000001</v>
      </c>
      <c r="BU851" s="4">
        <v>5.3978580999999997</v>
      </c>
      <c r="BV851" s="4">
        <v>5.3309417000000003</v>
      </c>
      <c r="BW851" s="4">
        <v>5.3473160000000002</v>
      </c>
      <c r="BX851" s="4">
        <v>5.3339325000000004</v>
      </c>
      <c r="BY851" s="4">
        <v>5.3205679000000003</v>
      </c>
      <c r="BZ851" s="4">
        <v>5.4491448</v>
      </c>
      <c r="CA851" s="4">
        <v>5.885656</v>
      </c>
      <c r="CB851" s="4">
        <v>6.1586989000000001</v>
      </c>
      <c r="CC851" s="4">
        <v>5.6200545999999996</v>
      </c>
      <c r="CD851" s="4">
        <v>5.3560771999999996</v>
      </c>
      <c r="CE851" s="4">
        <v>5.6909010999999996</v>
      </c>
      <c r="CF851" s="4">
        <v>5.6387223999999998</v>
      </c>
      <c r="CG851" s="4">
        <v>5.5665705000000001</v>
      </c>
      <c r="CH851" s="4">
        <v>5.9694681000000003</v>
      </c>
      <c r="CI851" s="4">
        <v>6.0672202999999998</v>
      </c>
      <c r="CJ851" s="4">
        <v>5.3907382000000004</v>
      </c>
      <c r="CK851" s="4">
        <v>5.1217088000000004</v>
      </c>
      <c r="CL851" s="4">
        <v>5.3283550000000002</v>
      </c>
      <c r="CM851" s="4">
        <v>5.2302292000000001</v>
      </c>
      <c r="CN851" s="4">
        <v>5.0771014000000001</v>
      </c>
      <c r="CO851" s="4">
        <v>6.0934097999999999</v>
      </c>
      <c r="CP851" s="4">
        <v>4.5849228999999996</v>
      </c>
      <c r="CQ851" s="4">
        <v>6.8238085000000002</v>
      </c>
      <c r="CR851" s="4">
        <v>5.0911172000000002</v>
      </c>
      <c r="CS851" s="4">
        <v>6.1103304999999999</v>
      </c>
      <c r="CT851" s="4">
        <v>5.1543666000000004</v>
      </c>
      <c r="CU851" s="4">
        <v>5.8641689000000001</v>
      </c>
      <c r="CV851" s="4">
        <v>5.5354291</v>
      </c>
      <c r="CW851" s="4">
        <v>5.9506592999999999</v>
      </c>
      <c r="CX851" s="4">
        <v>6.0589043</v>
      </c>
      <c r="CY851" s="4">
        <v>6.1706840999999999</v>
      </c>
      <c r="CZ851" s="4">
        <v>5.9128246999999998</v>
      </c>
      <c r="DA851" s="4">
        <v>5.2971035000000004</v>
      </c>
      <c r="DB851" s="4">
        <v>5.4822990000000003</v>
      </c>
      <c r="DC851" s="4">
        <v>5.9867362000000002</v>
      </c>
      <c r="DD851" s="4">
        <v>5.1770221999999997</v>
      </c>
      <c r="DE851" s="4">
        <v>6.5173446000000004</v>
      </c>
      <c r="DF851" s="4">
        <v>5.8331445999999998</v>
      </c>
      <c r="DG851" s="4">
        <v>5.4027899000000001</v>
      </c>
      <c r="DH851" s="4">
        <v>6.5454261000000002</v>
      </c>
      <c r="DI851" s="4">
        <v>6.6385810000000003</v>
      </c>
      <c r="DJ851" s="4">
        <v>6.3070311999999999</v>
      </c>
      <c r="DK851" s="4">
        <v>5.9630530999999998</v>
      </c>
      <c r="DL851" s="4">
        <v>5.2849560000000002</v>
      </c>
      <c r="DM851" s="4">
        <v>5.3536178999999997</v>
      </c>
      <c r="DN851" s="4">
        <v>4.0302538999999999</v>
      </c>
      <c r="DO851" s="4">
        <v>5.8158981000000001</v>
      </c>
      <c r="DP851" s="4">
        <v>6.0706838999999997</v>
      </c>
      <c r="DQ851" s="4">
        <v>5.3595138000000002</v>
      </c>
      <c r="DR851" s="4">
        <v>5.904693</v>
      </c>
      <c r="DS851" s="4">
        <v>5.6395377</v>
      </c>
      <c r="DT851" s="4">
        <v>5.6037112000000002</v>
      </c>
      <c r="DU851" s="4">
        <v>5.7874631000000001</v>
      </c>
      <c r="DV851" s="4">
        <v>6.2404577999999997</v>
      </c>
      <c r="DW851" s="4">
        <v>6.2442677</v>
      </c>
      <c r="DX851" s="4">
        <v>6.2914513000000003</v>
      </c>
      <c r="DY851" s="4">
        <v>6.2134394000000004</v>
      </c>
      <c r="DZ851" s="4">
        <v>5.5276227000000002</v>
      </c>
      <c r="EA851" s="4">
        <v>5.5316141999999999</v>
      </c>
      <c r="EB851" s="4">
        <v>5.3673283999999999</v>
      </c>
      <c r="EC851" s="4">
        <v>5.3476955999999998</v>
      </c>
      <c r="ED851" s="4">
        <v>5.1195969999999997</v>
      </c>
      <c r="EE851" s="4">
        <v>5.8059351000000001</v>
      </c>
      <c r="EF851" s="4">
        <v>5.4314963000000001</v>
      </c>
      <c r="EG851" s="4">
        <v>5.6123972000000002</v>
      </c>
      <c r="EH851" s="4">
        <v>5.6402143999999996</v>
      </c>
      <c r="EI851" s="4">
        <v>5.7246297000000004</v>
      </c>
      <c r="EJ851" s="4">
        <v>5.7972843000000003</v>
      </c>
      <c r="EK851" s="4">
        <v>5.6398847999999999</v>
      </c>
      <c r="EL851" s="4">
        <v>6.0601656999999998</v>
      </c>
      <c r="EM851" s="4">
        <v>5.3888461999999997</v>
      </c>
      <c r="EN851" s="4">
        <v>5.4745343000000002</v>
      </c>
      <c r="EO851" s="4">
        <v>5.3819790999999997</v>
      </c>
      <c r="EP851" s="4">
        <v>5.9168915999999996</v>
      </c>
      <c r="EQ851" s="4">
        <v>5.5309908999999999</v>
      </c>
      <c r="ER851" s="4">
        <v>6.0612363</v>
      </c>
      <c r="ES851" s="4">
        <v>5.9716877999999998</v>
      </c>
      <c r="ET851" s="4">
        <v>5.9689943000000003</v>
      </c>
      <c r="EU851" s="4">
        <v>6.0493712999999998</v>
      </c>
      <c r="EV851" s="4">
        <v>5.4894316999999999</v>
      </c>
      <c r="EW851" s="4">
        <v>6.2004789000000002</v>
      </c>
      <c r="EX851" s="4">
        <v>6.1792987999999998</v>
      </c>
      <c r="EY851" s="4">
        <v>6.5128035000000004</v>
      </c>
      <c r="EZ851" s="4">
        <v>5.9647853</v>
      </c>
      <c r="FA851" s="4">
        <v>5.8615845999999996</v>
      </c>
      <c r="FB851" s="4">
        <v>5.9963344999999997</v>
      </c>
      <c r="FC851" s="4">
        <v>6.0343124000000001</v>
      </c>
      <c r="FD851" s="4">
        <v>6.0665737000000002</v>
      </c>
      <c r="FE851" s="4">
        <v>5.8341130999999997</v>
      </c>
      <c r="FF851" s="4">
        <v>5.9180183</v>
      </c>
      <c r="FG851" s="4">
        <v>5.8839762999999996</v>
      </c>
      <c r="FH851" s="4">
        <v>5.8416740000000003</v>
      </c>
      <c r="FI851" s="4">
        <v>5.8442976</v>
      </c>
      <c r="FJ851" s="4">
        <v>5.6785788000000004</v>
      </c>
      <c r="FK851" s="4">
        <v>5.7061164</v>
      </c>
      <c r="FL851" s="4">
        <v>6.4010097999999997</v>
      </c>
      <c r="FM851" s="4">
        <v>5.8591996999999996</v>
      </c>
      <c r="FN851" s="4">
        <v>5.9886822999999998</v>
      </c>
      <c r="FO851" s="4">
        <v>5.8065002999999997</v>
      </c>
      <c r="FP851" s="4">
        <v>5.9579521</v>
      </c>
      <c r="FQ851" s="4">
        <v>5.7629928000000001</v>
      </c>
      <c r="FR851" s="4">
        <v>6.3355953999999999</v>
      </c>
      <c r="FS851" s="4">
        <v>6.4877965</v>
      </c>
      <c r="FT851" s="4">
        <v>5.8525162000000002</v>
      </c>
      <c r="FU851" s="4">
        <v>5.8450642000000004</v>
      </c>
      <c r="FV851" s="4">
        <v>6.4530845000000001</v>
      </c>
      <c r="FW851" s="4">
        <v>5.9365917000000001</v>
      </c>
      <c r="FX851" s="4">
        <v>6.4988706000000001</v>
      </c>
      <c r="FY851" s="4">
        <v>6.3724555000000001</v>
      </c>
      <c r="FZ851" s="4">
        <v>6.1475369999999998</v>
      </c>
      <c r="GA851" s="4">
        <v>6.2910865999999999</v>
      </c>
      <c r="GB851" s="4">
        <v>5.5224538000000001</v>
      </c>
      <c r="GC851" s="4">
        <v>4.6817468</v>
      </c>
      <c r="GD851" s="4">
        <v>5.0390537999999996</v>
      </c>
      <c r="GE851" s="4">
        <v>5.2053855000000002</v>
      </c>
      <c r="GF851" s="4">
        <v>4.6059301000000001</v>
      </c>
      <c r="GG851" s="4">
        <v>4.9488390000000004</v>
      </c>
      <c r="GH851" s="4">
        <v>5.2428575999999998</v>
      </c>
      <c r="GI851" s="4">
        <v>5.0182348000000001</v>
      </c>
      <c r="GJ851" s="4">
        <v>4.7881255999999999</v>
      </c>
      <c r="GK851" s="4">
        <v>5.1433429000000004</v>
      </c>
      <c r="GL851" s="4">
        <v>5.3324968999999998</v>
      </c>
      <c r="GM851" s="4">
        <v>6.6617031000000004</v>
      </c>
      <c r="GN851" s="4">
        <v>7.0159241999999997</v>
      </c>
      <c r="GO851" s="4">
        <v>6.6478621999999996</v>
      </c>
      <c r="GP851" s="4">
        <v>6.5974634999999999</v>
      </c>
      <c r="GQ851" s="4">
        <v>6.8685912</v>
      </c>
      <c r="GR851" s="4">
        <v>7.0408157999999998</v>
      </c>
      <c r="GS851" s="4">
        <v>6.8494390000000003</v>
      </c>
      <c r="GT851" s="4">
        <v>6.6705547000000003</v>
      </c>
      <c r="GU851" s="4">
        <v>6.7724793999999999</v>
      </c>
      <c r="GV851" s="4">
        <v>6.8653529000000004</v>
      </c>
      <c r="GW851" s="4">
        <v>6.7605985000000004</v>
      </c>
      <c r="GX851" s="4">
        <v>6.5746437999999996</v>
      </c>
      <c r="GY851" s="4">
        <v>6.5695902999999998</v>
      </c>
      <c r="GZ851" s="4">
        <v>6.4808221000000001</v>
      </c>
      <c r="HA851" s="4">
        <v>6.6417770000000003</v>
      </c>
      <c r="HB851" s="4">
        <v>6.5518641999999998</v>
      </c>
      <c r="HC851" s="4">
        <v>6.3474750999999996</v>
      </c>
      <c r="HD851" s="4">
        <v>6.3897725000000003</v>
      </c>
      <c r="HE851" s="4">
        <v>6.6208372999999998</v>
      </c>
      <c r="HF851" s="4">
        <v>6.4668852000000001</v>
      </c>
      <c r="HG851" s="4">
        <v>6.3740475999999999</v>
      </c>
      <c r="HH851" s="4">
        <v>6.5260536</v>
      </c>
      <c r="HI851" s="4">
        <v>6.4582908000000003</v>
      </c>
      <c r="HJ851" s="4">
        <v>5.8651764000000002</v>
      </c>
      <c r="HK851" s="4">
        <v>6.0104186999999998</v>
      </c>
      <c r="HL851" s="4">
        <v>6.2099792999999996</v>
      </c>
      <c r="HM851" s="4">
        <v>6.3128986999999999</v>
      </c>
      <c r="HN851" s="4">
        <v>6.4199641999999999</v>
      </c>
      <c r="HO851" s="4">
        <v>6.3249829000000002</v>
      </c>
      <c r="HP851" s="4">
        <v>6.7668831999999997</v>
      </c>
      <c r="HQ851" s="4">
        <v>6.1012456999999998</v>
      </c>
      <c r="HR851" s="4">
        <v>5.9248457999999999</v>
      </c>
      <c r="HS851" s="4">
        <v>6.2616189999999996</v>
      </c>
    </row>
    <row r="852" spans="1:227" ht="15.5" x14ac:dyDescent="0.35">
      <c r="A852" s="3" t="s">
        <v>1717</v>
      </c>
      <c r="B852" s="3">
        <v>1</v>
      </c>
      <c r="C852" s="4">
        <v>5.6745380000000001</v>
      </c>
      <c r="D852" s="4">
        <v>5.7636652000000002</v>
      </c>
      <c r="E852" s="4">
        <v>6.4936227999999998</v>
      </c>
      <c r="F852" s="4">
        <v>6.3539146000000004</v>
      </c>
      <c r="G852" s="4">
        <v>5.9862782000000001</v>
      </c>
      <c r="H852" s="4">
        <v>6.3667477999999997</v>
      </c>
      <c r="I852" s="4">
        <v>5.8705562000000002</v>
      </c>
      <c r="J852" s="4">
        <v>6.2277949000000001</v>
      </c>
      <c r="K852" s="4">
        <v>7.3670093000000003</v>
      </c>
      <c r="L852" s="4">
        <v>6.1111138</v>
      </c>
      <c r="M852" s="4">
        <v>6.2188319999999999</v>
      </c>
      <c r="N852" s="4">
        <v>7.4111389000000001</v>
      </c>
      <c r="O852" s="4">
        <v>6.0868051999999997</v>
      </c>
      <c r="P852" s="4">
        <v>6.7383980000000001</v>
      </c>
      <c r="Q852" s="4">
        <v>6.7612746000000001</v>
      </c>
      <c r="R852" s="4">
        <v>5.5457809999999998</v>
      </c>
      <c r="S852" s="4">
        <v>5.6246368999999996</v>
      </c>
      <c r="T852" s="4">
        <v>5.9016244000000002</v>
      </c>
      <c r="U852" s="4">
        <v>5.4201309999999996</v>
      </c>
      <c r="V852" s="4">
        <v>6.0615677999999997</v>
      </c>
      <c r="W852" s="4">
        <v>5.5263030999999998</v>
      </c>
      <c r="X852" s="4">
        <v>6.2615226000000002</v>
      </c>
      <c r="Y852" s="4">
        <v>6.2460247999999998</v>
      </c>
      <c r="Z852" s="4">
        <v>7.1617739</v>
      </c>
      <c r="AA852" s="4">
        <v>5.4892548000000003</v>
      </c>
      <c r="AB852" s="4">
        <v>4.7066108</v>
      </c>
      <c r="AC852" s="4">
        <v>5.6455824999999997</v>
      </c>
      <c r="AD852" s="4">
        <v>6.2119803999999998</v>
      </c>
      <c r="AE852" s="4">
        <v>6.1142833000000003</v>
      </c>
      <c r="AF852" s="4">
        <v>6.0414135</v>
      </c>
      <c r="AG852" s="4">
        <v>5.2130172000000004</v>
      </c>
      <c r="AH852" s="4">
        <v>6.0765748999999998</v>
      </c>
      <c r="AI852" s="4">
        <v>5.9579585000000002</v>
      </c>
      <c r="AJ852" s="4">
        <v>5.8542702000000002</v>
      </c>
      <c r="AK852" s="4">
        <v>5.8214885000000001</v>
      </c>
      <c r="AL852" s="4">
        <v>6.1629079999999998</v>
      </c>
      <c r="AM852" s="4">
        <v>6.0958904</v>
      </c>
      <c r="AN852" s="4">
        <v>6.5223260999999999</v>
      </c>
      <c r="AO852" s="4">
        <v>5.2749750000000004</v>
      </c>
      <c r="AP852" s="4">
        <v>5.5565759000000003</v>
      </c>
      <c r="AQ852" s="4">
        <v>5.9608733000000003</v>
      </c>
      <c r="AR852" s="4">
        <v>5.8290804999999999</v>
      </c>
      <c r="AS852" s="4">
        <v>7.5562038999999999</v>
      </c>
      <c r="AT852" s="4">
        <v>6.2610334999999999</v>
      </c>
      <c r="AU852" s="4">
        <v>4.9530174999999996</v>
      </c>
      <c r="AV852" s="4">
        <v>5.5758194000000003</v>
      </c>
      <c r="AW852" s="4">
        <v>6.4367891000000004</v>
      </c>
      <c r="AX852" s="4">
        <v>5.0250566000000001</v>
      </c>
      <c r="AY852" s="4">
        <v>5.6443393999999998</v>
      </c>
      <c r="AZ852" s="4">
        <v>5.3894406000000004</v>
      </c>
      <c r="BA852" s="4">
        <v>5.6130097000000001</v>
      </c>
      <c r="BB852" s="4">
        <v>5.2539315999999996</v>
      </c>
      <c r="BC852" s="4">
        <v>5.5646722000000004</v>
      </c>
      <c r="BD852" s="4">
        <v>5.5940985999999997</v>
      </c>
      <c r="BE852" s="4">
        <v>5.8839762999999996</v>
      </c>
      <c r="BF852" s="4">
        <v>6.3058185</v>
      </c>
      <c r="BG852" s="4">
        <v>6.2926038000000002</v>
      </c>
      <c r="BH852" s="4">
        <v>5.9598167000000002</v>
      </c>
      <c r="BI852" s="4">
        <v>6.2527828999999997</v>
      </c>
      <c r="BJ852" s="4">
        <v>5.7869112999999999</v>
      </c>
      <c r="BK852" s="4">
        <v>5.5229945000000003</v>
      </c>
      <c r="BL852" s="4">
        <v>6.3704289000000003</v>
      </c>
      <c r="BM852" s="4">
        <v>5.8806247000000003</v>
      </c>
      <c r="BN852" s="4">
        <v>5.3129289999999996</v>
      </c>
      <c r="BO852" s="4">
        <v>6.1454683000000001</v>
      </c>
      <c r="BP852" s="4">
        <v>5.7404434999999996</v>
      </c>
      <c r="BQ852" s="4">
        <v>6.1442056000000003</v>
      </c>
      <c r="BR852" s="4">
        <v>5.4111650999999998</v>
      </c>
      <c r="BS852" s="4">
        <v>5.2972481</v>
      </c>
      <c r="BT852" s="4">
        <v>5.6764469000000002</v>
      </c>
      <c r="BU852" s="4">
        <v>6.2821341999999998</v>
      </c>
      <c r="BV852" s="4">
        <v>5.8515978999999998</v>
      </c>
      <c r="BW852" s="4">
        <v>5.8664760999999999</v>
      </c>
      <c r="BX852" s="4">
        <v>6.1779639</v>
      </c>
      <c r="BY852" s="4">
        <v>6.1072262000000004</v>
      </c>
      <c r="BZ852" s="4">
        <v>6.2442510999999996</v>
      </c>
      <c r="CA852" s="4">
        <v>6.2187365000000003</v>
      </c>
      <c r="CB852" s="4">
        <v>5.0217976000000002</v>
      </c>
      <c r="CC852" s="4">
        <v>4.9506967</v>
      </c>
      <c r="CD852" s="4">
        <v>5.6233823999999997</v>
      </c>
      <c r="CE852" s="4">
        <v>6.0212693000000002</v>
      </c>
      <c r="CF852" s="4">
        <v>5.9315141999999996</v>
      </c>
      <c r="CG852" s="4">
        <v>5.5292151</v>
      </c>
      <c r="CH852" s="4">
        <v>6.9205562</v>
      </c>
      <c r="CI852" s="4">
        <v>5.9524096000000002</v>
      </c>
      <c r="CJ852" s="4">
        <v>5.5685092999999997</v>
      </c>
      <c r="CK852" s="4">
        <v>5.6224249999999998</v>
      </c>
      <c r="CL852" s="4">
        <v>5.4674541999999997</v>
      </c>
      <c r="CM852" s="4">
        <v>5.4459156000000002</v>
      </c>
      <c r="CN852" s="4">
        <v>5.2748020000000002</v>
      </c>
      <c r="CO852" s="4">
        <v>5.9834733</v>
      </c>
      <c r="CP852" s="4">
        <v>4.8191851999999997</v>
      </c>
      <c r="CQ852" s="4">
        <v>6.8529714999999998</v>
      </c>
      <c r="CR852" s="4">
        <v>5.0884891000000003</v>
      </c>
      <c r="CS852" s="4">
        <v>5.4048940999999999</v>
      </c>
      <c r="CT852" s="4">
        <v>6.1072062000000003</v>
      </c>
      <c r="CU852" s="4">
        <v>5.8360595999999996</v>
      </c>
      <c r="CV852" s="4">
        <v>5.5080090999999998</v>
      </c>
      <c r="CW852" s="4">
        <v>5.9930579000000002</v>
      </c>
      <c r="CX852" s="4">
        <v>6.2669157999999996</v>
      </c>
      <c r="CY852" s="4">
        <v>6.3898203999999996</v>
      </c>
      <c r="CZ852" s="4">
        <v>5.8537463000000001</v>
      </c>
      <c r="DA852" s="4">
        <v>5.3744632000000001</v>
      </c>
      <c r="DB852" s="4">
        <v>5.3485807999999997</v>
      </c>
      <c r="DC852" s="4">
        <v>5.8476238</v>
      </c>
      <c r="DD852" s="4">
        <v>5.5315551000000003</v>
      </c>
      <c r="DE852" s="4">
        <v>5.9974688</v>
      </c>
      <c r="DF852" s="4">
        <v>4.8354407000000004</v>
      </c>
      <c r="DG852" s="4">
        <v>6.0142258999999996</v>
      </c>
      <c r="DH852" s="4">
        <v>6.2308439</v>
      </c>
      <c r="DI852" s="4">
        <v>6.5200078000000001</v>
      </c>
      <c r="DJ852" s="4">
        <v>5.8137755999999996</v>
      </c>
      <c r="DK852" s="4">
        <v>6.0680614999999998</v>
      </c>
      <c r="DL852" s="4">
        <v>5.9229118999999999</v>
      </c>
      <c r="DM852" s="4">
        <v>5.7413819999999998</v>
      </c>
      <c r="DN852" s="4">
        <v>5.9481234000000001</v>
      </c>
      <c r="DO852" s="4">
        <v>5.5423049999999998</v>
      </c>
      <c r="DP852" s="4">
        <v>6.1657497000000001</v>
      </c>
      <c r="DQ852" s="4">
        <v>5.3733428999999999</v>
      </c>
      <c r="DR852" s="4">
        <v>5.0942226000000002</v>
      </c>
      <c r="DS852" s="4">
        <v>5.4100276000000003</v>
      </c>
      <c r="DT852" s="4">
        <v>5.1571603000000001</v>
      </c>
      <c r="DU852" s="4">
        <v>5.2026288000000003</v>
      </c>
      <c r="DV852" s="4">
        <v>6.1900367000000003</v>
      </c>
      <c r="DW852" s="4">
        <v>4.7311882000000001</v>
      </c>
      <c r="DX852" s="4">
        <v>5.4769128</v>
      </c>
      <c r="DY852" s="4">
        <v>5.5262960999999997</v>
      </c>
      <c r="DZ852" s="4">
        <v>5.9527521999999999</v>
      </c>
      <c r="EA852" s="4">
        <v>6.3196674000000002</v>
      </c>
      <c r="EB852" s="4">
        <v>6.8352557000000003</v>
      </c>
      <c r="EC852" s="4">
        <v>6.6455814000000002</v>
      </c>
      <c r="ED852" s="4">
        <v>6.4883815</v>
      </c>
      <c r="EE852" s="4">
        <v>5.9852068000000003</v>
      </c>
      <c r="EF852" s="4">
        <v>5.8008350000000002</v>
      </c>
      <c r="EG852" s="4">
        <v>6.1435919999999999</v>
      </c>
      <c r="EH852" s="4">
        <v>5.4269996999999996</v>
      </c>
      <c r="EI852" s="4">
        <v>5.9982584000000001</v>
      </c>
      <c r="EJ852" s="4">
        <v>5.6476417000000003</v>
      </c>
      <c r="EK852" s="4">
        <v>5.9782479000000004</v>
      </c>
      <c r="EL852" s="4">
        <v>5.8769954999999996</v>
      </c>
      <c r="EM852" s="4">
        <v>5.9453826000000003</v>
      </c>
      <c r="EN852" s="4">
        <v>6.3949866000000002</v>
      </c>
      <c r="EO852" s="4">
        <v>5.9342435</v>
      </c>
      <c r="EP852" s="4">
        <v>6.3922036999999996</v>
      </c>
      <c r="EQ852" s="4">
        <v>5.4534251999999999</v>
      </c>
      <c r="ER852" s="4">
        <v>6.1755274</v>
      </c>
      <c r="ES852" s="4">
        <v>6.1054858999999997</v>
      </c>
      <c r="ET852" s="4">
        <v>6.5354685999999997</v>
      </c>
      <c r="EU852" s="4">
        <v>5.8505946</v>
      </c>
      <c r="EV852" s="4">
        <v>5.9450700999999997</v>
      </c>
      <c r="EW852" s="4">
        <v>5.7463951</v>
      </c>
      <c r="EX852" s="4">
        <v>5.9145178999999999</v>
      </c>
      <c r="EY852" s="4">
        <v>6.0244657000000004</v>
      </c>
      <c r="EZ852" s="4">
        <v>5.8496186999999997</v>
      </c>
      <c r="FA852" s="4">
        <v>5.6994533000000001</v>
      </c>
      <c r="FB852" s="4">
        <v>5.9759678000000003</v>
      </c>
      <c r="FC852" s="4">
        <v>6.0869399</v>
      </c>
      <c r="FD852" s="4">
        <v>5.9476063000000003</v>
      </c>
      <c r="FE852" s="4">
        <v>6.0423897999999996</v>
      </c>
      <c r="FF852" s="4">
        <v>6.0563053</v>
      </c>
      <c r="FG852" s="4">
        <v>6.1180481000000002</v>
      </c>
      <c r="FH852" s="4">
        <v>6.3888104999999999</v>
      </c>
      <c r="FI852" s="4">
        <v>6.1102430999999999</v>
      </c>
      <c r="FJ852" s="4">
        <v>6.1098854999999999</v>
      </c>
      <c r="FK852" s="4">
        <v>6.1562925000000002</v>
      </c>
      <c r="FL852" s="4">
        <v>6.6564449000000003</v>
      </c>
      <c r="FM852" s="4">
        <v>6.2254620000000003</v>
      </c>
      <c r="FN852" s="4">
        <v>5.9723696999999998</v>
      </c>
      <c r="FO852" s="4">
        <v>5.8069819000000003</v>
      </c>
      <c r="FP852" s="4">
        <v>6.2899932999999999</v>
      </c>
      <c r="FQ852" s="4">
        <v>5.7037354999999996</v>
      </c>
      <c r="FR852" s="4">
        <v>6.3094320000000002</v>
      </c>
      <c r="FS852" s="4">
        <v>6.2612005000000002</v>
      </c>
      <c r="FT852" s="4">
        <v>6.1863158</v>
      </c>
      <c r="FU852" s="4">
        <v>6.1599824999999999</v>
      </c>
      <c r="FV852" s="4">
        <v>6.6080420000000002</v>
      </c>
      <c r="FW852" s="4">
        <v>6.4739960999999999</v>
      </c>
      <c r="FX852" s="4">
        <v>6.2581118</v>
      </c>
      <c r="FY852" s="4">
        <v>5.9387124</v>
      </c>
      <c r="FZ852" s="4">
        <v>5.6514262000000004</v>
      </c>
      <c r="GA852" s="4">
        <v>6.1718649000000001</v>
      </c>
      <c r="GB852" s="4">
        <v>5.5597279000000004</v>
      </c>
      <c r="GC852" s="4">
        <v>5.2786887</v>
      </c>
      <c r="GD852" s="4">
        <v>5.1861204000000001</v>
      </c>
      <c r="GE852" s="4">
        <v>5.2717752999999998</v>
      </c>
      <c r="GF852" s="4">
        <v>5.1175458000000003</v>
      </c>
      <c r="GG852" s="4">
        <v>5.2359222000000001</v>
      </c>
      <c r="GH852" s="4">
        <v>5.8123775999999996</v>
      </c>
      <c r="GI852" s="4">
        <v>5.3120317000000004</v>
      </c>
      <c r="GJ852" s="4">
        <v>5.1951963000000001</v>
      </c>
      <c r="GK852" s="4">
        <v>5.2952843999999999</v>
      </c>
      <c r="GL852" s="4">
        <v>5.4599943</v>
      </c>
      <c r="GM852" s="4">
        <v>5.6943590000000004</v>
      </c>
      <c r="GN852" s="4">
        <v>5.6532701000000003</v>
      </c>
      <c r="GO852" s="4">
        <v>5.7358188999999999</v>
      </c>
      <c r="GP852" s="4">
        <v>5.2672512999999999</v>
      </c>
      <c r="GQ852" s="4">
        <v>5.5349782999999997</v>
      </c>
      <c r="GR852" s="4">
        <v>5.7175535999999996</v>
      </c>
      <c r="GS852" s="4">
        <v>5.8524048999999998</v>
      </c>
      <c r="GT852" s="4">
        <v>5.5215622</v>
      </c>
      <c r="GU852" s="4">
        <v>5.7210983999999998</v>
      </c>
      <c r="GV852" s="4">
        <v>5.8833330999999998</v>
      </c>
      <c r="GW852" s="4">
        <v>6.301418</v>
      </c>
      <c r="GX852" s="4">
        <v>5.7666221999999996</v>
      </c>
      <c r="GY852" s="4">
        <v>5.8468543999999998</v>
      </c>
      <c r="GZ852" s="4">
        <v>5.7434808000000004</v>
      </c>
      <c r="HA852" s="4">
        <v>5.9408025000000002</v>
      </c>
      <c r="HB852" s="4">
        <v>6.1907749000000001</v>
      </c>
      <c r="HC852" s="4">
        <v>5.4995022999999996</v>
      </c>
      <c r="HD852" s="4">
        <v>5.6162964000000004</v>
      </c>
      <c r="HE852" s="4">
        <v>5.8242025999999996</v>
      </c>
      <c r="HF852" s="4">
        <v>5.8425415999999997</v>
      </c>
      <c r="HG852" s="4">
        <v>5.8818172999999998</v>
      </c>
      <c r="HH852" s="4">
        <v>6.3173202000000002</v>
      </c>
      <c r="HI852" s="4">
        <v>6.4886680999999999</v>
      </c>
      <c r="HJ852" s="4">
        <v>5.9619182000000004</v>
      </c>
      <c r="HK852" s="4">
        <v>5.2128424999999998</v>
      </c>
      <c r="HL852" s="4">
        <v>5.5239018</v>
      </c>
      <c r="HM852" s="4">
        <v>5.8677748000000003</v>
      </c>
      <c r="HN852" s="4">
        <v>6.1728382999999996</v>
      </c>
      <c r="HO852" s="4">
        <v>6.1484521000000001</v>
      </c>
      <c r="HP852" s="4">
        <v>6.4402502000000004</v>
      </c>
      <c r="HQ852" s="4">
        <v>5.8553306000000003</v>
      </c>
      <c r="HR852" s="4">
        <v>5.3027886000000004</v>
      </c>
      <c r="HS852" s="4">
        <v>6.1258363999999998</v>
      </c>
    </row>
    <row r="853" spans="1:227" ht="15.5" x14ac:dyDescent="0.35">
      <c r="A853" s="3" t="s">
        <v>1719</v>
      </c>
      <c r="B853" s="3">
        <v>0</v>
      </c>
      <c r="C853" s="4">
        <v>5.6048241000000001</v>
      </c>
      <c r="D853" s="4">
        <v>5.6475375000000003</v>
      </c>
      <c r="E853" s="4">
        <v>5.9806283000000002</v>
      </c>
      <c r="F853" s="4">
        <v>6.1619997</v>
      </c>
      <c r="G853" s="4">
        <v>5.6976716999999999</v>
      </c>
      <c r="H853" s="4">
        <v>6.0001186999999998</v>
      </c>
      <c r="I853" s="4">
        <v>5.7556829</v>
      </c>
      <c r="J853" s="4">
        <v>5.9345932000000001</v>
      </c>
      <c r="K853" s="4">
        <v>6.6184723999999999</v>
      </c>
      <c r="L853" s="4">
        <v>5.6218342999999997</v>
      </c>
      <c r="M853" s="4">
        <v>5.6595846999999999</v>
      </c>
      <c r="N853" s="4">
        <v>6.5361672999999998</v>
      </c>
      <c r="O853" s="4">
        <v>5.8329947000000004</v>
      </c>
      <c r="P853" s="4">
        <v>6.7578984999999996</v>
      </c>
      <c r="Q853" s="4">
        <v>5.86998</v>
      </c>
      <c r="R853" s="4">
        <v>6.2586905000000002</v>
      </c>
      <c r="S853" s="4">
        <v>6.3125942000000004</v>
      </c>
      <c r="T853" s="4">
        <v>6.2744163000000004</v>
      </c>
      <c r="U853" s="4">
        <v>5.6321155999999997</v>
      </c>
      <c r="V853" s="4">
        <v>5.9897020999999997</v>
      </c>
      <c r="W853" s="4">
        <v>5.4433651999999997</v>
      </c>
      <c r="X853" s="4">
        <v>6.0806345999999998</v>
      </c>
      <c r="Y853" s="4">
        <v>5.9914567999999999</v>
      </c>
      <c r="Z853" s="4">
        <v>6.4746202999999998</v>
      </c>
      <c r="AA853" s="4">
        <v>5.8339707000000001</v>
      </c>
      <c r="AB853" s="4">
        <v>5.0995442999999998</v>
      </c>
      <c r="AC853" s="4">
        <v>5.4130704999999999</v>
      </c>
      <c r="AD853" s="4">
        <v>5.7862860999999999</v>
      </c>
      <c r="AE853" s="4">
        <v>5.1461750000000004</v>
      </c>
      <c r="AF853" s="4">
        <v>6.0871652000000003</v>
      </c>
      <c r="AG853" s="4">
        <v>5.6525043999999998</v>
      </c>
      <c r="AH853" s="4">
        <v>6.0759116000000004</v>
      </c>
      <c r="AI853" s="4">
        <v>6.1886070000000002</v>
      </c>
      <c r="AJ853" s="4">
        <v>5.8049983999999997</v>
      </c>
      <c r="AK853" s="4">
        <v>6.1378361000000004</v>
      </c>
      <c r="AL853" s="4">
        <v>6.0880073000000001</v>
      </c>
      <c r="AM853" s="4">
        <v>5.8249639000000002</v>
      </c>
      <c r="AN853" s="4">
        <v>6.1144404999999997</v>
      </c>
      <c r="AO853" s="4">
        <v>5.5027280999999997</v>
      </c>
      <c r="AP853" s="4">
        <v>6.1470098000000002</v>
      </c>
      <c r="AQ853" s="4">
        <v>5.5758899</v>
      </c>
      <c r="AR853" s="4">
        <v>6.614528</v>
      </c>
      <c r="AS853" s="4">
        <v>6.6721595000000002</v>
      </c>
      <c r="AT853" s="4">
        <v>6.2459237999999999</v>
      </c>
      <c r="AU853" s="4">
        <v>5.6773315999999996</v>
      </c>
      <c r="AV853" s="4">
        <v>5.6648603</v>
      </c>
      <c r="AW853" s="4">
        <v>6.9375437</v>
      </c>
      <c r="AX853" s="4">
        <v>5.4858734</v>
      </c>
      <c r="AY853" s="4">
        <v>5.7776760999999999</v>
      </c>
      <c r="AZ853" s="4">
        <v>5.5150221000000004</v>
      </c>
      <c r="BA853" s="4">
        <v>5.6465462999999998</v>
      </c>
      <c r="BB853" s="4">
        <v>4.0951798000000004</v>
      </c>
      <c r="BC853" s="4">
        <v>5.7682707999999998</v>
      </c>
      <c r="BD853" s="4">
        <v>5.4484516000000003</v>
      </c>
      <c r="BE853" s="4">
        <v>5.8449925</v>
      </c>
      <c r="BF853" s="4">
        <v>5.5498422999999999</v>
      </c>
      <c r="BG853" s="4">
        <v>6.0259714999999998</v>
      </c>
      <c r="BH853" s="4">
        <v>6.1019544000000003</v>
      </c>
      <c r="BI853" s="4">
        <v>6.1972214000000001</v>
      </c>
      <c r="BJ853" s="4">
        <v>6.0279917000000003</v>
      </c>
      <c r="BK853" s="4">
        <v>6.0702233999999997</v>
      </c>
      <c r="BL853" s="4">
        <v>6.4618510000000002</v>
      </c>
      <c r="BM853" s="4">
        <v>5.8341446000000001</v>
      </c>
      <c r="BN853" s="4">
        <v>6.6942027</v>
      </c>
      <c r="BO853" s="4">
        <v>6.2455157000000003</v>
      </c>
      <c r="BP853" s="4">
        <v>5.821294</v>
      </c>
      <c r="BQ853" s="4">
        <v>5.9868731999999998</v>
      </c>
      <c r="BR853" s="4">
        <v>5.4229402000000002</v>
      </c>
      <c r="BS853" s="4">
        <v>5.3969404000000001</v>
      </c>
      <c r="BT853" s="4">
        <v>5.8279356</v>
      </c>
      <c r="BU853" s="4">
        <v>6.2293019000000003</v>
      </c>
      <c r="BV853" s="4">
        <v>5.8520564000000004</v>
      </c>
      <c r="BW853" s="4">
        <v>5.8219263999999997</v>
      </c>
      <c r="BX853" s="4">
        <v>6.1011499999999996</v>
      </c>
      <c r="BY853" s="4">
        <v>6.0185557000000003</v>
      </c>
      <c r="BZ853" s="4">
        <v>6.0801860999999997</v>
      </c>
      <c r="CA853" s="4">
        <v>6.0897123000000004</v>
      </c>
      <c r="CB853" s="4">
        <v>5.0690324999999996</v>
      </c>
      <c r="CC853" s="4">
        <v>5.2661091999999998</v>
      </c>
      <c r="CD853" s="4">
        <v>5.7606577999999997</v>
      </c>
      <c r="CE853" s="4">
        <v>5.9061542999999999</v>
      </c>
      <c r="CF853" s="4">
        <v>5.8178827999999996</v>
      </c>
      <c r="CG853" s="4">
        <v>6.7140268000000001</v>
      </c>
      <c r="CH853" s="4">
        <v>6.5135613000000001</v>
      </c>
      <c r="CI853" s="4">
        <v>6.0476251000000003</v>
      </c>
      <c r="CJ853" s="4">
        <v>5.5021500000000003</v>
      </c>
      <c r="CK853" s="4">
        <v>5.5992591000000003</v>
      </c>
      <c r="CL853" s="4">
        <v>5.4529769000000003</v>
      </c>
      <c r="CM853" s="4">
        <v>5.3684468000000001</v>
      </c>
      <c r="CN853" s="4">
        <v>5.4788369000000001</v>
      </c>
      <c r="CO853" s="4">
        <v>5.5705346000000002</v>
      </c>
      <c r="CP853" s="4">
        <v>5.0319314999999998</v>
      </c>
      <c r="CQ853" s="4">
        <v>6.4604049000000003</v>
      </c>
      <c r="CR853" s="4">
        <v>5.2816977999999999</v>
      </c>
      <c r="CS853" s="4">
        <v>4.9946748000000003</v>
      </c>
      <c r="CT853" s="4">
        <v>6.0291584</v>
      </c>
      <c r="CU853" s="4">
        <v>6.3847132000000002</v>
      </c>
      <c r="CV853" s="4">
        <v>5.9332788000000001</v>
      </c>
      <c r="CW853" s="4">
        <v>5.9824152000000002</v>
      </c>
      <c r="CX853" s="4">
        <v>5.0213486999999999</v>
      </c>
      <c r="CY853" s="4">
        <v>6.2709589000000001</v>
      </c>
      <c r="CZ853" s="4">
        <v>5.6474913999999998</v>
      </c>
      <c r="DA853" s="4">
        <v>5.4312931999999998</v>
      </c>
      <c r="DB853" s="4">
        <v>5.3053581999999997</v>
      </c>
      <c r="DC853" s="4">
        <v>5.8780317999999996</v>
      </c>
      <c r="DD853" s="4">
        <v>5.7076770000000003</v>
      </c>
      <c r="DE853" s="4">
        <v>6.4933356</v>
      </c>
      <c r="DF853" s="4">
        <v>6.0006551999999997</v>
      </c>
      <c r="DG853" s="4">
        <v>5.8075425999999997</v>
      </c>
      <c r="DH853" s="4">
        <v>5.3822646000000001</v>
      </c>
      <c r="DI853" s="4">
        <v>6.8245768</v>
      </c>
      <c r="DJ853" s="4">
        <v>6.5982364999999996</v>
      </c>
      <c r="DK853" s="4">
        <v>6.0042209</v>
      </c>
      <c r="DL853" s="4">
        <v>5.3136723999999997</v>
      </c>
      <c r="DM853" s="4">
        <v>5.8431901999999996</v>
      </c>
      <c r="DN853" s="4">
        <v>4.6241579000000002</v>
      </c>
      <c r="DO853" s="4">
        <v>5.6994123999999999</v>
      </c>
      <c r="DP853" s="4">
        <v>6.1867573</v>
      </c>
      <c r="DQ853" s="4">
        <v>5.4897559999999999</v>
      </c>
      <c r="DR853" s="4">
        <v>5.4304452999999997</v>
      </c>
      <c r="DS853" s="4">
        <v>5.6277837999999996</v>
      </c>
      <c r="DT853" s="4">
        <v>5.4850721</v>
      </c>
      <c r="DU853" s="4">
        <v>5.9197385999999996</v>
      </c>
      <c r="DV853" s="4">
        <v>5.615399</v>
      </c>
      <c r="DW853" s="4">
        <v>5.5618753999999999</v>
      </c>
      <c r="DX853" s="4">
        <v>6.0553191999999996</v>
      </c>
      <c r="DY853" s="4">
        <v>5.8369134000000003</v>
      </c>
      <c r="DZ853" s="4">
        <v>5.4458694000000003</v>
      </c>
      <c r="EA853" s="4">
        <v>5.2660564000000001</v>
      </c>
      <c r="EB853" s="4">
        <v>5.2406760999999999</v>
      </c>
      <c r="EC853" s="4">
        <v>5.0354105000000002</v>
      </c>
      <c r="ED853" s="4">
        <v>4.3362572000000004</v>
      </c>
      <c r="EE853" s="4">
        <v>6.0103277000000004</v>
      </c>
      <c r="EF853" s="4">
        <v>5.5822345000000002</v>
      </c>
      <c r="EG853" s="4">
        <v>5.8151343999999998</v>
      </c>
      <c r="EH853" s="4">
        <v>5.4967895999999996</v>
      </c>
      <c r="EI853" s="4">
        <v>6.2826617000000002</v>
      </c>
      <c r="EJ853" s="4">
        <v>6.0329519999999999</v>
      </c>
      <c r="EK853" s="4">
        <v>6.2343276999999997</v>
      </c>
      <c r="EL853" s="4">
        <v>6.0268081999999996</v>
      </c>
      <c r="EM853" s="4">
        <v>6.0836506000000004</v>
      </c>
      <c r="EN853" s="4">
        <v>6.1943580000000003</v>
      </c>
      <c r="EO853" s="4">
        <v>6.1782162999999999</v>
      </c>
      <c r="EP853" s="4">
        <v>6.3054575000000002</v>
      </c>
      <c r="EQ853" s="4">
        <v>5.6724145999999998</v>
      </c>
      <c r="ER853" s="4">
        <v>6.5008350999999998</v>
      </c>
      <c r="ES853" s="4">
        <v>6.2191462</v>
      </c>
      <c r="ET853" s="4">
        <v>6.8284520000000004</v>
      </c>
      <c r="EU853" s="4">
        <v>6.0707117999999998</v>
      </c>
      <c r="EV853" s="4">
        <v>5.8797750999999998</v>
      </c>
      <c r="EW853" s="4">
        <v>6.1376125000000004</v>
      </c>
      <c r="EX853" s="4">
        <v>6.1903508</v>
      </c>
      <c r="EY853" s="4">
        <v>6.3940139</v>
      </c>
      <c r="EZ853" s="4">
        <v>6.0559985999999997</v>
      </c>
      <c r="FA853" s="4">
        <v>6.0038790999999998</v>
      </c>
      <c r="FB853" s="4">
        <v>5.9238403000000002</v>
      </c>
      <c r="FC853" s="4">
        <v>6.1084778000000002</v>
      </c>
      <c r="FD853" s="4">
        <v>5.9556591000000001</v>
      </c>
      <c r="FE853" s="4">
        <v>5.9558057</v>
      </c>
      <c r="FF853" s="4">
        <v>5.4195685999999998</v>
      </c>
      <c r="FG853" s="4">
        <v>5.9683118000000004</v>
      </c>
      <c r="FH853" s="4">
        <v>6.1152723</v>
      </c>
      <c r="FI853" s="4">
        <v>6.0001898000000002</v>
      </c>
      <c r="FJ853" s="4">
        <v>6.0109010999999999</v>
      </c>
      <c r="FK853" s="4">
        <v>6.0677346999999999</v>
      </c>
      <c r="FL853" s="4">
        <v>6.5592423000000002</v>
      </c>
      <c r="FM853" s="4">
        <v>6.2389105000000002</v>
      </c>
      <c r="FN853" s="4">
        <v>6.1730590000000003</v>
      </c>
      <c r="FO853" s="4">
        <v>5.9770545999999998</v>
      </c>
      <c r="FP853" s="4">
        <v>5.9708342999999999</v>
      </c>
      <c r="FQ853" s="4">
        <v>6.8370569000000003</v>
      </c>
      <c r="FR853" s="4">
        <v>6.3892446999999999</v>
      </c>
      <c r="FS853" s="4">
        <v>5.9507897999999999</v>
      </c>
      <c r="FT853" s="4">
        <v>5.9877326999999996</v>
      </c>
      <c r="FU853" s="4">
        <v>5.8765980000000004</v>
      </c>
      <c r="FV853" s="4">
        <v>6.4807401000000002</v>
      </c>
      <c r="FW853" s="4">
        <v>6.3563093999999998</v>
      </c>
      <c r="FX853" s="4">
        <v>5.8768513999999996</v>
      </c>
      <c r="FY853" s="4">
        <v>5.9545538000000002</v>
      </c>
      <c r="FZ853" s="4">
        <v>5.8839762999999996</v>
      </c>
      <c r="GA853" s="4">
        <v>5.8820224999999997</v>
      </c>
      <c r="GB853" s="4">
        <v>6.1141892000000002</v>
      </c>
      <c r="GC853" s="4">
        <v>5.7093752000000002</v>
      </c>
      <c r="GD853" s="4">
        <v>5.8180103000000001</v>
      </c>
      <c r="GE853" s="4">
        <v>5.6012728999999997</v>
      </c>
      <c r="GF853" s="4">
        <v>5.6132209</v>
      </c>
      <c r="GG853" s="4">
        <v>5.6824453999999998</v>
      </c>
      <c r="GH853" s="4">
        <v>6.0154253000000004</v>
      </c>
      <c r="GI853" s="4">
        <v>5.4019744999999997</v>
      </c>
      <c r="GJ853" s="4">
        <v>5.3759454</v>
      </c>
      <c r="GK853" s="4">
        <v>5.5195951000000001</v>
      </c>
      <c r="GL853" s="4">
        <v>5.5435395999999999</v>
      </c>
      <c r="GM853" s="4">
        <v>5.7956773999999998</v>
      </c>
      <c r="GN853" s="4">
        <v>6.2966027000000002</v>
      </c>
      <c r="GO853" s="4">
        <v>6.4569393000000002</v>
      </c>
      <c r="GP853" s="4">
        <v>5.7408882999999999</v>
      </c>
      <c r="GQ853" s="4">
        <v>5.7769757999999998</v>
      </c>
      <c r="GR853" s="4">
        <v>6.4435555000000004</v>
      </c>
      <c r="GS853" s="4">
        <v>6.6806213999999997</v>
      </c>
      <c r="GT853" s="4">
        <v>5.6173995999999997</v>
      </c>
      <c r="GU853" s="4">
        <v>5.9306882999999999</v>
      </c>
      <c r="GV853" s="4">
        <v>6.2609138</v>
      </c>
      <c r="GW853" s="4">
        <v>6.6124121999999996</v>
      </c>
      <c r="GX853" s="4">
        <v>5.7706407999999998</v>
      </c>
      <c r="GY853" s="4">
        <v>5.8046873999999997</v>
      </c>
      <c r="GZ853" s="4">
        <v>5.5121821999999998</v>
      </c>
      <c r="HA853" s="4">
        <v>5.9802122000000004</v>
      </c>
      <c r="HB853" s="4">
        <v>6.3757470999999999</v>
      </c>
      <c r="HC853" s="4">
        <v>5.6968763999999998</v>
      </c>
      <c r="HD853" s="4">
        <v>5.6800445000000002</v>
      </c>
      <c r="HE853" s="4">
        <v>5.6181080000000003</v>
      </c>
      <c r="HF853" s="4">
        <v>5.7121972000000003</v>
      </c>
      <c r="HG853" s="4">
        <v>5.5798522000000004</v>
      </c>
      <c r="HH853" s="4">
        <v>6.0566212999999998</v>
      </c>
      <c r="HI853" s="4">
        <v>6.1627212</v>
      </c>
      <c r="HJ853" s="4">
        <v>5.5449751000000003</v>
      </c>
      <c r="HK853" s="4">
        <v>5.7446577000000003</v>
      </c>
      <c r="HL853" s="4">
        <v>5.7988132999999999</v>
      </c>
      <c r="HM853" s="4">
        <v>5.8206375000000001</v>
      </c>
      <c r="HN853" s="4">
        <v>5.7848560999999998</v>
      </c>
      <c r="HO853" s="4">
        <v>5.9405580999999996</v>
      </c>
      <c r="HP853" s="4">
        <v>6.1922183999999998</v>
      </c>
      <c r="HQ853" s="4">
        <v>5.8731168</v>
      </c>
      <c r="HR853" s="4">
        <v>5.8522106000000003</v>
      </c>
      <c r="HS853" s="4">
        <v>5.9007937000000004</v>
      </c>
    </row>
    <row r="854" spans="1:227" ht="15.5" x14ac:dyDescent="0.35">
      <c r="A854" s="3" t="s">
        <v>1721</v>
      </c>
      <c r="B854" s="3">
        <v>1</v>
      </c>
      <c r="C854" s="4">
        <v>5.7139721000000003</v>
      </c>
      <c r="D854" s="4">
        <v>5.3198837000000001</v>
      </c>
      <c r="E854" s="4">
        <v>4.0511584999999997</v>
      </c>
      <c r="F854" s="4">
        <v>5.65388</v>
      </c>
      <c r="G854" s="4">
        <v>4.6685539</v>
      </c>
      <c r="H854" s="4">
        <v>5.9680983999999997</v>
      </c>
      <c r="I854" s="4">
        <v>5.7065137999999997</v>
      </c>
      <c r="J854" s="4">
        <v>5.1616023999999996</v>
      </c>
      <c r="K854" s="4">
        <v>4.7525504999999999</v>
      </c>
      <c r="L854" s="4">
        <v>4.2064595999999996</v>
      </c>
      <c r="M854" s="4">
        <v>4.6668476999999999</v>
      </c>
      <c r="N854" s="4">
        <v>5.7025952000000002</v>
      </c>
      <c r="O854" s="4">
        <v>6.1357726000000001</v>
      </c>
      <c r="P854" s="4">
        <v>6.0675679999999996</v>
      </c>
      <c r="Q854" s="4">
        <v>5.9913441000000001</v>
      </c>
      <c r="R854" s="4">
        <v>5.0895691000000003</v>
      </c>
      <c r="S854" s="4">
        <v>5.4600682999999997</v>
      </c>
      <c r="T854" s="4">
        <v>4.7858495000000003</v>
      </c>
      <c r="U854" s="4">
        <v>5.5274064999999997</v>
      </c>
      <c r="V854" s="4">
        <v>5.4152177000000004</v>
      </c>
      <c r="W854" s="4">
        <v>5.5986437000000002</v>
      </c>
      <c r="X854" s="4">
        <v>4.3750567</v>
      </c>
      <c r="Y854" s="4">
        <v>4.0649689999999996</v>
      </c>
      <c r="Z854" s="4">
        <v>5.0695071</v>
      </c>
      <c r="AA854" s="4">
        <v>5.7909077</v>
      </c>
      <c r="AB854" s="4">
        <v>5.3198264999999996</v>
      </c>
      <c r="AC854" s="4">
        <v>6.5154708000000001</v>
      </c>
      <c r="AD854" s="4">
        <v>5.6764222999999996</v>
      </c>
      <c r="AE854" s="4">
        <v>6.0837678000000004</v>
      </c>
      <c r="AF854" s="4">
        <v>5.4989574000000001</v>
      </c>
      <c r="AG854" s="4">
        <v>4.8377523</v>
      </c>
      <c r="AH854" s="4">
        <v>3.8805439000000002</v>
      </c>
      <c r="AI854" s="4">
        <v>4.4468515000000002</v>
      </c>
      <c r="AJ854" s="4">
        <v>4.9927951000000004</v>
      </c>
      <c r="AK854" s="4">
        <v>6.0890494999999998</v>
      </c>
      <c r="AL854" s="4">
        <v>5.8586366999999999</v>
      </c>
      <c r="AM854" s="4">
        <v>5.6197755000000003</v>
      </c>
      <c r="AN854" s="4">
        <v>4.8436123000000002</v>
      </c>
      <c r="AO854" s="4">
        <v>5.3869376000000004</v>
      </c>
      <c r="AP854" s="4">
        <v>4.3917805000000003</v>
      </c>
      <c r="AQ854" s="4">
        <v>4.8105922999999997</v>
      </c>
      <c r="AR854" s="4">
        <v>5.73353</v>
      </c>
      <c r="AS854" s="4">
        <v>5.2894625</v>
      </c>
      <c r="AT854" s="4">
        <v>3.1469016000000001</v>
      </c>
      <c r="AU854" s="4">
        <v>5.3469712999999999</v>
      </c>
      <c r="AV854" s="4">
        <v>5.1339022999999999</v>
      </c>
      <c r="AW854" s="4">
        <v>5.6825194000000003</v>
      </c>
      <c r="AX854" s="4">
        <v>5.1331106999999996</v>
      </c>
      <c r="AY854" s="4">
        <v>5.6509967000000003</v>
      </c>
      <c r="AZ854" s="4">
        <v>5.5653702000000003</v>
      </c>
      <c r="BA854" s="4">
        <v>4.7162717000000001</v>
      </c>
      <c r="BB854" s="4">
        <v>5.7112112000000002</v>
      </c>
      <c r="BC854" s="4">
        <v>5.7999010000000002</v>
      </c>
      <c r="BD854" s="4">
        <v>6.0143785999999997</v>
      </c>
      <c r="BE854" s="4">
        <v>6.0807051999999997</v>
      </c>
      <c r="BF854" s="4">
        <v>4.4933405999999998</v>
      </c>
      <c r="BG854" s="4">
        <v>6.0365482999999998</v>
      </c>
      <c r="BH854" s="4">
        <v>5.6434956999999999</v>
      </c>
      <c r="BI854" s="4">
        <v>6.3740161000000004</v>
      </c>
      <c r="BJ854" s="4">
        <v>6.0591724999999999</v>
      </c>
      <c r="BK854" s="4">
        <v>6.1467375000000004</v>
      </c>
      <c r="BL854" s="4">
        <v>6.4277775999999998</v>
      </c>
      <c r="BM854" s="4">
        <v>5.7328875000000004</v>
      </c>
      <c r="BN854" s="4">
        <v>5.5941812999999998</v>
      </c>
      <c r="BO854" s="4">
        <v>6.2872767999999999</v>
      </c>
      <c r="BP854" s="4">
        <v>5.6456521000000004</v>
      </c>
      <c r="BQ854" s="4">
        <v>6.2377276999999998</v>
      </c>
      <c r="BR854" s="4">
        <v>5.4182500999999998</v>
      </c>
      <c r="BS854" s="4">
        <v>5.4788202000000004</v>
      </c>
      <c r="BT854" s="4">
        <v>6.0131433000000003</v>
      </c>
      <c r="BU854" s="4">
        <v>6.1108590999999999</v>
      </c>
      <c r="BV854" s="4">
        <v>5.744885</v>
      </c>
      <c r="BW854" s="4">
        <v>5.7159420000000001</v>
      </c>
      <c r="BX854" s="4">
        <v>6.0651858000000001</v>
      </c>
      <c r="BY854" s="4">
        <v>5.8870842000000003</v>
      </c>
      <c r="BZ854" s="4">
        <v>6.0049286000000004</v>
      </c>
      <c r="CA854" s="4">
        <v>6.0607189999999997</v>
      </c>
      <c r="CB854" s="4">
        <v>5.4815453999999999</v>
      </c>
      <c r="CC854" s="4">
        <v>5.3269697999999996</v>
      </c>
      <c r="CD854" s="4">
        <v>5.8509378999999999</v>
      </c>
      <c r="CE854" s="4">
        <v>6.2292645000000002</v>
      </c>
      <c r="CF854" s="4">
        <v>5.8612586000000002</v>
      </c>
      <c r="CG854" s="4">
        <v>6.5726560000000003</v>
      </c>
      <c r="CH854" s="4">
        <v>6.0064495000000004</v>
      </c>
      <c r="CI854" s="4">
        <v>6.0128159999999999</v>
      </c>
      <c r="CJ854" s="4">
        <v>5.8397832999999997</v>
      </c>
      <c r="CK854" s="4">
        <v>5.6561127000000004</v>
      </c>
      <c r="CL854" s="4">
        <v>5.6831052</v>
      </c>
      <c r="CM854" s="4">
        <v>5.5963004999999999</v>
      </c>
      <c r="CN854" s="4">
        <v>5.6453192999999997</v>
      </c>
      <c r="CO854" s="4">
        <v>5.7090496999999996</v>
      </c>
      <c r="CP854" s="4">
        <v>4.9738965999999998</v>
      </c>
      <c r="CQ854" s="4">
        <v>6.6226475000000002</v>
      </c>
      <c r="CR854" s="4">
        <v>5.4305969000000003</v>
      </c>
      <c r="CS854" s="4">
        <v>5.6018084999999997</v>
      </c>
      <c r="CT854" s="4">
        <v>5.9389295999999998</v>
      </c>
      <c r="CU854" s="4">
        <v>5.7640456000000002</v>
      </c>
      <c r="CV854" s="4">
        <v>5.8363775000000002</v>
      </c>
      <c r="CW854" s="4">
        <v>6.3707941999999997</v>
      </c>
      <c r="CX854" s="4">
        <v>5.0261136000000004</v>
      </c>
      <c r="CY854" s="4">
        <v>5.5338767000000004</v>
      </c>
      <c r="CZ854" s="4">
        <v>5.7913122000000001</v>
      </c>
      <c r="DA854" s="4">
        <v>5.5262387999999998</v>
      </c>
      <c r="DB854" s="4">
        <v>5.6174681</v>
      </c>
      <c r="DC854" s="4">
        <v>6.0787996</v>
      </c>
      <c r="DD854" s="4">
        <v>5.6132137999999996</v>
      </c>
      <c r="DE854" s="4">
        <v>6.1126785999999997</v>
      </c>
      <c r="DF854" s="4">
        <v>5.0469543999999997</v>
      </c>
      <c r="DG854" s="4">
        <v>5.5846650999999996</v>
      </c>
      <c r="DH854" s="4">
        <v>5.7824048000000001</v>
      </c>
      <c r="DI854" s="4">
        <v>6.8753034</v>
      </c>
      <c r="DJ854" s="4">
        <v>6.1920206000000002</v>
      </c>
      <c r="DK854" s="4">
        <v>6.2998044999999996</v>
      </c>
      <c r="DL854" s="4">
        <v>5.7046501000000003</v>
      </c>
      <c r="DM854" s="4">
        <v>5.4095342000000004</v>
      </c>
      <c r="DN854" s="4">
        <v>3.8327551999999998</v>
      </c>
      <c r="DO854" s="4">
        <v>5.8451678999999999</v>
      </c>
      <c r="DP854" s="4">
        <v>6.0677149000000004</v>
      </c>
      <c r="DQ854" s="4">
        <v>5.8588984000000002</v>
      </c>
      <c r="DR854" s="4">
        <v>5.9744684000000001</v>
      </c>
      <c r="DS854" s="4">
        <v>6.4700316999999998</v>
      </c>
      <c r="DT854" s="4">
        <v>5.7946963</v>
      </c>
      <c r="DU854" s="4">
        <v>6.6767729999999998</v>
      </c>
      <c r="DV854" s="4">
        <v>6.2126929000000004</v>
      </c>
      <c r="DW854" s="4">
        <v>6.1927270999999999</v>
      </c>
      <c r="DX854" s="4">
        <v>6.3545845999999999</v>
      </c>
      <c r="DY854" s="4">
        <v>6.1027439000000001</v>
      </c>
      <c r="DZ854" s="4">
        <v>5.80985</v>
      </c>
      <c r="EA854" s="4">
        <v>6.5845320999999997</v>
      </c>
      <c r="EB854" s="4">
        <v>6.7205310999999996</v>
      </c>
      <c r="EC854" s="4">
        <v>6.3292982000000002</v>
      </c>
      <c r="ED854" s="4">
        <v>5.8616263000000002</v>
      </c>
      <c r="EE854" s="4">
        <v>5.6002378999999998</v>
      </c>
      <c r="EF854" s="4">
        <v>5.9198674000000002</v>
      </c>
      <c r="EG854" s="4">
        <v>6.1538444999999999</v>
      </c>
      <c r="EH854" s="4">
        <v>5.5569981999999998</v>
      </c>
      <c r="EI854" s="4">
        <v>6.0663361</v>
      </c>
      <c r="EJ854" s="4">
        <v>6.2008470000000004</v>
      </c>
      <c r="EK854" s="4">
        <v>5.8818843999999997</v>
      </c>
      <c r="EL854" s="4">
        <v>6.0260658999999999</v>
      </c>
      <c r="EM854" s="4">
        <v>6.0101098999999998</v>
      </c>
      <c r="EN854" s="4">
        <v>5.7799038999999999</v>
      </c>
      <c r="EO854" s="4">
        <v>5.9787318999999997</v>
      </c>
      <c r="EP854" s="4">
        <v>5.7729423000000004</v>
      </c>
      <c r="EQ854" s="4">
        <v>5.6939447000000003</v>
      </c>
      <c r="ER854" s="4">
        <v>6.0378466</v>
      </c>
      <c r="ES854" s="4">
        <v>6.1540737999999999</v>
      </c>
      <c r="ET854" s="4">
        <v>6.3294360999999997</v>
      </c>
      <c r="EU854" s="4">
        <v>5.6978171</v>
      </c>
      <c r="EV854" s="4">
        <v>5.5181056000000002</v>
      </c>
      <c r="EW854" s="4">
        <v>5.9972380999999997</v>
      </c>
      <c r="EX854" s="4">
        <v>5.9109259999999999</v>
      </c>
      <c r="EY854" s="4">
        <v>5.7250955000000001</v>
      </c>
      <c r="EZ854" s="4">
        <v>6.0256761000000001</v>
      </c>
      <c r="FA854" s="4">
        <v>5.8910200000000001</v>
      </c>
      <c r="FB854" s="4">
        <v>5.9217861999999997</v>
      </c>
      <c r="FC854" s="4">
        <v>5.5999416999999996</v>
      </c>
      <c r="FD854" s="4">
        <v>5.9822365</v>
      </c>
      <c r="FE854" s="4">
        <v>6.0742769000000001</v>
      </c>
      <c r="FF854" s="4">
        <v>5.9534213999999999</v>
      </c>
      <c r="FG854" s="4">
        <v>5.9964769000000002</v>
      </c>
      <c r="FH854" s="4">
        <v>5.5777296999999999</v>
      </c>
      <c r="FI854" s="4">
        <v>6.0592813999999997</v>
      </c>
      <c r="FJ854" s="4">
        <v>6.0050134999999996</v>
      </c>
      <c r="FK854" s="4">
        <v>6.0663112000000003</v>
      </c>
      <c r="FL854" s="4">
        <v>5.6108111999999997</v>
      </c>
      <c r="FM854" s="4">
        <v>5.8873967</v>
      </c>
      <c r="FN854" s="4">
        <v>5.7204540000000001</v>
      </c>
      <c r="FO854" s="4">
        <v>5.8839762999999996</v>
      </c>
      <c r="FP854" s="4">
        <v>5.7891858999999997</v>
      </c>
      <c r="FQ854" s="4">
        <v>6.0387646999999998</v>
      </c>
      <c r="FR854" s="4">
        <v>5.7522336000000003</v>
      </c>
      <c r="FS854" s="4">
        <v>5.9942526999999997</v>
      </c>
      <c r="FT854" s="4">
        <v>5.9953782000000002</v>
      </c>
      <c r="FU854" s="4">
        <v>5.9818217000000002</v>
      </c>
      <c r="FV854" s="4">
        <v>5.4215716</v>
      </c>
      <c r="FW854" s="4">
        <v>5.0588280000000001</v>
      </c>
      <c r="FX854" s="4">
        <v>5.9038712999999996</v>
      </c>
      <c r="FY854" s="4">
        <v>6.0010193000000003</v>
      </c>
      <c r="FZ854" s="4">
        <v>5.8245820999999998</v>
      </c>
      <c r="GA854" s="4">
        <v>5.8975729000000001</v>
      </c>
      <c r="GB854" s="4">
        <v>6.2444424999999999</v>
      </c>
      <c r="GC854" s="4">
        <v>5.7468405000000002</v>
      </c>
      <c r="GD854" s="4">
        <v>5.9581641000000003</v>
      </c>
      <c r="GE854" s="4">
        <v>5.6692485000000001</v>
      </c>
      <c r="GF854" s="4">
        <v>5.4690396000000003</v>
      </c>
      <c r="GG854" s="4">
        <v>5.9133686000000001</v>
      </c>
      <c r="GH854" s="4">
        <v>5.9168634999999998</v>
      </c>
      <c r="GI854" s="4">
        <v>5.3965509000000003</v>
      </c>
      <c r="GJ854" s="4">
        <v>5.4056430999999998</v>
      </c>
      <c r="GK854" s="4">
        <v>5.7281249000000001</v>
      </c>
      <c r="GL854" s="4">
        <v>5.5844450999999999</v>
      </c>
      <c r="GM854" s="4">
        <v>6.1052328999999999</v>
      </c>
      <c r="GN854" s="4">
        <v>6.3567270999999996</v>
      </c>
      <c r="GO854" s="4">
        <v>6.3246041999999996</v>
      </c>
      <c r="GP854" s="4">
        <v>6.1198718999999997</v>
      </c>
      <c r="GQ854" s="4">
        <v>6.3343467999999996</v>
      </c>
      <c r="GR854" s="4">
        <v>6.3552428000000001</v>
      </c>
      <c r="GS854" s="4">
        <v>6.5769861000000001</v>
      </c>
      <c r="GT854" s="4">
        <v>6.1749714000000004</v>
      </c>
      <c r="GU854" s="4">
        <v>6.2437228999999999</v>
      </c>
      <c r="GV854" s="4">
        <v>6.3620494000000001</v>
      </c>
      <c r="GW854" s="4">
        <v>6.5872624999999996</v>
      </c>
      <c r="GX854" s="4">
        <v>6.2583723000000004</v>
      </c>
      <c r="GY854" s="4">
        <v>6.0766466000000001</v>
      </c>
      <c r="GZ854" s="4">
        <v>6.1775950000000002</v>
      </c>
      <c r="HA854" s="4">
        <v>6.0922153999999997</v>
      </c>
      <c r="HB854" s="4">
        <v>6.4096533999999998</v>
      </c>
      <c r="HC854" s="4">
        <v>6.5934236999999998</v>
      </c>
      <c r="HD854" s="4">
        <v>6.4960779999999998</v>
      </c>
      <c r="HE854" s="4">
        <v>6.2548852000000004</v>
      </c>
      <c r="HF854" s="4">
        <v>6.2553511999999998</v>
      </c>
      <c r="HG854" s="4">
        <v>6.1349971999999999</v>
      </c>
      <c r="HH854" s="4">
        <v>6.3038470000000002</v>
      </c>
      <c r="HI854" s="4">
        <v>6.2735022999999996</v>
      </c>
      <c r="HJ854" s="4">
        <v>5.9690396999999997</v>
      </c>
      <c r="HK854" s="4">
        <v>6.6789448</v>
      </c>
      <c r="HL854" s="4">
        <v>6.1867153999999998</v>
      </c>
      <c r="HM854" s="4">
        <v>6.4035647000000004</v>
      </c>
      <c r="HN854" s="4">
        <v>6.3562953000000002</v>
      </c>
      <c r="HO854" s="4">
        <v>6.3206223000000001</v>
      </c>
      <c r="HP854" s="4">
        <v>6.2625807</v>
      </c>
      <c r="HQ854" s="4">
        <v>6.5475450999999998</v>
      </c>
      <c r="HR854" s="4">
        <v>6.6653726000000004</v>
      </c>
      <c r="HS854" s="4">
        <v>6.5115597000000003</v>
      </c>
    </row>
    <row r="855" spans="1:227" ht="15.5" x14ac:dyDescent="0.35">
      <c r="A855" s="3" t="s">
        <v>1723</v>
      </c>
      <c r="B855" s="3">
        <v>1</v>
      </c>
      <c r="C855" s="4">
        <v>5.6610744999999998</v>
      </c>
      <c r="D855" s="4">
        <v>5.4144629999999996</v>
      </c>
      <c r="E855" s="4">
        <v>6.7626520000000001</v>
      </c>
      <c r="F855" s="4">
        <v>6.2732231000000001</v>
      </c>
      <c r="G855" s="4">
        <v>5.6123044999999996</v>
      </c>
      <c r="H855" s="4">
        <v>6.2556415999999997</v>
      </c>
      <c r="I855" s="4">
        <v>5.9703457000000002</v>
      </c>
      <c r="J855" s="4">
        <v>5.9011237999999997</v>
      </c>
      <c r="K855" s="4">
        <v>7.0118185999999998</v>
      </c>
      <c r="L855" s="4">
        <v>5.5309799999999996</v>
      </c>
      <c r="M855" s="4">
        <v>5.5678099000000003</v>
      </c>
      <c r="N855" s="4">
        <v>7.1733368999999998</v>
      </c>
      <c r="O855" s="4">
        <v>5.9500450000000003</v>
      </c>
      <c r="P855" s="4">
        <v>6.8427547000000004</v>
      </c>
      <c r="Q855" s="4">
        <v>6.4307223999999996</v>
      </c>
      <c r="R855" s="4">
        <v>5.5993205000000001</v>
      </c>
      <c r="S855" s="4">
        <v>5.8849862000000002</v>
      </c>
      <c r="T855" s="4">
        <v>5.7475698</v>
      </c>
      <c r="U855" s="4">
        <v>4.7473814000000001</v>
      </c>
      <c r="V855" s="4">
        <v>5.9975370999999997</v>
      </c>
      <c r="W855" s="4">
        <v>5.8929679000000004</v>
      </c>
      <c r="X855" s="4">
        <v>5.2783746000000002</v>
      </c>
      <c r="Y855" s="4">
        <v>5.4074498999999996</v>
      </c>
      <c r="Z855" s="4">
        <v>6.7604059000000003</v>
      </c>
      <c r="AA855" s="4">
        <v>5.7998310999999996</v>
      </c>
      <c r="AB855" s="4">
        <v>5.2047599</v>
      </c>
      <c r="AC855" s="4">
        <v>6.6069127999999999</v>
      </c>
      <c r="AD855" s="4">
        <v>5.9054206999999996</v>
      </c>
      <c r="AE855" s="4">
        <v>6.4678412999999999</v>
      </c>
      <c r="AF855" s="4">
        <v>5.5950100000000003</v>
      </c>
      <c r="AG855" s="4">
        <v>4.9568838</v>
      </c>
      <c r="AH855" s="4">
        <v>5.9699660999999997</v>
      </c>
      <c r="AI855" s="4">
        <v>5.7346906999999998</v>
      </c>
      <c r="AJ855" s="4">
        <v>5.5665719999999999</v>
      </c>
      <c r="AK855" s="4">
        <v>6.1598923000000001</v>
      </c>
      <c r="AL855" s="4">
        <v>5.0221217999999999</v>
      </c>
      <c r="AM855" s="4">
        <v>5.6121369999999997</v>
      </c>
      <c r="AN855" s="4">
        <v>5.5278200000000002</v>
      </c>
      <c r="AO855" s="4">
        <v>5.3456653000000003</v>
      </c>
      <c r="AP855" s="4">
        <v>5.4967658000000004</v>
      </c>
      <c r="AQ855" s="4">
        <v>4.9748866999999999</v>
      </c>
      <c r="AR855" s="4">
        <v>6.0720128000000004</v>
      </c>
      <c r="AS855" s="4">
        <v>6.8498517000000003</v>
      </c>
      <c r="AT855" s="4">
        <v>6.0217523000000002</v>
      </c>
      <c r="AU855" s="4">
        <v>5.624047</v>
      </c>
      <c r="AV855" s="4">
        <v>4.7125516000000003</v>
      </c>
      <c r="AW855" s="4">
        <v>6.6793331</v>
      </c>
      <c r="AX855" s="4">
        <v>4.3129721999999999</v>
      </c>
      <c r="AY855" s="4">
        <v>5.9922798000000004</v>
      </c>
      <c r="AZ855" s="4">
        <v>5.3476071000000003</v>
      </c>
      <c r="BA855" s="4">
        <v>5.4087825</v>
      </c>
      <c r="BB855" s="4">
        <v>3.8338587</v>
      </c>
      <c r="BC855" s="4">
        <v>6.2051005999999997</v>
      </c>
      <c r="BD855" s="4">
        <v>6.1783238999999996</v>
      </c>
      <c r="BE855" s="4">
        <v>6.2054391000000004</v>
      </c>
      <c r="BF855" s="4">
        <v>5.9465588</v>
      </c>
      <c r="BG855" s="4">
        <v>5.4488234999999996</v>
      </c>
      <c r="BH855" s="4">
        <v>5.8595375000000001</v>
      </c>
      <c r="BI855" s="4">
        <v>5.5735859999999997</v>
      </c>
      <c r="BJ855" s="4">
        <v>5.4185981999999999</v>
      </c>
      <c r="BK855" s="4">
        <v>5.6629364000000004</v>
      </c>
      <c r="BL855" s="4">
        <v>5.4847482000000003</v>
      </c>
      <c r="BM855" s="4">
        <v>4.9640576000000003</v>
      </c>
      <c r="BN855" s="4">
        <v>5.8744670000000001</v>
      </c>
      <c r="BO855" s="4">
        <v>6.0028411999999998</v>
      </c>
      <c r="BP855" s="4">
        <v>5.7707956999999999</v>
      </c>
      <c r="BQ855" s="4">
        <v>5.7721210000000003</v>
      </c>
      <c r="BR855" s="4">
        <v>5.0045415999999996</v>
      </c>
      <c r="BS855" s="4">
        <v>5.1992295999999998</v>
      </c>
      <c r="BT855" s="4">
        <v>4.8613980999999997</v>
      </c>
      <c r="BU855" s="4">
        <v>5.2930764000000003</v>
      </c>
      <c r="BV855" s="4">
        <v>5.0986951999999999</v>
      </c>
      <c r="BW855" s="4">
        <v>5.0715557999999996</v>
      </c>
      <c r="BX855" s="4">
        <v>5.0233892000000004</v>
      </c>
      <c r="BY855" s="4">
        <v>5.0445070000000003</v>
      </c>
      <c r="BZ855" s="4">
        <v>5.3706890999999999</v>
      </c>
      <c r="CA855" s="4">
        <v>5.7045158000000002</v>
      </c>
      <c r="CB855" s="4">
        <v>6.0899475000000001</v>
      </c>
      <c r="CC855" s="4">
        <v>5.3624302999999998</v>
      </c>
      <c r="CD855" s="4">
        <v>5.0891054000000002</v>
      </c>
      <c r="CE855" s="4">
        <v>5.8848165000000003</v>
      </c>
      <c r="CF855" s="4">
        <v>6.2648761000000004</v>
      </c>
      <c r="CG855" s="4">
        <v>6.1534148999999996</v>
      </c>
      <c r="CH855" s="4">
        <v>5.7611172000000002</v>
      </c>
      <c r="CI855" s="4">
        <v>6.2091275000000001</v>
      </c>
      <c r="CJ855" s="4">
        <v>5.0269024</v>
      </c>
      <c r="CK855" s="4">
        <v>5.8844911</v>
      </c>
      <c r="CL855" s="4">
        <v>4.9278918000000003</v>
      </c>
      <c r="CM855" s="4">
        <v>4.8821184000000004</v>
      </c>
      <c r="CN855" s="4">
        <v>5.2721942000000004</v>
      </c>
      <c r="CO855" s="4">
        <v>5.9817499999999999</v>
      </c>
      <c r="CP855" s="4">
        <v>4.5468001999999998</v>
      </c>
      <c r="CQ855" s="4">
        <v>6.2792579000000002</v>
      </c>
      <c r="CR855" s="4">
        <v>4.5208876</v>
      </c>
      <c r="CS855" s="4">
        <v>5.7261487000000004</v>
      </c>
      <c r="CT855" s="4">
        <v>4.9646169999999996</v>
      </c>
      <c r="CU855" s="4">
        <v>5.5736192000000004</v>
      </c>
      <c r="CV855" s="4">
        <v>5.2245058000000002</v>
      </c>
      <c r="CW855" s="4">
        <v>5.9983335000000002</v>
      </c>
      <c r="CX855" s="4">
        <v>5.6319410000000003</v>
      </c>
      <c r="CY855" s="4">
        <v>6.0024924999999998</v>
      </c>
      <c r="CZ855" s="4">
        <v>4.4656209000000002</v>
      </c>
      <c r="DA855" s="4">
        <v>4.7152257999999998</v>
      </c>
      <c r="DB855" s="4">
        <v>5.4556332999999997</v>
      </c>
      <c r="DC855" s="4">
        <v>6.1258051</v>
      </c>
      <c r="DD855" s="4">
        <v>5.1681008999999998</v>
      </c>
      <c r="DE855" s="4">
        <v>5.8312562999999997</v>
      </c>
      <c r="DF855" s="4">
        <v>6.4096048999999997</v>
      </c>
      <c r="DG855" s="4">
        <v>5.4531486999999998</v>
      </c>
      <c r="DH855" s="4">
        <v>6.2469026000000003</v>
      </c>
      <c r="DI855" s="4">
        <v>7.0367876999999996</v>
      </c>
      <c r="DJ855" s="4">
        <v>6.1271215000000003</v>
      </c>
      <c r="DK855" s="4">
        <v>6.3190178000000001</v>
      </c>
      <c r="DL855" s="4">
        <v>6.3230655999999996</v>
      </c>
      <c r="DM855" s="4">
        <v>5.0663429999999998</v>
      </c>
      <c r="DN855" s="4">
        <v>3.8820663</v>
      </c>
      <c r="DO855" s="4">
        <v>5.3605444999999996</v>
      </c>
      <c r="DP855" s="4">
        <v>5.9028045000000002</v>
      </c>
      <c r="DQ855" s="4">
        <v>5.5656736999999996</v>
      </c>
      <c r="DR855" s="4">
        <v>5.3225895000000003</v>
      </c>
      <c r="DS855" s="4">
        <v>4.9424641999999999</v>
      </c>
      <c r="DT855" s="4">
        <v>5.4726661999999999</v>
      </c>
      <c r="DU855" s="4">
        <v>5.1793905000000002</v>
      </c>
      <c r="DV855" s="4">
        <v>5.8028795999999998</v>
      </c>
      <c r="DW855" s="4">
        <v>4.7552380000000003</v>
      </c>
      <c r="DX855" s="4">
        <v>5.9094062999999997</v>
      </c>
      <c r="DY855" s="4">
        <v>6.1295267999999998</v>
      </c>
      <c r="DZ855" s="4">
        <v>6.1791888999999998</v>
      </c>
      <c r="EA855" s="4">
        <v>6.0364205999999996</v>
      </c>
      <c r="EB855" s="4">
        <v>5.8520662999999997</v>
      </c>
      <c r="EC855" s="4">
        <v>5.4689436999999996</v>
      </c>
      <c r="ED855" s="4">
        <v>5.7960425999999998</v>
      </c>
      <c r="EE855" s="4">
        <v>6.2364252000000002</v>
      </c>
      <c r="EF855" s="4">
        <v>5.5425206999999999</v>
      </c>
      <c r="EG855" s="4">
        <v>5.8008974999999996</v>
      </c>
      <c r="EH855" s="4">
        <v>5.4707423999999998</v>
      </c>
      <c r="EI855" s="4">
        <v>6.2621131999999999</v>
      </c>
      <c r="EJ855" s="4">
        <v>5.9866085</v>
      </c>
      <c r="EK855" s="4">
        <v>5.7716253999999996</v>
      </c>
      <c r="EL855" s="4">
        <v>6.0773492999999998</v>
      </c>
      <c r="EM855" s="4">
        <v>5.8112836999999997</v>
      </c>
      <c r="EN855" s="4">
        <v>6.0275474999999998</v>
      </c>
      <c r="EO855" s="4">
        <v>5.8456133000000001</v>
      </c>
      <c r="EP855" s="4">
        <v>6.0303028999999997</v>
      </c>
      <c r="EQ855" s="4">
        <v>5.5634075000000003</v>
      </c>
      <c r="ER855" s="4">
        <v>5.7821642999999998</v>
      </c>
      <c r="ES855" s="4">
        <v>5.8710462999999997</v>
      </c>
      <c r="ET855" s="4">
        <v>6.1674987999999997</v>
      </c>
      <c r="EU855" s="4">
        <v>6.2068667</v>
      </c>
      <c r="EV855" s="4">
        <v>5.8956895999999999</v>
      </c>
      <c r="EW855" s="4">
        <v>5.5312054000000002</v>
      </c>
      <c r="EX855" s="4">
        <v>5.6835111999999999</v>
      </c>
      <c r="EY855" s="4">
        <v>5.7851965999999999</v>
      </c>
      <c r="EZ855" s="4">
        <v>5.8417672999999999</v>
      </c>
      <c r="FA855" s="4">
        <v>5.8839762999999996</v>
      </c>
      <c r="FB855" s="4">
        <v>5.7700943000000002</v>
      </c>
      <c r="FC855" s="4">
        <v>5.9314298000000001</v>
      </c>
      <c r="FD855" s="4">
        <v>6.2376868999999999</v>
      </c>
      <c r="FE855" s="4">
        <v>6.0959573999999996</v>
      </c>
      <c r="FF855" s="4">
        <v>5.9797891999999999</v>
      </c>
      <c r="FG855" s="4">
        <v>5.9242455999999999</v>
      </c>
      <c r="FH855" s="4">
        <v>6.0843375000000002</v>
      </c>
      <c r="FI855" s="4">
        <v>6.1250258000000004</v>
      </c>
      <c r="FJ855" s="4">
        <v>6.2723202999999996</v>
      </c>
      <c r="FK855" s="4">
        <v>6.1588737</v>
      </c>
      <c r="FL855" s="4">
        <v>5.9308490999999997</v>
      </c>
      <c r="FM855" s="4">
        <v>6.4933961</v>
      </c>
      <c r="FN855" s="4">
        <v>5.8662162999999996</v>
      </c>
      <c r="FO855" s="4">
        <v>5.7047933000000004</v>
      </c>
      <c r="FP855" s="4">
        <v>5.7444325000000003</v>
      </c>
      <c r="FQ855" s="4">
        <v>6.2107697000000002</v>
      </c>
      <c r="FR855" s="4">
        <v>5.8830141999999999</v>
      </c>
      <c r="FS855" s="4">
        <v>5.9237168000000002</v>
      </c>
      <c r="FT855" s="4">
        <v>6.1568445000000001</v>
      </c>
      <c r="FU855" s="4">
        <v>5.9217310999999997</v>
      </c>
      <c r="FV855" s="4">
        <v>5.8063285999999996</v>
      </c>
      <c r="FW855" s="4">
        <v>5.6956761</v>
      </c>
      <c r="FX855" s="4">
        <v>6.5154297000000003</v>
      </c>
      <c r="FY855" s="4">
        <v>6.1377831</v>
      </c>
      <c r="FZ855" s="4">
        <v>6.3608605000000003</v>
      </c>
      <c r="GA855" s="4">
        <v>6.3053255000000004</v>
      </c>
      <c r="GB855" s="4">
        <v>5.6436497000000001</v>
      </c>
      <c r="GC855" s="4">
        <v>5.2971449000000002</v>
      </c>
      <c r="GD855" s="4">
        <v>5.4109594000000003</v>
      </c>
      <c r="GE855" s="4">
        <v>5.3401002000000002</v>
      </c>
      <c r="GF855" s="4">
        <v>5.3671160999999996</v>
      </c>
      <c r="GG855" s="4">
        <v>5.3713319999999998</v>
      </c>
      <c r="GH855" s="4">
        <v>5.3218886000000003</v>
      </c>
      <c r="GI855" s="4">
        <v>4.9066263000000001</v>
      </c>
      <c r="GJ855" s="4">
        <v>5.1746911000000004</v>
      </c>
      <c r="GK855" s="4">
        <v>5.2260906</v>
      </c>
      <c r="GL855" s="4">
        <v>5.1511274</v>
      </c>
      <c r="GM855" s="4">
        <v>6.0264829000000004</v>
      </c>
      <c r="GN855" s="4">
        <v>5.9474983000000003</v>
      </c>
      <c r="GO855" s="4">
        <v>6.0321579999999999</v>
      </c>
      <c r="GP855" s="4">
        <v>6.2895737</v>
      </c>
      <c r="GQ855" s="4">
        <v>5.9407550999999996</v>
      </c>
      <c r="GR855" s="4">
        <v>6.0611531000000003</v>
      </c>
      <c r="GS855" s="4">
        <v>5.9807155999999999</v>
      </c>
      <c r="GT855" s="4">
        <v>5.9999491000000003</v>
      </c>
      <c r="GU855" s="4">
        <v>6.0396615999999996</v>
      </c>
      <c r="GV855" s="4">
        <v>6.0300374000000003</v>
      </c>
      <c r="GW855" s="4">
        <v>6.2506187000000004</v>
      </c>
      <c r="GX855" s="4">
        <v>6.3580104000000004</v>
      </c>
      <c r="GY855" s="4">
        <v>6.3443629000000001</v>
      </c>
      <c r="GZ855" s="4">
        <v>6.0948452</v>
      </c>
      <c r="HA855" s="4">
        <v>6.1059519</v>
      </c>
      <c r="HB855" s="4">
        <v>6.2936489</v>
      </c>
      <c r="HC855" s="4">
        <v>6.2878379000000004</v>
      </c>
      <c r="HD855" s="4">
        <v>6.4894835000000004</v>
      </c>
      <c r="HE855" s="4">
        <v>6.5811336999999996</v>
      </c>
      <c r="HF855" s="4">
        <v>6.3780649</v>
      </c>
      <c r="HG855" s="4">
        <v>6.1579328999999996</v>
      </c>
      <c r="HH855" s="4">
        <v>6.3068283000000003</v>
      </c>
      <c r="HI855" s="4">
        <v>6.4811038999999999</v>
      </c>
      <c r="HJ855" s="4">
        <v>6.2759919000000002</v>
      </c>
      <c r="HK855" s="4">
        <v>6.6402464999999999</v>
      </c>
      <c r="HL855" s="4">
        <v>6.6859431999999996</v>
      </c>
      <c r="HM855" s="4">
        <v>6.6697357000000004</v>
      </c>
      <c r="HN855" s="4">
        <v>6.5263125000000004</v>
      </c>
      <c r="HO855" s="4">
        <v>6.1727571000000001</v>
      </c>
      <c r="HP855" s="4">
        <v>6.4235189999999998</v>
      </c>
      <c r="HQ855" s="4">
        <v>6.7805993999999998</v>
      </c>
      <c r="HR855" s="4">
        <v>6.8126936999999996</v>
      </c>
      <c r="HS855" s="4">
        <v>6.5671533000000002</v>
      </c>
    </row>
    <row r="856" spans="1:227" ht="15.5" x14ac:dyDescent="0.35">
      <c r="A856" s="3" t="s">
        <v>1725</v>
      </c>
      <c r="B856" s="3">
        <v>0</v>
      </c>
      <c r="C856" s="4">
        <v>6.1256832000000001</v>
      </c>
      <c r="D856" s="4">
        <v>6.1552768000000002</v>
      </c>
      <c r="E856" s="4">
        <v>6.3783048999999998</v>
      </c>
      <c r="F856" s="4">
        <v>5.9425309999999998</v>
      </c>
      <c r="G856" s="4">
        <v>6.1521654999999997</v>
      </c>
      <c r="H856" s="4">
        <v>6.0325603000000001</v>
      </c>
      <c r="I856" s="4">
        <v>5.8873555</v>
      </c>
      <c r="J856" s="4">
        <v>6.2578763000000004</v>
      </c>
      <c r="K856" s="4">
        <v>5.7735282000000003</v>
      </c>
      <c r="L856" s="4">
        <v>6.0283150000000001</v>
      </c>
      <c r="M856" s="4">
        <v>6.1910841000000003</v>
      </c>
      <c r="N856" s="4">
        <v>6.0515018999999999</v>
      </c>
      <c r="O856" s="4">
        <v>5.7643214</v>
      </c>
      <c r="P856" s="4">
        <v>5.3462025000000004</v>
      </c>
      <c r="Q856" s="4">
        <v>5.8849068000000004</v>
      </c>
      <c r="R856" s="4">
        <v>6.2358380000000002</v>
      </c>
      <c r="S856" s="4">
        <v>6.0516775000000003</v>
      </c>
      <c r="T856" s="4">
        <v>6.1504816</v>
      </c>
      <c r="U856" s="4">
        <v>5.9197356000000001</v>
      </c>
      <c r="V856" s="4">
        <v>6.1296340999999996</v>
      </c>
      <c r="W856" s="4">
        <v>6.3212294</v>
      </c>
      <c r="X856" s="4">
        <v>6.0862201999999996</v>
      </c>
      <c r="Y856" s="4">
        <v>6.0138245000000001</v>
      </c>
      <c r="Z856" s="4">
        <v>6.1373914000000003</v>
      </c>
      <c r="AA856" s="4">
        <v>6.2980491000000001</v>
      </c>
      <c r="AB856" s="4">
        <v>5.9515792999999997</v>
      </c>
      <c r="AC856" s="4">
        <v>6.2105582000000004</v>
      </c>
      <c r="AD856" s="4">
        <v>5.8588480000000001</v>
      </c>
      <c r="AE856" s="4">
        <v>6.4177194999999996</v>
      </c>
      <c r="AF856" s="4">
        <v>6.0821484000000003</v>
      </c>
      <c r="AG856" s="4">
        <v>5.7152322</v>
      </c>
      <c r="AH856" s="4">
        <v>6.1214222999999999</v>
      </c>
      <c r="AI856" s="4">
        <v>6.1372458999999999</v>
      </c>
      <c r="AJ856" s="4">
        <v>5.7809714000000003</v>
      </c>
      <c r="AK856" s="4">
        <v>5.8656262000000003</v>
      </c>
      <c r="AL856" s="4">
        <v>5.8675286</v>
      </c>
      <c r="AM856" s="4">
        <v>6.0706838999999997</v>
      </c>
      <c r="AN856" s="4">
        <v>6.1112935000000004</v>
      </c>
      <c r="AO856" s="4">
        <v>5.8609527999999997</v>
      </c>
      <c r="AP856" s="4">
        <v>5.8287765</v>
      </c>
      <c r="AQ856" s="4">
        <v>5.9206184000000004</v>
      </c>
      <c r="AR856" s="4">
        <v>5.8405345999999998</v>
      </c>
      <c r="AS856" s="4">
        <v>5.7508992000000001</v>
      </c>
      <c r="AT856" s="4">
        <v>6.0042350000000004</v>
      </c>
      <c r="AU856" s="4">
        <v>5.5391534</v>
      </c>
      <c r="AV856" s="4">
        <v>5.9051762999999999</v>
      </c>
      <c r="AW856" s="4">
        <v>5.9694864000000001</v>
      </c>
      <c r="AX856" s="4">
        <v>5.8882120999999996</v>
      </c>
      <c r="AY856" s="4">
        <v>6.1216992000000001</v>
      </c>
      <c r="AZ856" s="4">
        <v>5.8651746999999999</v>
      </c>
      <c r="BA856" s="4">
        <v>6.2378454000000003</v>
      </c>
      <c r="BB856" s="4">
        <v>5.5722389999999997</v>
      </c>
      <c r="BC856" s="4">
        <v>5.8949344000000004</v>
      </c>
      <c r="BD856" s="4">
        <v>6.4508663999999998</v>
      </c>
      <c r="BE856" s="4">
        <v>5.6132356999999997</v>
      </c>
      <c r="BF856" s="4">
        <v>5.9878836</v>
      </c>
      <c r="BG856" s="4">
        <v>6.1724455000000003</v>
      </c>
      <c r="BH856" s="4">
        <v>6.0748948</v>
      </c>
      <c r="BI856" s="4">
        <v>5.9902009999999999</v>
      </c>
      <c r="BJ856" s="4">
        <v>5.8092598000000004</v>
      </c>
      <c r="BK856" s="4">
        <v>5.8375944999999998</v>
      </c>
      <c r="BL856" s="4">
        <v>5.7094467</v>
      </c>
      <c r="BM856" s="4">
        <v>5.8385240999999999</v>
      </c>
      <c r="BN856" s="4">
        <v>6.0775579000000004</v>
      </c>
      <c r="BO856" s="4">
        <v>6.1102069999999999</v>
      </c>
      <c r="BP856" s="4">
        <v>6.3195369000000001</v>
      </c>
      <c r="BQ856" s="4">
        <v>5.9631679000000002</v>
      </c>
      <c r="BR856" s="4">
        <v>5.6620358</v>
      </c>
      <c r="BS856" s="4">
        <v>6.1393212999999998</v>
      </c>
      <c r="BT856" s="4">
        <v>5.6797845999999996</v>
      </c>
      <c r="BU856" s="4">
        <v>5.6191652999999997</v>
      </c>
      <c r="BV856" s="4">
        <v>5.8119417999999996</v>
      </c>
      <c r="BW856" s="4">
        <v>5.8285397000000003</v>
      </c>
      <c r="BX856" s="4">
        <v>5.6335714000000001</v>
      </c>
      <c r="BY856" s="4">
        <v>5.6305011</v>
      </c>
      <c r="BZ856" s="4">
        <v>5.6660336999999998</v>
      </c>
      <c r="CA856" s="4">
        <v>5.9861300999999996</v>
      </c>
      <c r="CB856" s="4">
        <v>6.2719573999999998</v>
      </c>
      <c r="CC856" s="4">
        <v>6.1496054000000004</v>
      </c>
      <c r="CD856" s="4">
        <v>5.8367148999999996</v>
      </c>
      <c r="CE856" s="4">
        <v>5.6632954</v>
      </c>
      <c r="CF856" s="4">
        <v>5.5579963000000001</v>
      </c>
      <c r="CG856" s="4">
        <v>6.0451506999999998</v>
      </c>
      <c r="CH856" s="4">
        <v>6.0790585000000004</v>
      </c>
      <c r="CI856" s="4">
        <v>5.7853656999999998</v>
      </c>
      <c r="CJ856" s="4">
        <v>6.0131706999999999</v>
      </c>
      <c r="CK856" s="4">
        <v>5.7804653999999998</v>
      </c>
      <c r="CL856" s="4">
        <v>5.8735628000000002</v>
      </c>
      <c r="CM856" s="4">
        <v>5.8308304</v>
      </c>
      <c r="CN856" s="4">
        <v>5.9579842000000003</v>
      </c>
      <c r="CO856" s="4">
        <v>6.4671747000000002</v>
      </c>
      <c r="CP856" s="4">
        <v>6.0276557999999998</v>
      </c>
      <c r="CQ856" s="4">
        <v>6.1375137000000004</v>
      </c>
      <c r="CR856" s="4">
        <v>5.7963559</v>
      </c>
      <c r="CS856" s="4">
        <v>7.0066153</v>
      </c>
      <c r="CT856" s="4">
        <v>5.8868185999999998</v>
      </c>
      <c r="CU856" s="4">
        <v>5.8674786000000001</v>
      </c>
      <c r="CV856" s="4">
        <v>5.8854901999999996</v>
      </c>
      <c r="CW856" s="4">
        <v>5.9500368000000003</v>
      </c>
      <c r="CX856" s="4">
        <v>5.3247967999999997</v>
      </c>
      <c r="CY856" s="4">
        <v>4.6829014000000004</v>
      </c>
      <c r="CZ856" s="4">
        <v>5.5228276999999997</v>
      </c>
      <c r="DA856" s="4">
        <v>5.8381793000000002</v>
      </c>
      <c r="DB856" s="4">
        <v>5.8148809000000004</v>
      </c>
      <c r="DC856" s="4">
        <v>5.8956191999999996</v>
      </c>
      <c r="DD856" s="4">
        <v>5.8110023999999996</v>
      </c>
      <c r="DE856" s="4">
        <v>6.3195214000000002</v>
      </c>
      <c r="DF856" s="4">
        <v>6.3164182000000002</v>
      </c>
      <c r="DG856" s="4">
        <v>5.8176844000000001</v>
      </c>
      <c r="DH856" s="4">
        <v>6.5181908000000002</v>
      </c>
      <c r="DI856" s="4">
        <v>5.6997163000000004</v>
      </c>
      <c r="DJ856" s="4">
        <v>6.2540291999999997</v>
      </c>
      <c r="DK856" s="4">
        <v>5.8124706000000002</v>
      </c>
      <c r="DL856" s="4">
        <v>6.0008686999999998</v>
      </c>
      <c r="DM856" s="4">
        <v>5.9288001000000001</v>
      </c>
      <c r="DN856" s="4">
        <v>7.5052187999999997</v>
      </c>
      <c r="DO856" s="4">
        <v>5.9155546000000001</v>
      </c>
      <c r="DP856" s="4">
        <v>5.9577400999999997</v>
      </c>
      <c r="DQ856" s="4">
        <v>5.9343798999999997</v>
      </c>
      <c r="DR856" s="4">
        <v>5.9443381000000004</v>
      </c>
      <c r="DS856" s="4">
        <v>5.7502295999999999</v>
      </c>
      <c r="DT856" s="4">
        <v>5.7486686000000002</v>
      </c>
      <c r="DU856" s="4">
        <v>5.7539201000000002</v>
      </c>
      <c r="DV856" s="4">
        <v>5.3136036000000004</v>
      </c>
      <c r="DW856" s="4">
        <v>5.1456607999999999</v>
      </c>
      <c r="DX856" s="4">
        <v>5.7540825</v>
      </c>
      <c r="DY856" s="4">
        <v>5.7843226000000003</v>
      </c>
      <c r="DZ856" s="4">
        <v>5.6445296999999997</v>
      </c>
      <c r="EA856" s="4">
        <v>4.9770314999999998</v>
      </c>
      <c r="EB856" s="4">
        <v>5.1825748000000003</v>
      </c>
      <c r="EC856" s="4">
        <v>5.3690964000000001</v>
      </c>
      <c r="ED856" s="4">
        <v>5.0759974000000003</v>
      </c>
      <c r="EE856" s="4">
        <v>5.9851842</v>
      </c>
      <c r="EF856" s="4">
        <v>5.8078438999999999</v>
      </c>
      <c r="EG856" s="4">
        <v>5.8545591000000003</v>
      </c>
      <c r="EH856" s="4">
        <v>5.8725383000000004</v>
      </c>
      <c r="EI856" s="4">
        <v>5.9695143000000002</v>
      </c>
      <c r="EJ856" s="4">
        <v>5.9010759999999998</v>
      </c>
      <c r="EK856" s="4">
        <v>5.8872567</v>
      </c>
      <c r="EL856" s="4">
        <v>6.1660418000000004</v>
      </c>
      <c r="EM856" s="4">
        <v>5.9928730999999997</v>
      </c>
      <c r="EN856" s="4">
        <v>5.8717585000000003</v>
      </c>
      <c r="EO856" s="4">
        <v>5.9756887000000001</v>
      </c>
      <c r="EP856" s="4">
        <v>5.8807295999999996</v>
      </c>
      <c r="EQ856" s="4">
        <v>5.8512786999999999</v>
      </c>
      <c r="ER856" s="4">
        <v>6.3446655999999999</v>
      </c>
      <c r="ES856" s="4">
        <v>6.1900487000000002</v>
      </c>
      <c r="ET856" s="4">
        <v>6.1691381999999999</v>
      </c>
      <c r="EU856" s="4">
        <v>5.6866801000000002</v>
      </c>
      <c r="EV856" s="4">
        <v>5.9828162000000003</v>
      </c>
      <c r="EW856" s="4">
        <v>5.9957965</v>
      </c>
      <c r="EX856" s="4">
        <v>5.9006895000000004</v>
      </c>
      <c r="EY856" s="4">
        <v>6.0998627000000001</v>
      </c>
      <c r="EZ856" s="4">
        <v>5.9005146999999996</v>
      </c>
      <c r="FA856" s="4">
        <v>6.0178092999999997</v>
      </c>
      <c r="FB856" s="4">
        <v>5.8982371000000002</v>
      </c>
      <c r="FC856" s="4">
        <v>5.8387547</v>
      </c>
      <c r="FD856" s="4">
        <v>5.9900978</v>
      </c>
      <c r="FE856" s="4">
        <v>5.8537531999999999</v>
      </c>
      <c r="FF856" s="4">
        <v>5.9474695000000004</v>
      </c>
      <c r="FG856" s="4">
        <v>5.8569069000000002</v>
      </c>
      <c r="FH856" s="4">
        <v>5.8951200000000004</v>
      </c>
      <c r="FI856" s="4">
        <v>5.8798263999999998</v>
      </c>
      <c r="FJ856" s="4">
        <v>5.8812774000000001</v>
      </c>
      <c r="FK856" s="4">
        <v>5.8567951999999996</v>
      </c>
      <c r="FL856" s="4">
        <v>5.8039009000000004</v>
      </c>
      <c r="FM856" s="4">
        <v>5.9504197000000003</v>
      </c>
      <c r="FN856" s="4">
        <v>5.9232526999999999</v>
      </c>
      <c r="FO856" s="4">
        <v>5.8839762999999996</v>
      </c>
      <c r="FP856" s="4">
        <v>5.8139284</v>
      </c>
      <c r="FQ856" s="4">
        <v>5.9675813</v>
      </c>
      <c r="FR856" s="4">
        <v>5.7760923999999996</v>
      </c>
      <c r="FS856" s="4">
        <v>5.6207324999999999</v>
      </c>
      <c r="FT856" s="4">
        <v>6.2210476000000003</v>
      </c>
      <c r="FU856" s="4">
        <v>5.8879590999999998</v>
      </c>
      <c r="FV856" s="4">
        <v>5.7427111999999996</v>
      </c>
      <c r="FW856" s="4">
        <v>5.8497193000000003</v>
      </c>
      <c r="FX856" s="4">
        <v>5.2071924000000003</v>
      </c>
      <c r="FY856" s="4">
        <v>6.0502149000000003</v>
      </c>
      <c r="FZ856" s="4">
        <v>5.9407861000000004</v>
      </c>
      <c r="GA856" s="4">
        <v>5.8801151999999997</v>
      </c>
      <c r="GB856" s="4">
        <v>5.9206177000000002</v>
      </c>
      <c r="GC856" s="4">
        <v>6.0672103000000002</v>
      </c>
      <c r="GD856" s="4">
        <v>5.9102138000000002</v>
      </c>
      <c r="GE856" s="4">
        <v>6.0225337000000003</v>
      </c>
      <c r="GF856" s="4">
        <v>6.0543535000000004</v>
      </c>
      <c r="GG856" s="4">
        <v>6.0527183999999998</v>
      </c>
      <c r="GH856" s="4">
        <v>6.0068941999999996</v>
      </c>
      <c r="GI856" s="4">
        <v>5.9431881999999998</v>
      </c>
      <c r="GJ856" s="4">
        <v>6.0903450000000001</v>
      </c>
      <c r="GK856" s="4">
        <v>5.9865732999999999</v>
      </c>
      <c r="GL856" s="4">
        <v>6.1476091000000004</v>
      </c>
      <c r="GM856" s="4">
        <v>5.5372450000000004</v>
      </c>
      <c r="GN856" s="4">
        <v>5.4878231</v>
      </c>
      <c r="GO856" s="4">
        <v>5.7854798000000001</v>
      </c>
      <c r="GP856" s="4">
        <v>5.5254421000000002</v>
      </c>
      <c r="GQ856" s="4">
        <v>5.4496367000000001</v>
      </c>
      <c r="GR856" s="4">
        <v>5.5564881000000002</v>
      </c>
      <c r="GS856" s="4">
        <v>5.7303407000000002</v>
      </c>
      <c r="GT856" s="4">
        <v>5.5105326000000003</v>
      </c>
      <c r="GU856" s="4">
        <v>5.5886319000000002</v>
      </c>
      <c r="GV856" s="4">
        <v>5.7179254999999998</v>
      </c>
      <c r="GW856" s="4">
        <v>5.5887530999999999</v>
      </c>
      <c r="GX856" s="4">
        <v>5.6557186000000002</v>
      </c>
      <c r="GY856" s="4">
        <v>5.6122053000000003</v>
      </c>
      <c r="GZ856" s="4">
        <v>5.5577382999999996</v>
      </c>
      <c r="HA856" s="4">
        <v>5.6802624000000002</v>
      </c>
      <c r="HB856" s="4">
        <v>5.7292877000000004</v>
      </c>
      <c r="HC856" s="4">
        <v>5.6876639000000004</v>
      </c>
      <c r="HD856" s="4">
        <v>5.6882960000000002</v>
      </c>
      <c r="HE856" s="4">
        <v>5.6719463000000001</v>
      </c>
      <c r="HF856" s="4">
        <v>5.4812260000000004</v>
      </c>
      <c r="HG856" s="4">
        <v>5.5165867000000004</v>
      </c>
      <c r="HH856" s="4">
        <v>5.5119590000000001</v>
      </c>
      <c r="HI856" s="4">
        <v>5.4905277999999997</v>
      </c>
      <c r="HJ856" s="4">
        <v>5.6806840999999997</v>
      </c>
      <c r="HK856" s="4">
        <v>5.7252751000000002</v>
      </c>
      <c r="HL856" s="4">
        <v>5.6099316000000004</v>
      </c>
      <c r="HM856" s="4">
        <v>5.5875694999999999</v>
      </c>
      <c r="HN856" s="4">
        <v>5.3582986000000004</v>
      </c>
      <c r="HO856" s="4">
        <v>5.2469073000000002</v>
      </c>
      <c r="HP856" s="4">
        <v>5.4102066000000004</v>
      </c>
      <c r="HQ856" s="4">
        <v>5.2295164999999999</v>
      </c>
      <c r="HR856" s="4">
        <v>5.1043820999999996</v>
      </c>
      <c r="HS856" s="4">
        <v>5.3857641999999997</v>
      </c>
    </row>
    <row r="857" spans="1:227" ht="15.5" x14ac:dyDescent="0.35">
      <c r="A857" s="3" t="s">
        <v>1727</v>
      </c>
      <c r="B857" s="3">
        <v>0</v>
      </c>
      <c r="C857" s="4">
        <v>6.3397984999999997</v>
      </c>
      <c r="D857" s="4">
        <v>6.0757542999999998</v>
      </c>
      <c r="E857" s="4">
        <v>6.6704309000000004</v>
      </c>
      <c r="F857" s="4">
        <v>5.8758713</v>
      </c>
      <c r="G857" s="4">
        <v>6.3629740999999997</v>
      </c>
      <c r="H857" s="4">
        <v>5.8330127000000003</v>
      </c>
      <c r="I857" s="4">
        <v>5.535336</v>
      </c>
      <c r="J857" s="4">
        <v>5.8804824</v>
      </c>
      <c r="K857" s="4">
        <v>5.9223622999999996</v>
      </c>
      <c r="L857" s="4">
        <v>6.2668647000000002</v>
      </c>
      <c r="M857" s="4">
        <v>6.440785</v>
      </c>
      <c r="N857" s="4">
        <v>5.5918963000000002</v>
      </c>
      <c r="O857" s="4">
        <v>7.0973528000000004</v>
      </c>
      <c r="P857" s="4">
        <v>5.8903058000000001</v>
      </c>
      <c r="Q857" s="4">
        <v>5.4388487000000003</v>
      </c>
      <c r="R857" s="4">
        <v>6.2080506</v>
      </c>
      <c r="S857" s="4">
        <v>6.4869659000000004</v>
      </c>
      <c r="T857" s="4">
        <v>6.6594392999999998</v>
      </c>
      <c r="U857" s="4">
        <v>5.6859460000000004</v>
      </c>
      <c r="V857" s="4">
        <v>5.7907488999999996</v>
      </c>
      <c r="W857" s="4">
        <v>5.9019113000000001</v>
      </c>
      <c r="X857" s="4">
        <v>5.9378468</v>
      </c>
      <c r="Y857" s="4">
        <v>5.9244697000000004</v>
      </c>
      <c r="Z857" s="4">
        <v>5.8723600999999999</v>
      </c>
      <c r="AA857" s="4">
        <v>6.0882740000000002</v>
      </c>
      <c r="AB857" s="4">
        <v>5.5775484999999998</v>
      </c>
      <c r="AC857" s="4">
        <v>6.2431115999999998</v>
      </c>
      <c r="AD857" s="4">
        <v>5.5852591</v>
      </c>
      <c r="AE857" s="4">
        <v>5.8564806999999997</v>
      </c>
      <c r="AF857" s="4">
        <v>5.9809146000000002</v>
      </c>
      <c r="AG857" s="4">
        <v>5.7085166000000003</v>
      </c>
      <c r="AH857" s="4">
        <v>5.8077766000000004</v>
      </c>
      <c r="AI857" s="4">
        <v>6.1917415</v>
      </c>
      <c r="AJ857" s="4">
        <v>5.9038373999999996</v>
      </c>
      <c r="AK857" s="4">
        <v>5.6565554999999996</v>
      </c>
      <c r="AL857" s="4">
        <v>5.6283428000000004</v>
      </c>
      <c r="AM857" s="4">
        <v>5.7752461999999998</v>
      </c>
      <c r="AN857" s="4">
        <v>6.1118123000000004</v>
      </c>
      <c r="AO857" s="4">
        <v>5.8089582999999996</v>
      </c>
      <c r="AP857" s="4">
        <v>5.4742049000000002</v>
      </c>
      <c r="AQ857" s="4">
        <v>5.8418194000000003</v>
      </c>
      <c r="AR857" s="4">
        <v>5.8678232000000001</v>
      </c>
      <c r="AS857" s="4">
        <v>5.9180703000000001</v>
      </c>
      <c r="AT857" s="4">
        <v>6.2133453999999997</v>
      </c>
      <c r="AU857" s="4">
        <v>5.5602442999999999</v>
      </c>
      <c r="AV857" s="4">
        <v>5.4240805999999999</v>
      </c>
      <c r="AW857" s="4">
        <v>5.5816942000000003</v>
      </c>
      <c r="AX857" s="4">
        <v>5.5666295999999997</v>
      </c>
      <c r="AY857" s="4">
        <v>6.1371070999999997</v>
      </c>
      <c r="AZ857" s="4">
        <v>5.4696211000000003</v>
      </c>
      <c r="BA857" s="4">
        <v>5.9891376999999997</v>
      </c>
      <c r="BB857" s="4">
        <v>6.7686608000000001</v>
      </c>
      <c r="BC857" s="4">
        <v>5.6705132999999996</v>
      </c>
      <c r="BD857" s="4">
        <v>6.0125164</v>
      </c>
      <c r="BE857" s="4">
        <v>5.8699379</v>
      </c>
      <c r="BF857" s="4">
        <v>5.4392585000000002</v>
      </c>
      <c r="BG857" s="4">
        <v>5.9782855000000001</v>
      </c>
      <c r="BH857" s="4">
        <v>5.9523380000000001</v>
      </c>
      <c r="BI857" s="4">
        <v>6.3135062</v>
      </c>
      <c r="BJ857" s="4">
        <v>6.6653574999999998</v>
      </c>
      <c r="BK857" s="4">
        <v>5.0516544000000003</v>
      </c>
      <c r="BL857" s="4">
        <v>6.7878778000000004</v>
      </c>
      <c r="BM857" s="4">
        <v>6.0639542999999998</v>
      </c>
      <c r="BN857" s="4">
        <v>5.6326276000000002</v>
      </c>
      <c r="BO857" s="4">
        <v>5.8839762999999996</v>
      </c>
      <c r="BP857" s="4">
        <v>5.5760975999999998</v>
      </c>
      <c r="BQ857" s="4">
        <v>5.3646501999999998</v>
      </c>
      <c r="BR857" s="4">
        <v>5.8199521000000001</v>
      </c>
      <c r="BS857" s="4">
        <v>5.1228761</v>
      </c>
      <c r="BT857" s="4">
        <v>6.0453185999999999</v>
      </c>
      <c r="BU857" s="4">
        <v>6.4196080000000002</v>
      </c>
      <c r="BV857" s="4">
        <v>5.9893783999999997</v>
      </c>
      <c r="BW857" s="4">
        <v>6.0312599000000002</v>
      </c>
      <c r="BX857" s="4">
        <v>6.3534549</v>
      </c>
      <c r="BY857" s="4">
        <v>6.3180645000000002</v>
      </c>
      <c r="BZ857" s="4">
        <v>6.2216696000000002</v>
      </c>
      <c r="CA857" s="4">
        <v>6.1482318999999999</v>
      </c>
      <c r="CB857" s="4">
        <v>5.5745034000000002</v>
      </c>
      <c r="CC857" s="4">
        <v>5.2445532000000004</v>
      </c>
      <c r="CD857" s="4">
        <v>5.9978594000000003</v>
      </c>
      <c r="CE857" s="4">
        <v>5.8462310000000004</v>
      </c>
      <c r="CF857" s="4">
        <v>5.5919492000000002</v>
      </c>
      <c r="CG857" s="4">
        <v>5.7445111000000004</v>
      </c>
      <c r="CH857" s="4">
        <v>5.5545667999999999</v>
      </c>
      <c r="CI857" s="4">
        <v>5.9721853999999999</v>
      </c>
      <c r="CJ857" s="4">
        <v>5.5599803999999997</v>
      </c>
      <c r="CK857" s="4">
        <v>6.9454612999999998</v>
      </c>
      <c r="CL857" s="4">
        <v>5.9625235999999999</v>
      </c>
      <c r="CM857" s="4">
        <v>6.2444334000000001</v>
      </c>
      <c r="CN857" s="4">
        <v>5.6251965000000004</v>
      </c>
      <c r="CO857" s="4">
        <v>5.4223602</v>
      </c>
      <c r="CP857" s="4">
        <v>5.1418061000000002</v>
      </c>
      <c r="CQ857" s="4">
        <v>6.1297728999999999</v>
      </c>
      <c r="CR857" s="4">
        <v>5.5679819000000004</v>
      </c>
      <c r="CS857" s="4">
        <v>6.7296148999999996</v>
      </c>
      <c r="CT857" s="4">
        <v>6.0809581000000001</v>
      </c>
      <c r="CU857" s="4">
        <v>5.8778885000000001</v>
      </c>
      <c r="CV857" s="4">
        <v>5.7911266000000001</v>
      </c>
      <c r="CW857" s="4">
        <v>4.9282256000000002</v>
      </c>
      <c r="CX857" s="4">
        <v>5.0179457000000003</v>
      </c>
      <c r="CY857" s="4">
        <v>4.9421159000000001</v>
      </c>
      <c r="CZ857" s="4">
        <v>5.9650800000000004</v>
      </c>
      <c r="DA857" s="4">
        <v>5.9126118999999999</v>
      </c>
      <c r="DB857" s="4">
        <v>5.4959332999999999</v>
      </c>
      <c r="DC857" s="4">
        <v>5.5214198000000003</v>
      </c>
      <c r="DD857" s="4">
        <v>5.7952947000000004</v>
      </c>
      <c r="DE857" s="4">
        <v>5.8938094999999997</v>
      </c>
      <c r="DF857" s="4">
        <v>6.3132203999999996</v>
      </c>
      <c r="DG857" s="4">
        <v>5.8069962999999998</v>
      </c>
      <c r="DH857" s="4">
        <v>6.6997844999999998</v>
      </c>
      <c r="DI857" s="4">
        <v>7.4277189999999997</v>
      </c>
      <c r="DJ857" s="4">
        <v>6.2130770999999996</v>
      </c>
      <c r="DK857" s="4">
        <v>5.7292911999999996</v>
      </c>
      <c r="DL857" s="4">
        <v>6.3514740999999999</v>
      </c>
      <c r="DM857" s="4">
        <v>5.8603804999999998</v>
      </c>
      <c r="DN857" s="4">
        <v>7.4411044000000004</v>
      </c>
      <c r="DO857" s="4">
        <v>6.0776219999999999</v>
      </c>
      <c r="DP857" s="4">
        <v>5.6862950999999997</v>
      </c>
      <c r="DQ857" s="4">
        <v>6.1405193000000002</v>
      </c>
      <c r="DR857" s="4">
        <v>5.7969793999999997</v>
      </c>
      <c r="DS857" s="4">
        <v>6.3229559999999996</v>
      </c>
      <c r="DT857" s="4">
        <v>6.6458215999999997</v>
      </c>
      <c r="DU857" s="4">
        <v>6.2171731000000001</v>
      </c>
      <c r="DV857" s="4">
        <v>5.4863369999999998</v>
      </c>
      <c r="DW857" s="4">
        <v>5.8929590999999997</v>
      </c>
      <c r="DX857" s="4">
        <v>5.7202612000000004</v>
      </c>
      <c r="DY857" s="4">
        <v>5.3181444000000004</v>
      </c>
      <c r="DZ857" s="4">
        <v>5.9940443999999999</v>
      </c>
      <c r="EA857" s="4">
        <v>5.6502119000000004</v>
      </c>
      <c r="EB857" s="4">
        <v>5.6599496</v>
      </c>
      <c r="EC857" s="4">
        <v>5.6383448999999999</v>
      </c>
      <c r="ED857" s="4">
        <v>6.0965658999999999</v>
      </c>
      <c r="EE857" s="4">
        <v>5.7493669000000001</v>
      </c>
      <c r="EF857" s="4">
        <v>6.3901918000000002</v>
      </c>
      <c r="EG857" s="4">
        <v>6.1226281</v>
      </c>
      <c r="EH857" s="4">
        <v>5.582649</v>
      </c>
      <c r="EI857" s="4">
        <v>6.0733832000000003</v>
      </c>
      <c r="EJ857" s="4">
        <v>6.0659467999999999</v>
      </c>
      <c r="EK857" s="4">
        <v>6.0802379999999996</v>
      </c>
      <c r="EL857" s="4">
        <v>5.4630875000000003</v>
      </c>
      <c r="EM857" s="4">
        <v>6.1821504999999997</v>
      </c>
      <c r="EN857" s="4">
        <v>5.6893913999999999</v>
      </c>
      <c r="EO857" s="4">
        <v>6.0695183999999998</v>
      </c>
      <c r="EP857" s="4">
        <v>5.6928348</v>
      </c>
      <c r="EQ857" s="4">
        <v>5.7133617000000001</v>
      </c>
      <c r="ER857" s="4">
        <v>5.9373738999999999</v>
      </c>
      <c r="ES857" s="4">
        <v>6.5522634000000002</v>
      </c>
      <c r="ET857" s="4">
        <v>6.0044886000000002</v>
      </c>
      <c r="EU857" s="4">
        <v>5.7955674999999998</v>
      </c>
      <c r="EV857" s="4">
        <v>5.4960167999999996</v>
      </c>
      <c r="EW857" s="4">
        <v>6.0892289000000002</v>
      </c>
      <c r="EX857" s="4">
        <v>5.8024354999999996</v>
      </c>
      <c r="EY857" s="4">
        <v>5.6256627999999997</v>
      </c>
      <c r="EZ857" s="4">
        <v>5.8302027000000001</v>
      </c>
      <c r="FA857" s="4">
        <v>6.0008508000000003</v>
      </c>
      <c r="FB857" s="4">
        <v>5.9068873999999996</v>
      </c>
      <c r="FC857" s="4">
        <v>5.7312339999999997</v>
      </c>
      <c r="FD857" s="4">
        <v>5.5075589000000003</v>
      </c>
      <c r="FE857" s="4">
        <v>5.5812274999999998</v>
      </c>
      <c r="FF857" s="4">
        <v>5.9125376999999997</v>
      </c>
      <c r="FG857" s="4">
        <v>5.9385560000000002</v>
      </c>
      <c r="FH857" s="4">
        <v>5.7510098999999997</v>
      </c>
      <c r="FI857" s="4">
        <v>5.3757045000000003</v>
      </c>
      <c r="FJ857" s="4">
        <v>5.5662991999999996</v>
      </c>
      <c r="FK857" s="4">
        <v>5.6536244</v>
      </c>
      <c r="FL857" s="4">
        <v>6.2681677999999996</v>
      </c>
      <c r="FM857" s="4">
        <v>5.7727138</v>
      </c>
      <c r="FN857" s="4">
        <v>5.9648387999999999</v>
      </c>
      <c r="FO857" s="4">
        <v>5.9629386000000002</v>
      </c>
      <c r="FP857" s="4">
        <v>5.8008056000000003</v>
      </c>
      <c r="FQ857" s="4">
        <v>5.1913086000000002</v>
      </c>
      <c r="FR857" s="4">
        <v>6.4747459000000003</v>
      </c>
      <c r="FS857" s="4">
        <v>6.3592443999999997</v>
      </c>
      <c r="FT857" s="4">
        <v>5.9524694</v>
      </c>
      <c r="FU857" s="4">
        <v>6.0436161999999998</v>
      </c>
      <c r="FV857" s="4">
        <v>5.8673375999999999</v>
      </c>
      <c r="FW857" s="4">
        <v>5.6330011000000004</v>
      </c>
      <c r="FX857" s="4">
        <v>5.7480178000000004</v>
      </c>
      <c r="FY857" s="4">
        <v>5.8360962000000001</v>
      </c>
      <c r="FZ857" s="4">
        <v>5.9297719000000004</v>
      </c>
      <c r="GA857" s="4">
        <v>5.6854281999999996</v>
      </c>
      <c r="GB857" s="4">
        <v>6.0512135999999996</v>
      </c>
      <c r="GC857" s="4">
        <v>5.7892447000000002</v>
      </c>
      <c r="GD857" s="4">
        <v>5.4252899000000001</v>
      </c>
      <c r="GE857" s="4">
        <v>5.6189606000000003</v>
      </c>
      <c r="GF857" s="4">
        <v>5.3987636999999999</v>
      </c>
      <c r="GG857" s="4">
        <v>6.1262713</v>
      </c>
      <c r="GH857" s="4">
        <v>6.1562568000000004</v>
      </c>
      <c r="GI857" s="4">
        <v>5.4304959000000004</v>
      </c>
      <c r="GJ857" s="4">
        <v>5.3608912000000002</v>
      </c>
      <c r="GK857" s="4">
        <v>5.5521975000000001</v>
      </c>
      <c r="GL857" s="4">
        <v>5.5920274000000001</v>
      </c>
      <c r="GM857" s="4">
        <v>6.1122722999999999</v>
      </c>
      <c r="GN857" s="4">
        <v>6.2110776000000003</v>
      </c>
      <c r="GO857" s="4">
        <v>5.8828139999999998</v>
      </c>
      <c r="GP857" s="4">
        <v>6.3387760000000002</v>
      </c>
      <c r="GQ857" s="4">
        <v>6.1814381999999997</v>
      </c>
      <c r="GR857" s="4">
        <v>6.1497964999999999</v>
      </c>
      <c r="GS857" s="4">
        <v>5.8158564999999998</v>
      </c>
      <c r="GT857" s="4">
        <v>6.0879992999999999</v>
      </c>
      <c r="GU857" s="4">
        <v>6.2956649000000002</v>
      </c>
      <c r="GV857" s="4">
        <v>6.1292546000000003</v>
      </c>
      <c r="GW857" s="4">
        <v>5.9279883</v>
      </c>
      <c r="GX857" s="4">
        <v>5.7605912000000004</v>
      </c>
      <c r="GY857" s="4">
        <v>5.9037151000000003</v>
      </c>
      <c r="GZ857" s="4">
        <v>6.2528981000000003</v>
      </c>
      <c r="HA857" s="4">
        <v>6.4275408000000001</v>
      </c>
      <c r="HB857" s="4">
        <v>6.1784371</v>
      </c>
      <c r="HC857" s="4">
        <v>5.7300297000000002</v>
      </c>
      <c r="HD857" s="4">
        <v>5.5917868000000004</v>
      </c>
      <c r="HE857" s="4">
        <v>5.5670994</v>
      </c>
      <c r="HF857" s="4">
        <v>6.1399818000000002</v>
      </c>
      <c r="HG857" s="4">
        <v>6.5277333999999998</v>
      </c>
      <c r="HH857" s="4">
        <v>6.4864943999999998</v>
      </c>
      <c r="HI857" s="4">
        <v>6.1351719999999998</v>
      </c>
      <c r="HJ857" s="4">
        <v>5.2688373999999998</v>
      </c>
      <c r="HK857" s="4">
        <v>5.3151726999999998</v>
      </c>
      <c r="HL857" s="4">
        <v>5.5970174000000004</v>
      </c>
      <c r="HM857" s="4">
        <v>5.8176699000000003</v>
      </c>
      <c r="HN857" s="4">
        <v>6.3745751999999998</v>
      </c>
      <c r="HO857" s="4">
        <v>6.6926541000000004</v>
      </c>
      <c r="HP857" s="4">
        <v>6.5528431999999999</v>
      </c>
      <c r="HQ857" s="4">
        <v>5.5093614999999998</v>
      </c>
      <c r="HR857" s="4">
        <v>5.7228336999999998</v>
      </c>
      <c r="HS857" s="4">
        <v>5.5193649999999996</v>
      </c>
    </row>
    <row r="858" spans="1:227" ht="15.5" x14ac:dyDescent="0.35">
      <c r="A858" s="3" t="s">
        <v>1729</v>
      </c>
      <c r="B858" s="3">
        <v>1</v>
      </c>
      <c r="C858" s="4">
        <v>5.6492871999999998</v>
      </c>
      <c r="D858" s="4">
        <v>5.1934972999999998</v>
      </c>
      <c r="E858" s="4">
        <v>6.1078270999999997</v>
      </c>
      <c r="F858" s="4">
        <v>6.1959659</v>
      </c>
      <c r="G858" s="4">
        <v>5.7984229000000003</v>
      </c>
      <c r="H858" s="4">
        <v>6.0076792000000001</v>
      </c>
      <c r="I858" s="4">
        <v>5.7184207999999996</v>
      </c>
      <c r="J858" s="4">
        <v>5.2451857999999998</v>
      </c>
      <c r="K858" s="4">
        <v>6.1090564000000001</v>
      </c>
      <c r="L858" s="4">
        <v>5.6692527999999998</v>
      </c>
      <c r="M858" s="4">
        <v>5.4913733999999996</v>
      </c>
      <c r="N858" s="4">
        <v>5.9939846000000001</v>
      </c>
      <c r="O858" s="4">
        <v>5.9218751999999997</v>
      </c>
      <c r="P858" s="4">
        <v>5.3965956000000004</v>
      </c>
      <c r="Q858" s="4">
        <v>5.7814369000000001</v>
      </c>
      <c r="R858" s="4">
        <v>6.2193759999999996</v>
      </c>
      <c r="S858" s="4">
        <v>5.2053208</v>
      </c>
      <c r="T858" s="4">
        <v>6.027755</v>
      </c>
      <c r="U858" s="4">
        <v>5.2769456000000003</v>
      </c>
      <c r="V858" s="4">
        <v>5.8265962</v>
      </c>
      <c r="W858" s="4">
        <v>5.8342369999999999</v>
      </c>
      <c r="X858" s="4">
        <v>5.6555454000000003</v>
      </c>
      <c r="Y858" s="4">
        <v>5.7360556000000003</v>
      </c>
      <c r="Z858" s="4">
        <v>6.1115016000000004</v>
      </c>
      <c r="AA858" s="4">
        <v>5.8163482000000002</v>
      </c>
      <c r="AB858" s="4">
        <v>5.8240755999999996</v>
      </c>
      <c r="AC858" s="4">
        <v>6.0238269999999998</v>
      </c>
      <c r="AD858" s="4">
        <v>6.4725107</v>
      </c>
      <c r="AE858" s="4">
        <v>6.4217981999999996</v>
      </c>
      <c r="AF858" s="4">
        <v>5.9732570000000003</v>
      </c>
      <c r="AG858" s="4">
        <v>5.5301235999999996</v>
      </c>
      <c r="AH858" s="4">
        <v>5.8808116000000004</v>
      </c>
      <c r="AI858" s="4">
        <v>6.0131921999999998</v>
      </c>
      <c r="AJ858" s="4">
        <v>5.6691412999999997</v>
      </c>
      <c r="AK858" s="4">
        <v>5.9371653999999996</v>
      </c>
      <c r="AL858" s="4">
        <v>6.4222235999999997</v>
      </c>
      <c r="AM858" s="4">
        <v>5.8647444000000002</v>
      </c>
      <c r="AN858" s="4">
        <v>5.6182353000000003</v>
      </c>
      <c r="AO858" s="4">
        <v>5.4365487000000003</v>
      </c>
      <c r="AP858" s="4">
        <v>5.6984095000000003</v>
      </c>
      <c r="AQ858" s="4">
        <v>6.1971727999999997</v>
      </c>
      <c r="AR858" s="4">
        <v>6.1201840000000001</v>
      </c>
      <c r="AS858" s="4">
        <v>6.1603393999999998</v>
      </c>
      <c r="AT858" s="4">
        <v>5.9239439000000003</v>
      </c>
      <c r="AU858" s="4">
        <v>5.6464144000000003</v>
      </c>
      <c r="AV858" s="4">
        <v>5.5001106999999996</v>
      </c>
      <c r="AW858" s="4">
        <v>5.6732683000000002</v>
      </c>
      <c r="AX858" s="4">
        <v>5.7547682</v>
      </c>
      <c r="AY858" s="4">
        <v>4.9378839000000001</v>
      </c>
      <c r="AZ858" s="4">
        <v>5.4921864999999999</v>
      </c>
      <c r="BA858" s="4">
        <v>5.2775831000000002</v>
      </c>
      <c r="BB858" s="4">
        <v>6.2109135999999996</v>
      </c>
      <c r="BC858" s="4">
        <v>5.6899554999999999</v>
      </c>
      <c r="BD858" s="4">
        <v>5.9637127000000003</v>
      </c>
      <c r="BE858" s="4">
        <v>5.9439883</v>
      </c>
      <c r="BF858" s="4">
        <v>5.4810962999999999</v>
      </c>
      <c r="BG858" s="4">
        <v>5.1194071000000001</v>
      </c>
      <c r="BH858" s="4">
        <v>6.0411788</v>
      </c>
      <c r="BI858" s="4">
        <v>5.5921687000000002</v>
      </c>
      <c r="BJ858" s="4">
        <v>5.4753327000000001</v>
      </c>
      <c r="BK858" s="4">
        <v>5.6136578000000004</v>
      </c>
      <c r="BL858" s="4">
        <v>5.7384275000000002</v>
      </c>
      <c r="BM858" s="4">
        <v>5.3816414000000004</v>
      </c>
      <c r="BN858" s="4">
        <v>6.2909595999999999</v>
      </c>
      <c r="BO858" s="4">
        <v>5.6462931000000003</v>
      </c>
      <c r="BP858" s="4">
        <v>5.0723381999999999</v>
      </c>
      <c r="BQ858" s="4">
        <v>5.3768035000000003</v>
      </c>
      <c r="BR858" s="4">
        <v>5.3194622000000003</v>
      </c>
      <c r="BS858" s="4">
        <v>5.3265954000000004</v>
      </c>
      <c r="BT858" s="4">
        <v>5.539606</v>
      </c>
      <c r="BU858" s="4">
        <v>5.8039696000000003</v>
      </c>
      <c r="BV858" s="4">
        <v>5.3985314000000004</v>
      </c>
      <c r="BW858" s="4">
        <v>5.3735558000000001</v>
      </c>
      <c r="BX858" s="4">
        <v>5.6064778000000004</v>
      </c>
      <c r="BY858" s="4">
        <v>5.5738466000000004</v>
      </c>
      <c r="BZ858" s="4">
        <v>5.5732813999999999</v>
      </c>
      <c r="CA858" s="4">
        <v>5.9981359999999997</v>
      </c>
      <c r="CB858" s="4">
        <v>5.2274322</v>
      </c>
      <c r="CC858" s="4">
        <v>5.6841020000000002</v>
      </c>
      <c r="CD858" s="4">
        <v>5.5729148999999998</v>
      </c>
      <c r="CE858" s="4">
        <v>6.2869495000000004</v>
      </c>
      <c r="CF858" s="4">
        <v>5.9679580999999997</v>
      </c>
      <c r="CG858" s="4">
        <v>5.8766572999999998</v>
      </c>
      <c r="CH858" s="4">
        <v>6.3452206999999996</v>
      </c>
      <c r="CI858" s="4">
        <v>5.6774768</v>
      </c>
      <c r="CJ858" s="4">
        <v>5.8141163999999996</v>
      </c>
      <c r="CK858" s="4">
        <v>5.8532330999999997</v>
      </c>
      <c r="CL858" s="4">
        <v>5.5965066999999999</v>
      </c>
      <c r="CM858" s="4">
        <v>5.6115845000000002</v>
      </c>
      <c r="CN858" s="4">
        <v>5.5079460999999998</v>
      </c>
      <c r="CO858" s="4">
        <v>5.3743556999999997</v>
      </c>
      <c r="CP858" s="4">
        <v>4.9576995000000004</v>
      </c>
      <c r="CQ858" s="4">
        <v>6.1899186000000004</v>
      </c>
      <c r="CR858" s="4">
        <v>6.0184305</v>
      </c>
      <c r="CS858" s="4">
        <v>5.3711045999999998</v>
      </c>
      <c r="CT858" s="4">
        <v>5.4785440999999997</v>
      </c>
      <c r="CU858" s="4">
        <v>5.4041370000000004</v>
      </c>
      <c r="CV858" s="4">
        <v>6.3194701999999996</v>
      </c>
      <c r="CW858" s="4">
        <v>6.0942898999999997</v>
      </c>
      <c r="CX858" s="4">
        <v>6.4551901000000003</v>
      </c>
      <c r="CY858" s="4">
        <v>5.2118802999999998</v>
      </c>
      <c r="CZ858" s="4">
        <v>6.1294105999999999</v>
      </c>
      <c r="DA858" s="4">
        <v>5.6843162999999999</v>
      </c>
      <c r="DB858" s="4">
        <v>5.4758722000000004</v>
      </c>
      <c r="DC858" s="4">
        <v>5.7823152999999996</v>
      </c>
      <c r="DD858" s="4">
        <v>5.3515031999999998</v>
      </c>
      <c r="DE858" s="4">
        <v>6.2840604999999998</v>
      </c>
      <c r="DF858" s="4">
        <v>6.3605999000000004</v>
      </c>
      <c r="DG858" s="4">
        <v>6.2365906999999998</v>
      </c>
      <c r="DH858" s="4">
        <v>6.0564555999999996</v>
      </c>
      <c r="DI858" s="4">
        <v>5.6334787000000004</v>
      </c>
      <c r="DJ858" s="4">
        <v>5.9414410000000002</v>
      </c>
      <c r="DK858" s="4">
        <v>5.9995387999999998</v>
      </c>
      <c r="DL858" s="4">
        <v>6.6404889999999996</v>
      </c>
      <c r="DM858" s="4">
        <v>5.1856146000000001</v>
      </c>
      <c r="DN858" s="4">
        <v>5.4053991000000003</v>
      </c>
      <c r="DO858" s="4">
        <v>6.4143024999999998</v>
      </c>
      <c r="DP858" s="4">
        <v>5.8376365999999997</v>
      </c>
      <c r="DQ858" s="4">
        <v>5.1219308000000003</v>
      </c>
      <c r="DR858" s="4">
        <v>6.1890666000000003</v>
      </c>
      <c r="DS858" s="4">
        <v>6.5078407</v>
      </c>
      <c r="DT858" s="4">
        <v>5.7827336999999996</v>
      </c>
      <c r="DU858" s="4">
        <v>6.8451573999999997</v>
      </c>
      <c r="DV858" s="4">
        <v>5.8300036000000004</v>
      </c>
      <c r="DW858" s="4">
        <v>5.9013855</v>
      </c>
      <c r="DX858" s="4">
        <v>6.2209807000000001</v>
      </c>
      <c r="DY858" s="4">
        <v>5.9387676999999996</v>
      </c>
      <c r="DZ858" s="4">
        <v>6.8044982000000003</v>
      </c>
      <c r="EA858" s="4">
        <v>6.7624510999999998</v>
      </c>
      <c r="EB858" s="4">
        <v>7.3874997000000002</v>
      </c>
      <c r="EC858" s="4">
        <v>7.5201156999999998</v>
      </c>
      <c r="ED858" s="4">
        <v>7.154261</v>
      </c>
      <c r="EE858" s="4">
        <v>5.8189738999999996</v>
      </c>
      <c r="EF858" s="4">
        <v>5.6119164000000001</v>
      </c>
      <c r="EG858" s="4">
        <v>6.2213776000000003</v>
      </c>
      <c r="EH858" s="4">
        <v>5.8647384000000002</v>
      </c>
      <c r="EI858" s="4">
        <v>5.6637826000000002</v>
      </c>
      <c r="EJ858" s="4">
        <v>5.9218396000000002</v>
      </c>
      <c r="EK858" s="4">
        <v>5.6697205000000004</v>
      </c>
      <c r="EL858" s="4">
        <v>5.7053583999999997</v>
      </c>
      <c r="EM858" s="4">
        <v>5.7622825000000004</v>
      </c>
      <c r="EN858" s="4">
        <v>5.7951563000000004</v>
      </c>
      <c r="EO858" s="4">
        <v>5.7802517</v>
      </c>
      <c r="EP858" s="4">
        <v>5.8026533999999996</v>
      </c>
      <c r="EQ858" s="4">
        <v>5.4089666999999997</v>
      </c>
      <c r="ER858" s="4">
        <v>5.7685272999999997</v>
      </c>
      <c r="ES858" s="4">
        <v>5.8839762999999996</v>
      </c>
      <c r="ET858" s="4">
        <v>6.1344045999999999</v>
      </c>
      <c r="EU858" s="4">
        <v>6.0620022000000002</v>
      </c>
      <c r="EV858" s="4">
        <v>5.9351922999999998</v>
      </c>
      <c r="EW858" s="4">
        <v>5.8690658000000004</v>
      </c>
      <c r="EX858" s="4">
        <v>5.8345940000000001</v>
      </c>
      <c r="EY858" s="4">
        <v>6.0425541999999997</v>
      </c>
      <c r="EZ858" s="4">
        <v>5.9231387</v>
      </c>
      <c r="FA858" s="4">
        <v>6.1876037999999998</v>
      </c>
      <c r="FB858" s="4">
        <v>5.9368162</v>
      </c>
      <c r="FC858" s="4">
        <v>5.8875175000000004</v>
      </c>
      <c r="FD858" s="4">
        <v>6.0532902000000002</v>
      </c>
      <c r="FE858" s="4">
        <v>5.8702129000000003</v>
      </c>
      <c r="FF858" s="4">
        <v>6.0236318000000004</v>
      </c>
      <c r="FG858" s="4">
        <v>5.9428589000000001</v>
      </c>
      <c r="FH858" s="4">
        <v>6.0152977999999999</v>
      </c>
      <c r="FI858" s="4">
        <v>6.0494130999999998</v>
      </c>
      <c r="FJ858" s="4">
        <v>5.8973750999999996</v>
      </c>
      <c r="FK858" s="4">
        <v>5.9286791000000001</v>
      </c>
      <c r="FL858" s="4">
        <v>5.9937465999999997</v>
      </c>
      <c r="FM858" s="4">
        <v>5.9953567999999997</v>
      </c>
      <c r="FN858" s="4">
        <v>5.9788627999999999</v>
      </c>
      <c r="FO858" s="4">
        <v>5.9137857</v>
      </c>
      <c r="FP858" s="4">
        <v>6.0026073000000002</v>
      </c>
      <c r="FQ858" s="4">
        <v>6.0589708</v>
      </c>
      <c r="FR858" s="4">
        <v>5.6024770999999998</v>
      </c>
      <c r="FS858" s="4">
        <v>5.4098471000000004</v>
      </c>
      <c r="FT858" s="4">
        <v>5.9889251000000003</v>
      </c>
      <c r="FU858" s="4">
        <v>6.0209472999999996</v>
      </c>
      <c r="FV858" s="4">
        <v>5.7523399</v>
      </c>
      <c r="FW858" s="4">
        <v>6.1675939</v>
      </c>
      <c r="FX858" s="4">
        <v>5.4321025000000001</v>
      </c>
      <c r="FY858" s="4">
        <v>5.8423670999999997</v>
      </c>
      <c r="FZ858" s="4">
        <v>5.7775933000000004</v>
      </c>
      <c r="GA858" s="4">
        <v>6.0376079999999996</v>
      </c>
      <c r="GB858" s="4">
        <v>5.7820194999999996</v>
      </c>
      <c r="GC858" s="4">
        <v>5.5623731000000003</v>
      </c>
      <c r="GD858" s="4">
        <v>5.8263860000000003</v>
      </c>
      <c r="GE858" s="4">
        <v>5.7469853000000004</v>
      </c>
      <c r="GF858" s="4">
        <v>5.3925155</v>
      </c>
      <c r="GG858" s="4">
        <v>5.7508385000000004</v>
      </c>
      <c r="GH858" s="4">
        <v>6.0999955999999997</v>
      </c>
      <c r="GI858" s="4">
        <v>5.7048946999999997</v>
      </c>
      <c r="GJ858" s="4">
        <v>5.3361938999999996</v>
      </c>
      <c r="GK858" s="4">
        <v>5.8164756000000004</v>
      </c>
      <c r="GL858" s="4">
        <v>6.1248022999999998</v>
      </c>
      <c r="GM858" s="4">
        <v>5.7457368999999998</v>
      </c>
      <c r="GN858" s="4">
        <v>5.9661881000000001</v>
      </c>
      <c r="GO858" s="4">
        <v>5.8955719000000002</v>
      </c>
      <c r="GP858" s="4">
        <v>5.9471496999999998</v>
      </c>
      <c r="GQ858" s="4">
        <v>5.8659751</v>
      </c>
      <c r="GR858" s="4">
        <v>5.9466671</v>
      </c>
      <c r="GS858" s="4">
        <v>6.1137012999999998</v>
      </c>
      <c r="GT858" s="4">
        <v>5.8185726999999998</v>
      </c>
      <c r="GU858" s="4">
        <v>5.890701</v>
      </c>
      <c r="GV858" s="4">
        <v>6.0093608999999999</v>
      </c>
      <c r="GW858" s="4">
        <v>6.2959582999999997</v>
      </c>
      <c r="GX858" s="4">
        <v>5.9613613000000001</v>
      </c>
      <c r="GY858" s="4">
        <v>6.0393679000000002</v>
      </c>
      <c r="GZ858" s="4">
        <v>5.9271142000000001</v>
      </c>
      <c r="HA858" s="4">
        <v>5.9313390999999998</v>
      </c>
      <c r="HB858" s="4">
        <v>6.2402784999999996</v>
      </c>
      <c r="HC858" s="4">
        <v>6.3305254</v>
      </c>
      <c r="HD858" s="4">
        <v>6.2474409</v>
      </c>
      <c r="HE858" s="4">
        <v>6.1841723999999996</v>
      </c>
      <c r="HF858" s="4">
        <v>5.9592596000000002</v>
      </c>
      <c r="HG858" s="4">
        <v>5.8789094999999998</v>
      </c>
      <c r="HH858" s="4">
        <v>6.2100963</v>
      </c>
      <c r="HI858" s="4">
        <v>6.3905500000000002</v>
      </c>
      <c r="HJ858" s="4">
        <v>6.0430884999999996</v>
      </c>
      <c r="HK858" s="4">
        <v>6.5483072</v>
      </c>
      <c r="HL858" s="4">
        <v>5.9752537999999999</v>
      </c>
      <c r="HM858" s="4">
        <v>5.8890282000000003</v>
      </c>
      <c r="HN858" s="4">
        <v>5.9860232</v>
      </c>
      <c r="HO858" s="4">
        <v>5.9855377000000001</v>
      </c>
      <c r="HP858" s="4">
        <v>6.2142248999999996</v>
      </c>
      <c r="HQ858" s="4">
        <v>6.3124998000000003</v>
      </c>
      <c r="HR858" s="4">
        <v>6.3497440999999997</v>
      </c>
      <c r="HS858" s="4">
        <v>6.2761765</v>
      </c>
    </row>
    <row r="859" spans="1:227" ht="15.5" x14ac:dyDescent="0.35">
      <c r="A859" s="3" t="s">
        <v>1731</v>
      </c>
      <c r="B859" s="3">
        <v>0</v>
      </c>
      <c r="C859" s="4">
        <v>5.9328383999999996</v>
      </c>
      <c r="D859" s="4">
        <v>6.0015143999999996</v>
      </c>
      <c r="E859" s="4">
        <v>6.5172397000000002</v>
      </c>
      <c r="F859" s="4">
        <v>6.1147998000000001</v>
      </c>
      <c r="G859" s="4">
        <v>5.9965105999999997</v>
      </c>
      <c r="H859" s="4">
        <v>5.7774685000000003</v>
      </c>
      <c r="I859" s="4">
        <v>5.9386181999999996</v>
      </c>
      <c r="J859" s="4">
        <v>5.6603592999999996</v>
      </c>
      <c r="K859" s="4">
        <v>5.8771345000000004</v>
      </c>
      <c r="L859" s="4">
        <v>5.8866882</v>
      </c>
      <c r="M859" s="4">
        <v>5.9549934999999996</v>
      </c>
      <c r="N859" s="4">
        <v>5.8244761</v>
      </c>
      <c r="O859" s="4">
        <v>5.4165071999999999</v>
      </c>
      <c r="P859" s="4">
        <v>4.8617673000000003</v>
      </c>
      <c r="Q859" s="4">
        <v>5.6406764000000003</v>
      </c>
      <c r="R859" s="4">
        <v>6.3075592</v>
      </c>
      <c r="S859" s="4">
        <v>5.8250865999999997</v>
      </c>
      <c r="T859" s="4">
        <v>5.6940407999999998</v>
      </c>
      <c r="U859" s="4">
        <v>5.8868469000000001</v>
      </c>
      <c r="V859" s="4">
        <v>5.7177639999999998</v>
      </c>
      <c r="W859" s="4">
        <v>6.0196487999999997</v>
      </c>
      <c r="X859" s="4">
        <v>6.0089461999999996</v>
      </c>
      <c r="Y859" s="4">
        <v>6.0564279000000001</v>
      </c>
      <c r="Z859" s="4">
        <v>5.8567511000000003</v>
      </c>
      <c r="AA859" s="4">
        <v>5.9291016000000001</v>
      </c>
      <c r="AB859" s="4">
        <v>6.0091013000000002</v>
      </c>
      <c r="AC859" s="4">
        <v>6.1201049999999997</v>
      </c>
      <c r="AD859" s="4">
        <v>5.8979523</v>
      </c>
      <c r="AE859" s="4">
        <v>7.1867996999999999</v>
      </c>
      <c r="AF859" s="4">
        <v>5.8142088999999997</v>
      </c>
      <c r="AG859" s="4">
        <v>5.4909068999999997</v>
      </c>
      <c r="AH859" s="4">
        <v>5.6817726000000004</v>
      </c>
      <c r="AI859" s="4">
        <v>5.5597370000000002</v>
      </c>
      <c r="AJ859" s="4">
        <v>6.1140562000000003</v>
      </c>
      <c r="AK859" s="4">
        <v>5.8532929999999999</v>
      </c>
      <c r="AL859" s="4">
        <v>5.7092212</v>
      </c>
      <c r="AM859" s="4">
        <v>5.5780434000000003</v>
      </c>
      <c r="AN859" s="4">
        <v>5.8065486000000002</v>
      </c>
      <c r="AO859" s="4">
        <v>6.1559466</v>
      </c>
      <c r="AP859" s="4">
        <v>5.9508745999999997</v>
      </c>
      <c r="AQ859" s="4">
        <v>5.7149283000000004</v>
      </c>
      <c r="AR859" s="4">
        <v>6.3246092999999997</v>
      </c>
      <c r="AS859" s="4">
        <v>5.8653269999999997</v>
      </c>
      <c r="AT859" s="4">
        <v>5.8199173000000002</v>
      </c>
      <c r="AU859" s="4">
        <v>5.9687527999999999</v>
      </c>
      <c r="AV859" s="4">
        <v>6.2543838000000003</v>
      </c>
      <c r="AW859" s="4">
        <v>6.3379643000000003</v>
      </c>
      <c r="AX859" s="4">
        <v>6.1232917999999996</v>
      </c>
      <c r="AY859" s="4">
        <v>6.1040028</v>
      </c>
      <c r="AZ859" s="4">
        <v>5.9224152999999999</v>
      </c>
      <c r="BA859" s="4">
        <v>5.9018777</v>
      </c>
      <c r="BB859" s="4">
        <v>5.4034233</v>
      </c>
      <c r="BC859" s="4">
        <v>5.9484463999999999</v>
      </c>
      <c r="BD859" s="4">
        <v>5.6987487999999997</v>
      </c>
      <c r="BE859" s="4">
        <v>5.9606197999999999</v>
      </c>
      <c r="BF859" s="4">
        <v>5.5212102999999999</v>
      </c>
      <c r="BG859" s="4">
        <v>5.8473810000000004</v>
      </c>
      <c r="BH859" s="4">
        <v>5.6746656</v>
      </c>
      <c r="BI859" s="4">
        <v>5.7510675000000004</v>
      </c>
      <c r="BJ859" s="4">
        <v>5.4390825999999999</v>
      </c>
      <c r="BK859" s="4">
        <v>5.8680433000000001</v>
      </c>
      <c r="BL859" s="4">
        <v>5.7541544</v>
      </c>
      <c r="BM859" s="4">
        <v>5.8090267000000004</v>
      </c>
      <c r="BN859" s="4">
        <v>5.7059892000000003</v>
      </c>
      <c r="BO859" s="4">
        <v>5.7949099999999998</v>
      </c>
      <c r="BP859" s="4">
        <v>5.9115782000000001</v>
      </c>
      <c r="BQ859" s="4">
        <v>5.9354665999999998</v>
      </c>
      <c r="BR859" s="4">
        <v>5.7823441999999998</v>
      </c>
      <c r="BS859" s="4">
        <v>5.9289116999999996</v>
      </c>
      <c r="BT859" s="4">
        <v>5.8236435000000002</v>
      </c>
      <c r="BU859" s="4">
        <v>5.7938217999999999</v>
      </c>
      <c r="BV859" s="4">
        <v>5.7874249999999998</v>
      </c>
      <c r="BW859" s="4">
        <v>5.7940915999999998</v>
      </c>
      <c r="BX859" s="4">
        <v>5.7809105000000001</v>
      </c>
      <c r="BY859" s="4">
        <v>5.737895</v>
      </c>
      <c r="BZ859" s="4">
        <v>5.3267601000000004</v>
      </c>
      <c r="CA859" s="4">
        <v>5.8488385999999997</v>
      </c>
      <c r="CB859" s="4">
        <v>5.9270437999999999</v>
      </c>
      <c r="CC859" s="4">
        <v>6.0138844000000002</v>
      </c>
      <c r="CD859" s="4">
        <v>6.0931875</v>
      </c>
      <c r="CE859" s="4">
        <v>6.1953206999999999</v>
      </c>
      <c r="CF859" s="4">
        <v>5.8907939000000002</v>
      </c>
      <c r="CG859" s="4">
        <v>6.4675504999999998</v>
      </c>
      <c r="CH859" s="4">
        <v>5.5208902000000002</v>
      </c>
      <c r="CI859" s="4">
        <v>5.5385803999999998</v>
      </c>
      <c r="CJ859" s="4">
        <v>6.0249192999999996</v>
      </c>
      <c r="CK859" s="4">
        <v>5.5358353999999999</v>
      </c>
      <c r="CL859" s="4">
        <v>5.9115985000000002</v>
      </c>
      <c r="CM859" s="4">
        <v>5.8693773</v>
      </c>
      <c r="CN859" s="4">
        <v>5.8938274000000002</v>
      </c>
      <c r="CO859" s="4">
        <v>6.2049177999999996</v>
      </c>
      <c r="CP859" s="4">
        <v>6.1680845</v>
      </c>
      <c r="CQ859" s="4">
        <v>5.6226758999999999</v>
      </c>
      <c r="CR859" s="4">
        <v>6.0282613999999999</v>
      </c>
      <c r="CS859" s="4">
        <v>6.8439652000000004</v>
      </c>
      <c r="CT859" s="4">
        <v>5.6973770999999997</v>
      </c>
      <c r="CU859" s="4">
        <v>5.9196055999999997</v>
      </c>
      <c r="CV859" s="4">
        <v>5.9137443999999997</v>
      </c>
      <c r="CW859" s="4">
        <v>6.1078922999999996</v>
      </c>
      <c r="CX859" s="4">
        <v>6.0566899000000003</v>
      </c>
      <c r="CY859" s="4">
        <v>6.3822945000000004</v>
      </c>
      <c r="CZ859" s="4">
        <v>5.7469846000000002</v>
      </c>
      <c r="DA859" s="4">
        <v>5.9684894000000002</v>
      </c>
      <c r="DB859" s="4">
        <v>6.0415751000000002</v>
      </c>
      <c r="DC859" s="4">
        <v>5.9357449999999998</v>
      </c>
      <c r="DD859" s="4">
        <v>5.9480348999999997</v>
      </c>
      <c r="DE859" s="4">
        <v>6.6319419000000002</v>
      </c>
      <c r="DF859" s="4">
        <v>6.7861457999999999</v>
      </c>
      <c r="DG859" s="4">
        <v>6.0073061000000001</v>
      </c>
      <c r="DH859" s="4">
        <v>6.8420785000000004</v>
      </c>
      <c r="DI859" s="4">
        <v>5.5107089</v>
      </c>
      <c r="DJ859" s="4">
        <v>5.7105411000000004</v>
      </c>
      <c r="DK859" s="4">
        <v>5.8556048000000001</v>
      </c>
      <c r="DL859" s="4">
        <v>5.6761699999999999</v>
      </c>
      <c r="DM859" s="4">
        <v>5.8195826999999998</v>
      </c>
      <c r="DN859" s="4">
        <v>3.6645002999999998</v>
      </c>
      <c r="DO859" s="4">
        <v>5.8263888000000001</v>
      </c>
      <c r="DP859" s="4">
        <v>5.7133988000000002</v>
      </c>
      <c r="DQ859" s="4">
        <v>5.8727869000000004</v>
      </c>
      <c r="DR859" s="4">
        <v>5.9654587000000001</v>
      </c>
      <c r="DS859" s="4">
        <v>6.0422563</v>
      </c>
      <c r="DT859" s="4">
        <v>5.7265569999999997</v>
      </c>
      <c r="DU859" s="4">
        <v>6.0828568000000001</v>
      </c>
      <c r="DV859" s="4">
        <v>5.5948522000000001</v>
      </c>
      <c r="DW859" s="4">
        <v>5.6501283999999998</v>
      </c>
      <c r="DX859" s="4">
        <v>5.7835362000000003</v>
      </c>
      <c r="DY859" s="4">
        <v>5.9308477999999996</v>
      </c>
      <c r="DZ859" s="4">
        <v>5.4480547000000001</v>
      </c>
      <c r="EA859" s="4">
        <v>5.7264192999999999</v>
      </c>
      <c r="EB859" s="4">
        <v>6.0316722</v>
      </c>
      <c r="EC859" s="4">
        <v>6.1364340999999998</v>
      </c>
      <c r="ED859" s="4">
        <v>5.7054697000000001</v>
      </c>
      <c r="EE859" s="4">
        <v>5.8927586999999999</v>
      </c>
      <c r="EF859" s="4">
        <v>6.1094457999999996</v>
      </c>
      <c r="EG859" s="4">
        <v>6.0211066000000004</v>
      </c>
      <c r="EH859" s="4">
        <v>5.9932504</v>
      </c>
      <c r="EI859" s="4">
        <v>5.7483677999999996</v>
      </c>
      <c r="EJ859" s="4">
        <v>5.4956057999999999</v>
      </c>
      <c r="EK859" s="4">
        <v>5.4458082000000001</v>
      </c>
      <c r="EL859" s="4">
        <v>5.8999056999999997</v>
      </c>
      <c r="EM859" s="4">
        <v>5.5465828999999998</v>
      </c>
      <c r="EN859" s="4">
        <v>5.7813759999999998</v>
      </c>
      <c r="EO859" s="4">
        <v>5.4783052999999997</v>
      </c>
      <c r="EP859" s="4">
        <v>5.7452291999999998</v>
      </c>
      <c r="EQ859" s="4">
        <v>5.5589189000000001</v>
      </c>
      <c r="ER859" s="4">
        <v>5.5082542999999999</v>
      </c>
      <c r="ES859" s="4">
        <v>5.5048507999999998</v>
      </c>
      <c r="ET859" s="4">
        <v>5.1482502999999999</v>
      </c>
      <c r="EU859" s="4">
        <v>5.8787795000000003</v>
      </c>
      <c r="EV859" s="4">
        <v>5.2163070999999999</v>
      </c>
      <c r="EW859" s="4">
        <v>5.3533422000000002</v>
      </c>
      <c r="EX859" s="4">
        <v>5.4522835000000001</v>
      </c>
      <c r="EY859" s="4">
        <v>5.4164111000000004</v>
      </c>
      <c r="EZ859" s="4">
        <v>5.6663369000000001</v>
      </c>
      <c r="FA859" s="4">
        <v>5.8156353999999997</v>
      </c>
      <c r="FB859" s="4">
        <v>5.6953107000000003</v>
      </c>
      <c r="FC859" s="4">
        <v>5.8670114</v>
      </c>
      <c r="FD859" s="4">
        <v>5.7938181000000002</v>
      </c>
      <c r="FE859" s="4">
        <v>6.0275179999999997</v>
      </c>
      <c r="FF859" s="4">
        <v>5.9312128</v>
      </c>
      <c r="FG859" s="4">
        <v>5.7583153999999999</v>
      </c>
      <c r="FH859" s="4">
        <v>6.124676</v>
      </c>
      <c r="FI859" s="4">
        <v>5.9852445999999997</v>
      </c>
      <c r="FJ859" s="4">
        <v>6.0197281</v>
      </c>
      <c r="FK859" s="4">
        <v>6.0678194999999997</v>
      </c>
      <c r="FL859" s="4">
        <v>5.7363780000000002</v>
      </c>
      <c r="FM859" s="4">
        <v>5.7517393999999999</v>
      </c>
      <c r="FN859" s="4">
        <v>6.0842951000000003</v>
      </c>
      <c r="FO859" s="4">
        <v>5.9471100000000003</v>
      </c>
      <c r="FP859" s="4">
        <v>5.9614582</v>
      </c>
      <c r="FQ859" s="4">
        <v>5.5907476999999997</v>
      </c>
      <c r="FR859" s="4">
        <v>6.2163364000000003</v>
      </c>
      <c r="FS859" s="4">
        <v>6.1418809999999997</v>
      </c>
      <c r="FT859" s="4">
        <v>5.8845501000000002</v>
      </c>
      <c r="FU859" s="4">
        <v>5.7503101000000001</v>
      </c>
      <c r="FV859" s="4">
        <v>5.7230819000000004</v>
      </c>
      <c r="FW859" s="4">
        <v>5.6930604000000002</v>
      </c>
      <c r="FX859" s="4">
        <v>6.1013748999999997</v>
      </c>
      <c r="FY859" s="4">
        <v>5.4395484999999999</v>
      </c>
      <c r="FZ859" s="4">
        <v>5.3209621</v>
      </c>
      <c r="GA859" s="4">
        <v>5.7396415000000003</v>
      </c>
      <c r="GB859" s="4">
        <v>5.8745130000000003</v>
      </c>
      <c r="GC859" s="4">
        <v>5.8540454000000004</v>
      </c>
      <c r="GD859" s="4">
        <v>5.9397320000000002</v>
      </c>
      <c r="GE859" s="4">
        <v>6.0435774999999996</v>
      </c>
      <c r="GF859" s="4">
        <v>5.9101125999999997</v>
      </c>
      <c r="GG859" s="4">
        <v>5.8634613</v>
      </c>
      <c r="GH859" s="4">
        <v>5.8419892000000004</v>
      </c>
      <c r="GI859" s="4">
        <v>5.9247477999999996</v>
      </c>
      <c r="GJ859" s="4">
        <v>5.9966296000000003</v>
      </c>
      <c r="GK859" s="4">
        <v>5.9810584999999996</v>
      </c>
      <c r="GL859" s="4">
        <v>5.8818751999999996</v>
      </c>
      <c r="GM859" s="4">
        <v>5.7347346999999997</v>
      </c>
      <c r="GN859" s="4">
        <v>5.6043205</v>
      </c>
      <c r="GO859" s="4">
        <v>5.9505289000000001</v>
      </c>
      <c r="GP859" s="4">
        <v>5.5667746999999999</v>
      </c>
      <c r="GQ859" s="4">
        <v>5.7348340000000002</v>
      </c>
      <c r="GR859" s="4">
        <v>5.4657296999999998</v>
      </c>
      <c r="GS859" s="4">
        <v>5.7007786999999999</v>
      </c>
      <c r="GT859" s="4">
        <v>5.8064274999999999</v>
      </c>
      <c r="GU859" s="4">
        <v>5.7956477</v>
      </c>
      <c r="GV859" s="4">
        <v>5.7647472999999998</v>
      </c>
      <c r="GW859" s="4">
        <v>6.1801995999999999</v>
      </c>
      <c r="GX859" s="4">
        <v>6.3607275999999997</v>
      </c>
      <c r="GY859" s="4">
        <v>6.1645574999999999</v>
      </c>
      <c r="GZ859" s="4">
        <v>5.9121949000000003</v>
      </c>
      <c r="HA859" s="4">
        <v>5.8331657999999997</v>
      </c>
      <c r="HB859" s="4">
        <v>6.1090901000000004</v>
      </c>
      <c r="HC859" s="4">
        <v>6.3708384000000002</v>
      </c>
      <c r="HD859" s="4">
        <v>6.2920217999999997</v>
      </c>
      <c r="HE859" s="4">
        <v>6.5452611999999997</v>
      </c>
      <c r="HF859" s="4">
        <v>6.3293049999999997</v>
      </c>
      <c r="HG859" s="4">
        <v>5.8839762999999996</v>
      </c>
      <c r="HH859" s="4">
        <v>6.0397959999999999</v>
      </c>
      <c r="HI859" s="4">
        <v>6.2502250999999998</v>
      </c>
      <c r="HJ859" s="4">
        <v>6.2085537999999998</v>
      </c>
      <c r="HK859" s="4">
        <v>6.2688338999999997</v>
      </c>
      <c r="HL859" s="4">
        <v>6.5453201999999999</v>
      </c>
      <c r="HM859" s="4">
        <v>6.6218591</v>
      </c>
      <c r="HN859" s="4">
        <v>6.4167768000000001</v>
      </c>
      <c r="HO859" s="4">
        <v>5.9654676999999996</v>
      </c>
      <c r="HP859" s="4">
        <v>5.9169476000000003</v>
      </c>
      <c r="HQ859" s="4">
        <v>6.7386545</v>
      </c>
      <c r="HR859" s="4">
        <v>6.6825121999999997</v>
      </c>
      <c r="HS859" s="4">
        <v>6.6966666999999998</v>
      </c>
    </row>
    <row r="860" spans="1:227" ht="15.5" x14ac:dyDescent="0.35">
      <c r="A860" s="3" t="s">
        <v>1733</v>
      </c>
      <c r="B860" s="3">
        <v>0</v>
      </c>
      <c r="C860" s="4">
        <v>5.8702364999999999</v>
      </c>
      <c r="D860" s="4">
        <v>5.9607850999999998</v>
      </c>
      <c r="E860" s="4">
        <v>6.3660810000000003</v>
      </c>
      <c r="F860" s="4">
        <v>6.4867569999999999</v>
      </c>
      <c r="G860" s="4">
        <v>5.9198803</v>
      </c>
      <c r="H860" s="4">
        <v>5.9774314000000004</v>
      </c>
      <c r="I860" s="4">
        <v>5.7982300000000002</v>
      </c>
      <c r="J860" s="4">
        <v>5.8195078999999996</v>
      </c>
      <c r="K860" s="4">
        <v>6.0450279</v>
      </c>
      <c r="L860" s="4">
        <v>5.9711239999999997</v>
      </c>
      <c r="M860" s="4">
        <v>5.9571854999999996</v>
      </c>
      <c r="N860" s="4">
        <v>5.6520751000000002</v>
      </c>
      <c r="O860" s="4">
        <v>5.4895084000000001</v>
      </c>
      <c r="P860" s="4">
        <v>5.4312588999999996</v>
      </c>
      <c r="Q860" s="4">
        <v>5.7224471000000001</v>
      </c>
      <c r="R860" s="4">
        <v>5.8353292999999997</v>
      </c>
      <c r="S860" s="4">
        <v>6.3238194999999999</v>
      </c>
      <c r="T860" s="4">
        <v>6.2246281999999997</v>
      </c>
      <c r="U860" s="4">
        <v>5.9635334000000002</v>
      </c>
      <c r="V860" s="4">
        <v>5.6196709</v>
      </c>
      <c r="W860" s="4">
        <v>6.0226486000000001</v>
      </c>
      <c r="X860" s="4">
        <v>5.9613602999999999</v>
      </c>
      <c r="Y860" s="4">
        <v>5.8020436999999996</v>
      </c>
      <c r="Z860" s="4">
        <v>5.9137680000000001</v>
      </c>
      <c r="AA860" s="4">
        <v>5.7147769999999998</v>
      </c>
      <c r="AB860" s="4">
        <v>6.1304384000000001</v>
      </c>
      <c r="AC860" s="4">
        <v>6.1927317000000004</v>
      </c>
      <c r="AD860" s="4">
        <v>5.6168069000000003</v>
      </c>
      <c r="AE860" s="4">
        <v>5.9612033999999996</v>
      </c>
      <c r="AF860" s="4">
        <v>5.7889751</v>
      </c>
      <c r="AG860" s="4">
        <v>5.6870808999999998</v>
      </c>
      <c r="AH860" s="4">
        <v>5.5809518999999996</v>
      </c>
      <c r="AI860" s="4">
        <v>6.0335695999999999</v>
      </c>
      <c r="AJ860" s="4">
        <v>6.0796710999999997</v>
      </c>
      <c r="AK860" s="4">
        <v>5.8224245999999997</v>
      </c>
      <c r="AL860" s="4">
        <v>6.0957068000000003</v>
      </c>
      <c r="AM860" s="4">
        <v>5.873882</v>
      </c>
      <c r="AN860" s="4">
        <v>5.9150124999999996</v>
      </c>
      <c r="AO860" s="4">
        <v>5.9235176000000003</v>
      </c>
      <c r="AP860" s="4">
        <v>5.9182477000000002</v>
      </c>
      <c r="AQ860" s="4">
        <v>5.6223907999999998</v>
      </c>
      <c r="AR860" s="4">
        <v>6.3225555</v>
      </c>
      <c r="AS860" s="4">
        <v>5.8551213999999998</v>
      </c>
      <c r="AT860" s="4">
        <v>5.8476868</v>
      </c>
      <c r="AU860" s="4">
        <v>6.3463697999999997</v>
      </c>
      <c r="AV860" s="4">
        <v>6.3594068000000004</v>
      </c>
      <c r="AW860" s="4">
        <v>5.9584115000000004</v>
      </c>
      <c r="AX860" s="4">
        <v>6.1550625999999999</v>
      </c>
      <c r="AY860" s="4">
        <v>5.5957675</v>
      </c>
      <c r="AZ860" s="4">
        <v>5.9311826999999999</v>
      </c>
      <c r="BA860" s="4">
        <v>5.5642459999999998</v>
      </c>
      <c r="BB860" s="4">
        <v>6.7183697000000002</v>
      </c>
      <c r="BC860" s="4">
        <v>6.0295018000000002</v>
      </c>
      <c r="BD860" s="4">
        <v>5.5582408000000001</v>
      </c>
      <c r="BE860" s="4">
        <v>5.8214775000000003</v>
      </c>
      <c r="BF860" s="4">
        <v>5.5667987999999999</v>
      </c>
      <c r="BG860" s="4">
        <v>6.4783999000000003</v>
      </c>
      <c r="BH860" s="4">
        <v>5.4104339000000001</v>
      </c>
      <c r="BI860" s="4">
        <v>6.2183257000000003</v>
      </c>
      <c r="BJ860" s="4">
        <v>6.4865570999999997</v>
      </c>
      <c r="BK860" s="4">
        <v>5.6595716999999999</v>
      </c>
      <c r="BL860" s="4">
        <v>6.3504832999999996</v>
      </c>
      <c r="BM860" s="4">
        <v>5.4363866999999999</v>
      </c>
      <c r="BN860" s="4">
        <v>5.3029896000000001</v>
      </c>
      <c r="BO860" s="4">
        <v>5.4386311000000003</v>
      </c>
      <c r="BP860" s="4">
        <v>4.3161481000000004</v>
      </c>
      <c r="BQ860" s="4">
        <v>4.7951549</v>
      </c>
      <c r="BR860" s="4">
        <v>5.5789733999999997</v>
      </c>
      <c r="BS860" s="4">
        <v>5.5587815000000003</v>
      </c>
      <c r="BT860" s="4">
        <v>5.9877302999999999</v>
      </c>
      <c r="BU860" s="4">
        <v>5.9696441</v>
      </c>
      <c r="BV860" s="4">
        <v>5.5377406000000002</v>
      </c>
      <c r="BW860" s="4">
        <v>5.5935905000000004</v>
      </c>
      <c r="BX860" s="4">
        <v>5.9404424000000002</v>
      </c>
      <c r="BY860" s="4">
        <v>5.8681812999999998</v>
      </c>
      <c r="BZ860" s="4">
        <v>5.7181758</v>
      </c>
      <c r="CA860" s="4">
        <v>5.9644982999999998</v>
      </c>
      <c r="CB860" s="4">
        <v>5.7169628000000001</v>
      </c>
      <c r="CC860" s="4">
        <v>6.0359274999999997</v>
      </c>
      <c r="CD860" s="4">
        <v>5.8053138000000004</v>
      </c>
      <c r="CE860" s="4">
        <v>6.2406663</v>
      </c>
      <c r="CF860" s="4">
        <v>6.107348</v>
      </c>
      <c r="CG860" s="4">
        <v>5.1441933000000004</v>
      </c>
      <c r="CH860" s="4">
        <v>6.5963760000000002</v>
      </c>
      <c r="CI860" s="4">
        <v>5.8892578999999996</v>
      </c>
      <c r="CJ860" s="4">
        <v>5.9890214000000004</v>
      </c>
      <c r="CK860" s="4">
        <v>6.5512522999999998</v>
      </c>
      <c r="CL860" s="4">
        <v>6.0108378</v>
      </c>
      <c r="CM860" s="4">
        <v>6.2460477000000001</v>
      </c>
      <c r="CN860" s="4">
        <v>5.9316740000000001</v>
      </c>
      <c r="CO860" s="4">
        <v>5.6654381999999996</v>
      </c>
      <c r="CP860" s="4">
        <v>6.1162093999999998</v>
      </c>
      <c r="CQ860" s="4">
        <v>5.9981128000000004</v>
      </c>
      <c r="CR860" s="4">
        <v>5.8558601000000001</v>
      </c>
      <c r="CS860" s="4">
        <v>4.8557559000000001</v>
      </c>
      <c r="CT860" s="4">
        <v>6.1343075999999996</v>
      </c>
      <c r="CU860" s="4">
        <v>6.1248766000000003</v>
      </c>
      <c r="CV860" s="4">
        <v>6.2112449999999999</v>
      </c>
      <c r="CW860" s="4">
        <v>6.0463576999999997</v>
      </c>
      <c r="CX860" s="4">
        <v>6.1658656000000001</v>
      </c>
      <c r="CY860" s="4">
        <v>6.0060960999999997</v>
      </c>
      <c r="CZ860" s="4">
        <v>6.0795136000000003</v>
      </c>
      <c r="DA860" s="4">
        <v>6.1081123000000002</v>
      </c>
      <c r="DB860" s="4">
        <v>6.1197606999999996</v>
      </c>
      <c r="DC860" s="4">
        <v>5.8200628999999999</v>
      </c>
      <c r="DD860" s="4">
        <v>5.9654379999999998</v>
      </c>
      <c r="DE860" s="4">
        <v>5.9816979999999997</v>
      </c>
      <c r="DF860" s="4">
        <v>5.6732670000000001</v>
      </c>
      <c r="DG860" s="4">
        <v>6.0339353999999998</v>
      </c>
      <c r="DH860" s="4">
        <v>6.3413294000000002</v>
      </c>
      <c r="DI860" s="4">
        <v>5.6183015000000003</v>
      </c>
      <c r="DJ860" s="4">
        <v>5.742858</v>
      </c>
      <c r="DK860" s="4">
        <v>5.8209593999999996</v>
      </c>
      <c r="DL860" s="4">
        <v>5.5025031999999996</v>
      </c>
      <c r="DM860" s="4">
        <v>5.6765451000000002</v>
      </c>
      <c r="DN860" s="4">
        <v>3.6853688999999998</v>
      </c>
      <c r="DO860" s="4">
        <v>6.4038950000000003</v>
      </c>
      <c r="DP860" s="4">
        <v>5.9326625000000002</v>
      </c>
      <c r="DQ860" s="4">
        <v>5.5792273999999997</v>
      </c>
      <c r="DR860" s="4">
        <v>6.1982075999999999</v>
      </c>
      <c r="DS860" s="4">
        <v>6.5633179000000004</v>
      </c>
      <c r="DT860" s="4">
        <v>6.2139506999999998</v>
      </c>
      <c r="DU860" s="4">
        <v>6.0628944999999996</v>
      </c>
      <c r="DV860" s="4">
        <v>6.0478905999999997</v>
      </c>
      <c r="DW860" s="4">
        <v>6.2370020999999998</v>
      </c>
      <c r="DX860" s="4">
        <v>6.1251895999999997</v>
      </c>
      <c r="DY860" s="4">
        <v>5.8526579999999999</v>
      </c>
      <c r="DZ860" s="4">
        <v>5.6707647000000003</v>
      </c>
      <c r="EA860" s="4">
        <v>5.9824669999999998</v>
      </c>
      <c r="EB860" s="4">
        <v>6.0321039000000001</v>
      </c>
      <c r="EC860" s="4">
        <v>5.9822896999999999</v>
      </c>
      <c r="ED860" s="4">
        <v>5.6133873999999997</v>
      </c>
      <c r="EE860" s="4">
        <v>6.1600234</v>
      </c>
      <c r="EF860" s="4">
        <v>6.4352723999999997</v>
      </c>
      <c r="EG860" s="4">
        <v>6.4833354999999999</v>
      </c>
      <c r="EH860" s="4">
        <v>5.9847809999999999</v>
      </c>
      <c r="EI860" s="4">
        <v>5.9851948000000004</v>
      </c>
      <c r="EJ860" s="4">
        <v>5.9793811999999997</v>
      </c>
      <c r="EK860" s="4">
        <v>6.1099531999999996</v>
      </c>
      <c r="EL860" s="4">
        <v>5.7985483999999996</v>
      </c>
      <c r="EM860" s="4">
        <v>6.1570520999999996</v>
      </c>
      <c r="EN860" s="4">
        <v>6.1583380999999999</v>
      </c>
      <c r="EO860" s="4">
        <v>6.0821680999999996</v>
      </c>
      <c r="EP860" s="4">
        <v>6.1031949000000001</v>
      </c>
      <c r="EQ860" s="4">
        <v>5.8046829999999998</v>
      </c>
      <c r="ER860" s="4">
        <v>5.8631295999999997</v>
      </c>
      <c r="ES860" s="4">
        <v>5.8260217000000001</v>
      </c>
      <c r="ET860" s="4">
        <v>6.2706781999999999</v>
      </c>
      <c r="EU860" s="4">
        <v>5.8839762999999996</v>
      </c>
      <c r="EV860" s="4">
        <v>5.4149240000000001</v>
      </c>
      <c r="EW860" s="4">
        <v>5.6897399999999996</v>
      </c>
      <c r="EX860" s="4">
        <v>5.774057</v>
      </c>
      <c r="EY860" s="4">
        <v>5.5518722</v>
      </c>
      <c r="EZ860" s="4">
        <v>5.6242957999999996</v>
      </c>
      <c r="FA860" s="4">
        <v>5.4969593999999997</v>
      </c>
      <c r="FB860" s="4">
        <v>5.8039962000000003</v>
      </c>
      <c r="FC860" s="4">
        <v>5.7875157000000002</v>
      </c>
      <c r="FD860" s="4">
        <v>5.8689030000000004</v>
      </c>
      <c r="FE860" s="4">
        <v>5.6607560000000001</v>
      </c>
      <c r="FF860" s="4">
        <v>5.7139376000000004</v>
      </c>
      <c r="FG860" s="4">
        <v>5.8208241000000003</v>
      </c>
      <c r="FH860" s="4">
        <v>5.9194329000000003</v>
      </c>
      <c r="FI860" s="4">
        <v>5.7051819999999998</v>
      </c>
      <c r="FJ860" s="4">
        <v>5.5148456000000001</v>
      </c>
      <c r="FK860" s="4">
        <v>5.4816856999999999</v>
      </c>
      <c r="FL860" s="4">
        <v>5.4185774999999996</v>
      </c>
      <c r="FM860" s="4">
        <v>5.3235087999999999</v>
      </c>
      <c r="FN860" s="4">
        <v>5.8118749000000003</v>
      </c>
      <c r="FO860" s="4">
        <v>5.8995917000000002</v>
      </c>
      <c r="FP860" s="4">
        <v>5.9191639</v>
      </c>
      <c r="FQ860" s="4">
        <v>5.7605753999999996</v>
      </c>
      <c r="FR860" s="4">
        <v>5.7781552999999999</v>
      </c>
      <c r="FS860" s="4">
        <v>5.7128648000000002</v>
      </c>
      <c r="FT860" s="4">
        <v>5.6202177999999998</v>
      </c>
      <c r="FU860" s="4">
        <v>5.8464214999999999</v>
      </c>
      <c r="FV860" s="4">
        <v>5.4524568000000002</v>
      </c>
      <c r="FW860" s="4">
        <v>5.3124272000000001</v>
      </c>
      <c r="FX860" s="4">
        <v>5.7493375999999996</v>
      </c>
      <c r="FY860" s="4">
        <v>5.8446657999999996</v>
      </c>
      <c r="FZ860" s="4">
        <v>5.7677098000000004</v>
      </c>
      <c r="GA860" s="4">
        <v>5.7909588999999997</v>
      </c>
      <c r="GB860" s="4">
        <v>6.0933511999999999</v>
      </c>
      <c r="GC860" s="4">
        <v>5.9165456000000001</v>
      </c>
      <c r="GD860" s="4">
        <v>5.7423792999999996</v>
      </c>
      <c r="GE860" s="4">
        <v>5.9805652</v>
      </c>
      <c r="GF860" s="4">
        <v>5.9497001000000003</v>
      </c>
      <c r="GG860" s="4">
        <v>5.9023380000000003</v>
      </c>
      <c r="GH860" s="4">
        <v>5.7229302999999998</v>
      </c>
      <c r="GI860" s="4">
        <v>6.0484159999999996</v>
      </c>
      <c r="GJ860" s="4">
        <v>6.0395481999999996</v>
      </c>
      <c r="GK860" s="4">
        <v>5.8087723999999996</v>
      </c>
      <c r="GL860" s="4">
        <v>6.1210928999999998</v>
      </c>
      <c r="GM860" s="4">
        <v>5.7290494000000001</v>
      </c>
      <c r="GN860" s="4">
        <v>5.8563188999999998</v>
      </c>
      <c r="GO860" s="4">
        <v>5.9712319000000003</v>
      </c>
      <c r="GP860" s="4">
        <v>5.5773789999999996</v>
      </c>
      <c r="GQ860" s="4">
        <v>6.0193487000000001</v>
      </c>
      <c r="GR860" s="4">
        <v>5.8952495999999996</v>
      </c>
      <c r="GS860" s="4">
        <v>5.9962926999999997</v>
      </c>
      <c r="GT860" s="4">
        <v>5.8157918000000004</v>
      </c>
      <c r="GU860" s="4">
        <v>6.0201285000000002</v>
      </c>
      <c r="GV860" s="4">
        <v>5.9215280999999997</v>
      </c>
      <c r="GW860" s="4">
        <v>6.2466308000000001</v>
      </c>
      <c r="GX860" s="4">
        <v>5.3976085999999999</v>
      </c>
      <c r="GY860" s="4">
        <v>5.3761764000000003</v>
      </c>
      <c r="GZ860" s="4">
        <v>5.9686237999999996</v>
      </c>
      <c r="HA860" s="4">
        <v>5.9587640000000004</v>
      </c>
      <c r="HB860" s="4">
        <v>6.1212973000000002</v>
      </c>
      <c r="HC860" s="4">
        <v>5.7273111999999999</v>
      </c>
      <c r="HD860" s="4">
        <v>5.7300437000000004</v>
      </c>
      <c r="HE860" s="4">
        <v>5.0491071999999999</v>
      </c>
      <c r="HF860" s="4">
        <v>5.3966443000000002</v>
      </c>
      <c r="HG860" s="4">
        <v>5.9628047999999998</v>
      </c>
      <c r="HH860" s="4">
        <v>6.0453650999999997</v>
      </c>
      <c r="HI860" s="4">
        <v>5.8897116</v>
      </c>
      <c r="HJ860" s="4">
        <v>4.8578998999999996</v>
      </c>
      <c r="HK860" s="4">
        <v>5.7283371000000001</v>
      </c>
      <c r="HL860" s="4">
        <v>5.6759272000000003</v>
      </c>
      <c r="HM860" s="4">
        <v>4.8253757999999998</v>
      </c>
      <c r="HN860" s="4">
        <v>5.2134068999999998</v>
      </c>
      <c r="HO860" s="4">
        <v>5.6166802999999996</v>
      </c>
      <c r="HP860" s="4">
        <v>5.8649271000000001</v>
      </c>
      <c r="HQ860" s="4">
        <v>5.5966876000000001</v>
      </c>
      <c r="HR860" s="4">
        <v>5.4498243999999998</v>
      </c>
      <c r="HS860" s="4">
        <v>5.2289623000000001</v>
      </c>
    </row>
    <row r="861" spans="1:227" ht="15.5" x14ac:dyDescent="0.35">
      <c r="A861" s="3" t="s">
        <v>1735</v>
      </c>
      <c r="B861" s="3">
        <v>0</v>
      </c>
      <c r="C861" s="4">
        <v>5.4563819000000002</v>
      </c>
      <c r="D861" s="4">
        <v>5.3901941000000004</v>
      </c>
      <c r="E861" s="4">
        <v>6.8288981</v>
      </c>
      <c r="F861" s="4">
        <v>5.2607803999999998</v>
      </c>
      <c r="G861" s="4">
        <v>6.2068725999999996</v>
      </c>
      <c r="H861" s="4">
        <v>6.3124925999999997</v>
      </c>
      <c r="I861" s="4">
        <v>5.5652514000000002</v>
      </c>
      <c r="J861" s="4">
        <v>5.6238732000000002</v>
      </c>
      <c r="K861" s="4">
        <v>7.4963493999999997</v>
      </c>
      <c r="L861" s="4">
        <v>5.8877120999999999</v>
      </c>
      <c r="M861" s="4">
        <v>6.000146</v>
      </c>
      <c r="N861" s="4">
        <v>7.3827353999999996</v>
      </c>
      <c r="O861" s="4">
        <v>6.7074027000000003</v>
      </c>
      <c r="P861" s="4">
        <v>7.4304436000000003</v>
      </c>
      <c r="Q861" s="4">
        <v>6.5710777</v>
      </c>
      <c r="R861" s="4">
        <v>5.4561003000000001</v>
      </c>
      <c r="S861" s="4">
        <v>5.6184447999999998</v>
      </c>
      <c r="T861" s="4">
        <v>5.5630021999999997</v>
      </c>
      <c r="U861" s="4">
        <v>4.7902766999999997</v>
      </c>
      <c r="V861" s="4">
        <v>5.9229058999999999</v>
      </c>
      <c r="W861" s="4">
        <v>5.0940357000000001</v>
      </c>
      <c r="X861" s="4">
        <v>5.8287912000000004</v>
      </c>
      <c r="Y861" s="4">
        <v>5.8702436999999996</v>
      </c>
      <c r="Z861" s="4">
        <v>7.2259137999999998</v>
      </c>
      <c r="AA861" s="4">
        <v>5.6386251999999999</v>
      </c>
      <c r="AB861" s="4">
        <v>4.8677630000000001</v>
      </c>
      <c r="AC861" s="4">
        <v>4.7614067000000002</v>
      </c>
      <c r="AD861" s="4">
        <v>5.2027324999999998</v>
      </c>
      <c r="AE861" s="4">
        <v>5.8609042000000002</v>
      </c>
      <c r="AF861" s="4">
        <v>5.4287726999999997</v>
      </c>
      <c r="AG861" s="4">
        <v>5.3449919000000001</v>
      </c>
      <c r="AH861" s="4">
        <v>5.9390112000000004</v>
      </c>
      <c r="AI861" s="4">
        <v>5.6739883999999998</v>
      </c>
      <c r="AJ861" s="4">
        <v>5.3291963000000004</v>
      </c>
      <c r="AK861" s="4">
        <v>5.7080564000000003</v>
      </c>
      <c r="AL861" s="4">
        <v>5.4775089000000001</v>
      </c>
      <c r="AM861" s="4">
        <v>5.8580259000000003</v>
      </c>
      <c r="AN861" s="4">
        <v>5.367121</v>
      </c>
      <c r="AO861" s="4">
        <v>5.4156933</v>
      </c>
      <c r="AP861" s="4">
        <v>5.9147572000000004</v>
      </c>
      <c r="AQ861" s="4">
        <v>5.4910190999999999</v>
      </c>
      <c r="AR861" s="4">
        <v>5.9519639</v>
      </c>
      <c r="AS861" s="4">
        <v>7.7622720999999997</v>
      </c>
      <c r="AT861" s="4">
        <v>6.3997868999999996</v>
      </c>
      <c r="AU861" s="4">
        <v>5.1117673000000003</v>
      </c>
      <c r="AV861" s="4">
        <v>5.3339368</v>
      </c>
      <c r="AW861" s="4">
        <v>7.3084511000000001</v>
      </c>
      <c r="AX861" s="4">
        <v>5.0212208</v>
      </c>
      <c r="AY861" s="4">
        <v>5.2722844999999996</v>
      </c>
      <c r="AZ861" s="4">
        <v>5.2209386999999996</v>
      </c>
      <c r="BA861" s="4">
        <v>4.3806057000000003</v>
      </c>
      <c r="BB861" s="4">
        <v>5.8188019000000004</v>
      </c>
      <c r="BC861" s="4">
        <v>5.6774791999999996</v>
      </c>
      <c r="BD861" s="4">
        <v>5.7420201999999998</v>
      </c>
      <c r="BE861" s="4">
        <v>5.7656596999999996</v>
      </c>
      <c r="BF861" s="4">
        <v>6.0721866999999996</v>
      </c>
      <c r="BG861" s="4">
        <v>6.4814429999999996</v>
      </c>
      <c r="BH861" s="4">
        <v>5.6031012000000002</v>
      </c>
      <c r="BI861" s="4">
        <v>5.9518247000000004</v>
      </c>
      <c r="BJ861" s="4">
        <v>6.3775667</v>
      </c>
      <c r="BK861" s="4">
        <v>5.3532890999999996</v>
      </c>
      <c r="BL861" s="4">
        <v>5.5798098999999999</v>
      </c>
      <c r="BM861" s="4">
        <v>5.2508622000000003</v>
      </c>
      <c r="BN861" s="4">
        <v>5.6476493999999997</v>
      </c>
      <c r="BO861" s="4">
        <v>5.9727293000000001</v>
      </c>
      <c r="BP861" s="4">
        <v>6.5072720999999998</v>
      </c>
      <c r="BQ861" s="4">
        <v>4.0275610000000004</v>
      </c>
      <c r="BR861" s="4">
        <v>5.4802919000000001</v>
      </c>
      <c r="BS861" s="4">
        <v>5.9857944999999999</v>
      </c>
      <c r="BT861" s="4">
        <v>4.7651231000000003</v>
      </c>
      <c r="BU861" s="4">
        <v>5.1276121999999997</v>
      </c>
      <c r="BV861" s="4">
        <v>5.5708668000000001</v>
      </c>
      <c r="BW861" s="4">
        <v>5.6926733</v>
      </c>
      <c r="BX861" s="4">
        <v>5.2920240999999999</v>
      </c>
      <c r="BY861" s="4">
        <v>5.5948190999999996</v>
      </c>
      <c r="BZ861" s="4">
        <v>5.6253878999999998</v>
      </c>
      <c r="CA861" s="4">
        <v>6.1194410000000001</v>
      </c>
      <c r="CB861" s="4">
        <v>6.7863585999999998</v>
      </c>
      <c r="CC861" s="4">
        <v>5.9256896000000001</v>
      </c>
      <c r="CD861" s="4">
        <v>5.7291546000000002</v>
      </c>
      <c r="CE861" s="4">
        <v>6.2362966999999996</v>
      </c>
      <c r="CF861" s="4">
        <v>5.6077862999999999</v>
      </c>
      <c r="CG861" s="4">
        <v>5.8813570000000004</v>
      </c>
      <c r="CH861" s="4">
        <v>6.4240934000000003</v>
      </c>
      <c r="CI861" s="4">
        <v>5.4807646999999999</v>
      </c>
      <c r="CJ861" s="4">
        <v>5.5539648000000001</v>
      </c>
      <c r="CK861" s="4">
        <v>6.0132873</v>
      </c>
      <c r="CL861" s="4">
        <v>5.7893800000000004</v>
      </c>
      <c r="CM861" s="4">
        <v>5.8964477999999998</v>
      </c>
      <c r="CN861" s="4">
        <v>5.3925112999999998</v>
      </c>
      <c r="CO861" s="4">
        <v>5.7110076000000003</v>
      </c>
      <c r="CP861" s="4">
        <v>5.0760097999999996</v>
      </c>
      <c r="CQ861" s="4">
        <v>6.7736673999999999</v>
      </c>
      <c r="CR861" s="4">
        <v>5.0604547000000002</v>
      </c>
      <c r="CS861" s="4">
        <v>5.7582133999999998</v>
      </c>
      <c r="CT861" s="4">
        <v>5.6954010000000004</v>
      </c>
      <c r="CU861" s="4">
        <v>5.7992442000000004</v>
      </c>
      <c r="CV861" s="4">
        <v>5.8327701999999997</v>
      </c>
      <c r="CW861" s="4">
        <v>5.8839762999999996</v>
      </c>
      <c r="CX861" s="4">
        <v>6.0506872999999999</v>
      </c>
      <c r="CY861" s="4">
        <v>5.5726123000000003</v>
      </c>
      <c r="CZ861" s="4">
        <v>6.1812965000000002</v>
      </c>
      <c r="DA861" s="4">
        <v>5.5325011999999996</v>
      </c>
      <c r="DB861" s="4">
        <v>5.4098294999999998</v>
      </c>
      <c r="DC861" s="4">
        <v>5.5645176000000003</v>
      </c>
      <c r="DD861" s="4">
        <v>4.8397300000000003</v>
      </c>
      <c r="DE861" s="4">
        <v>5.2582089999999999</v>
      </c>
      <c r="DF861" s="4">
        <v>4.2760204000000002</v>
      </c>
      <c r="DG861" s="4">
        <v>4.9875309999999997</v>
      </c>
      <c r="DH861" s="4">
        <v>5.1944480000000004</v>
      </c>
      <c r="DI861" s="4">
        <v>5.0898133000000003</v>
      </c>
      <c r="DJ861" s="4">
        <v>5.9120295</v>
      </c>
      <c r="DK861" s="4">
        <v>5.0547190999999998</v>
      </c>
      <c r="DL861" s="4">
        <v>6.4450669999999999</v>
      </c>
      <c r="DM861" s="4">
        <v>5.2486471999999997</v>
      </c>
      <c r="DN861" s="4">
        <v>3.6751974000000001</v>
      </c>
      <c r="DO861" s="4">
        <v>6.2581774000000001</v>
      </c>
      <c r="DP861" s="4">
        <v>6.3742986999999998</v>
      </c>
      <c r="DQ861" s="4">
        <v>5.5112231999999999</v>
      </c>
      <c r="DR861" s="4">
        <v>5.8505672000000004</v>
      </c>
      <c r="DS861" s="4">
        <v>6.4476779000000004</v>
      </c>
      <c r="DT861" s="4">
        <v>6.3430055000000003</v>
      </c>
      <c r="DU861" s="4">
        <v>7.2721552999999997</v>
      </c>
      <c r="DV861" s="4">
        <v>5.7625181000000003</v>
      </c>
      <c r="DW861" s="4">
        <v>6.0742531</v>
      </c>
      <c r="DX861" s="4">
        <v>6.5519749000000003</v>
      </c>
      <c r="DY861" s="4">
        <v>6.8270485000000001</v>
      </c>
      <c r="DZ861" s="4">
        <v>6.3960359000000002</v>
      </c>
      <c r="EA861" s="4">
        <v>6.344258</v>
      </c>
      <c r="EB861" s="4">
        <v>6.6156842999999999</v>
      </c>
      <c r="EC861" s="4">
        <v>6.4743759000000001</v>
      </c>
      <c r="ED861" s="4">
        <v>6.7180704999999996</v>
      </c>
      <c r="EE861" s="4">
        <v>5.8514559000000004</v>
      </c>
      <c r="EF861" s="4">
        <v>6.0484184000000001</v>
      </c>
      <c r="EG861" s="4">
        <v>6.3350124000000001</v>
      </c>
      <c r="EH861" s="4">
        <v>5.3490275</v>
      </c>
      <c r="EI861" s="4">
        <v>5.8654928999999996</v>
      </c>
      <c r="EJ861" s="4">
        <v>5.6375701999999999</v>
      </c>
      <c r="EK861" s="4">
        <v>5.4850551000000003</v>
      </c>
      <c r="EL861" s="4">
        <v>5.9525395000000003</v>
      </c>
      <c r="EM861" s="4">
        <v>5.6056679999999997</v>
      </c>
      <c r="EN861" s="4">
        <v>5.6347049</v>
      </c>
      <c r="EO861" s="4">
        <v>5.7823238999999997</v>
      </c>
      <c r="EP861" s="4">
        <v>5.6088570000000004</v>
      </c>
      <c r="EQ861" s="4">
        <v>5.1539184999999996</v>
      </c>
      <c r="ER861" s="4">
        <v>5.8305515000000003</v>
      </c>
      <c r="ES861" s="4">
        <v>5.8490108999999997</v>
      </c>
      <c r="ET861" s="4">
        <v>6.1337815999999998</v>
      </c>
      <c r="EU861" s="4">
        <v>5.9280764000000001</v>
      </c>
      <c r="EV861" s="4">
        <v>5.9399312999999996</v>
      </c>
      <c r="EW861" s="4">
        <v>6.2129763999999996</v>
      </c>
      <c r="EX861" s="4">
        <v>5.9510512000000002</v>
      </c>
      <c r="EY861" s="4">
        <v>6.1458513000000004</v>
      </c>
      <c r="EZ861" s="4">
        <v>5.8975569999999999</v>
      </c>
      <c r="FA861" s="4">
        <v>5.9958307</v>
      </c>
      <c r="FB861" s="4">
        <v>5.9484149000000004</v>
      </c>
      <c r="FC861" s="4">
        <v>5.8900265999999997</v>
      </c>
      <c r="FD861" s="4">
        <v>5.4891956000000004</v>
      </c>
      <c r="FE861" s="4">
        <v>5.6700816999999999</v>
      </c>
      <c r="FF861" s="4">
        <v>6.1268574999999998</v>
      </c>
      <c r="FG861" s="4">
        <v>5.9859299999999998</v>
      </c>
      <c r="FH861" s="4">
        <v>6.0333040000000002</v>
      </c>
      <c r="FI861" s="4">
        <v>5.6593204000000004</v>
      </c>
      <c r="FJ861" s="4">
        <v>5.6384065999999997</v>
      </c>
      <c r="FK861" s="4">
        <v>5.9628993000000001</v>
      </c>
      <c r="FL861" s="4">
        <v>6.2201269000000003</v>
      </c>
      <c r="FM861" s="4">
        <v>5.9609386999999998</v>
      </c>
      <c r="FN861" s="4">
        <v>5.7939790000000002</v>
      </c>
      <c r="FO861" s="4">
        <v>6.0567715</v>
      </c>
      <c r="FP861" s="4">
        <v>5.9481460999999998</v>
      </c>
      <c r="FQ861" s="4">
        <v>6.0187897000000001</v>
      </c>
      <c r="FR861" s="4">
        <v>5.8609777999999997</v>
      </c>
      <c r="FS861" s="4">
        <v>5.9814172000000001</v>
      </c>
      <c r="FT861" s="4">
        <v>5.9802800999999999</v>
      </c>
      <c r="FU861" s="4">
        <v>6.0758090999999999</v>
      </c>
      <c r="FV861" s="4">
        <v>5.9741733000000004</v>
      </c>
      <c r="FW861" s="4">
        <v>5.9050589999999996</v>
      </c>
      <c r="FX861" s="4">
        <v>5.6306041999999996</v>
      </c>
      <c r="FY861" s="4">
        <v>6.3723320000000001</v>
      </c>
      <c r="FZ861" s="4">
        <v>6.3560176999999998</v>
      </c>
      <c r="GA861" s="4">
        <v>6.3259259999999999</v>
      </c>
      <c r="GB861" s="4">
        <v>5.6068869000000001</v>
      </c>
      <c r="GC861" s="4">
        <v>4.8281662000000001</v>
      </c>
      <c r="GD861" s="4">
        <v>4.9374605999999996</v>
      </c>
      <c r="GE861" s="4">
        <v>4.8766828999999996</v>
      </c>
      <c r="GF861" s="4">
        <v>4.7829253999999999</v>
      </c>
      <c r="GG861" s="4">
        <v>5.0921590999999999</v>
      </c>
      <c r="GH861" s="4">
        <v>5.4503101999999997</v>
      </c>
      <c r="GI861" s="4">
        <v>4.5943231999999998</v>
      </c>
      <c r="GJ861" s="4">
        <v>4.5083288000000001</v>
      </c>
      <c r="GK861" s="4">
        <v>5.0178643999999997</v>
      </c>
      <c r="GL861" s="4">
        <v>5.139373</v>
      </c>
      <c r="GM861" s="4">
        <v>6.5431778999999999</v>
      </c>
      <c r="GN861" s="4">
        <v>6.7834158000000002</v>
      </c>
      <c r="GO861" s="4">
        <v>6.4755959000000001</v>
      </c>
      <c r="GP861" s="4">
        <v>6.7089102</v>
      </c>
      <c r="GQ861" s="4">
        <v>6.6324870999999996</v>
      </c>
      <c r="GR861" s="4">
        <v>6.7473874</v>
      </c>
      <c r="GS861" s="4">
        <v>6.8329342999999998</v>
      </c>
      <c r="GT861" s="4">
        <v>6.5549141999999998</v>
      </c>
      <c r="GU861" s="4">
        <v>6.6588953000000002</v>
      </c>
      <c r="GV861" s="4">
        <v>6.7674127999999998</v>
      </c>
      <c r="GW861" s="4">
        <v>6.6777373999999998</v>
      </c>
      <c r="GX861" s="4">
        <v>6.2890987000000003</v>
      </c>
      <c r="GY861" s="4">
        <v>6.3304625999999997</v>
      </c>
      <c r="GZ861" s="4">
        <v>6.5264251</v>
      </c>
      <c r="HA861" s="4">
        <v>6.6844352999999996</v>
      </c>
      <c r="HB861" s="4">
        <v>6.6582995</v>
      </c>
      <c r="HC861" s="4">
        <v>6.1328842999999997</v>
      </c>
      <c r="HD861" s="4">
        <v>6.1132986999999996</v>
      </c>
      <c r="HE861" s="4">
        <v>6.3515528999999997</v>
      </c>
      <c r="HF861" s="4">
        <v>6.5607180999999999</v>
      </c>
      <c r="HG861" s="4">
        <v>6.6075683999999999</v>
      </c>
      <c r="HH861" s="4">
        <v>6.8296020999999998</v>
      </c>
      <c r="HI861" s="4">
        <v>6.9553691999999998</v>
      </c>
      <c r="HJ861" s="4">
        <v>5.8645705000000001</v>
      </c>
      <c r="HK861" s="4">
        <v>6.2813559000000003</v>
      </c>
      <c r="HL861" s="4">
        <v>6.1958621000000003</v>
      </c>
      <c r="HM861" s="4">
        <v>6.5970224999999996</v>
      </c>
      <c r="HN861" s="4">
        <v>6.9347437000000003</v>
      </c>
      <c r="HO861" s="4">
        <v>6.8633354999999998</v>
      </c>
      <c r="HP861" s="4">
        <v>6.9263319000000001</v>
      </c>
      <c r="HQ861" s="4">
        <v>6.2980409000000002</v>
      </c>
      <c r="HR861" s="4">
        <v>6.6064207000000001</v>
      </c>
      <c r="HS861" s="4">
        <v>6.4143192999999998</v>
      </c>
    </row>
    <row r="862" spans="1:227" ht="15.5" x14ac:dyDescent="0.35">
      <c r="A862" s="3" t="s">
        <v>1737</v>
      </c>
      <c r="B862" s="3">
        <v>1</v>
      </c>
      <c r="C862" s="4">
        <v>5.5956754999999996</v>
      </c>
      <c r="D862" s="4">
        <v>5.8619823999999996</v>
      </c>
      <c r="E862" s="4">
        <v>5.8839762999999996</v>
      </c>
      <c r="F862" s="4">
        <v>5.4988264999999998</v>
      </c>
      <c r="G862" s="4">
        <v>5.9629962000000001</v>
      </c>
      <c r="H862" s="4">
        <v>5.8879701999999998</v>
      </c>
      <c r="I862" s="4">
        <v>5.7939302000000001</v>
      </c>
      <c r="J862" s="4">
        <v>6.0604592000000004</v>
      </c>
      <c r="K862" s="4">
        <v>5.7166573999999999</v>
      </c>
      <c r="L862" s="4">
        <v>5.9116306999999999</v>
      </c>
      <c r="M862" s="4">
        <v>5.8940643000000001</v>
      </c>
      <c r="N862" s="4">
        <v>5.9753708999999997</v>
      </c>
      <c r="O862" s="4">
        <v>6.4465934999999996</v>
      </c>
      <c r="P862" s="4">
        <v>5.4423941999999998</v>
      </c>
      <c r="Q862" s="4">
        <v>5.8011697</v>
      </c>
      <c r="R862" s="4">
        <v>5.9347165999999998</v>
      </c>
      <c r="S862" s="4">
        <v>6.0488457999999996</v>
      </c>
      <c r="T862" s="4">
        <v>6.1157833000000004</v>
      </c>
      <c r="U862" s="4">
        <v>6.1053592999999999</v>
      </c>
      <c r="V862" s="4">
        <v>5.7697583999999997</v>
      </c>
      <c r="W862" s="4">
        <v>5.7651344</v>
      </c>
      <c r="X862" s="4">
        <v>5.9892814999999997</v>
      </c>
      <c r="Y862" s="4">
        <v>5.8571702999999999</v>
      </c>
      <c r="Z862" s="4">
        <v>5.7718318999999996</v>
      </c>
      <c r="AA862" s="4">
        <v>6.7836343000000001</v>
      </c>
      <c r="AB862" s="4">
        <v>5.7301568999999999</v>
      </c>
      <c r="AC862" s="4">
        <v>6.3763386000000004</v>
      </c>
      <c r="AD862" s="4">
        <v>6.0813370999999998</v>
      </c>
      <c r="AE862" s="4">
        <v>5.8336383999999999</v>
      </c>
      <c r="AF862" s="4">
        <v>5.8733573999999997</v>
      </c>
      <c r="AG862" s="4">
        <v>6.1453492000000001</v>
      </c>
      <c r="AH862" s="4">
        <v>5.8338764999999997</v>
      </c>
      <c r="AI862" s="4">
        <v>5.9220794000000003</v>
      </c>
      <c r="AJ862" s="4">
        <v>6.0046752000000003</v>
      </c>
      <c r="AK862" s="4">
        <v>5.7113931999999998</v>
      </c>
      <c r="AL862" s="4">
        <v>5.9292160000000003</v>
      </c>
      <c r="AM862" s="4">
        <v>6.2115409000000001</v>
      </c>
      <c r="AN862" s="4">
        <v>6.0369083000000003</v>
      </c>
      <c r="AO862" s="4">
        <v>5.7848119999999996</v>
      </c>
      <c r="AP862" s="4">
        <v>5.8638241999999998</v>
      </c>
      <c r="AQ862" s="4">
        <v>6.1399745000000001</v>
      </c>
      <c r="AR862" s="4">
        <v>5.9462368999999997</v>
      </c>
      <c r="AS862" s="4">
        <v>5.8137835000000004</v>
      </c>
      <c r="AT862" s="4">
        <v>6.144641</v>
      </c>
      <c r="AU862" s="4">
        <v>5.7664457000000002</v>
      </c>
      <c r="AV862" s="4">
        <v>5.7256245000000003</v>
      </c>
      <c r="AW862" s="4">
        <v>5.8727456</v>
      </c>
      <c r="AX862" s="4">
        <v>5.7401590000000002</v>
      </c>
      <c r="AY862" s="4">
        <v>6.4150960000000001</v>
      </c>
      <c r="AZ862" s="4">
        <v>5.5691826000000004</v>
      </c>
      <c r="BA862" s="4">
        <v>5.7653235</v>
      </c>
      <c r="BB862" s="4">
        <v>6.3005334</v>
      </c>
      <c r="BC862" s="4">
        <v>5.6785079999999999</v>
      </c>
      <c r="BD862" s="4">
        <v>5.8059855000000002</v>
      </c>
      <c r="BE862" s="4">
        <v>6.0279107999999999</v>
      </c>
      <c r="BF862" s="4">
        <v>5.8513155000000001</v>
      </c>
      <c r="BG862" s="4">
        <v>5.9286127000000004</v>
      </c>
      <c r="BH862" s="4">
        <v>5.9772992</v>
      </c>
      <c r="BI862" s="4">
        <v>6.2376823000000003</v>
      </c>
      <c r="BJ862" s="4">
        <v>5.8919430999999998</v>
      </c>
      <c r="BK862" s="4">
        <v>6.1708485</v>
      </c>
      <c r="BL862" s="4">
        <v>6.3811556999999999</v>
      </c>
      <c r="BM862" s="4">
        <v>6.1295736999999999</v>
      </c>
      <c r="BN862" s="4">
        <v>5.7651121999999999</v>
      </c>
      <c r="BO862" s="4">
        <v>5.9880785000000003</v>
      </c>
      <c r="BP862" s="4">
        <v>4.9728443000000002</v>
      </c>
      <c r="BQ862" s="4">
        <v>6.1120349999999997</v>
      </c>
      <c r="BR862" s="4">
        <v>5.9747867000000001</v>
      </c>
      <c r="BS862" s="4">
        <v>5.7492361000000001</v>
      </c>
      <c r="BT862" s="4">
        <v>6.4086888000000002</v>
      </c>
      <c r="BU862" s="4">
        <v>6.2540597</v>
      </c>
      <c r="BV862" s="4">
        <v>6.0871713999999999</v>
      </c>
      <c r="BW862" s="4">
        <v>6.0858198000000003</v>
      </c>
      <c r="BX862" s="4">
        <v>6.3538055</v>
      </c>
      <c r="BY862" s="4">
        <v>6.2828556999999998</v>
      </c>
      <c r="BZ862" s="4">
        <v>6.2822259000000003</v>
      </c>
      <c r="CA862" s="4">
        <v>5.8674388000000004</v>
      </c>
      <c r="CB862" s="4">
        <v>5.0135879000000001</v>
      </c>
      <c r="CC862" s="4">
        <v>5.6457229</v>
      </c>
      <c r="CD862" s="4">
        <v>5.7972460000000003</v>
      </c>
      <c r="CE862" s="4">
        <v>5.8909630000000002</v>
      </c>
      <c r="CF862" s="4">
        <v>5.9809678000000002</v>
      </c>
      <c r="CG862" s="4">
        <v>5.7777414</v>
      </c>
      <c r="CH862" s="4">
        <v>5.2643490999999996</v>
      </c>
      <c r="CI862" s="4">
        <v>5.5889712999999999</v>
      </c>
      <c r="CJ862" s="4">
        <v>5.8613963</v>
      </c>
      <c r="CK862" s="4">
        <v>6.0928693999999997</v>
      </c>
      <c r="CL862" s="4">
        <v>5.7927849</v>
      </c>
      <c r="CM862" s="4">
        <v>5.9582157999999996</v>
      </c>
      <c r="CN862" s="4">
        <v>5.7749655999999998</v>
      </c>
      <c r="CO862" s="4">
        <v>5.6114826000000004</v>
      </c>
      <c r="CP862" s="4">
        <v>6.1901492999999999</v>
      </c>
      <c r="CQ862" s="4">
        <v>5.6891056000000004</v>
      </c>
      <c r="CR862" s="4">
        <v>5.7532398999999996</v>
      </c>
      <c r="CS862" s="4">
        <v>6.3928403999999999</v>
      </c>
      <c r="CT862" s="4">
        <v>6.3526100000000003</v>
      </c>
      <c r="CU862" s="4">
        <v>6.3259694</v>
      </c>
      <c r="CV862" s="4">
        <v>5.8628447000000001</v>
      </c>
      <c r="CW862" s="4">
        <v>5.8476419000000002</v>
      </c>
      <c r="CX862" s="4">
        <v>6.7523928</v>
      </c>
      <c r="CY862" s="4">
        <v>6.9969688999999997</v>
      </c>
      <c r="CZ862" s="4">
        <v>6.1552262999999998</v>
      </c>
      <c r="DA862" s="4">
        <v>5.9643724000000002</v>
      </c>
      <c r="DB862" s="4">
        <v>5.6670119999999997</v>
      </c>
      <c r="DC862" s="4">
        <v>5.8660519999999998</v>
      </c>
      <c r="DD862" s="4">
        <v>5.8237471999999997</v>
      </c>
      <c r="DE862" s="4">
        <v>4.5433703999999997</v>
      </c>
      <c r="DF862" s="4">
        <v>6.2797178000000002</v>
      </c>
      <c r="DG862" s="4">
        <v>5.8311542000000003</v>
      </c>
      <c r="DH862" s="4">
        <v>5.7439568999999997</v>
      </c>
      <c r="DI862" s="4">
        <v>5.0479482000000004</v>
      </c>
      <c r="DJ862" s="4">
        <v>6.2917218999999998</v>
      </c>
      <c r="DK862" s="4">
        <v>5.2605271</v>
      </c>
      <c r="DL862" s="4">
        <v>6.1174942999999997</v>
      </c>
      <c r="DM862" s="4">
        <v>6.1047832</v>
      </c>
      <c r="DN862" s="4">
        <v>5.1227850000000004</v>
      </c>
      <c r="DO862" s="4">
        <v>5.8959280999999999</v>
      </c>
      <c r="DP862" s="4">
        <v>6.1183671000000004</v>
      </c>
      <c r="DQ862" s="4">
        <v>6.0221447000000001</v>
      </c>
      <c r="DR862" s="4">
        <v>5.8561249000000002</v>
      </c>
      <c r="DS862" s="4">
        <v>5.7621092999999997</v>
      </c>
      <c r="DT862" s="4">
        <v>6.5454891000000002</v>
      </c>
      <c r="DU862" s="4">
        <v>5.7840372999999996</v>
      </c>
      <c r="DV862" s="4">
        <v>5.5976008000000004</v>
      </c>
      <c r="DW862" s="4">
        <v>6.2306887</v>
      </c>
      <c r="DX862" s="4">
        <v>5.7076510999999996</v>
      </c>
      <c r="DY862" s="4">
        <v>5.5688826999999996</v>
      </c>
      <c r="DZ862" s="4">
        <v>6.0051727000000001</v>
      </c>
      <c r="EA862" s="4">
        <v>5.9836321999999997</v>
      </c>
      <c r="EB862" s="4">
        <v>6.1540542</v>
      </c>
      <c r="EC862" s="4">
        <v>5.7535797999999998</v>
      </c>
      <c r="ED862" s="4">
        <v>5.8978013000000002</v>
      </c>
      <c r="EE862" s="4">
        <v>5.3565899000000003</v>
      </c>
      <c r="EF862" s="4">
        <v>5.6618737000000001</v>
      </c>
      <c r="EG862" s="4">
        <v>5.7106903999999998</v>
      </c>
      <c r="EH862" s="4">
        <v>5.7610109999999999</v>
      </c>
      <c r="EI862" s="4">
        <v>6.0269272000000003</v>
      </c>
      <c r="EJ862" s="4">
        <v>6.1735081000000003</v>
      </c>
      <c r="EK862" s="4">
        <v>5.9081760000000001</v>
      </c>
      <c r="EL862" s="4">
        <v>5.8777263</v>
      </c>
      <c r="EM862" s="4">
        <v>5.9284433999999999</v>
      </c>
      <c r="EN862" s="4">
        <v>5.9219558000000001</v>
      </c>
      <c r="EO862" s="4">
        <v>5.9332728000000001</v>
      </c>
      <c r="EP862" s="4">
        <v>5.9121592999999999</v>
      </c>
      <c r="EQ862" s="4">
        <v>6.0115540000000003</v>
      </c>
      <c r="ER862" s="4">
        <v>6.1414827000000001</v>
      </c>
      <c r="ES862" s="4">
        <v>6.1640236000000002</v>
      </c>
      <c r="ET862" s="4">
        <v>6.3147472000000002</v>
      </c>
      <c r="EU862" s="4">
        <v>6.0408691000000001</v>
      </c>
      <c r="EV862" s="4">
        <v>6.3884460000000001</v>
      </c>
      <c r="EW862" s="4">
        <v>5.8199813999999996</v>
      </c>
      <c r="EX862" s="4">
        <v>5.8851656999999999</v>
      </c>
      <c r="EY862" s="4">
        <v>5.7014449999999997</v>
      </c>
      <c r="EZ862" s="4">
        <v>6.0188942000000001</v>
      </c>
      <c r="FA862" s="4">
        <v>5.8085548999999999</v>
      </c>
      <c r="FB862" s="4">
        <v>5.8626842000000003</v>
      </c>
      <c r="FC862" s="4">
        <v>5.8979799000000002</v>
      </c>
      <c r="FD862" s="4">
        <v>5.9257268999999999</v>
      </c>
      <c r="FE862" s="4">
        <v>5.7819317000000003</v>
      </c>
      <c r="FF862" s="4">
        <v>5.8422315999999999</v>
      </c>
      <c r="FG862" s="4">
        <v>5.9782643000000002</v>
      </c>
      <c r="FH862" s="4">
        <v>5.9962875000000002</v>
      </c>
      <c r="FI862" s="4">
        <v>5.8450173000000003</v>
      </c>
      <c r="FJ862" s="4">
        <v>5.8414757000000002</v>
      </c>
      <c r="FK862" s="4">
        <v>5.8546376999999996</v>
      </c>
      <c r="FL862" s="4">
        <v>5.9658417000000004</v>
      </c>
      <c r="FM862" s="4">
        <v>5.5385906</v>
      </c>
      <c r="FN862" s="4">
        <v>5.9471673999999997</v>
      </c>
      <c r="FO862" s="4">
        <v>5.9552344000000002</v>
      </c>
      <c r="FP862" s="4">
        <v>5.9472433999999996</v>
      </c>
      <c r="FQ862" s="4">
        <v>6.0423229999999997</v>
      </c>
      <c r="FR862" s="4">
        <v>5.9012355999999997</v>
      </c>
      <c r="FS862" s="4">
        <v>5.8493354999999996</v>
      </c>
      <c r="FT862" s="4">
        <v>5.8475432999999999</v>
      </c>
      <c r="FU862" s="4">
        <v>5.9639930999999997</v>
      </c>
      <c r="FV862" s="4">
        <v>5.9047638999999998</v>
      </c>
      <c r="FW862" s="4">
        <v>5.9658671999999999</v>
      </c>
      <c r="FX862" s="4">
        <v>5.3674866000000003</v>
      </c>
      <c r="FY862" s="4">
        <v>6.3336817999999999</v>
      </c>
      <c r="FZ862" s="4">
        <v>6.0748533</v>
      </c>
      <c r="GA862" s="4">
        <v>6.2464038999999998</v>
      </c>
      <c r="GB862" s="4">
        <v>6.0650649000000003</v>
      </c>
      <c r="GC862" s="4">
        <v>6.0886611999999998</v>
      </c>
      <c r="GD862" s="4">
        <v>5.9864445999999996</v>
      </c>
      <c r="GE862" s="4">
        <v>6.0570909999999998</v>
      </c>
      <c r="GF862" s="4">
        <v>6.1971097000000004</v>
      </c>
      <c r="GG862" s="4">
        <v>5.9978414999999998</v>
      </c>
      <c r="GH862" s="4">
        <v>5.8914005999999999</v>
      </c>
      <c r="GI862" s="4">
        <v>6.0237913000000001</v>
      </c>
      <c r="GJ862" s="4">
        <v>6.0935452999999997</v>
      </c>
      <c r="GK862" s="4">
        <v>6.1679136999999997</v>
      </c>
      <c r="GL862" s="4">
        <v>6.1263398999999996</v>
      </c>
      <c r="GM862" s="4">
        <v>5.6657481000000001</v>
      </c>
      <c r="GN862" s="4">
        <v>5.8082811999999997</v>
      </c>
      <c r="GO862" s="4">
        <v>5.9426806000000001</v>
      </c>
      <c r="GP862" s="4">
        <v>4.895499</v>
      </c>
      <c r="GQ862" s="4">
        <v>5.6347448</v>
      </c>
      <c r="GR862" s="4">
        <v>5.7485160999999998</v>
      </c>
      <c r="GS862" s="4">
        <v>5.860862</v>
      </c>
      <c r="GT862" s="4">
        <v>5.4740770000000003</v>
      </c>
      <c r="GU862" s="4">
        <v>5.4624476</v>
      </c>
      <c r="GV862" s="4">
        <v>5.7332697000000001</v>
      </c>
      <c r="GW862" s="4">
        <v>5.7539823999999999</v>
      </c>
      <c r="GX862" s="4">
        <v>5.6563873999999998</v>
      </c>
      <c r="GY862" s="4">
        <v>5.3645801000000004</v>
      </c>
      <c r="GZ862" s="4">
        <v>5.5929957000000003</v>
      </c>
      <c r="HA862" s="4">
        <v>5.6095733000000001</v>
      </c>
      <c r="HB862" s="4">
        <v>5.7711654000000001</v>
      </c>
      <c r="HC862" s="4">
        <v>5.7036883999999999</v>
      </c>
      <c r="HD862" s="4">
        <v>5.7402838000000003</v>
      </c>
      <c r="HE862" s="4">
        <v>5.5824198999999997</v>
      </c>
      <c r="HF862" s="4">
        <v>5.4058551000000001</v>
      </c>
      <c r="HG862" s="4">
        <v>5.4991478000000003</v>
      </c>
      <c r="HH862" s="4">
        <v>5.5128018000000001</v>
      </c>
      <c r="HI862" s="4">
        <v>5.6612466000000001</v>
      </c>
      <c r="HJ862" s="4">
        <v>5.8789623999999998</v>
      </c>
      <c r="HK862" s="4">
        <v>5.5156358000000001</v>
      </c>
      <c r="HL862" s="4">
        <v>5.6262812999999996</v>
      </c>
      <c r="HM862" s="4">
        <v>5.3465810999999999</v>
      </c>
      <c r="HN862" s="4">
        <v>5.2221292999999998</v>
      </c>
      <c r="HO862" s="4">
        <v>5.2839527000000004</v>
      </c>
      <c r="HP862" s="4">
        <v>5.4381765</v>
      </c>
      <c r="HQ862" s="4">
        <v>5.3214680999999997</v>
      </c>
      <c r="HR862" s="4">
        <v>5.0495371999999996</v>
      </c>
      <c r="HS862" s="4">
        <v>5.1911306000000002</v>
      </c>
    </row>
    <row r="863" spans="1:227" ht="15.5" x14ac:dyDescent="0.35">
      <c r="A863" s="3" t="s">
        <v>1739</v>
      </c>
      <c r="B863" s="3">
        <v>0</v>
      </c>
      <c r="C863" s="4">
        <v>5.9403248</v>
      </c>
      <c r="D863" s="4">
        <v>5.6211488000000003</v>
      </c>
      <c r="E863" s="4">
        <v>5.8728873999999998</v>
      </c>
      <c r="F863" s="4">
        <v>6.1219064999999997</v>
      </c>
      <c r="G863" s="4">
        <v>5.8849960000000001</v>
      </c>
      <c r="H863" s="4">
        <v>5.8169518</v>
      </c>
      <c r="I863" s="4">
        <v>6.0061631000000002</v>
      </c>
      <c r="J863" s="4">
        <v>5.4536008999999996</v>
      </c>
      <c r="K863" s="4">
        <v>5.7260391000000004</v>
      </c>
      <c r="L863" s="4">
        <v>5.9952737000000003</v>
      </c>
      <c r="M863" s="4">
        <v>5.9262952999999996</v>
      </c>
      <c r="N863" s="4">
        <v>5.4145481999999996</v>
      </c>
      <c r="O863" s="4">
        <v>5.8839762999999996</v>
      </c>
      <c r="P863" s="4">
        <v>4.8119975999999998</v>
      </c>
      <c r="Q863" s="4">
        <v>5.6405899000000002</v>
      </c>
      <c r="R863" s="4">
        <v>6.0733120999999999</v>
      </c>
      <c r="S863" s="4">
        <v>6.0991906</v>
      </c>
      <c r="T863" s="4">
        <v>6.2497730999999996</v>
      </c>
      <c r="U863" s="4">
        <v>5.9927590999999998</v>
      </c>
      <c r="V863" s="4">
        <v>5.7772297999999997</v>
      </c>
      <c r="W863" s="4">
        <v>5.9554016000000001</v>
      </c>
      <c r="X863" s="4">
        <v>5.9486657000000003</v>
      </c>
      <c r="Y863" s="4">
        <v>6.0195084999999997</v>
      </c>
      <c r="Z863" s="4">
        <v>5.7180156999999996</v>
      </c>
      <c r="AA863" s="4">
        <v>6.5584537999999997</v>
      </c>
      <c r="AB863" s="4">
        <v>5.9729292999999997</v>
      </c>
      <c r="AC863" s="4">
        <v>5.9009121999999996</v>
      </c>
      <c r="AD863" s="4">
        <v>6.1853066999999999</v>
      </c>
      <c r="AE863" s="4">
        <v>5.6389605999999999</v>
      </c>
      <c r="AF863" s="4">
        <v>5.8628621000000001</v>
      </c>
      <c r="AG863" s="4">
        <v>6.1357638999999997</v>
      </c>
      <c r="AH863" s="4">
        <v>5.8003438000000003</v>
      </c>
      <c r="AI863" s="4">
        <v>5.8869616000000002</v>
      </c>
      <c r="AJ863" s="4">
        <v>5.3728265999999998</v>
      </c>
      <c r="AK863" s="4">
        <v>5.7786160000000004</v>
      </c>
      <c r="AL863" s="4">
        <v>5.8703493</v>
      </c>
      <c r="AM863" s="4">
        <v>5.6682952999999996</v>
      </c>
      <c r="AN863" s="4">
        <v>5.9614433</v>
      </c>
      <c r="AO863" s="4">
        <v>5.7397543999999998</v>
      </c>
      <c r="AP863" s="4">
        <v>5.9903702000000001</v>
      </c>
      <c r="AQ863" s="4">
        <v>6.1579012999999998</v>
      </c>
      <c r="AR863" s="4">
        <v>5.8865851999999999</v>
      </c>
      <c r="AS863" s="4">
        <v>5.6806660000000004</v>
      </c>
      <c r="AT863" s="4">
        <v>5.8496037999999997</v>
      </c>
      <c r="AU863" s="4">
        <v>5.877745</v>
      </c>
      <c r="AV863" s="4">
        <v>5.8017194999999999</v>
      </c>
      <c r="AW863" s="4">
        <v>5.8865920000000003</v>
      </c>
      <c r="AX863" s="4">
        <v>5.7739371999999998</v>
      </c>
      <c r="AY863" s="4">
        <v>5.6168978999999997</v>
      </c>
      <c r="AZ863" s="4">
        <v>5.9737793000000003</v>
      </c>
      <c r="BA863" s="4">
        <v>6.1002482999999996</v>
      </c>
      <c r="BB863" s="4">
        <v>6.3581113</v>
      </c>
      <c r="BC863" s="4">
        <v>5.8099153000000001</v>
      </c>
      <c r="BD863" s="4">
        <v>5.8642649000000002</v>
      </c>
      <c r="BE863" s="4">
        <v>5.7612189999999996</v>
      </c>
      <c r="BF863" s="4">
        <v>5.6258084999999998</v>
      </c>
      <c r="BG863" s="4">
        <v>5.7240774999999999</v>
      </c>
      <c r="BH863" s="4">
        <v>5.8507233999999997</v>
      </c>
      <c r="BI863" s="4">
        <v>5.9281274000000002</v>
      </c>
      <c r="BJ863" s="4">
        <v>5.7339865999999997</v>
      </c>
      <c r="BK863" s="4">
        <v>6.0146702000000003</v>
      </c>
      <c r="BL863" s="4">
        <v>6.1894907999999997</v>
      </c>
      <c r="BM863" s="4">
        <v>5.9177238000000001</v>
      </c>
      <c r="BN863" s="4">
        <v>5.9457690000000003</v>
      </c>
      <c r="BO863" s="4">
        <v>5.9229412999999997</v>
      </c>
      <c r="BP863" s="4">
        <v>4.9093789000000001</v>
      </c>
      <c r="BQ863" s="4">
        <v>6.224685</v>
      </c>
      <c r="BR863" s="4">
        <v>5.7847081999999999</v>
      </c>
      <c r="BS863" s="4">
        <v>5.5507042999999996</v>
      </c>
      <c r="BT863" s="4">
        <v>6.1229541000000003</v>
      </c>
      <c r="BU863" s="4">
        <v>6.2247140999999999</v>
      </c>
      <c r="BV863" s="4">
        <v>5.9228255000000001</v>
      </c>
      <c r="BW863" s="4">
        <v>5.9037730000000002</v>
      </c>
      <c r="BX863" s="4">
        <v>6.1498176999999998</v>
      </c>
      <c r="BY863" s="4">
        <v>6.0558766000000004</v>
      </c>
      <c r="BZ863" s="4">
        <v>6.1127773999999997</v>
      </c>
      <c r="CA863" s="4">
        <v>5.4505965999999999</v>
      </c>
      <c r="CB863" s="4">
        <v>5.0397020000000001</v>
      </c>
      <c r="CC863" s="4">
        <v>5.4945833000000004</v>
      </c>
      <c r="CD863" s="4">
        <v>5.8279512000000002</v>
      </c>
      <c r="CE863" s="4">
        <v>5.7520213</v>
      </c>
      <c r="CF863" s="4">
        <v>6.2588333</v>
      </c>
      <c r="CG863" s="4">
        <v>5.6599595000000003</v>
      </c>
      <c r="CH863" s="4">
        <v>6.2302987999999999</v>
      </c>
      <c r="CI863" s="4">
        <v>5.8314379000000001</v>
      </c>
      <c r="CJ863" s="4">
        <v>5.7241422999999996</v>
      </c>
      <c r="CK863" s="4">
        <v>5.7342957999999999</v>
      </c>
      <c r="CL863" s="4">
        <v>5.7128155999999999</v>
      </c>
      <c r="CM863" s="4">
        <v>5.7165435000000002</v>
      </c>
      <c r="CN863" s="4">
        <v>5.7451673999999997</v>
      </c>
      <c r="CO863" s="4">
        <v>5.5440497000000004</v>
      </c>
      <c r="CP863" s="4">
        <v>5.6318194999999998</v>
      </c>
      <c r="CQ863" s="4">
        <v>5.6126449000000003</v>
      </c>
      <c r="CR863" s="4">
        <v>5.9710006</v>
      </c>
      <c r="CS863" s="4">
        <v>5.2219378000000001</v>
      </c>
      <c r="CT863" s="4">
        <v>6.0870386999999999</v>
      </c>
      <c r="CU863" s="4">
        <v>6.1079865</v>
      </c>
      <c r="CV863" s="4">
        <v>5.7288275000000004</v>
      </c>
      <c r="CW863" s="4">
        <v>6.0024480000000002</v>
      </c>
      <c r="CX863" s="4">
        <v>6.2226910000000002</v>
      </c>
      <c r="CY863" s="4">
        <v>5.4159999000000001</v>
      </c>
      <c r="CZ863" s="4">
        <v>5.8425440999999996</v>
      </c>
      <c r="DA863" s="4">
        <v>5.8770433999999998</v>
      </c>
      <c r="DB863" s="4">
        <v>6.0006256999999996</v>
      </c>
      <c r="DC863" s="4">
        <v>5.9460709999999999</v>
      </c>
      <c r="DD863" s="4">
        <v>6.2696465999999997</v>
      </c>
      <c r="DE863" s="4">
        <v>6.1869383999999998</v>
      </c>
      <c r="DF863" s="4">
        <v>6.3359633999999998</v>
      </c>
      <c r="DG863" s="4">
        <v>5.7599081999999999</v>
      </c>
      <c r="DH863" s="4">
        <v>6.2856838000000002</v>
      </c>
      <c r="DI863" s="4">
        <v>4.7686450999999996</v>
      </c>
      <c r="DJ863" s="4">
        <v>6.8034131999999996</v>
      </c>
      <c r="DK863" s="4">
        <v>6.0484061000000002</v>
      </c>
      <c r="DL863" s="4">
        <v>6.3282968999999998</v>
      </c>
      <c r="DM863" s="4">
        <v>5.9760394999999997</v>
      </c>
      <c r="DN863" s="4">
        <v>7.1797424000000003</v>
      </c>
      <c r="DO863" s="4">
        <v>5.8066364000000004</v>
      </c>
      <c r="DP863" s="4">
        <v>5.9055590000000002</v>
      </c>
      <c r="DQ863" s="4">
        <v>5.7812133000000001</v>
      </c>
      <c r="DR863" s="4">
        <v>5.8969981999999996</v>
      </c>
      <c r="DS863" s="4">
        <v>5.8228343999999996</v>
      </c>
      <c r="DT863" s="4">
        <v>6.5003601</v>
      </c>
      <c r="DU863" s="4">
        <v>5.8960941</v>
      </c>
      <c r="DV863" s="4">
        <v>5.7365047000000002</v>
      </c>
      <c r="DW863" s="4">
        <v>6.2724051999999997</v>
      </c>
      <c r="DX863" s="4">
        <v>5.8010891999999998</v>
      </c>
      <c r="DY863" s="4">
        <v>5.9582229</v>
      </c>
      <c r="DZ863" s="4">
        <v>5.7617864000000001</v>
      </c>
      <c r="EA863" s="4">
        <v>5.8301777000000001</v>
      </c>
      <c r="EB863" s="4">
        <v>5.7412980999999998</v>
      </c>
      <c r="EC863" s="4">
        <v>6.0424837</v>
      </c>
      <c r="ED863" s="4">
        <v>5.7407259000000002</v>
      </c>
      <c r="EE863" s="4">
        <v>5.8847782999999998</v>
      </c>
      <c r="EF863" s="4">
        <v>5.8628323</v>
      </c>
      <c r="EG863" s="4">
        <v>5.6060610999999998</v>
      </c>
      <c r="EH863" s="4">
        <v>5.9425911999999999</v>
      </c>
      <c r="EI863" s="4">
        <v>6.3223115999999999</v>
      </c>
      <c r="EJ863" s="4">
        <v>6.1777204000000001</v>
      </c>
      <c r="EK863" s="4">
        <v>6.2118894999999998</v>
      </c>
      <c r="EL863" s="4">
        <v>6.1568681999999999</v>
      </c>
      <c r="EM863" s="4">
        <v>6.1162980999999998</v>
      </c>
      <c r="EN863" s="4">
        <v>6.2145131999999998</v>
      </c>
      <c r="EO863" s="4">
        <v>6.0226531000000003</v>
      </c>
      <c r="EP863" s="4">
        <v>6.1842001</v>
      </c>
      <c r="EQ863" s="4">
        <v>6.0199919</v>
      </c>
      <c r="ER863" s="4">
        <v>5.9591590999999999</v>
      </c>
      <c r="ES863" s="4">
        <v>6.1292540000000004</v>
      </c>
      <c r="ET863" s="4">
        <v>5.9862425000000004</v>
      </c>
      <c r="EU863" s="4">
        <v>5.8170956</v>
      </c>
      <c r="EV863" s="4">
        <v>5.9044410999999997</v>
      </c>
      <c r="EW863" s="4">
        <v>5.7824182999999998</v>
      </c>
      <c r="EX863" s="4">
        <v>5.8151327999999998</v>
      </c>
      <c r="EY863" s="4">
        <v>5.4245745999999997</v>
      </c>
      <c r="EZ863" s="4">
        <v>5.9022636999999998</v>
      </c>
      <c r="FA863" s="4">
        <v>5.9478311000000001</v>
      </c>
      <c r="FB863" s="4">
        <v>5.7801233999999999</v>
      </c>
      <c r="FC863" s="4">
        <v>5.7761196000000004</v>
      </c>
      <c r="FD863" s="4">
        <v>6.0186120000000001</v>
      </c>
      <c r="FE863" s="4">
        <v>5.9633338</v>
      </c>
      <c r="FF863" s="4">
        <v>5.9045674000000004</v>
      </c>
      <c r="FG863" s="4">
        <v>5.7509703999999999</v>
      </c>
      <c r="FH863" s="4">
        <v>5.7577064</v>
      </c>
      <c r="FI863" s="4">
        <v>6.0342178999999998</v>
      </c>
      <c r="FJ863" s="4">
        <v>5.9579712999999996</v>
      </c>
      <c r="FK863" s="4">
        <v>5.8150503999999996</v>
      </c>
      <c r="FL863" s="4">
        <v>5.9230866000000004</v>
      </c>
      <c r="FM863" s="4">
        <v>6.1306595000000002</v>
      </c>
      <c r="FN863" s="4">
        <v>5.7595292999999996</v>
      </c>
      <c r="FO863" s="4">
        <v>5.7816039999999997</v>
      </c>
      <c r="FP863" s="4">
        <v>5.5870876999999997</v>
      </c>
      <c r="FQ863" s="4">
        <v>5.5217556999999999</v>
      </c>
      <c r="FR863" s="4">
        <v>5.5974199000000002</v>
      </c>
      <c r="FS863" s="4">
        <v>5.2164121999999997</v>
      </c>
      <c r="FT863" s="4">
        <v>5.7981363000000004</v>
      </c>
      <c r="FU863" s="4">
        <v>5.7836508000000002</v>
      </c>
      <c r="FV863" s="4">
        <v>5.7630803000000004</v>
      </c>
      <c r="FW863" s="4">
        <v>5.3141666000000001</v>
      </c>
      <c r="FX863" s="4">
        <v>5.9964502</v>
      </c>
      <c r="FY863" s="4">
        <v>5.4384895000000002</v>
      </c>
      <c r="FZ863" s="4">
        <v>5.5185439000000001</v>
      </c>
      <c r="GA863" s="4">
        <v>5.5697232000000003</v>
      </c>
      <c r="GB863" s="4">
        <v>5.9070166999999998</v>
      </c>
      <c r="GC863" s="4">
        <v>5.9235781000000003</v>
      </c>
      <c r="GD863" s="4">
        <v>5.7043002999999999</v>
      </c>
      <c r="GE863" s="4">
        <v>5.8193526999999996</v>
      </c>
      <c r="GF863" s="4">
        <v>6.0310122000000002</v>
      </c>
      <c r="GG863" s="4">
        <v>5.9023076000000003</v>
      </c>
      <c r="GH863" s="4">
        <v>5.8315808000000002</v>
      </c>
      <c r="GI863" s="4">
        <v>6.0728049999999998</v>
      </c>
      <c r="GJ863" s="4">
        <v>6.0297641999999998</v>
      </c>
      <c r="GK863" s="4">
        <v>6.0064194000000004</v>
      </c>
      <c r="GL863" s="4">
        <v>6.0090370999999996</v>
      </c>
      <c r="GM863" s="4">
        <v>5.6361222</v>
      </c>
      <c r="GN863" s="4">
        <v>5.6993793000000004</v>
      </c>
      <c r="GO863" s="4">
        <v>5.6386719999999997</v>
      </c>
      <c r="GP863" s="4">
        <v>5.6151141999999998</v>
      </c>
      <c r="GQ863" s="4">
        <v>5.7544531000000001</v>
      </c>
      <c r="GR863" s="4">
        <v>5.6644359</v>
      </c>
      <c r="GS863" s="4">
        <v>5.7522609999999998</v>
      </c>
      <c r="GT863" s="4">
        <v>5.7658697999999999</v>
      </c>
      <c r="GU863" s="4">
        <v>5.7702118999999996</v>
      </c>
      <c r="GV863" s="4">
        <v>5.6841068000000003</v>
      </c>
      <c r="GW863" s="4">
        <v>5.8387856999999999</v>
      </c>
      <c r="GX863" s="4">
        <v>6.0128570999999997</v>
      </c>
      <c r="GY863" s="4">
        <v>5.8534440999999999</v>
      </c>
      <c r="GZ863" s="4">
        <v>5.8798700000000004</v>
      </c>
      <c r="HA863" s="4">
        <v>5.7592675</v>
      </c>
      <c r="HB863" s="4">
        <v>5.7464947999999998</v>
      </c>
      <c r="HC863" s="4">
        <v>5.9133883000000003</v>
      </c>
      <c r="HD863" s="4">
        <v>5.9007645999999996</v>
      </c>
      <c r="HE863" s="4">
        <v>6.0440043000000001</v>
      </c>
      <c r="HF863" s="4">
        <v>6.0390012000000004</v>
      </c>
      <c r="HG863" s="4">
        <v>5.9873700999999997</v>
      </c>
      <c r="HH863" s="4">
        <v>5.7104879000000004</v>
      </c>
      <c r="HI863" s="4">
        <v>5.7191184000000002</v>
      </c>
      <c r="HJ863" s="4">
        <v>5.6335486000000001</v>
      </c>
      <c r="HK863" s="4">
        <v>5.9287897000000003</v>
      </c>
      <c r="HL863" s="4">
        <v>6.1608470000000004</v>
      </c>
      <c r="HM863" s="4">
        <v>6.1021419000000003</v>
      </c>
      <c r="HN863" s="4">
        <v>5.8601498000000003</v>
      </c>
      <c r="HO863" s="4">
        <v>5.9044904999999996</v>
      </c>
      <c r="HP863" s="4">
        <v>5.8038508999999996</v>
      </c>
      <c r="HQ863" s="4">
        <v>5.9613062000000001</v>
      </c>
      <c r="HR863" s="4">
        <v>5.9788927000000003</v>
      </c>
      <c r="HS863" s="4">
        <v>6.0597073999999997</v>
      </c>
    </row>
    <row r="864" spans="1:227" ht="15.5" x14ac:dyDescent="0.35">
      <c r="A864" s="3" t="s">
        <v>1741</v>
      </c>
      <c r="B864" s="3">
        <v>1</v>
      </c>
      <c r="C864" s="4">
        <v>5.9075259000000004</v>
      </c>
      <c r="D864" s="4">
        <v>5.8306168999999999</v>
      </c>
      <c r="E864" s="4">
        <v>5.9545091000000001</v>
      </c>
      <c r="F864" s="4">
        <v>5.6986948999999996</v>
      </c>
      <c r="G864" s="4">
        <v>6.2417524000000002</v>
      </c>
      <c r="H864" s="4">
        <v>5.7604956999999999</v>
      </c>
      <c r="I864" s="4">
        <v>5.8728473000000001</v>
      </c>
      <c r="J864" s="4">
        <v>5.8250355999999996</v>
      </c>
      <c r="K864" s="4">
        <v>5.7756202999999999</v>
      </c>
      <c r="L864" s="4">
        <v>5.9409825999999999</v>
      </c>
      <c r="M864" s="4">
        <v>6.0539921999999997</v>
      </c>
      <c r="N864" s="4">
        <v>5.7519495999999997</v>
      </c>
      <c r="O864" s="4">
        <v>6.6218057999999997</v>
      </c>
      <c r="P864" s="4">
        <v>5.3681320000000001</v>
      </c>
      <c r="Q864" s="4">
        <v>5.7974651000000001</v>
      </c>
      <c r="R864" s="4">
        <v>5.8189611000000001</v>
      </c>
      <c r="S864" s="4">
        <v>5.9543666000000002</v>
      </c>
      <c r="T864" s="4">
        <v>6.0089072000000003</v>
      </c>
      <c r="U864" s="4">
        <v>6.0072581999999999</v>
      </c>
      <c r="V864" s="4">
        <v>5.8743730999999997</v>
      </c>
      <c r="W864" s="4">
        <v>5.9101756999999999</v>
      </c>
      <c r="X864" s="4">
        <v>5.8108804000000003</v>
      </c>
      <c r="Y864" s="4">
        <v>5.7576238999999996</v>
      </c>
      <c r="Z864" s="4">
        <v>5.5600263999999999</v>
      </c>
      <c r="AA864" s="4">
        <v>5.957166</v>
      </c>
      <c r="AB864" s="4">
        <v>6.0408122999999998</v>
      </c>
      <c r="AC864" s="4">
        <v>6.6062626</v>
      </c>
      <c r="AD864" s="4">
        <v>6.1879860999999998</v>
      </c>
      <c r="AE864" s="4">
        <v>5.8672497999999997</v>
      </c>
      <c r="AF864" s="4">
        <v>5.7686409999999997</v>
      </c>
      <c r="AG864" s="4">
        <v>5.8116601000000001</v>
      </c>
      <c r="AH864" s="4">
        <v>5.9117866000000001</v>
      </c>
      <c r="AI864" s="4">
        <v>5.8311188999999999</v>
      </c>
      <c r="AJ864" s="4">
        <v>5.7918149000000003</v>
      </c>
      <c r="AK864" s="4">
        <v>5.8753827999999997</v>
      </c>
      <c r="AL864" s="4">
        <v>5.9427025999999996</v>
      </c>
      <c r="AM864" s="4">
        <v>5.9124821000000001</v>
      </c>
      <c r="AN864" s="4">
        <v>5.9908321999999998</v>
      </c>
      <c r="AO864" s="4">
        <v>6.1433482000000001</v>
      </c>
      <c r="AP864" s="4">
        <v>5.9713215999999996</v>
      </c>
      <c r="AQ864" s="4">
        <v>5.4971287999999996</v>
      </c>
      <c r="AR864" s="4">
        <v>5.8827715999999999</v>
      </c>
      <c r="AS864" s="4">
        <v>5.6140140000000001</v>
      </c>
      <c r="AT864" s="4">
        <v>5.7922684999999996</v>
      </c>
      <c r="AU864" s="4">
        <v>6.0456646999999997</v>
      </c>
      <c r="AV864" s="4">
        <v>6.0761529000000003</v>
      </c>
      <c r="AW864" s="4">
        <v>5.3730444999999998</v>
      </c>
      <c r="AX864" s="4">
        <v>6.0177274000000001</v>
      </c>
      <c r="AY864" s="4">
        <v>5.7132484999999997</v>
      </c>
      <c r="AZ864" s="4">
        <v>5.9240475000000004</v>
      </c>
      <c r="BA864" s="4">
        <v>5.9558298000000001</v>
      </c>
      <c r="BB864" s="4">
        <v>6.1696315000000004</v>
      </c>
      <c r="BC864" s="4">
        <v>5.9589742000000001</v>
      </c>
      <c r="BD864" s="4">
        <v>5.4263291000000002</v>
      </c>
      <c r="BE864" s="4">
        <v>5.7486573999999999</v>
      </c>
      <c r="BF864" s="4">
        <v>5.7690824000000003</v>
      </c>
      <c r="BG864" s="4">
        <v>5.9186515000000002</v>
      </c>
      <c r="BH864" s="4">
        <v>6.0763157999999997</v>
      </c>
      <c r="BI864" s="4">
        <v>5.9755181999999998</v>
      </c>
      <c r="BJ864" s="4">
        <v>6.0102378999999999</v>
      </c>
      <c r="BK864" s="4">
        <v>6.1999291999999997</v>
      </c>
      <c r="BL864" s="4">
        <v>5.8778591000000002</v>
      </c>
      <c r="BM864" s="4">
        <v>5.9362691999999999</v>
      </c>
      <c r="BN864" s="4">
        <v>6.0736600999999997</v>
      </c>
      <c r="BO864" s="4">
        <v>6.0697343999999998</v>
      </c>
      <c r="BP864" s="4">
        <v>6.1239265999999999</v>
      </c>
      <c r="BQ864" s="4">
        <v>6.0486027</v>
      </c>
      <c r="BR864" s="4">
        <v>5.8663033000000002</v>
      </c>
      <c r="BS864" s="4">
        <v>5.9273568000000001</v>
      </c>
      <c r="BT864" s="4">
        <v>5.7976868000000001</v>
      </c>
      <c r="BU864" s="4">
        <v>5.9091044000000004</v>
      </c>
      <c r="BV864" s="4">
        <v>5.9297944999999999</v>
      </c>
      <c r="BW864" s="4">
        <v>5.8787656999999998</v>
      </c>
      <c r="BX864" s="4">
        <v>5.9514019999999999</v>
      </c>
      <c r="BY864" s="4">
        <v>5.8416880000000004</v>
      </c>
      <c r="BZ864" s="4">
        <v>5.9920084999999998</v>
      </c>
      <c r="CA864" s="4">
        <v>5.8957283</v>
      </c>
      <c r="CB864" s="4">
        <v>6.1411490999999998</v>
      </c>
      <c r="CC864" s="4">
        <v>6.4162140000000001</v>
      </c>
      <c r="CD864" s="4">
        <v>6.1839111999999998</v>
      </c>
      <c r="CE864" s="4">
        <v>5.3986986999999997</v>
      </c>
      <c r="CF864" s="4">
        <v>5.9468994999999998</v>
      </c>
      <c r="CG864" s="4">
        <v>6.4090246000000004</v>
      </c>
      <c r="CH864" s="4">
        <v>6.2057131999999999</v>
      </c>
      <c r="CI864" s="4">
        <v>5.818924</v>
      </c>
      <c r="CJ864" s="4">
        <v>6.0135360999999996</v>
      </c>
      <c r="CK864" s="4">
        <v>5.5073296000000003</v>
      </c>
      <c r="CL864" s="4">
        <v>5.9851222000000002</v>
      </c>
      <c r="CM864" s="4">
        <v>5.8627853999999999</v>
      </c>
      <c r="CN864" s="4">
        <v>6.0543902999999997</v>
      </c>
      <c r="CO864" s="4">
        <v>5.6842867000000004</v>
      </c>
      <c r="CP864" s="4">
        <v>6.0621413000000004</v>
      </c>
      <c r="CQ864" s="4">
        <v>6.0197380000000003</v>
      </c>
      <c r="CR864" s="4">
        <v>6.0427410999999998</v>
      </c>
      <c r="CS864" s="4">
        <v>5.9147273</v>
      </c>
      <c r="CT864" s="4">
        <v>5.8016746000000001</v>
      </c>
      <c r="CU864" s="4">
        <v>5.7300044999999997</v>
      </c>
      <c r="CV864" s="4">
        <v>5.8774956999999999</v>
      </c>
      <c r="CW864" s="4">
        <v>6.1774639000000002</v>
      </c>
      <c r="CX864" s="4">
        <v>5.3912066000000003</v>
      </c>
      <c r="CY864" s="4">
        <v>6.1898650000000002</v>
      </c>
      <c r="CZ864" s="4">
        <v>5.9050392</v>
      </c>
      <c r="DA864" s="4">
        <v>5.9953529000000003</v>
      </c>
      <c r="DB864" s="4">
        <v>5.8969332000000003</v>
      </c>
      <c r="DC864" s="4">
        <v>5.8831186999999998</v>
      </c>
      <c r="DD864" s="4">
        <v>6.0449852999999996</v>
      </c>
      <c r="DE864" s="4">
        <v>6.4909609000000001</v>
      </c>
      <c r="DF864" s="4">
        <v>6.0354036999999998</v>
      </c>
      <c r="DG864" s="4">
        <v>6.1099686000000002</v>
      </c>
      <c r="DH864" s="4">
        <v>5.5750055999999999</v>
      </c>
      <c r="DI864" s="4">
        <v>6.4146586000000001</v>
      </c>
      <c r="DJ864" s="4">
        <v>5.6691773000000003</v>
      </c>
      <c r="DK864" s="4">
        <v>5.9611834999999997</v>
      </c>
      <c r="DL864" s="4">
        <v>5.2629726999999997</v>
      </c>
      <c r="DM864" s="4">
        <v>5.8152480000000004</v>
      </c>
      <c r="DN864" s="4">
        <v>7.8436760999999997</v>
      </c>
      <c r="DO864" s="4">
        <v>5.7884869999999999</v>
      </c>
      <c r="DP864" s="4">
        <v>5.9784907</v>
      </c>
      <c r="DQ864" s="4">
        <v>6.0444009000000003</v>
      </c>
      <c r="DR864" s="4">
        <v>5.7260219000000001</v>
      </c>
      <c r="DS864" s="4">
        <v>5.9818072999999998</v>
      </c>
      <c r="DT864" s="4">
        <v>5.5948266000000002</v>
      </c>
      <c r="DU864" s="4">
        <v>5.7633583000000002</v>
      </c>
      <c r="DV864" s="4">
        <v>5.6982166999999997</v>
      </c>
      <c r="DW864" s="4">
        <v>6.2556558999999998</v>
      </c>
      <c r="DX864" s="4">
        <v>5.8739407000000003</v>
      </c>
      <c r="DY864" s="4">
        <v>6.0370154999999999</v>
      </c>
      <c r="DZ864" s="4">
        <v>6.5899732000000002</v>
      </c>
      <c r="EA864" s="4">
        <v>6.6040998000000002</v>
      </c>
      <c r="EB864" s="4">
        <v>6.8969439000000001</v>
      </c>
      <c r="EC864" s="4">
        <v>7.4156959000000002</v>
      </c>
      <c r="ED864" s="4">
        <v>6.9904472000000002</v>
      </c>
      <c r="EE864" s="4">
        <v>5.9765930999999997</v>
      </c>
      <c r="EF864" s="4">
        <v>6.0313416999999996</v>
      </c>
      <c r="EG864" s="4">
        <v>5.7528873000000003</v>
      </c>
      <c r="EH864" s="4">
        <v>6.1199712999999996</v>
      </c>
      <c r="EI864" s="4">
        <v>6.0172350999999997</v>
      </c>
      <c r="EJ864" s="4">
        <v>6.2929066999999996</v>
      </c>
      <c r="EK864" s="4">
        <v>6.2827830000000002</v>
      </c>
      <c r="EL864" s="4">
        <v>6.1483517000000001</v>
      </c>
      <c r="EM864" s="4">
        <v>6.0601621999999997</v>
      </c>
      <c r="EN864" s="4">
        <v>6.5488967999999996</v>
      </c>
      <c r="EO864" s="4">
        <v>6.0550819999999996</v>
      </c>
      <c r="EP864" s="4">
        <v>6.3423879000000003</v>
      </c>
      <c r="EQ864" s="4">
        <v>6.0326333999999999</v>
      </c>
      <c r="ER864" s="4">
        <v>6.0932445</v>
      </c>
      <c r="ES864" s="4">
        <v>5.9338151999999997</v>
      </c>
      <c r="ET864" s="4">
        <v>5.9983053000000002</v>
      </c>
      <c r="EU864" s="4">
        <v>5.8075804</v>
      </c>
      <c r="EV864" s="4">
        <v>6.3554066000000002</v>
      </c>
      <c r="EW864" s="4">
        <v>5.7512721999999998</v>
      </c>
      <c r="EX864" s="4">
        <v>5.8037758000000004</v>
      </c>
      <c r="EY864" s="4">
        <v>6.0152568999999998</v>
      </c>
      <c r="EZ864" s="4">
        <v>5.6335955000000002</v>
      </c>
      <c r="FA864" s="4">
        <v>5.3347810000000004</v>
      </c>
      <c r="FB864" s="4">
        <v>5.7796596999999998</v>
      </c>
      <c r="FC864" s="4">
        <v>5.8319641000000004</v>
      </c>
      <c r="FD864" s="4">
        <v>5.9500104</v>
      </c>
      <c r="FE864" s="4">
        <v>5.8186824000000001</v>
      </c>
      <c r="FF864" s="4">
        <v>5.5675436999999999</v>
      </c>
      <c r="FG864" s="4">
        <v>5.711843</v>
      </c>
      <c r="FH864" s="4">
        <v>5.9326268999999998</v>
      </c>
      <c r="FI864" s="4">
        <v>5.9530215000000002</v>
      </c>
      <c r="FJ864" s="4">
        <v>5.9106417000000002</v>
      </c>
      <c r="FK864" s="4">
        <v>5.7560105000000004</v>
      </c>
      <c r="FL864" s="4">
        <v>5.3532349999999997</v>
      </c>
      <c r="FM864" s="4">
        <v>5.9075547999999998</v>
      </c>
      <c r="FN864" s="4">
        <v>5.8631907999999999</v>
      </c>
      <c r="FO864" s="4">
        <v>5.9313468</v>
      </c>
      <c r="FP864" s="4">
        <v>5.8891990999999999</v>
      </c>
      <c r="FQ864" s="4">
        <v>5.5897125000000001</v>
      </c>
      <c r="FR864" s="4">
        <v>6.1321585000000001</v>
      </c>
      <c r="FS864" s="4">
        <v>6.2453101999999996</v>
      </c>
      <c r="FT864" s="4">
        <v>5.8299373000000001</v>
      </c>
      <c r="FU864" s="4">
        <v>5.6620298</v>
      </c>
      <c r="FV864" s="4">
        <v>5.6401225000000004</v>
      </c>
      <c r="FW864" s="4">
        <v>5.7876519999999996</v>
      </c>
      <c r="FX864" s="4">
        <v>5.7036458000000003</v>
      </c>
      <c r="FY864" s="4">
        <v>5.2514070000000004</v>
      </c>
      <c r="FZ864" s="4">
        <v>5.4570965999999999</v>
      </c>
      <c r="GA864" s="4">
        <v>5.5365751999999997</v>
      </c>
      <c r="GB864" s="4">
        <v>5.7604170999999997</v>
      </c>
      <c r="GC864" s="4">
        <v>5.9179477</v>
      </c>
      <c r="GD864" s="4">
        <v>5.8480717999999996</v>
      </c>
      <c r="GE864" s="4">
        <v>5.8273142</v>
      </c>
      <c r="GF864" s="4">
        <v>6.0720089000000002</v>
      </c>
      <c r="GG864" s="4">
        <v>5.8858610999999996</v>
      </c>
      <c r="GH864" s="4">
        <v>5.7827818999999998</v>
      </c>
      <c r="GI864" s="4">
        <v>5.9696186999999998</v>
      </c>
      <c r="GJ864" s="4">
        <v>5.9775421</v>
      </c>
      <c r="GK864" s="4">
        <v>6.0685510999999996</v>
      </c>
      <c r="GL864" s="4">
        <v>6.0948269000000002</v>
      </c>
      <c r="GM864" s="4">
        <v>5.8669864</v>
      </c>
      <c r="GN864" s="4">
        <v>5.4817634999999996</v>
      </c>
      <c r="GO864" s="4">
        <v>5.8132994</v>
      </c>
      <c r="GP864" s="4">
        <v>5.3336832000000003</v>
      </c>
      <c r="GQ864" s="4">
        <v>5.4104194000000003</v>
      </c>
      <c r="GR864" s="4">
        <v>5.3840535000000003</v>
      </c>
      <c r="GS864" s="4">
        <v>5.8839762999999996</v>
      </c>
      <c r="GT864" s="4">
        <v>5.2281937000000003</v>
      </c>
      <c r="GU864" s="4">
        <v>5.5422940000000001</v>
      </c>
      <c r="GV864" s="4">
        <v>5.7268716</v>
      </c>
      <c r="GW864" s="4">
        <v>6.0139597</v>
      </c>
      <c r="GX864" s="4">
        <v>5.2968352000000003</v>
      </c>
      <c r="GY864" s="4">
        <v>5.2525187000000004</v>
      </c>
      <c r="GZ864" s="4">
        <v>5.4390124000000002</v>
      </c>
      <c r="HA864" s="4">
        <v>5.7183241999999996</v>
      </c>
      <c r="HB864" s="4">
        <v>5.5943148000000003</v>
      </c>
      <c r="HC864" s="4">
        <v>5.5721449999999999</v>
      </c>
      <c r="HD864" s="4">
        <v>5.5906995000000004</v>
      </c>
      <c r="HE864" s="4">
        <v>5.5709267000000002</v>
      </c>
      <c r="HF864" s="4">
        <v>5.5445421000000001</v>
      </c>
      <c r="HG864" s="4">
        <v>5.5520977</v>
      </c>
      <c r="HH864" s="4">
        <v>5.5922802000000003</v>
      </c>
      <c r="HI864" s="4">
        <v>5.6647245000000002</v>
      </c>
      <c r="HJ864" s="4">
        <v>5.7101974999999996</v>
      </c>
      <c r="HK864" s="4">
        <v>5.650766</v>
      </c>
      <c r="HL864" s="4">
        <v>5.6767588</v>
      </c>
      <c r="HM864" s="4">
        <v>5.5855451</v>
      </c>
      <c r="HN864" s="4">
        <v>5.4885878000000003</v>
      </c>
      <c r="HO864" s="4">
        <v>5.2108511999999996</v>
      </c>
      <c r="HP864" s="4">
        <v>5.474342</v>
      </c>
      <c r="HQ864" s="4">
        <v>5.6219044</v>
      </c>
      <c r="HR864" s="4">
        <v>5.3883285000000001</v>
      </c>
      <c r="HS864" s="4">
        <v>5.6537800000000002</v>
      </c>
    </row>
    <row r="865" spans="1:227" ht="15.5" x14ac:dyDescent="0.35">
      <c r="A865" s="3" t="s">
        <v>1743</v>
      </c>
      <c r="B865" s="3">
        <v>1</v>
      </c>
      <c r="C865" s="4">
        <v>6.174213</v>
      </c>
      <c r="D865" s="4">
        <v>5.6344820999999996</v>
      </c>
      <c r="E865" s="4">
        <v>6.4600469</v>
      </c>
      <c r="F865" s="4">
        <v>6.1728402999999998</v>
      </c>
      <c r="G865" s="4">
        <v>5.5635846000000004</v>
      </c>
      <c r="H865" s="4">
        <v>6.6956566999999998</v>
      </c>
      <c r="I865" s="4">
        <v>6.1347399999999999</v>
      </c>
      <c r="J865" s="4">
        <v>5.6487369000000003</v>
      </c>
      <c r="K865" s="4">
        <v>6.8289439999999999</v>
      </c>
      <c r="L865" s="4">
        <v>5.5750225999999996</v>
      </c>
      <c r="M865" s="4">
        <v>5.7220382000000001</v>
      </c>
      <c r="N865" s="4">
        <v>6.3366728999999999</v>
      </c>
      <c r="O865" s="4">
        <v>7.0672990999999996</v>
      </c>
      <c r="P865" s="4">
        <v>7.0363464999999996</v>
      </c>
      <c r="Q865" s="4">
        <v>5.7456690999999998</v>
      </c>
      <c r="R865" s="4">
        <v>5.4412402999999996</v>
      </c>
      <c r="S865" s="4">
        <v>5.9953249</v>
      </c>
      <c r="T865" s="4">
        <v>5.4642523000000001</v>
      </c>
      <c r="U865" s="4">
        <v>5.6095008000000002</v>
      </c>
      <c r="V865" s="4">
        <v>5.9905476999999996</v>
      </c>
      <c r="W865" s="4">
        <v>5.7873663999999998</v>
      </c>
      <c r="X865" s="4">
        <v>5.8701197000000001</v>
      </c>
      <c r="Y865" s="4">
        <v>5.9091338999999996</v>
      </c>
      <c r="Z865" s="4">
        <v>6.4412506</v>
      </c>
      <c r="AA865" s="4">
        <v>6.4871689000000003</v>
      </c>
      <c r="AB865" s="4">
        <v>6.0381464999999999</v>
      </c>
      <c r="AC865" s="4">
        <v>6.8080753999999999</v>
      </c>
      <c r="AD865" s="4">
        <v>6.5515905999999999</v>
      </c>
      <c r="AE865" s="4">
        <v>6.3536225000000002</v>
      </c>
      <c r="AF865" s="4">
        <v>5.6765498000000001</v>
      </c>
      <c r="AG865" s="4">
        <v>5.0632412999999996</v>
      </c>
      <c r="AH865" s="4">
        <v>6.0034894000000003</v>
      </c>
      <c r="AI865" s="4">
        <v>5.7918590999999999</v>
      </c>
      <c r="AJ865" s="4">
        <v>6.0368830999999998</v>
      </c>
      <c r="AK865" s="4">
        <v>6.4300588000000003</v>
      </c>
      <c r="AL865" s="4">
        <v>6.7981429000000002</v>
      </c>
      <c r="AM865" s="4">
        <v>5.7330435</v>
      </c>
      <c r="AN865" s="4">
        <v>5.1240060999999999</v>
      </c>
      <c r="AO865" s="4">
        <v>5.6791286999999997</v>
      </c>
      <c r="AP865" s="4">
        <v>5.9412516999999996</v>
      </c>
      <c r="AQ865" s="4">
        <v>5.7925949000000001</v>
      </c>
      <c r="AR865" s="4">
        <v>6.4028871000000001</v>
      </c>
      <c r="AS865" s="4">
        <v>6.6271133000000004</v>
      </c>
      <c r="AT865" s="4">
        <v>5.6327239999999996</v>
      </c>
      <c r="AU865" s="4">
        <v>5.8303177000000002</v>
      </c>
      <c r="AV865" s="4">
        <v>5.3482041999999996</v>
      </c>
      <c r="AW865" s="4">
        <v>6.8411359999999997</v>
      </c>
      <c r="AX865" s="4">
        <v>5.5587948000000003</v>
      </c>
      <c r="AY865" s="4">
        <v>5.9098921000000004</v>
      </c>
      <c r="AZ865" s="4">
        <v>6.1008127999999999</v>
      </c>
      <c r="BA865" s="4">
        <v>5.6205832999999998</v>
      </c>
      <c r="BB865" s="4">
        <v>5.8118154999999998</v>
      </c>
      <c r="BC865" s="4">
        <v>6.3868027999999999</v>
      </c>
      <c r="BD865" s="4">
        <v>6.4481482999999997</v>
      </c>
      <c r="BE865" s="4">
        <v>6.0879278000000001</v>
      </c>
      <c r="BF865" s="4">
        <v>5.4637802000000004</v>
      </c>
      <c r="BG865" s="4">
        <v>6.1989609999999997</v>
      </c>
      <c r="BH865" s="4">
        <v>5.9678635</v>
      </c>
      <c r="BI865" s="4">
        <v>6.0428535999999999</v>
      </c>
      <c r="BJ865" s="4">
        <v>5.6821827000000003</v>
      </c>
      <c r="BK865" s="4">
        <v>5.8504183999999997</v>
      </c>
      <c r="BL865" s="4">
        <v>5.6676745000000004</v>
      </c>
      <c r="BM865" s="4">
        <v>5.2422057000000004</v>
      </c>
      <c r="BN865" s="4">
        <v>6.2291998</v>
      </c>
      <c r="BO865" s="4">
        <v>6.0306272999999999</v>
      </c>
      <c r="BP865" s="4">
        <v>5.9411098000000004</v>
      </c>
      <c r="BQ865" s="4">
        <v>5.6937042</v>
      </c>
      <c r="BR865" s="4">
        <v>5.3723330000000002</v>
      </c>
      <c r="BS865" s="4">
        <v>5.6791410999999998</v>
      </c>
      <c r="BT865" s="4">
        <v>5.3416302</v>
      </c>
      <c r="BU865" s="4">
        <v>5.3630190000000004</v>
      </c>
      <c r="BV865" s="4">
        <v>5.2418779999999998</v>
      </c>
      <c r="BW865" s="4">
        <v>5.2176780000000003</v>
      </c>
      <c r="BX865" s="4">
        <v>5.1640477999999996</v>
      </c>
      <c r="BY865" s="4">
        <v>5.2101978999999998</v>
      </c>
      <c r="BZ865" s="4">
        <v>5.2941722000000002</v>
      </c>
      <c r="CA865" s="4">
        <v>5.5603425</v>
      </c>
      <c r="CB865" s="4">
        <v>6.0984074000000001</v>
      </c>
      <c r="CC865" s="4">
        <v>5.90707</v>
      </c>
      <c r="CD865" s="4">
        <v>5.6630878999999998</v>
      </c>
      <c r="CE865" s="4">
        <v>5.6244826000000003</v>
      </c>
      <c r="CF865" s="4">
        <v>6.3601581999999999</v>
      </c>
      <c r="CG865" s="4">
        <v>6.5686154999999999</v>
      </c>
      <c r="CH865" s="4">
        <v>6.1236575999999996</v>
      </c>
      <c r="CI865" s="4">
        <v>5.7785181999999997</v>
      </c>
      <c r="CJ865" s="4">
        <v>5.4441493999999997</v>
      </c>
      <c r="CK865" s="4">
        <v>6.4480899000000003</v>
      </c>
      <c r="CL865" s="4">
        <v>5.6500588</v>
      </c>
      <c r="CM865" s="4">
        <v>5.4038199000000002</v>
      </c>
      <c r="CN865" s="4">
        <v>5.6460625000000002</v>
      </c>
      <c r="CO865" s="4">
        <v>6.2681437999999998</v>
      </c>
      <c r="CP865" s="4">
        <v>5.1067885999999998</v>
      </c>
      <c r="CQ865" s="4">
        <v>6.0126225</v>
      </c>
      <c r="CR865" s="4">
        <v>5.5438986000000003</v>
      </c>
      <c r="CS865" s="4">
        <v>5.7060215999999997</v>
      </c>
      <c r="CT865" s="4">
        <v>5.0836987000000002</v>
      </c>
      <c r="CU865" s="4">
        <v>5.6350740999999998</v>
      </c>
      <c r="CV865" s="4">
        <v>5.6042711000000001</v>
      </c>
      <c r="CW865" s="4">
        <v>6.1283634999999999</v>
      </c>
      <c r="CX865" s="4">
        <v>6.1046313999999997</v>
      </c>
      <c r="CY865" s="4">
        <v>4.7890493000000003</v>
      </c>
      <c r="CZ865" s="4">
        <v>5.7392744999999996</v>
      </c>
      <c r="DA865" s="4">
        <v>5.6651612</v>
      </c>
      <c r="DB865" s="4">
        <v>5.6441150999999996</v>
      </c>
      <c r="DC865" s="4">
        <v>6.1566684</v>
      </c>
      <c r="DD865" s="4">
        <v>5.5630856</v>
      </c>
      <c r="DE865" s="4">
        <v>5.9004649999999996</v>
      </c>
      <c r="DF865" s="4">
        <v>5.5763870000000004</v>
      </c>
      <c r="DG865" s="4">
        <v>5.8041523000000002</v>
      </c>
      <c r="DH865" s="4">
        <v>5.5958682</v>
      </c>
      <c r="DI865" s="4">
        <v>6.7797342</v>
      </c>
      <c r="DJ865" s="4">
        <v>5.8400610000000004</v>
      </c>
      <c r="DK865" s="4">
        <v>6.8345494000000002</v>
      </c>
      <c r="DL865" s="4">
        <v>6.4207508000000004</v>
      </c>
      <c r="DM865" s="4">
        <v>5.3543010000000004</v>
      </c>
      <c r="DN865" s="4">
        <v>4.6995420000000001</v>
      </c>
      <c r="DO865" s="4">
        <v>5.2162945000000001</v>
      </c>
      <c r="DP865" s="4">
        <v>6.4204116999999998</v>
      </c>
      <c r="DQ865" s="4">
        <v>5.1662501000000001</v>
      </c>
      <c r="DR865" s="4">
        <v>5.0405648999999997</v>
      </c>
      <c r="DS865" s="4">
        <v>4.7477504000000001</v>
      </c>
      <c r="DT865" s="4">
        <v>5.2762045999999998</v>
      </c>
      <c r="DU865" s="4">
        <v>4.8570067999999997</v>
      </c>
      <c r="DV865" s="4">
        <v>5.0319718</v>
      </c>
      <c r="DW865" s="4">
        <v>4.7604115</v>
      </c>
      <c r="DX865" s="4">
        <v>5.6320686000000002</v>
      </c>
      <c r="DY865" s="4">
        <v>5.5378750999999999</v>
      </c>
      <c r="DZ865" s="4">
        <v>6.2479041000000004</v>
      </c>
      <c r="EA865" s="4">
        <v>6.0051503999999998</v>
      </c>
      <c r="EB865" s="4">
        <v>6.4649355000000002</v>
      </c>
      <c r="EC865" s="4">
        <v>6.4341901000000004</v>
      </c>
      <c r="ED865" s="4">
        <v>6.2228075</v>
      </c>
      <c r="EE865" s="4">
        <v>6.5571935999999997</v>
      </c>
      <c r="EF865" s="4">
        <v>5.8839762999999996</v>
      </c>
      <c r="EG865" s="4">
        <v>5.4435403999999998</v>
      </c>
      <c r="EH865" s="4">
        <v>5.7875281999999997</v>
      </c>
      <c r="EI865" s="4">
        <v>5.4250388000000003</v>
      </c>
      <c r="EJ865" s="4">
        <v>5.8538451</v>
      </c>
      <c r="EK865" s="4">
        <v>5.6435589999999998</v>
      </c>
      <c r="EL865" s="4">
        <v>6.0869473000000003</v>
      </c>
      <c r="EM865" s="4">
        <v>5.4462127000000002</v>
      </c>
      <c r="EN865" s="4">
        <v>5.9758966999999998</v>
      </c>
      <c r="EO865" s="4">
        <v>5.6622285000000003</v>
      </c>
      <c r="EP865" s="4">
        <v>6.0998223999999999</v>
      </c>
      <c r="EQ865" s="4">
        <v>5.7935549000000002</v>
      </c>
      <c r="ER865" s="4">
        <v>6.0627560000000003</v>
      </c>
      <c r="ES865" s="4">
        <v>6.0738826000000001</v>
      </c>
      <c r="ET865" s="4">
        <v>5.5447663</v>
      </c>
      <c r="EU865" s="4">
        <v>6.0264939000000002</v>
      </c>
      <c r="EV865" s="4">
        <v>6.4665679000000003</v>
      </c>
      <c r="EW865" s="4">
        <v>5.7033041000000004</v>
      </c>
      <c r="EX865" s="4">
        <v>6.0728708999999998</v>
      </c>
      <c r="EY865" s="4">
        <v>5.8582711999999999</v>
      </c>
      <c r="EZ865" s="4">
        <v>6.4604350999999998</v>
      </c>
      <c r="FA865" s="4">
        <v>6.2112828000000002</v>
      </c>
      <c r="FB865" s="4">
        <v>5.9590611999999998</v>
      </c>
      <c r="FC865" s="4">
        <v>6.1561329999999996</v>
      </c>
      <c r="FD865" s="4">
        <v>6.2885841999999998</v>
      </c>
      <c r="FE865" s="4">
        <v>6.5862989000000001</v>
      </c>
      <c r="FF865" s="4">
        <v>6.3264120000000004</v>
      </c>
      <c r="FG865" s="4">
        <v>6.0194486999999999</v>
      </c>
      <c r="FH865" s="4">
        <v>6.1016351000000002</v>
      </c>
      <c r="FI865" s="4">
        <v>6.5028255000000001</v>
      </c>
      <c r="FJ865" s="4">
        <v>6.6059311999999997</v>
      </c>
      <c r="FK865" s="4">
        <v>6.5275375999999996</v>
      </c>
      <c r="FL865" s="4">
        <v>6.0569534000000003</v>
      </c>
      <c r="FM865" s="4">
        <v>6.4237975</v>
      </c>
      <c r="FN865" s="4">
        <v>5.9559584000000001</v>
      </c>
      <c r="FO865" s="4">
        <v>5.9545674000000002</v>
      </c>
      <c r="FP865" s="4">
        <v>6.1780889999999999</v>
      </c>
      <c r="FQ865" s="4">
        <v>6.00101</v>
      </c>
      <c r="FR865" s="4">
        <v>6.1770481999999998</v>
      </c>
      <c r="FS865" s="4">
        <v>6.3102369999999999</v>
      </c>
      <c r="FT865" s="4">
        <v>6.1963647999999996</v>
      </c>
      <c r="FU865" s="4">
        <v>5.9395332999999999</v>
      </c>
      <c r="FV865" s="4">
        <v>6.0665338999999996</v>
      </c>
      <c r="FW865" s="4">
        <v>6.1088661000000002</v>
      </c>
      <c r="FX865" s="4">
        <v>5.9904766</v>
      </c>
      <c r="FY865" s="4">
        <v>5.6458028999999996</v>
      </c>
      <c r="FZ865" s="4">
        <v>6.0639383999999996</v>
      </c>
      <c r="GA865" s="4">
        <v>5.8509899000000001</v>
      </c>
      <c r="GB865" s="4">
        <v>6.0196667000000001</v>
      </c>
      <c r="GC865" s="4">
        <v>5.7083028000000002</v>
      </c>
      <c r="GD865" s="4">
        <v>5.6461547000000003</v>
      </c>
      <c r="GE865" s="4">
        <v>5.9877658</v>
      </c>
      <c r="GF865" s="4">
        <v>5.6588896000000002</v>
      </c>
      <c r="GG865" s="4">
        <v>5.5093515000000002</v>
      </c>
      <c r="GH865" s="4">
        <v>5.6875454999999997</v>
      </c>
      <c r="GI865" s="4">
        <v>5.6218178999999999</v>
      </c>
      <c r="GJ865" s="4">
        <v>5.5776687999999996</v>
      </c>
      <c r="GK865" s="4">
        <v>6.1162444000000002</v>
      </c>
      <c r="GL865" s="4">
        <v>5.8937594000000004</v>
      </c>
      <c r="GM865" s="4">
        <v>6.1702238999999999</v>
      </c>
      <c r="GN865" s="4">
        <v>5.6475613999999998</v>
      </c>
      <c r="GO865" s="4">
        <v>5.9381592999999997</v>
      </c>
      <c r="GP865" s="4">
        <v>5.1487349</v>
      </c>
      <c r="GQ865" s="4">
        <v>5.5616883000000001</v>
      </c>
      <c r="GR865" s="4">
        <v>5.2938352999999996</v>
      </c>
      <c r="GS865" s="4">
        <v>5.3906489000000004</v>
      </c>
      <c r="GT865" s="4">
        <v>5.6704926000000002</v>
      </c>
      <c r="GU865" s="4">
        <v>5.2526218</v>
      </c>
      <c r="GV865" s="4">
        <v>5.2613716000000004</v>
      </c>
      <c r="GW865" s="4">
        <v>5.6182818000000001</v>
      </c>
      <c r="GX865" s="4">
        <v>5.8669925999999997</v>
      </c>
      <c r="GY865" s="4">
        <v>5.787992</v>
      </c>
      <c r="GZ865" s="4">
        <v>5.5044034000000002</v>
      </c>
      <c r="HA865" s="4">
        <v>5.5888153999999997</v>
      </c>
      <c r="HB865" s="4">
        <v>5.5812248000000002</v>
      </c>
      <c r="HC865" s="4">
        <v>5.9159325999999997</v>
      </c>
      <c r="HD865" s="4">
        <v>5.9421524000000003</v>
      </c>
      <c r="HE865" s="4">
        <v>5.8971472</v>
      </c>
      <c r="HF865" s="4">
        <v>6.1008725000000004</v>
      </c>
      <c r="HG865" s="4">
        <v>5.7325749999999998</v>
      </c>
      <c r="HH865" s="4">
        <v>5.6824776999999997</v>
      </c>
      <c r="HI865" s="4">
        <v>5.3727005999999999</v>
      </c>
      <c r="HJ865" s="4">
        <v>6.1581358000000002</v>
      </c>
      <c r="HK865" s="4">
        <v>6.0476171000000001</v>
      </c>
      <c r="HL865" s="4">
        <v>6.2252638999999999</v>
      </c>
      <c r="HM865" s="4">
        <v>6.146522</v>
      </c>
      <c r="HN865" s="4">
        <v>6.0653110999999997</v>
      </c>
      <c r="HO865" s="4">
        <v>5.9269496999999998</v>
      </c>
      <c r="HP865" s="4">
        <v>5.8541571000000001</v>
      </c>
      <c r="HQ865" s="4">
        <v>6.1507325000000002</v>
      </c>
      <c r="HR865" s="4">
        <v>6.3523342999999999</v>
      </c>
      <c r="HS865" s="4">
        <v>6.5434187000000001</v>
      </c>
    </row>
    <row r="866" spans="1:227" ht="15.5" x14ac:dyDescent="0.35">
      <c r="A866" s="3" t="s">
        <v>1745</v>
      </c>
      <c r="B866" s="3">
        <v>0</v>
      </c>
      <c r="C866" s="4">
        <v>5.5193516000000002</v>
      </c>
      <c r="D866" s="4">
        <v>6.5297201999999999</v>
      </c>
      <c r="E866" s="4">
        <v>5.4950637999999996</v>
      </c>
      <c r="F866" s="4">
        <v>6.6060208999999999</v>
      </c>
      <c r="G866" s="4">
        <v>5.2773792999999998</v>
      </c>
      <c r="H866" s="4">
        <v>6.3242859999999999</v>
      </c>
      <c r="I866" s="4">
        <v>6.0909655000000003</v>
      </c>
      <c r="J866" s="4">
        <v>5.4687033999999999</v>
      </c>
      <c r="K866" s="4">
        <v>6.1638843000000003</v>
      </c>
      <c r="L866" s="4">
        <v>5.0410836999999997</v>
      </c>
      <c r="M866" s="4">
        <v>4.8299706999999996</v>
      </c>
      <c r="N866" s="4">
        <v>6.3606800999999997</v>
      </c>
      <c r="O866" s="4">
        <v>5.5557096000000001</v>
      </c>
      <c r="P866" s="4">
        <v>5.7130307</v>
      </c>
      <c r="Q866" s="4">
        <v>6.0816233999999998</v>
      </c>
      <c r="R866" s="4">
        <v>6.8169772999999996</v>
      </c>
      <c r="S866" s="4">
        <v>5.8259933999999998</v>
      </c>
      <c r="T866" s="4">
        <v>5.5908816999999997</v>
      </c>
      <c r="U866" s="4">
        <v>4.7111388999999999</v>
      </c>
      <c r="V866" s="4">
        <v>5.8155188000000004</v>
      </c>
      <c r="W866" s="4">
        <v>5.7046241999999996</v>
      </c>
      <c r="X866" s="4">
        <v>5.4954403000000003</v>
      </c>
      <c r="Y866" s="4">
        <v>5.8707080999999999</v>
      </c>
      <c r="Z866" s="4">
        <v>5.7922323000000002</v>
      </c>
      <c r="AA866" s="4">
        <v>5.6511969000000004</v>
      </c>
      <c r="AB866" s="4">
        <v>5.2468012999999996</v>
      </c>
      <c r="AC866" s="4">
        <v>5.7991704999999998</v>
      </c>
      <c r="AD866" s="4">
        <v>6.1928422999999997</v>
      </c>
      <c r="AE866" s="4">
        <v>5.2281404</v>
      </c>
      <c r="AF866" s="4">
        <v>5.4916232000000003</v>
      </c>
      <c r="AG866" s="4">
        <v>5.9644405000000003</v>
      </c>
      <c r="AH866" s="4">
        <v>5.6798472000000002</v>
      </c>
      <c r="AI866" s="4">
        <v>5.9015398000000001</v>
      </c>
      <c r="AJ866" s="4">
        <v>5.8532064000000004</v>
      </c>
      <c r="AK866" s="4">
        <v>6.2616348999999998</v>
      </c>
      <c r="AL866" s="4">
        <v>6.6420228999999997</v>
      </c>
      <c r="AM866" s="4">
        <v>6.4840916000000002</v>
      </c>
      <c r="AN866" s="4">
        <v>6.8182869000000004</v>
      </c>
      <c r="AO866" s="4">
        <v>4.9759827999999997</v>
      </c>
      <c r="AP866" s="4">
        <v>5.5379256999999997</v>
      </c>
      <c r="AQ866" s="4">
        <v>6.2246551999999999</v>
      </c>
      <c r="AR866" s="4">
        <v>6.0668401000000003</v>
      </c>
      <c r="AS866" s="4">
        <v>6.6817304000000002</v>
      </c>
      <c r="AT866" s="4">
        <v>5.6233171999999998</v>
      </c>
      <c r="AU866" s="4">
        <v>4.8388882000000004</v>
      </c>
      <c r="AV866" s="4">
        <v>4.9491740000000002</v>
      </c>
      <c r="AW866" s="4">
        <v>5.3376567000000001</v>
      </c>
      <c r="AX866" s="4">
        <v>4.4729087999999999</v>
      </c>
      <c r="AY866" s="4">
        <v>5.9114373999999996</v>
      </c>
      <c r="AZ866" s="4">
        <v>5.7426709999999996</v>
      </c>
      <c r="BA866" s="4">
        <v>5.3782610000000002</v>
      </c>
      <c r="BB866" s="4">
        <v>6.1323032</v>
      </c>
      <c r="BC866" s="4">
        <v>5.9818192999999997</v>
      </c>
      <c r="BD866" s="4">
        <v>6.1261374000000002</v>
      </c>
      <c r="BE866" s="4">
        <v>6.2327275999999996</v>
      </c>
      <c r="BF866" s="4">
        <v>6.0885214999999997</v>
      </c>
      <c r="BG866" s="4">
        <v>5.7914838</v>
      </c>
      <c r="BH866" s="4">
        <v>5.7367357999999999</v>
      </c>
      <c r="BI866" s="4">
        <v>6.1326676999999998</v>
      </c>
      <c r="BJ866" s="4">
        <v>5.4062542000000002</v>
      </c>
      <c r="BK866" s="4">
        <v>5.3800410999999997</v>
      </c>
      <c r="BL866" s="4">
        <v>5.5475653999999999</v>
      </c>
      <c r="BM866" s="4">
        <v>4.9868347999999996</v>
      </c>
      <c r="BN866" s="4">
        <v>5.2073109000000004</v>
      </c>
      <c r="BO866" s="4">
        <v>5.8526024999999997</v>
      </c>
      <c r="BP866" s="4">
        <v>5.6293658000000004</v>
      </c>
      <c r="BQ866" s="4">
        <v>5.4358408000000003</v>
      </c>
      <c r="BR866" s="4">
        <v>5.0128266000000004</v>
      </c>
      <c r="BS866" s="4">
        <v>5.2407184999999998</v>
      </c>
      <c r="BT866" s="4">
        <v>4.9203738000000001</v>
      </c>
      <c r="BU866" s="4">
        <v>5.3218372</v>
      </c>
      <c r="BV866" s="4">
        <v>5.0029193000000003</v>
      </c>
      <c r="BW866" s="4">
        <v>5.0225279</v>
      </c>
      <c r="BX866" s="4">
        <v>5.0693286000000004</v>
      </c>
      <c r="BY866" s="4">
        <v>4.9593869000000002</v>
      </c>
      <c r="BZ866" s="4">
        <v>5.0580436999999998</v>
      </c>
      <c r="CA866" s="4">
        <v>5.9064063999999998</v>
      </c>
      <c r="CB866" s="4">
        <v>6.0088691000000001</v>
      </c>
      <c r="CC866" s="4">
        <v>5.1548167999999999</v>
      </c>
      <c r="CD866" s="4">
        <v>5.2165210000000002</v>
      </c>
      <c r="CE866" s="4">
        <v>4.5307363</v>
      </c>
      <c r="CF866" s="4">
        <v>5.9522285000000004</v>
      </c>
      <c r="CG866" s="4">
        <v>6.2858432000000004</v>
      </c>
      <c r="CH866" s="4">
        <v>6.0475943000000001</v>
      </c>
      <c r="CI866" s="4">
        <v>6.2127733000000003</v>
      </c>
      <c r="CJ866" s="4">
        <v>5.2691135999999998</v>
      </c>
      <c r="CK866" s="4">
        <v>4.8841083999999997</v>
      </c>
      <c r="CL866" s="4">
        <v>5.1146655000000001</v>
      </c>
      <c r="CM866" s="4">
        <v>4.9740026000000004</v>
      </c>
      <c r="CN866" s="4">
        <v>5.1887607999999998</v>
      </c>
      <c r="CO866" s="4">
        <v>6.0603050999999999</v>
      </c>
      <c r="CP866" s="4">
        <v>4.5307449999999996</v>
      </c>
      <c r="CQ866" s="4">
        <v>5.8673748999999997</v>
      </c>
      <c r="CR866" s="4">
        <v>5.1674626000000004</v>
      </c>
      <c r="CS866" s="4">
        <v>5.3497893999999997</v>
      </c>
      <c r="CT866" s="4">
        <v>5.4147841999999997</v>
      </c>
      <c r="CU866" s="4">
        <v>5.1223460999999997</v>
      </c>
      <c r="CV866" s="4">
        <v>5.5507929000000003</v>
      </c>
      <c r="CW866" s="4">
        <v>5.5879798000000003</v>
      </c>
      <c r="CX866" s="4">
        <v>5.3318412000000004</v>
      </c>
      <c r="CY866" s="4">
        <v>6.4477776999999996</v>
      </c>
      <c r="CZ866" s="4">
        <v>5.9920831999999997</v>
      </c>
      <c r="DA866" s="4">
        <v>5.7698808000000001</v>
      </c>
      <c r="DB866" s="4">
        <v>5.5173262999999997</v>
      </c>
      <c r="DC866" s="4">
        <v>6.2500011000000004</v>
      </c>
      <c r="DD866" s="4">
        <v>5.0617546999999998</v>
      </c>
      <c r="DE866" s="4">
        <v>5.4664925000000002</v>
      </c>
      <c r="DF866" s="4">
        <v>4.8222356</v>
      </c>
      <c r="DG866" s="4">
        <v>6.0949822999999999</v>
      </c>
      <c r="DH866" s="4">
        <v>5.6344089999999998</v>
      </c>
      <c r="DI866" s="4">
        <v>5.9358842000000003</v>
      </c>
      <c r="DJ866" s="4">
        <v>5.8313288999999999</v>
      </c>
      <c r="DK866" s="4">
        <v>5.9478337000000003</v>
      </c>
      <c r="DL866" s="4">
        <v>5.5445409000000003</v>
      </c>
      <c r="DM866" s="4">
        <v>5.0455902000000004</v>
      </c>
      <c r="DN866" s="4">
        <v>5.8575678</v>
      </c>
      <c r="DO866" s="4">
        <v>5.7365218999999996</v>
      </c>
      <c r="DP866" s="4">
        <v>5.5904150000000001</v>
      </c>
      <c r="DQ866" s="4">
        <v>5.3751688</v>
      </c>
      <c r="DR866" s="4">
        <v>5.9009983000000004</v>
      </c>
      <c r="DS866" s="4">
        <v>5.5447303000000003</v>
      </c>
      <c r="DT866" s="4">
        <v>6.1538367000000003</v>
      </c>
      <c r="DU866" s="4">
        <v>5.4281731000000004</v>
      </c>
      <c r="DV866" s="4">
        <v>6.5420294999999999</v>
      </c>
      <c r="DW866" s="4">
        <v>6.6145426</v>
      </c>
      <c r="DX866" s="4">
        <v>5.9123355000000002</v>
      </c>
      <c r="DY866" s="4">
        <v>5.8524267999999999</v>
      </c>
      <c r="DZ866" s="4">
        <v>6.1876901999999996</v>
      </c>
      <c r="EA866" s="4">
        <v>6.5054923999999996</v>
      </c>
      <c r="EB866" s="4">
        <v>6.0741122000000001</v>
      </c>
      <c r="EC866" s="4">
        <v>5.7591083000000003</v>
      </c>
      <c r="ED866" s="4">
        <v>5.9801288000000001</v>
      </c>
      <c r="EE866" s="4">
        <v>6.1003873999999998</v>
      </c>
      <c r="EF866" s="4">
        <v>5.6392049000000002</v>
      </c>
      <c r="EG866" s="4">
        <v>5.1504308999999999</v>
      </c>
      <c r="EH866" s="4">
        <v>5.6256769000000002</v>
      </c>
      <c r="EI866" s="4">
        <v>6.1426366999999997</v>
      </c>
      <c r="EJ866" s="4">
        <v>5.2635452999999996</v>
      </c>
      <c r="EK866" s="4">
        <v>5.9099348000000003</v>
      </c>
      <c r="EL866" s="4">
        <v>6.0565680000000004</v>
      </c>
      <c r="EM866" s="4">
        <v>5.5108559000000001</v>
      </c>
      <c r="EN866" s="4">
        <v>6.2855464000000003</v>
      </c>
      <c r="EO866" s="4">
        <v>5.6492627000000004</v>
      </c>
      <c r="EP866" s="4">
        <v>6.4185239000000003</v>
      </c>
      <c r="EQ866" s="4">
        <v>5.6317219999999999</v>
      </c>
      <c r="ER866" s="4">
        <v>5.8223791</v>
      </c>
      <c r="ES866" s="4">
        <v>5.4949446999999996</v>
      </c>
      <c r="ET866" s="4">
        <v>5.8807710000000002</v>
      </c>
      <c r="EU866" s="4">
        <v>5.5740356999999996</v>
      </c>
      <c r="EV866" s="4">
        <v>5.9596526000000001</v>
      </c>
      <c r="EW866" s="4">
        <v>5.7307582000000004</v>
      </c>
      <c r="EX866" s="4">
        <v>5.8839762999999996</v>
      </c>
      <c r="EY866" s="4">
        <v>6.2658208000000002</v>
      </c>
      <c r="EZ866" s="4">
        <v>5.7869636</v>
      </c>
      <c r="FA866" s="4">
        <v>5.7629887000000002</v>
      </c>
      <c r="FB866" s="4">
        <v>5.7988002999999999</v>
      </c>
      <c r="FC866" s="4">
        <v>6.0554471999999997</v>
      </c>
      <c r="FD866" s="4">
        <v>6.1109289999999996</v>
      </c>
      <c r="FE866" s="4">
        <v>6.4437505000000002</v>
      </c>
      <c r="FF866" s="4">
        <v>6.3392955999999998</v>
      </c>
      <c r="FG866" s="4">
        <v>5.8366040999999997</v>
      </c>
      <c r="FH866" s="4">
        <v>5.8871533999999999</v>
      </c>
      <c r="FI866" s="4">
        <v>6.3335490999999999</v>
      </c>
      <c r="FJ866" s="4">
        <v>6.3983172000000001</v>
      </c>
      <c r="FK866" s="4">
        <v>6.2440481999999999</v>
      </c>
      <c r="FL866" s="4">
        <v>6.2683914999999999</v>
      </c>
      <c r="FM866" s="4">
        <v>6.1449151000000004</v>
      </c>
      <c r="FN866" s="4">
        <v>5.9377423</v>
      </c>
      <c r="FO866" s="4">
        <v>5.7467772000000004</v>
      </c>
      <c r="FP866" s="4">
        <v>6.2311836999999999</v>
      </c>
      <c r="FQ866" s="4">
        <v>6.2203805000000001</v>
      </c>
      <c r="FR866" s="4">
        <v>6.2548605000000004</v>
      </c>
      <c r="FS866" s="4">
        <v>5.9991377000000004</v>
      </c>
      <c r="FT866" s="4">
        <v>6.2019026999999998</v>
      </c>
      <c r="FU866" s="4">
        <v>5.7812744</v>
      </c>
      <c r="FV866" s="4">
        <v>6.3579043000000004</v>
      </c>
      <c r="FW866" s="4">
        <v>6.8547918000000001</v>
      </c>
      <c r="FX866" s="4">
        <v>6.6825728</v>
      </c>
      <c r="FY866" s="4">
        <v>5.7013755000000002</v>
      </c>
      <c r="FZ866" s="4">
        <v>5.9215704999999996</v>
      </c>
      <c r="GA866" s="4">
        <v>6.0781045000000002</v>
      </c>
      <c r="GB866" s="4">
        <v>5.8044012</v>
      </c>
      <c r="GC866" s="4">
        <v>5.3169550000000001</v>
      </c>
      <c r="GD866" s="4">
        <v>5.4582050999999998</v>
      </c>
      <c r="GE866" s="4">
        <v>5.4099830999999998</v>
      </c>
      <c r="GF866" s="4">
        <v>5.2376480000000001</v>
      </c>
      <c r="GG866" s="4">
        <v>5.6454598999999996</v>
      </c>
      <c r="GH866" s="4">
        <v>5.9797805000000004</v>
      </c>
      <c r="GI866" s="4">
        <v>5.5754488999999996</v>
      </c>
      <c r="GJ866" s="4">
        <v>5.3327495000000003</v>
      </c>
      <c r="GK866" s="4">
        <v>6.1110192999999997</v>
      </c>
      <c r="GL866" s="4">
        <v>5.9110046000000001</v>
      </c>
      <c r="GM866" s="4">
        <v>6.2619771000000002</v>
      </c>
      <c r="GN866" s="4">
        <v>6.4704405999999999</v>
      </c>
      <c r="GO866" s="4">
        <v>6.0633752999999997</v>
      </c>
      <c r="GP866" s="4">
        <v>6.4801690000000001</v>
      </c>
      <c r="GQ866" s="4">
        <v>6.4370596999999998</v>
      </c>
      <c r="GR866" s="4">
        <v>6.4328424999999996</v>
      </c>
      <c r="GS866" s="4">
        <v>6.1778221000000002</v>
      </c>
      <c r="GT866" s="4">
        <v>6.5367655999999998</v>
      </c>
      <c r="GU866" s="4">
        <v>6.4200923000000003</v>
      </c>
      <c r="GV866" s="4">
        <v>6.4207096000000003</v>
      </c>
      <c r="GW866" s="4">
        <v>6.1266257</v>
      </c>
      <c r="GX866" s="4">
        <v>6.9574597999999996</v>
      </c>
      <c r="GY866" s="4">
        <v>6.7832451999999996</v>
      </c>
      <c r="GZ866" s="4">
        <v>6.4906378</v>
      </c>
      <c r="HA866" s="4">
        <v>6.4738756999999998</v>
      </c>
      <c r="HB866" s="4">
        <v>6.6012867000000002</v>
      </c>
      <c r="HC866" s="4">
        <v>7.0928456000000004</v>
      </c>
      <c r="HD866" s="4">
        <v>6.9123653000000003</v>
      </c>
      <c r="HE866" s="4">
        <v>7.0165544000000004</v>
      </c>
      <c r="HF866" s="4">
        <v>6.8604412999999997</v>
      </c>
      <c r="HG866" s="4">
        <v>6.4975075000000002</v>
      </c>
      <c r="HH866" s="4">
        <v>6.5874106000000001</v>
      </c>
      <c r="HI866" s="4">
        <v>6.4877852000000003</v>
      </c>
      <c r="HJ866" s="4">
        <v>6.6900186000000001</v>
      </c>
      <c r="HK866" s="4">
        <v>6.7588457000000002</v>
      </c>
      <c r="HL866" s="4">
        <v>6.9632959000000003</v>
      </c>
      <c r="HM866" s="4">
        <v>6.9821995000000001</v>
      </c>
      <c r="HN866" s="4">
        <v>6.9768895000000004</v>
      </c>
      <c r="HO866" s="4">
        <v>6.6590959999999999</v>
      </c>
      <c r="HP866" s="4">
        <v>6.6935650000000004</v>
      </c>
      <c r="HQ866" s="4">
        <v>7.0927964000000001</v>
      </c>
      <c r="HR866" s="4">
        <v>7.0891263000000002</v>
      </c>
      <c r="HS866" s="4">
        <v>7.1716278000000004</v>
      </c>
    </row>
    <row r="867" spans="1:227" ht="15.5" x14ac:dyDescent="0.35">
      <c r="A867" s="3" t="s">
        <v>1747</v>
      </c>
      <c r="B867" s="3">
        <v>1</v>
      </c>
      <c r="C867" s="4">
        <v>5.8967517999999997</v>
      </c>
      <c r="D867" s="4">
        <v>5.2648223999999999</v>
      </c>
      <c r="E867" s="4">
        <v>5.505833</v>
      </c>
      <c r="F867" s="4">
        <v>6.1897323000000002</v>
      </c>
      <c r="G867" s="4">
        <v>5.6884376000000003</v>
      </c>
      <c r="H867" s="4">
        <v>5.9394647000000003</v>
      </c>
      <c r="I867" s="4">
        <v>5.9083190999999999</v>
      </c>
      <c r="J867" s="4">
        <v>5.8689267999999997</v>
      </c>
      <c r="K867" s="4">
        <v>5.7101467000000001</v>
      </c>
      <c r="L867" s="4">
        <v>5.7362738000000002</v>
      </c>
      <c r="M867" s="4">
        <v>5.7489926000000002</v>
      </c>
      <c r="N867" s="4">
        <v>5.3039050999999997</v>
      </c>
      <c r="O867" s="4">
        <v>5.5045197000000003</v>
      </c>
      <c r="P867" s="4">
        <v>5.9087982999999999</v>
      </c>
      <c r="Q867" s="4">
        <v>5.8794012999999996</v>
      </c>
      <c r="R867" s="4">
        <v>5.1644110999999997</v>
      </c>
      <c r="S867" s="4">
        <v>5.7496859000000002</v>
      </c>
      <c r="T867" s="4">
        <v>5.6725092999999998</v>
      </c>
      <c r="U867" s="4">
        <v>6.2483187999999998</v>
      </c>
      <c r="V867" s="4">
        <v>5.4801171000000002</v>
      </c>
      <c r="W867" s="4">
        <v>5.7071639000000003</v>
      </c>
      <c r="X867" s="4">
        <v>5.0874882000000001</v>
      </c>
      <c r="Y867" s="4">
        <v>5.0643837999999999</v>
      </c>
      <c r="Z867" s="4">
        <v>5.3055824999999999</v>
      </c>
      <c r="AA867" s="4">
        <v>5.3403014000000004</v>
      </c>
      <c r="AB867" s="4">
        <v>6.1119292999999999</v>
      </c>
      <c r="AC867" s="4">
        <v>6.5235504000000004</v>
      </c>
      <c r="AD867" s="4">
        <v>5.9300123999999999</v>
      </c>
      <c r="AE867" s="4">
        <v>5.9251236</v>
      </c>
      <c r="AF867" s="4">
        <v>5.5187875999999996</v>
      </c>
      <c r="AG867" s="4">
        <v>6.5914476000000004</v>
      </c>
      <c r="AH867" s="4">
        <v>5.4151169000000001</v>
      </c>
      <c r="AI867" s="4">
        <v>5.3307400999999999</v>
      </c>
      <c r="AJ867" s="4">
        <v>5.0869888999999997</v>
      </c>
      <c r="AK867" s="4">
        <v>5.7872079000000003</v>
      </c>
      <c r="AL867" s="4">
        <v>5.9887394</v>
      </c>
      <c r="AM867" s="4">
        <v>5.4038016999999998</v>
      </c>
      <c r="AN867" s="4">
        <v>4.9088668999999996</v>
      </c>
      <c r="AO867" s="4">
        <v>6.0797222</v>
      </c>
      <c r="AP867" s="4">
        <v>6.0313013</v>
      </c>
      <c r="AQ867" s="4">
        <v>6.5736284999999999</v>
      </c>
      <c r="AR867" s="4">
        <v>6.0132526000000004</v>
      </c>
      <c r="AS867" s="4">
        <v>5.7105313000000004</v>
      </c>
      <c r="AT867" s="4">
        <v>5.1686768000000001</v>
      </c>
      <c r="AU867" s="4">
        <v>5.9692376999999999</v>
      </c>
      <c r="AV867" s="4">
        <v>6.4054659999999997</v>
      </c>
      <c r="AW867" s="4">
        <v>6.0226476</v>
      </c>
      <c r="AX867" s="4">
        <v>6.0483314999999997</v>
      </c>
      <c r="AY867" s="4">
        <v>5.8952723000000002</v>
      </c>
      <c r="AZ867" s="4">
        <v>5.9937807000000003</v>
      </c>
      <c r="BA867" s="4">
        <v>6.1692001999999997</v>
      </c>
      <c r="BB867" s="4">
        <v>5.032953</v>
      </c>
      <c r="BC867" s="4">
        <v>5.9184900999999996</v>
      </c>
      <c r="BD867" s="4">
        <v>5.7697804000000001</v>
      </c>
      <c r="BE867" s="4">
        <v>5.8839762999999996</v>
      </c>
      <c r="BF867" s="4">
        <v>6.1536600999999997</v>
      </c>
      <c r="BG867" s="4">
        <v>5.5132959000000001</v>
      </c>
      <c r="BH867" s="4">
        <v>5.7282044000000001</v>
      </c>
      <c r="BI867" s="4">
        <v>5.9026144</v>
      </c>
      <c r="BJ867" s="4">
        <v>5.9962393</v>
      </c>
      <c r="BK867" s="4">
        <v>6.1597042000000002</v>
      </c>
      <c r="BL867" s="4">
        <v>6.2991332</v>
      </c>
      <c r="BM867" s="4">
        <v>6.1188497999999996</v>
      </c>
      <c r="BN867" s="4">
        <v>5.9398621</v>
      </c>
      <c r="BO867" s="4">
        <v>5.7481678</v>
      </c>
      <c r="BP867" s="4">
        <v>5.6359643000000004</v>
      </c>
      <c r="BQ867" s="4">
        <v>6.0672918999999998</v>
      </c>
      <c r="BR867" s="4">
        <v>5.9708093</v>
      </c>
      <c r="BS867" s="4">
        <v>5.6883102000000001</v>
      </c>
      <c r="BT867" s="4">
        <v>6.5028382999999996</v>
      </c>
      <c r="BU867" s="4">
        <v>6.3751987999999997</v>
      </c>
      <c r="BV867" s="4">
        <v>6.1592954999999998</v>
      </c>
      <c r="BW867" s="4">
        <v>6.0993871000000004</v>
      </c>
      <c r="BX867" s="4">
        <v>6.3209204999999997</v>
      </c>
      <c r="BY867" s="4">
        <v>6.1722104</v>
      </c>
      <c r="BZ867" s="4">
        <v>6.1332975999999997</v>
      </c>
      <c r="CA867" s="4">
        <v>5.9820814000000002</v>
      </c>
      <c r="CB867" s="4">
        <v>5.2751631000000003</v>
      </c>
      <c r="CC867" s="4">
        <v>6.2354276999999998</v>
      </c>
      <c r="CD867" s="4">
        <v>6.2678988000000002</v>
      </c>
      <c r="CE867" s="4">
        <v>5.6548859</v>
      </c>
      <c r="CF867" s="4">
        <v>6.1074080000000004</v>
      </c>
      <c r="CG867" s="4">
        <v>6.8271750999999998</v>
      </c>
      <c r="CH867" s="4">
        <v>5.0789951000000002</v>
      </c>
      <c r="CI867" s="4">
        <v>5.8019591000000004</v>
      </c>
      <c r="CJ867" s="4">
        <v>6.2371721000000004</v>
      </c>
      <c r="CK867" s="4">
        <v>5.7189813000000003</v>
      </c>
      <c r="CL867" s="4">
        <v>6.1489485000000004</v>
      </c>
      <c r="CM867" s="4">
        <v>6.1477221000000002</v>
      </c>
      <c r="CN867" s="4">
        <v>6.1287263999999997</v>
      </c>
      <c r="CO867" s="4">
        <v>5.8013273999999999</v>
      </c>
      <c r="CP867" s="4">
        <v>6.207573</v>
      </c>
      <c r="CQ867" s="4">
        <v>5.7840688</v>
      </c>
      <c r="CR867" s="4">
        <v>6.1524346000000003</v>
      </c>
      <c r="CS867" s="4">
        <v>5.6472303000000004</v>
      </c>
      <c r="CT867" s="4">
        <v>6.3743252999999997</v>
      </c>
      <c r="CU867" s="4">
        <v>6.4937554999999998</v>
      </c>
      <c r="CV867" s="4">
        <v>6.0102532999999996</v>
      </c>
      <c r="CW867" s="4">
        <v>6.0944626</v>
      </c>
      <c r="CX867" s="4">
        <v>5.8586011999999998</v>
      </c>
      <c r="CY867" s="4">
        <v>7.6189191000000003</v>
      </c>
      <c r="CZ867" s="4">
        <v>5.6295777999999999</v>
      </c>
      <c r="DA867" s="4">
        <v>6.2419468</v>
      </c>
      <c r="DB867" s="4">
        <v>5.8707172999999999</v>
      </c>
      <c r="DC867" s="4">
        <v>5.9265771999999997</v>
      </c>
      <c r="DD867" s="4">
        <v>6.2851965999999999</v>
      </c>
      <c r="DE867" s="4">
        <v>5.3106591999999999</v>
      </c>
      <c r="DF867" s="4">
        <v>5.8606267000000001</v>
      </c>
      <c r="DG867" s="4">
        <v>6.0221609000000003</v>
      </c>
      <c r="DH867" s="4">
        <v>5.2235300999999996</v>
      </c>
      <c r="DI867" s="4">
        <v>6.2790274000000004</v>
      </c>
      <c r="DJ867" s="4">
        <v>5.8559872999999998</v>
      </c>
      <c r="DK867" s="4">
        <v>5.7552735000000004</v>
      </c>
      <c r="DL867" s="4">
        <v>5.7873795000000001</v>
      </c>
      <c r="DM867" s="4">
        <v>6.4109577</v>
      </c>
      <c r="DN867" s="4">
        <v>3.8833125000000002</v>
      </c>
      <c r="DO867" s="4">
        <v>5.9139330000000001</v>
      </c>
      <c r="DP867" s="4">
        <v>5.3977029999999999</v>
      </c>
      <c r="DQ867" s="4">
        <v>5.8309610000000003</v>
      </c>
      <c r="DR867" s="4">
        <v>5.7444614999999999</v>
      </c>
      <c r="DS867" s="4">
        <v>5.5533368000000003</v>
      </c>
      <c r="DT867" s="4">
        <v>5.9810509999999999</v>
      </c>
      <c r="DU867" s="4">
        <v>5.7182709000000003</v>
      </c>
      <c r="DV867" s="4">
        <v>5.8985563000000001</v>
      </c>
      <c r="DW867" s="4">
        <v>6.5525706000000001</v>
      </c>
      <c r="DX867" s="4">
        <v>6.0379326000000004</v>
      </c>
      <c r="DY867" s="4">
        <v>5.6832202000000001</v>
      </c>
      <c r="DZ867" s="4">
        <v>6.4890143</v>
      </c>
      <c r="EA867" s="4">
        <v>6.6357521000000004</v>
      </c>
      <c r="EB867" s="4">
        <v>6.3237804999999998</v>
      </c>
      <c r="EC867" s="4">
        <v>6.1606994999999998</v>
      </c>
      <c r="ED867" s="4">
        <v>7.1418743999999998</v>
      </c>
      <c r="EE867" s="4">
        <v>5.8924541000000001</v>
      </c>
      <c r="EF867" s="4">
        <v>5.8947327999999999</v>
      </c>
      <c r="EG867" s="4">
        <v>5.7317781999999999</v>
      </c>
      <c r="EH867" s="4">
        <v>6.2325657999999997</v>
      </c>
      <c r="EI867" s="4">
        <v>6.1019386999999998</v>
      </c>
      <c r="EJ867" s="4">
        <v>6.1908222000000004</v>
      </c>
      <c r="EK867" s="4">
        <v>6.3088363999999997</v>
      </c>
      <c r="EL867" s="4">
        <v>5.7705282999999996</v>
      </c>
      <c r="EM867" s="4">
        <v>6.1708831000000002</v>
      </c>
      <c r="EN867" s="4">
        <v>6.4296376999999998</v>
      </c>
      <c r="EO867" s="4">
        <v>6.0109196000000003</v>
      </c>
      <c r="EP867" s="4">
        <v>6.3953632000000002</v>
      </c>
      <c r="EQ867" s="4">
        <v>5.7341519999999999</v>
      </c>
      <c r="ER867" s="4">
        <v>5.4330698999999996</v>
      </c>
      <c r="ES867" s="4">
        <v>5.4202265000000001</v>
      </c>
      <c r="ET867" s="4">
        <v>5.6450657</v>
      </c>
      <c r="EU867" s="4">
        <v>5.8343515000000004</v>
      </c>
      <c r="EV867" s="4">
        <v>6.2559217</v>
      </c>
      <c r="EW867" s="4">
        <v>5.5437057999999997</v>
      </c>
      <c r="EX867" s="4">
        <v>5.5539331000000001</v>
      </c>
      <c r="EY867" s="4">
        <v>5.9915560000000001</v>
      </c>
      <c r="EZ867" s="4">
        <v>5.7853439</v>
      </c>
      <c r="FA867" s="4">
        <v>5.8894507000000003</v>
      </c>
      <c r="FB867" s="4">
        <v>5.5480067999999996</v>
      </c>
      <c r="FC867" s="4">
        <v>5.6417073000000002</v>
      </c>
      <c r="FD867" s="4">
        <v>6.0200255</v>
      </c>
      <c r="FE867" s="4">
        <v>6.1525682000000002</v>
      </c>
      <c r="FF867" s="4">
        <v>5.9039333999999997</v>
      </c>
      <c r="FG867" s="4">
        <v>5.3529868</v>
      </c>
      <c r="FH867" s="4">
        <v>5.5092053999999999</v>
      </c>
      <c r="FI867" s="4">
        <v>6.0904322000000004</v>
      </c>
      <c r="FJ867" s="4">
        <v>6.1457630999999999</v>
      </c>
      <c r="FK867" s="4">
        <v>5.9611245000000004</v>
      </c>
      <c r="FL867" s="4">
        <v>5.4522257999999999</v>
      </c>
      <c r="FM867" s="4">
        <v>5.9395147000000001</v>
      </c>
      <c r="FN867" s="4">
        <v>5.6441224999999999</v>
      </c>
      <c r="FO867" s="4">
        <v>5.6108643999999996</v>
      </c>
      <c r="FP867" s="4">
        <v>5.5398192999999996</v>
      </c>
      <c r="FQ867" s="4">
        <v>5.6775079000000002</v>
      </c>
      <c r="FR867" s="4">
        <v>5.7314661999999998</v>
      </c>
      <c r="FS867" s="4">
        <v>5.8016404000000001</v>
      </c>
      <c r="FT867" s="4">
        <v>5.9288806999999997</v>
      </c>
      <c r="FU867" s="4">
        <v>5.3835955000000002</v>
      </c>
      <c r="FV867" s="4">
        <v>5.6223356999999998</v>
      </c>
      <c r="FW867" s="4">
        <v>5.5664255999999996</v>
      </c>
      <c r="FX867" s="4">
        <v>6.0275803999999997</v>
      </c>
      <c r="FY867" s="4">
        <v>5.6741498000000004</v>
      </c>
      <c r="FZ867" s="4">
        <v>5.3071245999999999</v>
      </c>
      <c r="GA867" s="4">
        <v>5.6756351</v>
      </c>
      <c r="GB867" s="4">
        <v>6.1142506000000001</v>
      </c>
      <c r="GC867" s="4">
        <v>6.1908244000000003</v>
      </c>
      <c r="GD867" s="4">
        <v>6.1611585</v>
      </c>
      <c r="GE867" s="4">
        <v>6.2679026999999996</v>
      </c>
      <c r="GF867" s="4">
        <v>6.2615299000000002</v>
      </c>
      <c r="GG867" s="4">
        <v>6.0737908999999997</v>
      </c>
      <c r="GH867" s="4">
        <v>6.0756313000000004</v>
      </c>
      <c r="GI867" s="4">
        <v>6.1662409</v>
      </c>
      <c r="GJ867" s="4">
        <v>6.2568425999999997</v>
      </c>
      <c r="GK867" s="4">
        <v>6.1355721000000001</v>
      </c>
      <c r="GL867" s="4">
        <v>6.1044859999999996</v>
      </c>
      <c r="GM867" s="4">
        <v>5.705946</v>
      </c>
      <c r="GN867" s="4">
        <v>5.3341634000000004</v>
      </c>
      <c r="GO867" s="4">
        <v>5.6893275000000001</v>
      </c>
      <c r="GP867" s="4">
        <v>5.4772235</v>
      </c>
      <c r="GQ867" s="4">
        <v>5.4750383999999999</v>
      </c>
      <c r="GR867" s="4">
        <v>5.4072031000000003</v>
      </c>
      <c r="GS867" s="4">
        <v>5.5544488000000003</v>
      </c>
      <c r="GT867" s="4">
        <v>5.6176510999999998</v>
      </c>
      <c r="GU867" s="4">
        <v>5.3877537000000002</v>
      </c>
      <c r="GV867" s="4">
        <v>5.3735803000000004</v>
      </c>
      <c r="GW867" s="4">
        <v>5.1858119</v>
      </c>
      <c r="GX867" s="4">
        <v>5.7981220999999996</v>
      </c>
      <c r="GY867" s="4">
        <v>5.6892936000000001</v>
      </c>
      <c r="GZ867" s="4">
        <v>5.2375949000000004</v>
      </c>
      <c r="HA867" s="4">
        <v>5.2990409999999999</v>
      </c>
      <c r="HB867" s="4">
        <v>5.2120984000000004</v>
      </c>
      <c r="HC867" s="4">
        <v>5.7261845999999998</v>
      </c>
      <c r="HD867" s="4">
        <v>5.8516256999999996</v>
      </c>
      <c r="HE867" s="4">
        <v>5.9317149999999996</v>
      </c>
      <c r="HF867" s="4">
        <v>5.6706554999999996</v>
      </c>
      <c r="HG867" s="4">
        <v>5.2029475999999999</v>
      </c>
      <c r="HH867" s="4">
        <v>5.2158386999999999</v>
      </c>
      <c r="HI867" s="4">
        <v>5.1792727999999997</v>
      </c>
      <c r="HJ867" s="4">
        <v>5.8385354999999999</v>
      </c>
      <c r="HK867" s="4">
        <v>5.9951315000000003</v>
      </c>
      <c r="HL867" s="4">
        <v>6.166512</v>
      </c>
      <c r="HM867" s="4">
        <v>6.1626361000000003</v>
      </c>
      <c r="HN867" s="4">
        <v>5.8235324000000004</v>
      </c>
      <c r="HO867" s="4">
        <v>5.2287004000000001</v>
      </c>
      <c r="HP867" s="4">
        <v>5.2785650999999998</v>
      </c>
      <c r="HQ867" s="4">
        <v>6.1376246999999999</v>
      </c>
      <c r="HR867" s="4">
        <v>6.0171089999999996</v>
      </c>
      <c r="HS867" s="4">
        <v>5.9265479000000001</v>
      </c>
    </row>
    <row r="868" spans="1:227" ht="15.5" x14ac:dyDescent="0.35">
      <c r="A868" s="3" t="s">
        <v>1749</v>
      </c>
      <c r="B868" s="3">
        <v>0</v>
      </c>
      <c r="C868" s="4">
        <v>6.1123225000000003</v>
      </c>
      <c r="D868" s="4">
        <v>5.4230847999999998</v>
      </c>
      <c r="E868" s="4">
        <v>4.8673187999999996</v>
      </c>
      <c r="F868" s="4">
        <v>5.5895826</v>
      </c>
      <c r="G868" s="4">
        <v>5.5891735999999996</v>
      </c>
      <c r="H868" s="4">
        <v>5.3565544000000003</v>
      </c>
      <c r="I868" s="4">
        <v>6.2378577999999996</v>
      </c>
      <c r="J868" s="4">
        <v>5.0720361</v>
      </c>
      <c r="K868" s="4">
        <v>5.1835738999999998</v>
      </c>
      <c r="L868" s="4">
        <v>5.3208948999999999</v>
      </c>
      <c r="M868" s="4">
        <v>5.4998684000000004</v>
      </c>
      <c r="N868" s="4">
        <v>6.0512671999999998</v>
      </c>
      <c r="O868" s="4">
        <v>5.4276331999999998</v>
      </c>
      <c r="P868" s="4">
        <v>6.5728342</v>
      </c>
      <c r="Q868" s="4">
        <v>5.7252752999999998</v>
      </c>
      <c r="R868" s="4">
        <v>4.6302414000000001</v>
      </c>
      <c r="S868" s="4">
        <v>5.0640746999999999</v>
      </c>
      <c r="T868" s="4">
        <v>4.3989573999999996</v>
      </c>
      <c r="U868" s="4">
        <v>5.3202077000000001</v>
      </c>
      <c r="V868" s="4">
        <v>5.5572001000000002</v>
      </c>
      <c r="W868" s="4">
        <v>5.7055851999999998</v>
      </c>
      <c r="X868" s="4">
        <v>5.0314142000000004</v>
      </c>
      <c r="Y868" s="4">
        <v>4.8735963</v>
      </c>
      <c r="Z868" s="4">
        <v>5.8722295000000004</v>
      </c>
      <c r="AA868" s="4">
        <v>6.1766639000000003</v>
      </c>
      <c r="AB868" s="4">
        <v>6.0055233000000001</v>
      </c>
      <c r="AC868" s="4">
        <v>5.5384675000000003</v>
      </c>
      <c r="AD868" s="4">
        <v>5.6614087</v>
      </c>
      <c r="AE868" s="4">
        <v>5.8985719000000003</v>
      </c>
      <c r="AF868" s="4">
        <v>6.2180140000000002</v>
      </c>
      <c r="AG868" s="4">
        <v>5.5931860999999996</v>
      </c>
      <c r="AH868" s="4">
        <v>5.5120319000000002</v>
      </c>
      <c r="AI868" s="4">
        <v>4.2494737000000002</v>
      </c>
      <c r="AJ868" s="4">
        <v>5.2347530000000004</v>
      </c>
      <c r="AK868" s="4">
        <v>6.0101443999999997</v>
      </c>
      <c r="AL868" s="4">
        <v>4.8851823000000003</v>
      </c>
      <c r="AM868" s="4">
        <v>5.4953326999999996</v>
      </c>
      <c r="AN868" s="4">
        <v>5.1556571</v>
      </c>
      <c r="AO868" s="4">
        <v>6.0873420999999999</v>
      </c>
      <c r="AP868" s="4">
        <v>6.0773469000000002</v>
      </c>
      <c r="AQ868" s="4">
        <v>5.8400167999999999</v>
      </c>
      <c r="AR868" s="4">
        <v>6.2000033999999999</v>
      </c>
      <c r="AS868" s="4">
        <v>5.4902046999999996</v>
      </c>
      <c r="AT868" s="4">
        <v>4.2316307000000002</v>
      </c>
      <c r="AU868" s="4">
        <v>6.1016332000000002</v>
      </c>
      <c r="AV868" s="4">
        <v>6.0266013000000003</v>
      </c>
      <c r="AW868" s="4">
        <v>6.4407256999999998</v>
      </c>
      <c r="AX868" s="4">
        <v>6.0027689999999998</v>
      </c>
      <c r="AY868" s="4">
        <v>6.7360989</v>
      </c>
      <c r="AZ868" s="4">
        <v>5.5070421999999999</v>
      </c>
      <c r="BA868" s="4">
        <v>5.7640383999999996</v>
      </c>
      <c r="BB868" s="4">
        <v>4.8078911</v>
      </c>
      <c r="BC868" s="4">
        <v>5.8689776</v>
      </c>
      <c r="BD868" s="4">
        <v>5.8762749000000003</v>
      </c>
      <c r="BE868" s="4">
        <v>5.6921182000000003</v>
      </c>
      <c r="BF868" s="4">
        <v>5.6697528999999998</v>
      </c>
      <c r="BG868" s="4">
        <v>5.6378626000000001</v>
      </c>
      <c r="BH868" s="4">
        <v>6.1741060000000001</v>
      </c>
      <c r="BI868" s="4">
        <v>5.7493838999999998</v>
      </c>
      <c r="BJ868" s="4">
        <v>6.0596285999999999</v>
      </c>
      <c r="BK868" s="4">
        <v>5.5489011000000001</v>
      </c>
      <c r="BL868" s="4">
        <v>5.3818121000000003</v>
      </c>
      <c r="BM868" s="4">
        <v>5.4149231000000002</v>
      </c>
      <c r="BN868" s="4">
        <v>5.2599606000000003</v>
      </c>
      <c r="BO868" s="4">
        <v>5.0486594</v>
      </c>
      <c r="BP868" s="4">
        <v>6.0164257000000001</v>
      </c>
      <c r="BQ868" s="4">
        <v>4.4921718000000004</v>
      </c>
      <c r="BR868" s="4">
        <v>5.5874610000000002</v>
      </c>
      <c r="BS868" s="4">
        <v>6.2477333000000002</v>
      </c>
      <c r="BT868" s="4">
        <v>5.4925793000000001</v>
      </c>
      <c r="BU868" s="4">
        <v>5.3042977999999996</v>
      </c>
      <c r="BV868" s="4">
        <v>5.5752971000000002</v>
      </c>
      <c r="BW868" s="4">
        <v>5.6386060000000002</v>
      </c>
      <c r="BX868" s="4">
        <v>5.3642650999999999</v>
      </c>
      <c r="BY868" s="4">
        <v>5.5425934000000003</v>
      </c>
      <c r="BZ868" s="4">
        <v>5.3168233000000003</v>
      </c>
      <c r="CA868" s="4">
        <v>5.8947592999999996</v>
      </c>
      <c r="CB868" s="4">
        <v>6.0993605000000004</v>
      </c>
      <c r="CC868" s="4">
        <v>6.5264135000000003</v>
      </c>
      <c r="CD868" s="4">
        <v>5.7728672000000003</v>
      </c>
      <c r="CE868" s="4">
        <v>4.7898771</v>
      </c>
      <c r="CF868" s="4">
        <v>5.9961919000000004</v>
      </c>
      <c r="CG868" s="4">
        <v>6.0719206000000003</v>
      </c>
      <c r="CH868" s="4">
        <v>4.6425001999999997</v>
      </c>
      <c r="CI868" s="4">
        <v>6.2128471000000003</v>
      </c>
      <c r="CJ868" s="4">
        <v>5.7786574999999996</v>
      </c>
      <c r="CK868" s="4">
        <v>6.0000229000000003</v>
      </c>
      <c r="CL868" s="4">
        <v>6.1186816000000004</v>
      </c>
      <c r="CM868" s="4">
        <v>6.2131939999999997</v>
      </c>
      <c r="CN868" s="4">
        <v>5.9836562000000004</v>
      </c>
      <c r="CO868" s="4">
        <v>6.0126704000000002</v>
      </c>
      <c r="CP868" s="4">
        <v>6.0951827999999999</v>
      </c>
      <c r="CQ868" s="4">
        <v>5.2067750000000004</v>
      </c>
      <c r="CR868" s="4">
        <v>6.0133850000000004</v>
      </c>
      <c r="CS868" s="4">
        <v>5.4685366000000002</v>
      </c>
      <c r="CT868" s="4">
        <v>5.9274407</v>
      </c>
      <c r="CU868" s="4">
        <v>5.9354000999999998</v>
      </c>
      <c r="CV868" s="4">
        <v>5.8873556000000002</v>
      </c>
      <c r="CW868" s="4">
        <v>5.9493865000000001</v>
      </c>
      <c r="CX868" s="4">
        <v>4.9334321000000001</v>
      </c>
      <c r="CY868" s="4">
        <v>6.3193066</v>
      </c>
      <c r="CZ868" s="4">
        <v>5.0893534000000002</v>
      </c>
      <c r="DA868" s="4">
        <v>5.8525226999999997</v>
      </c>
      <c r="DB868" s="4">
        <v>5.5805787000000002</v>
      </c>
      <c r="DC868" s="4">
        <v>6.0118406999999996</v>
      </c>
      <c r="DD868" s="4">
        <v>5.2112816999999998</v>
      </c>
      <c r="DE868" s="4">
        <v>4.1444273000000003</v>
      </c>
      <c r="DF868" s="4">
        <v>6.4680137000000002</v>
      </c>
      <c r="DG868" s="4">
        <v>6.0802829000000003</v>
      </c>
      <c r="DH868" s="4">
        <v>5.2415915000000002</v>
      </c>
      <c r="DI868" s="4">
        <v>5.0438160999999999</v>
      </c>
      <c r="DJ868" s="4">
        <v>6.0702176000000003</v>
      </c>
      <c r="DK868" s="4">
        <v>5.8210445999999996</v>
      </c>
      <c r="DL868" s="4">
        <v>5.7627584000000001</v>
      </c>
      <c r="DM868" s="4">
        <v>5.9258972999999999</v>
      </c>
      <c r="DN868" s="4">
        <v>4.0159852000000003</v>
      </c>
      <c r="DO868" s="4">
        <v>5.2804067000000003</v>
      </c>
      <c r="DP868" s="4">
        <v>4.8931988999999998</v>
      </c>
      <c r="DQ868" s="4">
        <v>5.7564865000000003</v>
      </c>
      <c r="DR868" s="4">
        <v>5.3068682999999996</v>
      </c>
      <c r="DS868" s="4">
        <v>5.3167083999999996</v>
      </c>
      <c r="DT868" s="4">
        <v>5.8340303000000002</v>
      </c>
      <c r="DU868" s="4">
        <v>5.3319568000000004</v>
      </c>
      <c r="DV868" s="4">
        <v>5.1684476000000004</v>
      </c>
      <c r="DW868" s="4">
        <v>5.2136237000000003</v>
      </c>
      <c r="DX868" s="4">
        <v>5.5550185000000001</v>
      </c>
      <c r="DY868" s="4">
        <v>5.8893195</v>
      </c>
      <c r="DZ868" s="4">
        <v>5.6330610999999999</v>
      </c>
      <c r="EA868" s="4">
        <v>5.2415763999999996</v>
      </c>
      <c r="EB868" s="4">
        <v>4.6512073000000003</v>
      </c>
      <c r="EC868" s="4">
        <v>5.3443125</v>
      </c>
      <c r="ED868" s="4">
        <v>5.1614462999999997</v>
      </c>
      <c r="EE868" s="4">
        <v>6.1374078000000001</v>
      </c>
      <c r="EF868" s="4">
        <v>6.0594669000000003</v>
      </c>
      <c r="EG868" s="4">
        <v>5.1573929999999999</v>
      </c>
      <c r="EH868" s="4">
        <v>5.7591999999999999</v>
      </c>
      <c r="EI868" s="4">
        <v>6.0452612999999999</v>
      </c>
      <c r="EJ868" s="4">
        <v>6.243805</v>
      </c>
      <c r="EK868" s="4">
        <v>6.0238269999999998</v>
      </c>
      <c r="EL868" s="4">
        <v>6.0608453000000004</v>
      </c>
      <c r="EM868" s="4">
        <v>6.1124257999999996</v>
      </c>
      <c r="EN868" s="4">
        <v>5.6638327000000004</v>
      </c>
      <c r="EO868" s="4">
        <v>6.0897931999999999</v>
      </c>
      <c r="EP868" s="4">
        <v>5.7570509999999997</v>
      </c>
      <c r="EQ868" s="4">
        <v>5.4211422000000002</v>
      </c>
      <c r="ER868" s="4">
        <v>6.8007901999999998</v>
      </c>
      <c r="ES868" s="4">
        <v>6.5964999999999998</v>
      </c>
      <c r="ET868" s="4">
        <v>6.8045676000000004</v>
      </c>
      <c r="EU868" s="4">
        <v>5.9692688</v>
      </c>
      <c r="EV868" s="4">
        <v>6.2228621000000004</v>
      </c>
      <c r="EW868" s="4">
        <v>6.3276602000000004</v>
      </c>
      <c r="EX868" s="4">
        <v>6.2849148000000001</v>
      </c>
      <c r="EY868" s="4">
        <v>6.4758813000000002</v>
      </c>
      <c r="EZ868" s="4">
        <v>6.0214441000000001</v>
      </c>
      <c r="FA868" s="4">
        <v>6.1394060000000001</v>
      </c>
      <c r="FB868" s="4">
        <v>6.1904608000000003</v>
      </c>
      <c r="FC868" s="4">
        <v>6.090128</v>
      </c>
      <c r="FD868" s="4">
        <v>5.8227139000000001</v>
      </c>
      <c r="FE868" s="4">
        <v>5.7554188999999996</v>
      </c>
      <c r="FF868" s="4">
        <v>6.0046265999999999</v>
      </c>
      <c r="FG868" s="4">
        <v>6.1839658999999996</v>
      </c>
      <c r="FH868" s="4">
        <v>5.9233547</v>
      </c>
      <c r="FI868" s="4">
        <v>5.5402323999999998</v>
      </c>
      <c r="FJ868" s="4">
        <v>5.6630361000000002</v>
      </c>
      <c r="FK868" s="4">
        <v>5.9182198000000001</v>
      </c>
      <c r="FL868" s="4">
        <v>6.3138436999999996</v>
      </c>
      <c r="FM868" s="4">
        <v>5.4920833</v>
      </c>
      <c r="FN868" s="4">
        <v>6.0646896000000003</v>
      </c>
      <c r="FO868" s="4">
        <v>5.8151695999999999</v>
      </c>
      <c r="FP868" s="4">
        <v>6.0105985999999998</v>
      </c>
      <c r="FQ868" s="4">
        <v>6.6645650999999999</v>
      </c>
      <c r="FR868" s="4">
        <v>6.0870744999999999</v>
      </c>
      <c r="FS868" s="4">
        <v>6.0623547999999996</v>
      </c>
      <c r="FT868" s="4">
        <v>6.0528506999999996</v>
      </c>
      <c r="FU868" s="4">
        <v>6.2026906000000004</v>
      </c>
      <c r="FV868" s="4">
        <v>6.3876913999999996</v>
      </c>
      <c r="FW868" s="4">
        <v>6.2788304999999998</v>
      </c>
      <c r="FX868" s="4">
        <v>5.8777882999999997</v>
      </c>
      <c r="FY868" s="4">
        <v>6.7801280000000004</v>
      </c>
      <c r="FZ868" s="4">
        <v>6.6205632999999997</v>
      </c>
      <c r="GA868" s="4">
        <v>6.4701779999999998</v>
      </c>
      <c r="GB868" s="4">
        <v>5.8839762999999996</v>
      </c>
      <c r="GC868" s="4">
        <v>5.4115178000000004</v>
      </c>
      <c r="GD868" s="4">
        <v>5.3861935000000001</v>
      </c>
      <c r="GE868" s="4">
        <v>5.3352808999999999</v>
      </c>
      <c r="GF868" s="4">
        <v>5.1708365000000001</v>
      </c>
      <c r="GG868" s="4">
        <v>5.5853877000000001</v>
      </c>
      <c r="GH868" s="4">
        <v>5.6776914999999999</v>
      </c>
      <c r="GI868" s="4">
        <v>5.1536114</v>
      </c>
      <c r="GJ868" s="4">
        <v>5.0401009999999999</v>
      </c>
      <c r="GK868" s="4">
        <v>5.1365163999999996</v>
      </c>
      <c r="GL868" s="4">
        <v>5.3432076000000004</v>
      </c>
      <c r="GM868" s="4">
        <v>6.6858833000000004</v>
      </c>
      <c r="GN868" s="4">
        <v>6.9659202000000002</v>
      </c>
      <c r="GO868" s="4">
        <v>6.8358489999999996</v>
      </c>
      <c r="GP868" s="4">
        <v>6.5537609999999997</v>
      </c>
      <c r="GQ868" s="4">
        <v>6.6892697999999999</v>
      </c>
      <c r="GR868" s="4">
        <v>6.8513270000000004</v>
      </c>
      <c r="GS868" s="4">
        <v>6.7398024999999997</v>
      </c>
      <c r="GT868" s="4">
        <v>6.4152585999999996</v>
      </c>
      <c r="GU868" s="4">
        <v>6.5468215000000001</v>
      </c>
      <c r="GV868" s="4">
        <v>6.5728477999999999</v>
      </c>
      <c r="GW868" s="4">
        <v>6.6340287</v>
      </c>
      <c r="GX868" s="4">
        <v>6.0347121000000001</v>
      </c>
      <c r="GY868" s="4">
        <v>6.0989890999999998</v>
      </c>
      <c r="GZ868" s="4">
        <v>6.1640743999999996</v>
      </c>
      <c r="HA868" s="4">
        <v>6.2846140000000004</v>
      </c>
      <c r="HB868" s="4">
        <v>6.3673001999999999</v>
      </c>
      <c r="HC868" s="4">
        <v>6.2251111999999997</v>
      </c>
      <c r="HD868" s="4">
        <v>6.0594044</v>
      </c>
      <c r="HE868" s="4">
        <v>5.9878710000000002</v>
      </c>
      <c r="HF868" s="4">
        <v>5.9732018</v>
      </c>
      <c r="HG868" s="4">
        <v>6.0791183000000002</v>
      </c>
      <c r="HH868" s="4">
        <v>6.2321236999999998</v>
      </c>
      <c r="HI868" s="4">
        <v>6.4035465</v>
      </c>
      <c r="HJ868" s="4">
        <v>6.0104268000000003</v>
      </c>
      <c r="HK868" s="4">
        <v>5.8187603000000001</v>
      </c>
      <c r="HL868" s="4">
        <v>5.908169</v>
      </c>
      <c r="HM868" s="4">
        <v>5.8758676999999997</v>
      </c>
      <c r="HN868" s="4">
        <v>6.1445404000000003</v>
      </c>
      <c r="HO868" s="4">
        <v>6.1168275999999997</v>
      </c>
      <c r="HP868" s="4">
        <v>6.5749617999999996</v>
      </c>
      <c r="HQ868" s="4">
        <v>5.9225807000000001</v>
      </c>
      <c r="HR868" s="4">
        <v>6.3254662000000001</v>
      </c>
      <c r="HS868" s="4">
        <v>5.8108722999999998</v>
      </c>
    </row>
    <row r="869" spans="1:227" ht="15.5" x14ac:dyDescent="0.35">
      <c r="A869" s="3" t="s">
        <v>1751</v>
      </c>
      <c r="B869" s="3">
        <v>0</v>
      </c>
      <c r="C869" s="4">
        <v>5.8641372</v>
      </c>
      <c r="D869" s="4">
        <v>6.5619078000000002</v>
      </c>
      <c r="E869" s="4">
        <v>6.2507909000000001</v>
      </c>
      <c r="F869" s="4">
        <v>5.6799011999999998</v>
      </c>
      <c r="G869" s="4">
        <v>6.1100310000000002</v>
      </c>
      <c r="H869" s="4">
        <v>5.7670684000000003</v>
      </c>
      <c r="I869" s="4">
        <v>5.8792182999999998</v>
      </c>
      <c r="J869" s="4">
        <v>6.3279291000000004</v>
      </c>
      <c r="K869" s="4">
        <v>5.8839762999999996</v>
      </c>
      <c r="L869" s="4">
        <v>5.9442060000000003</v>
      </c>
      <c r="M869" s="4">
        <v>6.0103460000000002</v>
      </c>
      <c r="N869" s="4">
        <v>6.0578947999999997</v>
      </c>
      <c r="O869" s="4">
        <v>6.4240871000000004</v>
      </c>
      <c r="P869" s="4">
        <v>4.8071989000000004</v>
      </c>
      <c r="Q869" s="4">
        <v>5.7614739000000004</v>
      </c>
      <c r="R869" s="4">
        <v>6.6728139999999998</v>
      </c>
      <c r="S869" s="4">
        <v>6.2769304999999997</v>
      </c>
      <c r="T869" s="4">
        <v>6.0599566999999999</v>
      </c>
      <c r="U869" s="4">
        <v>6.0468416999999999</v>
      </c>
      <c r="V869" s="4">
        <v>6.1273974999999998</v>
      </c>
      <c r="W869" s="4">
        <v>5.7966515000000003</v>
      </c>
      <c r="X869" s="4">
        <v>6.3646129</v>
      </c>
      <c r="Y869" s="4">
        <v>6.2311136999999999</v>
      </c>
      <c r="Z869" s="4">
        <v>5.9349771000000002</v>
      </c>
      <c r="AA869" s="4">
        <v>5.7099884999999997</v>
      </c>
      <c r="AB869" s="4">
        <v>5.9217784</v>
      </c>
      <c r="AC869" s="4">
        <v>5.0709295000000001</v>
      </c>
      <c r="AD869" s="4">
        <v>5.6405078</v>
      </c>
      <c r="AE869" s="4">
        <v>5.9759896000000001</v>
      </c>
      <c r="AF869" s="4">
        <v>6.2177075999999998</v>
      </c>
      <c r="AG869" s="4">
        <v>6.0088828000000003</v>
      </c>
      <c r="AH869" s="4">
        <v>6.2055993999999997</v>
      </c>
      <c r="AI869" s="4">
        <v>6.1926873999999996</v>
      </c>
      <c r="AJ869" s="4">
        <v>6.2017110999999998</v>
      </c>
      <c r="AK869" s="4">
        <v>5.7657740999999998</v>
      </c>
      <c r="AL869" s="4">
        <v>6.2679535</v>
      </c>
      <c r="AM869" s="4">
        <v>6.2688324</v>
      </c>
      <c r="AN869" s="4">
        <v>6.3789699999999998</v>
      </c>
      <c r="AO869" s="4">
        <v>5.8206251</v>
      </c>
      <c r="AP869" s="4">
        <v>5.8035793</v>
      </c>
      <c r="AQ869" s="4">
        <v>5.9622773999999996</v>
      </c>
      <c r="AR869" s="4">
        <v>5.1815376000000004</v>
      </c>
      <c r="AS869" s="4">
        <v>6.0667340999999997</v>
      </c>
      <c r="AT869" s="4">
        <v>6.3084899999999999</v>
      </c>
      <c r="AU869" s="4">
        <v>5.2961742000000003</v>
      </c>
      <c r="AV869" s="4">
        <v>6.2180166999999997</v>
      </c>
      <c r="AW869" s="4">
        <v>5.2967575</v>
      </c>
      <c r="AX869" s="4">
        <v>4.7645112999999997</v>
      </c>
      <c r="AY869" s="4">
        <v>6.0749478000000003</v>
      </c>
      <c r="AZ869" s="4">
        <v>5.7337049000000002</v>
      </c>
      <c r="BA869" s="4">
        <v>6.1656107000000002</v>
      </c>
      <c r="BB869" s="4">
        <v>6.6003350999999997</v>
      </c>
      <c r="BC869" s="4">
        <v>5.8892635000000002</v>
      </c>
      <c r="BD869" s="4">
        <v>6.4747322</v>
      </c>
      <c r="BE869" s="4">
        <v>5.8987461999999997</v>
      </c>
      <c r="BF869" s="4">
        <v>6.5779734000000003</v>
      </c>
      <c r="BG869" s="4">
        <v>5.9314865000000001</v>
      </c>
      <c r="BH869" s="4">
        <v>6.2577701000000001</v>
      </c>
      <c r="BI869" s="4">
        <v>6.1319527000000003</v>
      </c>
      <c r="BJ869" s="4">
        <v>6.3534907</v>
      </c>
      <c r="BK869" s="4">
        <v>5.6345447999999996</v>
      </c>
      <c r="BL869" s="4">
        <v>6.3938053999999998</v>
      </c>
      <c r="BM869" s="4">
        <v>6.2128458000000002</v>
      </c>
      <c r="BN869" s="4">
        <v>5.7279834000000003</v>
      </c>
      <c r="BO869" s="4">
        <v>5.9814559999999997</v>
      </c>
      <c r="BP869" s="4">
        <v>4.6654415</v>
      </c>
      <c r="BQ869" s="4">
        <v>5.8040944000000003</v>
      </c>
      <c r="BR869" s="4">
        <v>5.9583411000000002</v>
      </c>
      <c r="BS869" s="4">
        <v>5.6343975000000004</v>
      </c>
      <c r="BT869" s="4">
        <v>6.3864077000000004</v>
      </c>
      <c r="BU869" s="4">
        <v>6.4548848999999997</v>
      </c>
      <c r="BV869" s="4">
        <v>6.1304942000000002</v>
      </c>
      <c r="BW869" s="4">
        <v>6.1313922999999999</v>
      </c>
      <c r="BX869" s="4">
        <v>6.4477251000000004</v>
      </c>
      <c r="BY869" s="4">
        <v>6.3706439000000001</v>
      </c>
      <c r="BZ869" s="4">
        <v>6.3450487000000004</v>
      </c>
      <c r="CA869" s="4">
        <v>6.0129938000000003</v>
      </c>
      <c r="CB869" s="4">
        <v>4.8812439000000003</v>
      </c>
      <c r="CC869" s="4">
        <v>5.5988588999999997</v>
      </c>
      <c r="CD869" s="4">
        <v>5.5400461999999999</v>
      </c>
      <c r="CE869" s="4">
        <v>6.0766850999999997</v>
      </c>
      <c r="CF869" s="4">
        <v>6.0908759000000003</v>
      </c>
      <c r="CG869" s="4">
        <v>4.6716287000000003</v>
      </c>
      <c r="CH869" s="4">
        <v>5.2400093999999999</v>
      </c>
      <c r="CI869" s="4">
        <v>5.9502784000000002</v>
      </c>
      <c r="CJ869" s="4">
        <v>5.8292663999999998</v>
      </c>
      <c r="CK869" s="4">
        <v>6.4910113999999997</v>
      </c>
      <c r="CL869" s="4">
        <v>5.8636679999999997</v>
      </c>
      <c r="CM869" s="4">
        <v>6.0855278999999998</v>
      </c>
      <c r="CN869" s="4">
        <v>5.9021090000000003</v>
      </c>
      <c r="CO869" s="4">
        <v>5.5792918</v>
      </c>
      <c r="CP869" s="4">
        <v>5.8448098999999996</v>
      </c>
      <c r="CQ869" s="4">
        <v>6.0915622000000003</v>
      </c>
      <c r="CR869" s="4">
        <v>6.0322654</v>
      </c>
      <c r="CS869" s="4">
        <v>6.9030627999999998</v>
      </c>
      <c r="CT869" s="4">
        <v>6.3030995000000001</v>
      </c>
      <c r="CU869" s="4">
        <v>6.5923227999999998</v>
      </c>
      <c r="CV869" s="4">
        <v>5.7680955000000003</v>
      </c>
      <c r="CW869" s="4">
        <v>5.5254592000000002</v>
      </c>
      <c r="CX869" s="4">
        <v>6.0603484999999999</v>
      </c>
      <c r="CY869" s="4">
        <v>5.9699336000000001</v>
      </c>
      <c r="CZ869" s="4">
        <v>6.1005681999999997</v>
      </c>
      <c r="DA869" s="4">
        <v>5.9958087999999998</v>
      </c>
      <c r="DB869" s="4">
        <v>5.7960035000000003</v>
      </c>
      <c r="DC869" s="4">
        <v>5.7050558000000002</v>
      </c>
      <c r="DD869" s="4">
        <v>6.0449482000000003</v>
      </c>
      <c r="DE869" s="4">
        <v>5.9879765999999996</v>
      </c>
      <c r="DF869" s="4">
        <v>5.3034314</v>
      </c>
      <c r="DG869" s="4">
        <v>5.8347281999999998</v>
      </c>
      <c r="DH869" s="4">
        <v>5.6537946999999997</v>
      </c>
      <c r="DI869" s="4">
        <v>4.8855746</v>
      </c>
      <c r="DJ869" s="4">
        <v>6.3774955000000002</v>
      </c>
      <c r="DK869" s="4">
        <v>5.8628669999999996</v>
      </c>
      <c r="DL869" s="4">
        <v>5.1585942999999999</v>
      </c>
      <c r="DM869" s="4">
        <v>6.3088008000000002</v>
      </c>
      <c r="DN869" s="4">
        <v>5.6833698999999998</v>
      </c>
      <c r="DO869" s="4">
        <v>6.0768348000000003</v>
      </c>
      <c r="DP869" s="4">
        <v>6.1651568000000001</v>
      </c>
      <c r="DQ869" s="4">
        <v>6.1827446999999998</v>
      </c>
      <c r="DR869" s="4">
        <v>6.0976393</v>
      </c>
      <c r="DS869" s="4">
        <v>6.1121227999999999</v>
      </c>
      <c r="DT869" s="4">
        <v>6.6574353000000004</v>
      </c>
      <c r="DU869" s="4">
        <v>5.9796031999999997</v>
      </c>
      <c r="DV869" s="4">
        <v>5.7227664000000003</v>
      </c>
      <c r="DW869" s="4">
        <v>6.0277143999999998</v>
      </c>
      <c r="DX869" s="4">
        <v>5.6678785999999999</v>
      </c>
      <c r="DY869" s="4">
        <v>5.7693234999999996</v>
      </c>
      <c r="DZ869" s="4">
        <v>6.1372359000000003</v>
      </c>
      <c r="EA869" s="4">
        <v>5.9047653999999996</v>
      </c>
      <c r="EB869" s="4">
        <v>5.7506174000000003</v>
      </c>
      <c r="EC869" s="4">
        <v>5.7077306999999999</v>
      </c>
      <c r="ED869" s="4">
        <v>5.5972784000000004</v>
      </c>
      <c r="EE869" s="4">
        <v>5.6067271999999999</v>
      </c>
      <c r="EF869" s="4">
        <v>6.1933066999999999</v>
      </c>
      <c r="EG869" s="4">
        <v>6.2597307000000004</v>
      </c>
      <c r="EH869" s="4">
        <v>5.9906170999999997</v>
      </c>
      <c r="EI869" s="4">
        <v>5.9248148</v>
      </c>
      <c r="EJ869" s="4">
        <v>5.9097882000000004</v>
      </c>
      <c r="EK869" s="4">
        <v>5.9128771999999996</v>
      </c>
      <c r="EL869" s="4">
        <v>5.9040634000000001</v>
      </c>
      <c r="EM869" s="4">
        <v>6.0131781000000002</v>
      </c>
      <c r="EN869" s="4">
        <v>5.7768060999999999</v>
      </c>
      <c r="EO869" s="4">
        <v>5.9006844999999997</v>
      </c>
      <c r="EP869" s="4">
        <v>5.6833793999999997</v>
      </c>
      <c r="EQ869" s="4">
        <v>5.7607827</v>
      </c>
      <c r="ER869" s="4">
        <v>6.1489218000000001</v>
      </c>
      <c r="ES869" s="4">
        <v>6.1456372999999997</v>
      </c>
      <c r="ET869" s="4">
        <v>6.3611240999999996</v>
      </c>
      <c r="EU869" s="4">
        <v>5.5439742000000001</v>
      </c>
      <c r="EV869" s="4">
        <v>5.7778945999999998</v>
      </c>
      <c r="EW869" s="4">
        <v>6.0804932999999997</v>
      </c>
      <c r="EX869" s="4">
        <v>5.9689528999999997</v>
      </c>
      <c r="EY869" s="4">
        <v>5.4652672000000004</v>
      </c>
      <c r="EZ869" s="4">
        <v>5.7810788000000004</v>
      </c>
      <c r="FA869" s="4">
        <v>5.7938751000000002</v>
      </c>
      <c r="FB869" s="4">
        <v>6.0042599000000001</v>
      </c>
      <c r="FC869" s="4">
        <v>5.8908838000000001</v>
      </c>
      <c r="FD869" s="4">
        <v>5.7117931999999998</v>
      </c>
      <c r="FE869" s="4">
        <v>5.7175178000000004</v>
      </c>
      <c r="FF869" s="4">
        <v>5.7277462999999997</v>
      </c>
      <c r="FG869" s="4">
        <v>5.9612479</v>
      </c>
      <c r="FH869" s="4">
        <v>5.9228310999999998</v>
      </c>
      <c r="FI869" s="4">
        <v>5.5765770999999997</v>
      </c>
      <c r="FJ869" s="4">
        <v>5.6495685</v>
      </c>
      <c r="FK869" s="4">
        <v>5.8190594999999998</v>
      </c>
      <c r="FL869" s="4">
        <v>6.0887370000000001</v>
      </c>
      <c r="FM869" s="4">
        <v>5.7593623999999997</v>
      </c>
      <c r="FN869" s="4">
        <v>5.8994381000000002</v>
      </c>
      <c r="FO869" s="4">
        <v>5.8961085000000004</v>
      </c>
      <c r="FP869" s="4">
        <v>5.9002090999999997</v>
      </c>
      <c r="FQ869" s="4">
        <v>5.5168160000000004</v>
      </c>
      <c r="FR869" s="4">
        <v>5.6571514000000001</v>
      </c>
      <c r="FS869" s="4">
        <v>5.5759106999999997</v>
      </c>
      <c r="FT869" s="4">
        <v>5.7980833000000001</v>
      </c>
      <c r="FU869" s="4">
        <v>6.0072783999999997</v>
      </c>
      <c r="FV869" s="4">
        <v>6.1000895000000002</v>
      </c>
      <c r="FW869" s="4">
        <v>6.1520618999999996</v>
      </c>
      <c r="FX869" s="4">
        <v>5.5968564000000001</v>
      </c>
      <c r="FY869" s="4">
        <v>6.0713073</v>
      </c>
      <c r="FZ869" s="4">
        <v>5.7162578000000002</v>
      </c>
      <c r="GA869" s="4">
        <v>5.7696167000000003</v>
      </c>
      <c r="GB869" s="4">
        <v>5.9837860999999997</v>
      </c>
      <c r="GC869" s="4">
        <v>5.9099056000000001</v>
      </c>
      <c r="GD869" s="4">
        <v>5.8522654999999997</v>
      </c>
      <c r="GE869" s="4">
        <v>5.7392513000000003</v>
      </c>
      <c r="GF869" s="4">
        <v>5.8762727999999997</v>
      </c>
      <c r="GG869" s="4">
        <v>5.8688511999999999</v>
      </c>
      <c r="GH869" s="4">
        <v>5.7802005000000003</v>
      </c>
      <c r="GI869" s="4">
        <v>5.7546410000000003</v>
      </c>
      <c r="GJ869" s="4">
        <v>5.8141261999999996</v>
      </c>
      <c r="GK869" s="4">
        <v>5.8035794000000003</v>
      </c>
      <c r="GL869" s="4">
        <v>5.9050402999999996</v>
      </c>
      <c r="GM869" s="4">
        <v>5.5584090000000002</v>
      </c>
      <c r="GN869" s="4">
        <v>5.5944890999999997</v>
      </c>
      <c r="GO869" s="4">
        <v>5.6841170999999999</v>
      </c>
      <c r="GP869" s="4">
        <v>5.4718273999999996</v>
      </c>
      <c r="GQ869" s="4">
        <v>5.8425567000000003</v>
      </c>
      <c r="GR869" s="4">
        <v>5.6263880000000004</v>
      </c>
      <c r="GS869" s="4">
        <v>5.6377739</v>
      </c>
      <c r="GT869" s="4">
        <v>5.5527882999999996</v>
      </c>
      <c r="GU869" s="4">
        <v>5.8509102999999998</v>
      </c>
      <c r="GV869" s="4">
        <v>5.6504440999999996</v>
      </c>
      <c r="GW869" s="4">
        <v>5.2937818999999999</v>
      </c>
      <c r="GX869" s="4">
        <v>5.3265903000000003</v>
      </c>
      <c r="GY869" s="4">
        <v>5.0383025000000004</v>
      </c>
      <c r="GZ869" s="4">
        <v>5.7189847</v>
      </c>
      <c r="HA869" s="4">
        <v>5.9234860999999999</v>
      </c>
      <c r="HB869" s="4">
        <v>5.2785953000000001</v>
      </c>
      <c r="HC869" s="4">
        <v>5.42469</v>
      </c>
      <c r="HD869" s="4">
        <v>5.5384884999999997</v>
      </c>
      <c r="HE869" s="4">
        <v>5.2759635999999999</v>
      </c>
      <c r="HF869" s="4">
        <v>5.1540153999999996</v>
      </c>
      <c r="HG869" s="4">
        <v>5.6989384000000003</v>
      </c>
      <c r="HH869" s="4">
        <v>5.5558087</v>
      </c>
      <c r="HI869" s="4">
        <v>5.1932719000000001</v>
      </c>
      <c r="HJ869" s="4">
        <v>5.0007111000000002</v>
      </c>
      <c r="HK869" s="4">
        <v>5.3241471000000002</v>
      </c>
      <c r="HL869" s="4">
        <v>5.2715133999999999</v>
      </c>
      <c r="HM869" s="4">
        <v>5.1730523000000002</v>
      </c>
      <c r="HN869" s="4">
        <v>5.2535189999999998</v>
      </c>
      <c r="HO869" s="4">
        <v>5.4889365000000003</v>
      </c>
      <c r="HP869" s="4">
        <v>5.4269455000000004</v>
      </c>
      <c r="HQ869" s="4">
        <v>5.1168108999999999</v>
      </c>
      <c r="HR869" s="4">
        <v>4.8802848000000001</v>
      </c>
      <c r="HS869" s="4">
        <v>5.1151154999999999</v>
      </c>
    </row>
    <row r="870" spans="1:227" ht="15.5" x14ac:dyDescent="0.35">
      <c r="A870" s="3" t="s">
        <v>1753</v>
      </c>
      <c r="B870" s="3">
        <v>1</v>
      </c>
      <c r="C870" s="4">
        <v>5.8066561999999999</v>
      </c>
      <c r="D870" s="4">
        <v>5.4367944000000001</v>
      </c>
      <c r="E870" s="4">
        <v>5.3830610999999999</v>
      </c>
      <c r="F870" s="4">
        <v>6.1323264999999996</v>
      </c>
      <c r="G870" s="4">
        <v>5.7666744000000003</v>
      </c>
      <c r="H870" s="4">
        <v>5.6686538000000004</v>
      </c>
      <c r="I870" s="4">
        <v>5.7134957000000002</v>
      </c>
      <c r="J870" s="4">
        <v>5.9594993000000001</v>
      </c>
      <c r="K870" s="4">
        <v>5.4978932</v>
      </c>
      <c r="L870" s="4">
        <v>5.8476951000000001</v>
      </c>
      <c r="M870" s="4">
        <v>5.8090406000000003</v>
      </c>
      <c r="N870" s="4">
        <v>5.4430132000000002</v>
      </c>
      <c r="O870" s="4">
        <v>5.6297742</v>
      </c>
      <c r="P870" s="4">
        <v>6.4648275999999996</v>
      </c>
      <c r="Q870" s="4">
        <v>5.6972464</v>
      </c>
      <c r="R870" s="4">
        <v>5.5049070999999996</v>
      </c>
      <c r="S870" s="4">
        <v>5.6738289999999996</v>
      </c>
      <c r="T870" s="4">
        <v>5.8072793999999996</v>
      </c>
      <c r="U870" s="4">
        <v>6.0292111999999998</v>
      </c>
      <c r="V870" s="4">
        <v>5.7426043</v>
      </c>
      <c r="W870" s="4">
        <v>5.8612260000000003</v>
      </c>
      <c r="X870" s="4">
        <v>5.8878155000000003</v>
      </c>
      <c r="Y870" s="4">
        <v>5.6919784</v>
      </c>
      <c r="Z870" s="4">
        <v>5.4872468000000003</v>
      </c>
      <c r="AA870" s="4">
        <v>6.2993775000000003</v>
      </c>
      <c r="AB870" s="4">
        <v>6.1438901000000001</v>
      </c>
      <c r="AC870" s="4">
        <v>6.4371622999999998</v>
      </c>
      <c r="AD870" s="4">
        <v>5.9816196000000001</v>
      </c>
      <c r="AE870" s="4">
        <v>6.8004569999999998</v>
      </c>
      <c r="AF870" s="4">
        <v>5.7664416999999997</v>
      </c>
      <c r="AG870" s="4">
        <v>6.0116394</v>
      </c>
      <c r="AH870" s="4">
        <v>5.7712981000000001</v>
      </c>
      <c r="AI870" s="4">
        <v>5.7179454999999999</v>
      </c>
      <c r="AJ870" s="4">
        <v>5.5697429999999999</v>
      </c>
      <c r="AK870" s="4">
        <v>5.7085470999999997</v>
      </c>
      <c r="AL870" s="4">
        <v>5.7853827999999998</v>
      </c>
      <c r="AM870" s="4">
        <v>5.3639644999999998</v>
      </c>
      <c r="AN870" s="4">
        <v>5.5064891999999999</v>
      </c>
      <c r="AO870" s="4">
        <v>5.9125550000000002</v>
      </c>
      <c r="AP870" s="4">
        <v>5.9313748000000004</v>
      </c>
      <c r="AQ870" s="4">
        <v>6.0954809000000001</v>
      </c>
      <c r="AR870" s="4">
        <v>5.7557052999999998</v>
      </c>
      <c r="AS870" s="4">
        <v>5.6390868000000003</v>
      </c>
      <c r="AT870" s="4">
        <v>5.8815363999999999</v>
      </c>
      <c r="AU870" s="4">
        <v>5.6146367000000001</v>
      </c>
      <c r="AV870" s="4">
        <v>5.9991851</v>
      </c>
      <c r="AW870" s="4">
        <v>6.1365460000000001</v>
      </c>
      <c r="AX870" s="4">
        <v>5.9419148000000002</v>
      </c>
      <c r="AY870" s="4">
        <v>5.7634371</v>
      </c>
      <c r="AZ870" s="4">
        <v>5.9986252999999996</v>
      </c>
      <c r="BA870" s="4">
        <v>6.0658349999999999</v>
      </c>
      <c r="BB870" s="4">
        <v>6.1043997000000001</v>
      </c>
      <c r="BC870" s="4">
        <v>5.8291180000000002</v>
      </c>
      <c r="BD870" s="4">
        <v>5.6915177999999997</v>
      </c>
      <c r="BE870" s="4">
        <v>5.7620870000000002</v>
      </c>
      <c r="BF870" s="4">
        <v>5.4579896999999997</v>
      </c>
      <c r="BG870" s="4">
        <v>6.1360866999999999</v>
      </c>
      <c r="BH870" s="4">
        <v>5.7664749999999998</v>
      </c>
      <c r="BI870" s="4">
        <v>5.7381387999999998</v>
      </c>
      <c r="BJ870" s="4">
        <v>5.9514249000000001</v>
      </c>
      <c r="BK870" s="4">
        <v>5.9567394</v>
      </c>
      <c r="BL870" s="4">
        <v>6.1623285000000001</v>
      </c>
      <c r="BM870" s="4">
        <v>5.9511324999999999</v>
      </c>
      <c r="BN870" s="4">
        <v>5.7543688</v>
      </c>
      <c r="BO870" s="4">
        <v>5.8332749000000002</v>
      </c>
      <c r="BP870" s="4">
        <v>4.8395330000000003</v>
      </c>
      <c r="BQ870" s="4">
        <v>5.7361727</v>
      </c>
      <c r="BR870" s="4">
        <v>5.8267883999999999</v>
      </c>
      <c r="BS870" s="4">
        <v>5.4642315999999997</v>
      </c>
      <c r="BT870" s="4">
        <v>6.2272074999999996</v>
      </c>
      <c r="BU870" s="4">
        <v>6.1891121</v>
      </c>
      <c r="BV870" s="4">
        <v>5.8814387999999997</v>
      </c>
      <c r="BW870" s="4">
        <v>5.9125211999999996</v>
      </c>
      <c r="BX870" s="4">
        <v>6.1343449000000003</v>
      </c>
      <c r="BY870" s="4">
        <v>6.0780067999999998</v>
      </c>
      <c r="BZ870" s="4">
        <v>6.0237778999999998</v>
      </c>
      <c r="CA870" s="4">
        <v>5.5912514</v>
      </c>
      <c r="CB870" s="4">
        <v>5.1753739999999997</v>
      </c>
      <c r="CC870" s="4">
        <v>5.7397793999999998</v>
      </c>
      <c r="CD870" s="4">
        <v>5.8929239999999998</v>
      </c>
      <c r="CE870" s="4">
        <v>6.1585242999999998</v>
      </c>
      <c r="CF870" s="4">
        <v>6.1493045999999998</v>
      </c>
      <c r="CG870" s="4">
        <v>6.1498368000000001</v>
      </c>
      <c r="CH870" s="4">
        <v>5.9248959000000001</v>
      </c>
      <c r="CI870" s="4">
        <v>5.7183656999999997</v>
      </c>
      <c r="CJ870" s="4">
        <v>5.9255808999999999</v>
      </c>
      <c r="CK870" s="4">
        <v>5.4420931000000001</v>
      </c>
      <c r="CL870" s="4">
        <v>5.8294948</v>
      </c>
      <c r="CM870" s="4">
        <v>5.8875308999999998</v>
      </c>
      <c r="CN870" s="4">
        <v>5.9897422999999996</v>
      </c>
      <c r="CO870" s="4">
        <v>5.8743480000000003</v>
      </c>
      <c r="CP870" s="4">
        <v>6.0012629999999998</v>
      </c>
      <c r="CQ870" s="4">
        <v>5.2023364000000001</v>
      </c>
      <c r="CR870" s="4">
        <v>6.0285723999999998</v>
      </c>
      <c r="CS870" s="4">
        <v>6.9233000999999996</v>
      </c>
      <c r="CT870" s="4">
        <v>6.0642654</v>
      </c>
      <c r="CU870" s="4">
        <v>6.2919735000000001</v>
      </c>
      <c r="CV870" s="4">
        <v>5.7724269000000001</v>
      </c>
      <c r="CW870" s="4">
        <v>6.0794712000000004</v>
      </c>
      <c r="CX870" s="4">
        <v>6.0313831000000002</v>
      </c>
      <c r="CY870" s="4">
        <v>5.9665265999999999</v>
      </c>
      <c r="CZ870" s="4">
        <v>5.5301819999999999</v>
      </c>
      <c r="DA870" s="4">
        <v>5.8768832</v>
      </c>
      <c r="DB870" s="4">
        <v>6.0507961000000003</v>
      </c>
      <c r="DC870" s="4">
        <v>5.8080394000000002</v>
      </c>
      <c r="DD870" s="4">
        <v>6.2006911999999996</v>
      </c>
      <c r="DE870" s="4">
        <v>6.6731708000000003</v>
      </c>
      <c r="DF870" s="4">
        <v>6.1727588000000004</v>
      </c>
      <c r="DG870" s="4">
        <v>5.9480309</v>
      </c>
      <c r="DH870" s="4">
        <v>5.6442677999999997</v>
      </c>
      <c r="DI870" s="4">
        <v>6.6028266000000002</v>
      </c>
      <c r="DJ870" s="4">
        <v>5.5745936</v>
      </c>
      <c r="DK870" s="4">
        <v>6.1801484000000002</v>
      </c>
      <c r="DL870" s="4">
        <v>6.2871451</v>
      </c>
      <c r="DM870" s="4">
        <v>5.9558866999999998</v>
      </c>
      <c r="DN870" s="4">
        <v>6.0569588999999997</v>
      </c>
      <c r="DO870" s="4">
        <v>5.9721127999999997</v>
      </c>
      <c r="DP870" s="4">
        <v>5.771636</v>
      </c>
      <c r="DQ870" s="4">
        <v>5.7549935999999997</v>
      </c>
      <c r="DR870" s="4">
        <v>6.1544331999999997</v>
      </c>
      <c r="DS870" s="4">
        <v>5.8507012999999999</v>
      </c>
      <c r="DT870" s="4">
        <v>6.3456418000000001</v>
      </c>
      <c r="DU870" s="4">
        <v>5.8856994</v>
      </c>
      <c r="DV870" s="4">
        <v>5.6536957000000001</v>
      </c>
      <c r="DW870" s="4">
        <v>6.2494883000000003</v>
      </c>
      <c r="DX870" s="4">
        <v>5.7018471000000002</v>
      </c>
      <c r="DY870" s="4">
        <v>5.8228406000000001</v>
      </c>
      <c r="DZ870" s="4">
        <v>5.6990106000000003</v>
      </c>
      <c r="EA870" s="4">
        <v>5.7094407</v>
      </c>
      <c r="EB870" s="4">
        <v>5.7563788000000002</v>
      </c>
      <c r="EC870" s="4">
        <v>6.1493675000000003</v>
      </c>
      <c r="ED870" s="4">
        <v>5.8234719000000004</v>
      </c>
      <c r="EE870" s="4">
        <v>5.6315263</v>
      </c>
      <c r="EF870" s="4">
        <v>5.9509743999999998</v>
      </c>
      <c r="EG870" s="4">
        <v>5.9790958999999999</v>
      </c>
      <c r="EH870" s="4">
        <v>6.0072989999999997</v>
      </c>
      <c r="EI870" s="4">
        <v>5.6844035999999996</v>
      </c>
      <c r="EJ870" s="4">
        <v>5.8018888999999998</v>
      </c>
      <c r="EK870" s="4">
        <v>5.6397006000000003</v>
      </c>
      <c r="EL870" s="4">
        <v>5.8674005999999999</v>
      </c>
      <c r="EM870" s="4">
        <v>5.7553546000000004</v>
      </c>
      <c r="EN870" s="4">
        <v>5.7857367999999996</v>
      </c>
      <c r="EO870" s="4">
        <v>5.7079693000000002</v>
      </c>
      <c r="EP870" s="4">
        <v>5.7274633000000001</v>
      </c>
      <c r="EQ870" s="4">
        <v>5.8196769000000002</v>
      </c>
      <c r="ER870" s="4">
        <v>6.0505082000000003</v>
      </c>
      <c r="ES870" s="4">
        <v>5.8744743000000001</v>
      </c>
      <c r="ET870" s="4">
        <v>5.9669299999999996</v>
      </c>
      <c r="EU870" s="4">
        <v>5.5786904000000002</v>
      </c>
      <c r="EV870" s="4">
        <v>5.9609378</v>
      </c>
      <c r="EW870" s="4">
        <v>5.8125742999999996</v>
      </c>
      <c r="EX870" s="4">
        <v>5.7159193999999998</v>
      </c>
      <c r="EY870" s="4">
        <v>6.1292873999999999</v>
      </c>
      <c r="EZ870" s="4">
        <v>5.8446490999999998</v>
      </c>
      <c r="FA870" s="4">
        <v>5.9431551999999996</v>
      </c>
      <c r="FB870" s="4">
        <v>5.7882942000000002</v>
      </c>
      <c r="FC870" s="4">
        <v>5.7822490999999996</v>
      </c>
      <c r="FD870" s="4">
        <v>6.0102880000000001</v>
      </c>
      <c r="FE870" s="4">
        <v>5.8010070000000002</v>
      </c>
      <c r="FF870" s="4">
        <v>5.8331849</v>
      </c>
      <c r="FG870" s="4">
        <v>5.7538340999999997</v>
      </c>
      <c r="FH870" s="4">
        <v>5.8794035999999998</v>
      </c>
      <c r="FI870" s="4">
        <v>5.8489753000000002</v>
      </c>
      <c r="FJ870" s="4">
        <v>5.8720905999999999</v>
      </c>
      <c r="FK870" s="4">
        <v>5.7881052999999998</v>
      </c>
      <c r="FL870" s="4">
        <v>5.7370314000000002</v>
      </c>
      <c r="FM870" s="4">
        <v>5.7275213000000003</v>
      </c>
      <c r="FN870" s="4">
        <v>5.8839762999999996</v>
      </c>
      <c r="FO870" s="4">
        <v>5.8618193999999999</v>
      </c>
      <c r="FP870" s="4">
        <v>5.8572657000000001</v>
      </c>
      <c r="FQ870" s="4">
        <v>5.8627063000000001</v>
      </c>
      <c r="FR870" s="4">
        <v>5.7364803000000002</v>
      </c>
      <c r="FS870" s="4">
        <v>5.9624990999999996</v>
      </c>
      <c r="FT870" s="4">
        <v>5.8368754999999997</v>
      </c>
      <c r="FU870" s="4">
        <v>5.7523052000000003</v>
      </c>
      <c r="FV870" s="4">
        <v>6.1153801999999997</v>
      </c>
      <c r="FW870" s="4">
        <v>6.3543921000000001</v>
      </c>
      <c r="FX870" s="4">
        <v>5.2943426999999996</v>
      </c>
      <c r="FY870" s="4">
        <v>5.5342535000000002</v>
      </c>
      <c r="FZ870" s="4">
        <v>5.3096794999999997</v>
      </c>
      <c r="GA870" s="4">
        <v>5.7566809000000001</v>
      </c>
      <c r="GB870" s="4">
        <v>5.9862976999999997</v>
      </c>
      <c r="GC870" s="4">
        <v>5.9105489000000002</v>
      </c>
      <c r="GD870" s="4">
        <v>6.0369713999999997</v>
      </c>
      <c r="GE870" s="4">
        <v>5.9738799</v>
      </c>
      <c r="GF870" s="4">
        <v>5.9190581</v>
      </c>
      <c r="GG870" s="4">
        <v>5.9333203000000001</v>
      </c>
      <c r="GH870" s="4">
        <v>6.1258001000000002</v>
      </c>
      <c r="GI870" s="4">
        <v>6.0002157</v>
      </c>
      <c r="GJ870" s="4">
        <v>6.0476086000000002</v>
      </c>
      <c r="GK870" s="4">
        <v>5.9031729999999998</v>
      </c>
      <c r="GL870" s="4">
        <v>5.9849509000000003</v>
      </c>
      <c r="GM870" s="4">
        <v>5.6970352999999996</v>
      </c>
      <c r="GN870" s="4">
        <v>5.9897127000000001</v>
      </c>
      <c r="GO870" s="4">
        <v>6.1254989999999996</v>
      </c>
      <c r="GP870" s="4">
        <v>5.7990157</v>
      </c>
      <c r="GQ870" s="4">
        <v>5.8465758000000001</v>
      </c>
      <c r="GR870" s="4">
        <v>6.0449013000000003</v>
      </c>
      <c r="GS870" s="4">
        <v>6.2047939999999997</v>
      </c>
      <c r="GT870" s="4">
        <v>5.7996594999999997</v>
      </c>
      <c r="GU870" s="4">
        <v>5.9378821999999998</v>
      </c>
      <c r="GV870" s="4">
        <v>6.1523224000000001</v>
      </c>
      <c r="GW870" s="4">
        <v>6.3689074999999997</v>
      </c>
      <c r="GX870" s="4">
        <v>6.0108673000000001</v>
      </c>
      <c r="GY870" s="4">
        <v>5.9261090000000003</v>
      </c>
      <c r="GZ870" s="4">
        <v>5.8652642999999998</v>
      </c>
      <c r="HA870" s="4">
        <v>5.9904875999999998</v>
      </c>
      <c r="HB870" s="4">
        <v>6.1967740999999998</v>
      </c>
      <c r="HC870" s="4">
        <v>6.0680882</v>
      </c>
      <c r="HD870" s="4">
        <v>6.081969</v>
      </c>
      <c r="HE870" s="4">
        <v>6.1281207000000002</v>
      </c>
      <c r="HF870" s="4">
        <v>5.9486179000000003</v>
      </c>
      <c r="HG870" s="4">
        <v>5.8287754999999999</v>
      </c>
      <c r="HH870" s="4">
        <v>6.1315939000000004</v>
      </c>
      <c r="HI870" s="4">
        <v>6.3909656999999997</v>
      </c>
      <c r="HJ870" s="4">
        <v>5.8174082</v>
      </c>
      <c r="HK870" s="4">
        <v>6.2184771000000003</v>
      </c>
      <c r="HL870" s="4">
        <v>6.1580602000000004</v>
      </c>
      <c r="HM870" s="4">
        <v>6.0856572</v>
      </c>
      <c r="HN870" s="4">
        <v>6.0599584999999996</v>
      </c>
      <c r="HO870" s="4">
        <v>5.9278427000000002</v>
      </c>
      <c r="HP870" s="4">
        <v>6.1698561999999999</v>
      </c>
      <c r="HQ870" s="4">
        <v>5.9932708000000003</v>
      </c>
      <c r="HR870" s="4">
        <v>6.3259283000000002</v>
      </c>
      <c r="HS870" s="4">
        <v>6.1277697</v>
      </c>
    </row>
    <row r="871" spans="1:227" ht="15.5" x14ac:dyDescent="0.35">
      <c r="A871" s="3" t="s">
        <v>1755</v>
      </c>
      <c r="B871" s="3">
        <v>0</v>
      </c>
      <c r="C871" s="4">
        <v>5.7054026999999996</v>
      </c>
      <c r="D871" s="4">
        <v>6.0847885000000002</v>
      </c>
      <c r="E871" s="4">
        <v>6.8667765000000003</v>
      </c>
      <c r="F871" s="4">
        <v>6.2071218000000004</v>
      </c>
      <c r="G871" s="4">
        <v>5.7595198999999999</v>
      </c>
      <c r="H871" s="4">
        <v>6.3667056999999998</v>
      </c>
      <c r="I871" s="4">
        <v>6.0983974999999999</v>
      </c>
      <c r="J871" s="4">
        <v>6.0681190999999997</v>
      </c>
      <c r="K871" s="4">
        <v>6.9840328999999999</v>
      </c>
      <c r="L871" s="4">
        <v>6.1117732</v>
      </c>
      <c r="M871" s="4">
        <v>6.1705386000000004</v>
      </c>
      <c r="N871" s="4">
        <v>6.8064688000000002</v>
      </c>
      <c r="O871" s="4">
        <v>5.3818144999999999</v>
      </c>
      <c r="P871" s="4">
        <v>6.069509</v>
      </c>
      <c r="Q871" s="4">
        <v>6.0839397000000002</v>
      </c>
      <c r="R871" s="4">
        <v>5.5844842000000003</v>
      </c>
      <c r="S871" s="4">
        <v>5.8529033999999998</v>
      </c>
      <c r="T871" s="4">
        <v>5.8102494</v>
      </c>
      <c r="U871" s="4">
        <v>5.2199556999999999</v>
      </c>
      <c r="V871" s="4">
        <v>5.9844635000000004</v>
      </c>
      <c r="W871" s="4">
        <v>6.4950887000000002</v>
      </c>
      <c r="X871" s="4">
        <v>5.8623053000000001</v>
      </c>
      <c r="Y871" s="4">
        <v>6.0316808000000002</v>
      </c>
      <c r="Z871" s="4">
        <v>6.8298505</v>
      </c>
      <c r="AA871" s="4">
        <v>5.6250597000000004</v>
      </c>
      <c r="AB871" s="4">
        <v>5.8848596000000004</v>
      </c>
      <c r="AC871" s="4">
        <v>6.8265849999999997</v>
      </c>
      <c r="AD871" s="4">
        <v>6.2017324</v>
      </c>
      <c r="AE871" s="4">
        <v>5.7880343999999999</v>
      </c>
      <c r="AF871" s="4">
        <v>5.8561741999999999</v>
      </c>
      <c r="AG871" s="4">
        <v>5.1392613000000003</v>
      </c>
      <c r="AH871" s="4">
        <v>5.9926715000000002</v>
      </c>
      <c r="AI871" s="4">
        <v>6.1118934999999999</v>
      </c>
      <c r="AJ871" s="4">
        <v>5.9741743999999999</v>
      </c>
      <c r="AK871" s="4">
        <v>5.9639370999999999</v>
      </c>
      <c r="AL871" s="4">
        <v>6.7456152999999999</v>
      </c>
      <c r="AM871" s="4">
        <v>6.3510004000000002</v>
      </c>
      <c r="AN871" s="4">
        <v>5.3146965000000002</v>
      </c>
      <c r="AO871" s="4">
        <v>5.5000874</v>
      </c>
      <c r="AP871" s="4">
        <v>5.9043710999999997</v>
      </c>
      <c r="AQ871" s="4">
        <v>5.5195902999999999</v>
      </c>
      <c r="AR871" s="4">
        <v>6.0997044999999996</v>
      </c>
      <c r="AS871" s="4">
        <v>7.1601680999999999</v>
      </c>
      <c r="AT871" s="4">
        <v>6.0390065000000002</v>
      </c>
      <c r="AU871" s="4">
        <v>5.7881302000000003</v>
      </c>
      <c r="AV871" s="4">
        <v>5.7928202000000004</v>
      </c>
      <c r="AW871" s="4">
        <v>6.5053361000000001</v>
      </c>
      <c r="AX871" s="4">
        <v>5.4990233999999996</v>
      </c>
      <c r="AY871" s="4">
        <v>4.5811944999999996</v>
      </c>
      <c r="AZ871" s="4">
        <v>5.7458619000000004</v>
      </c>
      <c r="BA871" s="4">
        <v>5.3767931000000004</v>
      </c>
      <c r="BB871" s="4">
        <v>5.2449195</v>
      </c>
      <c r="BC871" s="4">
        <v>6.1083638000000002</v>
      </c>
      <c r="BD871" s="4">
        <v>6.1818773</v>
      </c>
      <c r="BE871" s="4">
        <v>6.1783998000000002</v>
      </c>
      <c r="BF871" s="4">
        <v>6.1447465000000001</v>
      </c>
      <c r="BG871" s="4">
        <v>5.7465425000000003</v>
      </c>
      <c r="BH871" s="4">
        <v>5.8999902999999998</v>
      </c>
      <c r="BI871" s="4">
        <v>6.2131679999999996</v>
      </c>
      <c r="BJ871" s="4">
        <v>6.2255520000000004</v>
      </c>
      <c r="BK871" s="4">
        <v>5.6838109000000001</v>
      </c>
      <c r="BL871" s="4">
        <v>5.7325533999999996</v>
      </c>
      <c r="BM871" s="4">
        <v>5.3809806</v>
      </c>
      <c r="BN871" s="4">
        <v>5.8663293999999997</v>
      </c>
      <c r="BO871" s="4">
        <v>6.3000862</v>
      </c>
      <c r="BP871" s="4">
        <v>6.1972993000000001</v>
      </c>
      <c r="BQ871" s="4">
        <v>5.7163380000000004</v>
      </c>
      <c r="BR871" s="4">
        <v>5.4491035999999999</v>
      </c>
      <c r="BS871" s="4">
        <v>5.6706133000000003</v>
      </c>
      <c r="BT871" s="4">
        <v>5.1699574000000004</v>
      </c>
      <c r="BU871" s="4">
        <v>5.5493049000000001</v>
      </c>
      <c r="BV871" s="4">
        <v>5.4407572000000002</v>
      </c>
      <c r="BW871" s="4">
        <v>5.4370846999999998</v>
      </c>
      <c r="BX871" s="4">
        <v>5.4060696000000004</v>
      </c>
      <c r="BY871" s="4">
        <v>5.4103291000000002</v>
      </c>
      <c r="BZ871" s="4">
        <v>5.6219776000000001</v>
      </c>
      <c r="CA871" s="4">
        <v>6.0589890999999998</v>
      </c>
      <c r="CB871" s="4">
        <v>6.4451210000000003</v>
      </c>
      <c r="CC871" s="4">
        <v>5.7495403999999999</v>
      </c>
      <c r="CD871" s="4">
        <v>5.8424174999999998</v>
      </c>
      <c r="CE871" s="4">
        <v>6.3502900999999996</v>
      </c>
      <c r="CF871" s="4">
        <v>6.0362049999999998</v>
      </c>
      <c r="CG871" s="4">
        <v>6.6969246</v>
      </c>
      <c r="CH871" s="4">
        <v>5.9687732000000002</v>
      </c>
      <c r="CI871" s="4">
        <v>6.0025459000000003</v>
      </c>
      <c r="CJ871" s="4">
        <v>5.3274527000000003</v>
      </c>
      <c r="CK871" s="4">
        <v>5.7947194</v>
      </c>
      <c r="CL871" s="4">
        <v>5.6822071000000003</v>
      </c>
      <c r="CM871" s="4">
        <v>5.6449267000000001</v>
      </c>
      <c r="CN871" s="4">
        <v>5.6084120999999998</v>
      </c>
      <c r="CO871" s="4">
        <v>6.1766243000000003</v>
      </c>
      <c r="CP871" s="4">
        <v>4.9154948000000003</v>
      </c>
      <c r="CQ871" s="4">
        <v>6.575933</v>
      </c>
      <c r="CR871" s="4">
        <v>5.3415065000000004</v>
      </c>
      <c r="CS871" s="4">
        <v>5.8699595000000002</v>
      </c>
      <c r="CT871" s="4">
        <v>5.5359417999999998</v>
      </c>
      <c r="CU871" s="4">
        <v>5.4599371000000003</v>
      </c>
      <c r="CV871" s="4">
        <v>5.6830524999999996</v>
      </c>
      <c r="CW871" s="4">
        <v>5.9119285000000001</v>
      </c>
      <c r="CX871" s="4">
        <v>6.7061292000000003</v>
      </c>
      <c r="CY871" s="4">
        <v>4.0603394000000002</v>
      </c>
      <c r="CZ871" s="4">
        <v>5.3599899000000004</v>
      </c>
      <c r="DA871" s="4">
        <v>5.6148727999999997</v>
      </c>
      <c r="DB871" s="4">
        <v>5.5605554000000001</v>
      </c>
      <c r="DC871" s="4">
        <v>6.0224823000000001</v>
      </c>
      <c r="DD871" s="4">
        <v>5.3299173</v>
      </c>
      <c r="DE871" s="4">
        <v>5.8628906000000001</v>
      </c>
      <c r="DF871" s="4">
        <v>6.3355544999999998</v>
      </c>
      <c r="DG871" s="4">
        <v>6.1534979999999999</v>
      </c>
      <c r="DH871" s="4">
        <v>5.6798538000000001</v>
      </c>
      <c r="DI871" s="4">
        <v>6.681279</v>
      </c>
      <c r="DJ871" s="4">
        <v>6.3036753000000001</v>
      </c>
      <c r="DK871" s="4">
        <v>6.3422906000000001</v>
      </c>
      <c r="DL871" s="4">
        <v>6.4950504000000002</v>
      </c>
      <c r="DM871" s="4">
        <v>5.3481313000000004</v>
      </c>
      <c r="DN871" s="4">
        <v>4.1469211000000001</v>
      </c>
      <c r="DO871" s="4">
        <v>5.7727019999999998</v>
      </c>
      <c r="DP871" s="4">
        <v>5.7965441999999996</v>
      </c>
      <c r="DQ871" s="4">
        <v>5.3268304000000004</v>
      </c>
      <c r="DR871" s="4">
        <v>5.6935634999999998</v>
      </c>
      <c r="DS871" s="4">
        <v>5.7073929999999997</v>
      </c>
      <c r="DT871" s="4">
        <v>5.6871318000000004</v>
      </c>
      <c r="DU871" s="4">
        <v>5.2194868999999997</v>
      </c>
      <c r="DV871" s="4">
        <v>6.3639922000000002</v>
      </c>
      <c r="DW871" s="4">
        <v>5.2797008999999999</v>
      </c>
      <c r="DX871" s="4">
        <v>5.8606191000000001</v>
      </c>
      <c r="DY871" s="4">
        <v>6.1431418000000004</v>
      </c>
      <c r="DZ871" s="4">
        <v>5.4102224000000003</v>
      </c>
      <c r="EA871" s="4">
        <v>5.6655775999999998</v>
      </c>
      <c r="EB871" s="4">
        <v>5.9202573000000003</v>
      </c>
      <c r="EC871" s="4">
        <v>5.4741742000000002</v>
      </c>
      <c r="ED871" s="4">
        <v>5.6935637000000003</v>
      </c>
      <c r="EE871" s="4">
        <v>6.2308282000000004</v>
      </c>
      <c r="EF871" s="4">
        <v>6.3302735999999999</v>
      </c>
      <c r="EG871" s="4">
        <v>6.2411507999999998</v>
      </c>
      <c r="EH871" s="4">
        <v>5.5676791000000003</v>
      </c>
      <c r="EI871" s="4">
        <v>5.9943871</v>
      </c>
      <c r="EJ871" s="4">
        <v>5.6215158000000001</v>
      </c>
      <c r="EK871" s="4">
        <v>5.6107082000000004</v>
      </c>
      <c r="EL871" s="4">
        <v>6.0286764000000002</v>
      </c>
      <c r="EM871" s="4">
        <v>5.7876294000000001</v>
      </c>
      <c r="EN871" s="4">
        <v>5.5999802000000001</v>
      </c>
      <c r="EO871" s="4">
        <v>5.862501</v>
      </c>
      <c r="EP871" s="4">
        <v>5.7596384</v>
      </c>
      <c r="EQ871" s="4">
        <v>5.5764797000000002</v>
      </c>
      <c r="ER871" s="4">
        <v>6.1968781000000002</v>
      </c>
      <c r="ES871" s="4">
        <v>6.1894194999999996</v>
      </c>
      <c r="ET871" s="4">
        <v>5.8435047999999998</v>
      </c>
      <c r="EU871" s="4">
        <v>5.9901226000000003</v>
      </c>
      <c r="EV871" s="4">
        <v>6.2255843000000004</v>
      </c>
      <c r="EW871" s="4">
        <v>5.8839762999999996</v>
      </c>
      <c r="EX871" s="4">
        <v>6.0083660999999999</v>
      </c>
      <c r="EY871" s="4">
        <v>6.0442163999999998</v>
      </c>
      <c r="EZ871" s="4">
        <v>6.0899368999999997</v>
      </c>
      <c r="FA871" s="4">
        <v>6.0899270999999997</v>
      </c>
      <c r="FB871" s="4">
        <v>6.0336033000000002</v>
      </c>
      <c r="FC871" s="4">
        <v>6.0046485000000001</v>
      </c>
      <c r="FD871" s="4">
        <v>6.3407947</v>
      </c>
      <c r="FE871" s="4">
        <v>6.2549117000000001</v>
      </c>
      <c r="FF871" s="4">
        <v>6.2852176000000002</v>
      </c>
      <c r="FG871" s="4">
        <v>6.1657343999999998</v>
      </c>
      <c r="FH871" s="4">
        <v>6.0543664000000001</v>
      </c>
      <c r="FI871" s="4">
        <v>6.1950127999999998</v>
      </c>
      <c r="FJ871" s="4">
        <v>6.4592628999999997</v>
      </c>
      <c r="FK871" s="4">
        <v>6.2830567000000004</v>
      </c>
      <c r="FL871" s="4">
        <v>6.2912942000000003</v>
      </c>
      <c r="FM871" s="4">
        <v>6.1991015999999997</v>
      </c>
      <c r="FN871" s="4">
        <v>5.5953666999999996</v>
      </c>
      <c r="FO871" s="4">
        <v>5.6446725999999998</v>
      </c>
      <c r="FP871" s="4">
        <v>5.9795980000000002</v>
      </c>
      <c r="FQ871" s="4">
        <v>6.3813445</v>
      </c>
      <c r="FR871" s="4">
        <v>5.7627880999999999</v>
      </c>
      <c r="FS871" s="4">
        <v>5.6335122999999996</v>
      </c>
      <c r="FT871" s="4">
        <v>6.2589284000000003</v>
      </c>
      <c r="FU871" s="4">
        <v>6.1758810000000004</v>
      </c>
      <c r="FV871" s="4">
        <v>6.2800874999999996</v>
      </c>
      <c r="FW871" s="4">
        <v>5.9901067000000001</v>
      </c>
      <c r="FX871" s="4">
        <v>5.7369944000000004</v>
      </c>
      <c r="FY871" s="4">
        <v>5.8613384000000002</v>
      </c>
      <c r="FZ871" s="4">
        <v>6.1048175999999996</v>
      </c>
      <c r="GA871" s="4">
        <v>5.9104897999999997</v>
      </c>
      <c r="GB871" s="4">
        <v>5.7033437999999999</v>
      </c>
      <c r="GC871" s="4">
        <v>5.2180973000000002</v>
      </c>
      <c r="GD871" s="4">
        <v>5.3682308000000001</v>
      </c>
      <c r="GE871" s="4">
        <v>5.3334174000000001</v>
      </c>
      <c r="GF871" s="4">
        <v>5.3288662999999996</v>
      </c>
      <c r="GG871" s="4">
        <v>5.3400544999999999</v>
      </c>
      <c r="GH871" s="4">
        <v>5.4851367</v>
      </c>
      <c r="GI871" s="4">
        <v>5.2395772999999997</v>
      </c>
      <c r="GJ871" s="4">
        <v>5.2717662000000001</v>
      </c>
      <c r="GK871" s="4">
        <v>5.1872290999999997</v>
      </c>
      <c r="GL871" s="4">
        <v>5.6653890999999996</v>
      </c>
      <c r="GM871" s="4">
        <v>5.8363665999999998</v>
      </c>
      <c r="GN871" s="4">
        <v>5.7126593000000003</v>
      </c>
      <c r="GO871" s="4">
        <v>5.9029995</v>
      </c>
      <c r="GP871" s="4">
        <v>5.5065056999999999</v>
      </c>
      <c r="GQ871" s="4">
        <v>5.5815541</v>
      </c>
      <c r="GR871" s="4">
        <v>5.5804390000000001</v>
      </c>
      <c r="GS871" s="4">
        <v>5.5058527000000002</v>
      </c>
      <c r="GT871" s="4">
        <v>5.5470740000000003</v>
      </c>
      <c r="GU871" s="4">
        <v>5.7467306999999996</v>
      </c>
      <c r="GV871" s="4">
        <v>5.6327148999999999</v>
      </c>
      <c r="GW871" s="4">
        <v>5.5938713</v>
      </c>
      <c r="GX871" s="4">
        <v>5.8026556999999999</v>
      </c>
      <c r="GY871" s="4">
        <v>5.7686615000000003</v>
      </c>
      <c r="GZ871" s="4">
        <v>5.7404042000000004</v>
      </c>
      <c r="HA871" s="4">
        <v>5.8971287999999999</v>
      </c>
      <c r="HB871" s="4">
        <v>5.8884751</v>
      </c>
      <c r="HC871" s="4">
        <v>6.0869194000000002</v>
      </c>
      <c r="HD871" s="4">
        <v>6.1072202999999998</v>
      </c>
      <c r="HE871" s="4">
        <v>6.1296824000000001</v>
      </c>
      <c r="HF871" s="4">
        <v>5.8611355999999999</v>
      </c>
      <c r="HG871" s="4">
        <v>6.0933089000000002</v>
      </c>
      <c r="HH871" s="4">
        <v>6.0979991</v>
      </c>
      <c r="HI871" s="4">
        <v>6.0073131000000002</v>
      </c>
      <c r="HJ871" s="4">
        <v>6.2705121999999998</v>
      </c>
      <c r="HK871" s="4">
        <v>6.1819715999999998</v>
      </c>
      <c r="HL871" s="4">
        <v>6.2825458999999997</v>
      </c>
      <c r="HM871" s="4">
        <v>6.3140828999999998</v>
      </c>
      <c r="HN871" s="4">
        <v>6.1039732999999998</v>
      </c>
      <c r="HO871" s="4">
        <v>6.2699023</v>
      </c>
      <c r="HP871" s="4">
        <v>6.2141636</v>
      </c>
      <c r="HQ871" s="4">
        <v>6.5513371999999999</v>
      </c>
      <c r="HR871" s="4">
        <v>6.4914579999999997</v>
      </c>
      <c r="HS871" s="4">
        <v>6.6074168000000002</v>
      </c>
    </row>
    <row r="872" spans="1:227" ht="15.5" x14ac:dyDescent="0.35">
      <c r="A872" s="3" t="s">
        <v>1757</v>
      </c>
      <c r="B872" s="3">
        <v>0</v>
      </c>
      <c r="C872" s="4">
        <v>5.6219865999999996</v>
      </c>
      <c r="D872" s="4">
        <v>5.7049912999999997</v>
      </c>
      <c r="E872" s="4">
        <v>5.6476023</v>
      </c>
      <c r="F872" s="4">
        <v>6.2846088</v>
      </c>
      <c r="G872" s="4">
        <v>5.6494967000000003</v>
      </c>
      <c r="H872" s="4">
        <v>5.7626590999999996</v>
      </c>
      <c r="I872" s="4">
        <v>6.1248236</v>
      </c>
      <c r="J872" s="4">
        <v>5.7025261</v>
      </c>
      <c r="K872" s="4">
        <v>6.2489480999999998</v>
      </c>
      <c r="L872" s="4">
        <v>5.4713633000000002</v>
      </c>
      <c r="M872" s="4">
        <v>5.5662102000000004</v>
      </c>
      <c r="N872" s="4">
        <v>6.2878322000000004</v>
      </c>
      <c r="O872" s="4">
        <v>6.1934582999999996</v>
      </c>
      <c r="P872" s="4">
        <v>6.3260901</v>
      </c>
      <c r="Q872" s="4">
        <v>6.2429151999999997</v>
      </c>
      <c r="R872" s="4">
        <v>5.5995803000000004</v>
      </c>
      <c r="S872" s="4">
        <v>6.0519360000000004</v>
      </c>
      <c r="T872" s="4">
        <v>5.5760978999999997</v>
      </c>
      <c r="U872" s="4">
        <v>5.4572067999999998</v>
      </c>
      <c r="V872" s="4">
        <v>6.0306052000000001</v>
      </c>
      <c r="W872" s="4">
        <v>5.8102419000000003</v>
      </c>
      <c r="X872" s="4">
        <v>5.5171628000000004</v>
      </c>
      <c r="Y872" s="4">
        <v>5.5208225999999998</v>
      </c>
      <c r="Z872" s="4">
        <v>6.4529490000000003</v>
      </c>
      <c r="AA872" s="4">
        <v>6.2519416000000003</v>
      </c>
      <c r="AB872" s="4">
        <v>5.3525431000000001</v>
      </c>
      <c r="AC872" s="4">
        <v>6.1634633000000001</v>
      </c>
      <c r="AD872" s="4">
        <v>5.7635725000000004</v>
      </c>
      <c r="AE872" s="4">
        <v>5.3729965000000002</v>
      </c>
      <c r="AF872" s="4">
        <v>5.4044670000000004</v>
      </c>
      <c r="AG872" s="4">
        <v>5.2228456999999997</v>
      </c>
      <c r="AH872" s="4">
        <v>5.8701511000000002</v>
      </c>
      <c r="AI872" s="4">
        <v>5.6789646999999999</v>
      </c>
      <c r="AJ872" s="4">
        <v>5.4340507000000002</v>
      </c>
      <c r="AK872" s="4">
        <v>6.3238526000000004</v>
      </c>
      <c r="AL872" s="4">
        <v>5.9238581000000003</v>
      </c>
      <c r="AM872" s="4">
        <v>5.7929963000000004</v>
      </c>
      <c r="AN872" s="4">
        <v>5.5867526999999999</v>
      </c>
      <c r="AO872" s="4">
        <v>5.5104788999999998</v>
      </c>
      <c r="AP872" s="4">
        <v>5.5865524999999998</v>
      </c>
      <c r="AQ872" s="4">
        <v>5.4693009000000004</v>
      </c>
      <c r="AR872" s="4">
        <v>6.1715947</v>
      </c>
      <c r="AS872" s="4">
        <v>6.2689057999999998</v>
      </c>
      <c r="AT872" s="4">
        <v>5.6398115000000004</v>
      </c>
      <c r="AU872" s="4">
        <v>5.4584558999999997</v>
      </c>
      <c r="AV872" s="4">
        <v>5.6801313000000002</v>
      </c>
      <c r="AW872" s="4">
        <v>4.6190439999999997</v>
      </c>
      <c r="AX872" s="4">
        <v>5.3905342000000003</v>
      </c>
      <c r="AY872" s="4">
        <v>5.9937506999999997</v>
      </c>
      <c r="AZ872" s="4">
        <v>5.7447065000000004</v>
      </c>
      <c r="BA872" s="4">
        <v>5.1064163000000002</v>
      </c>
      <c r="BB872" s="4">
        <v>4.2408174000000001</v>
      </c>
      <c r="BC872" s="4">
        <v>6.2519346000000002</v>
      </c>
      <c r="BD872" s="4">
        <v>6.1365914000000004</v>
      </c>
      <c r="BE872" s="4">
        <v>6.1734855</v>
      </c>
      <c r="BF872" s="4">
        <v>6.3648121</v>
      </c>
      <c r="BG872" s="4">
        <v>5.8905126000000001</v>
      </c>
      <c r="BH872" s="4">
        <v>5.7821400000000001</v>
      </c>
      <c r="BI872" s="4">
        <v>5.8360617000000001</v>
      </c>
      <c r="BJ872" s="4">
        <v>5.5767483999999996</v>
      </c>
      <c r="BK872" s="4">
        <v>5.7607233999999998</v>
      </c>
      <c r="BL872" s="4">
        <v>5.5649164999999998</v>
      </c>
      <c r="BM872" s="4">
        <v>5.1711518999999999</v>
      </c>
      <c r="BN872" s="4">
        <v>6.0126790000000003</v>
      </c>
      <c r="BO872" s="4">
        <v>6.2091111000000003</v>
      </c>
      <c r="BP872" s="4">
        <v>5.6893720999999999</v>
      </c>
      <c r="BQ872" s="4">
        <v>5.6226777999999999</v>
      </c>
      <c r="BR872" s="4">
        <v>5.1458788999999996</v>
      </c>
      <c r="BS872" s="4">
        <v>5.5820809000000002</v>
      </c>
      <c r="BT872" s="4">
        <v>5.1598500999999999</v>
      </c>
      <c r="BU872" s="4">
        <v>5.4664709</v>
      </c>
      <c r="BV872" s="4">
        <v>5.2572033999999999</v>
      </c>
      <c r="BW872" s="4">
        <v>5.2479832999999996</v>
      </c>
      <c r="BX872" s="4">
        <v>5.2471550000000002</v>
      </c>
      <c r="BY872" s="4">
        <v>5.1510654999999996</v>
      </c>
      <c r="BZ872" s="4">
        <v>5.3138357999999997</v>
      </c>
      <c r="CA872" s="4">
        <v>5.6659402999999999</v>
      </c>
      <c r="CB872" s="4">
        <v>5.9808284</v>
      </c>
      <c r="CC872" s="4">
        <v>5.9095722000000004</v>
      </c>
      <c r="CD872" s="4">
        <v>5.7050051000000002</v>
      </c>
      <c r="CE872" s="4">
        <v>6.1936913999999996</v>
      </c>
      <c r="CF872" s="4">
        <v>5.8851484999999997</v>
      </c>
      <c r="CG872" s="4">
        <v>5.9193657999999996</v>
      </c>
      <c r="CH872" s="4">
        <v>6.2613104000000002</v>
      </c>
      <c r="CI872" s="4">
        <v>6.2468963999999998</v>
      </c>
      <c r="CJ872" s="4">
        <v>5.5198561000000002</v>
      </c>
      <c r="CK872" s="4">
        <v>6.0977658000000003</v>
      </c>
      <c r="CL872" s="4">
        <v>5.4254892000000003</v>
      </c>
      <c r="CM872" s="4">
        <v>5.2044135000000002</v>
      </c>
      <c r="CN872" s="4">
        <v>5.4837726</v>
      </c>
      <c r="CO872" s="4">
        <v>5.8527529999999999</v>
      </c>
      <c r="CP872" s="4">
        <v>5.0570548000000004</v>
      </c>
      <c r="CQ872" s="4">
        <v>6.1604779000000001</v>
      </c>
      <c r="CR872" s="4">
        <v>5.3535174999999997</v>
      </c>
      <c r="CS872" s="4">
        <v>6.0434076000000001</v>
      </c>
      <c r="CT872" s="4">
        <v>5.4873029000000004</v>
      </c>
      <c r="CU872" s="4">
        <v>5.9947637</v>
      </c>
      <c r="CV872" s="4">
        <v>5.9429920999999997</v>
      </c>
      <c r="CW872" s="4">
        <v>6.1445062999999998</v>
      </c>
      <c r="CX872" s="4">
        <v>5.4979785000000003</v>
      </c>
      <c r="CY872" s="4">
        <v>6.6926477999999996</v>
      </c>
      <c r="CZ872" s="4">
        <v>5.5900639999999999</v>
      </c>
      <c r="DA872" s="4">
        <v>5.4474996000000004</v>
      </c>
      <c r="DB872" s="4">
        <v>5.6351322000000001</v>
      </c>
      <c r="DC872" s="4">
        <v>6.1885171000000003</v>
      </c>
      <c r="DD872" s="4">
        <v>5.5758752999999999</v>
      </c>
      <c r="DE872" s="4">
        <v>5.5612354000000002</v>
      </c>
      <c r="DF872" s="4">
        <v>5.4462016000000002</v>
      </c>
      <c r="DG872" s="4">
        <v>5.7155269000000004</v>
      </c>
      <c r="DH872" s="4">
        <v>5.2687553999999999</v>
      </c>
      <c r="DI872" s="4">
        <v>6.2253118000000001</v>
      </c>
      <c r="DJ872" s="4">
        <v>5.4303299000000003</v>
      </c>
      <c r="DK872" s="4">
        <v>6.2719706000000004</v>
      </c>
      <c r="DL872" s="4">
        <v>5.1610937999999997</v>
      </c>
      <c r="DM872" s="4">
        <v>5.2061614000000001</v>
      </c>
      <c r="DN872" s="4">
        <v>4.1983011000000001</v>
      </c>
      <c r="DO872" s="4">
        <v>5.9974658999999999</v>
      </c>
      <c r="DP872" s="4">
        <v>6.0142692000000002</v>
      </c>
      <c r="DQ872" s="4">
        <v>5.5015106999999999</v>
      </c>
      <c r="DR872" s="4">
        <v>5.9787907000000002</v>
      </c>
      <c r="DS872" s="4">
        <v>5.8908497999999998</v>
      </c>
      <c r="DT872" s="4">
        <v>5.5161829999999998</v>
      </c>
      <c r="DU872" s="4">
        <v>5.7651924000000001</v>
      </c>
      <c r="DV872" s="4">
        <v>6.3883713999999996</v>
      </c>
      <c r="DW872" s="4">
        <v>6.9412403999999999</v>
      </c>
      <c r="DX872" s="4">
        <v>6.1179395999999997</v>
      </c>
      <c r="DY872" s="4">
        <v>6.5187263</v>
      </c>
      <c r="DZ872" s="4">
        <v>5.5989817000000004</v>
      </c>
      <c r="EA872" s="4">
        <v>6.1343234999999998</v>
      </c>
      <c r="EB872" s="4">
        <v>6.4130836999999996</v>
      </c>
      <c r="EC872" s="4">
        <v>6.9667241000000004</v>
      </c>
      <c r="ED872" s="4">
        <v>6.2988434</v>
      </c>
      <c r="EE872" s="4">
        <v>6.2443410000000004</v>
      </c>
      <c r="EF872" s="4">
        <v>5.6366570999999999</v>
      </c>
      <c r="EG872" s="4">
        <v>5.5376987</v>
      </c>
      <c r="EH872" s="4">
        <v>5.6349840999999996</v>
      </c>
      <c r="EI872" s="4">
        <v>6.1709148999999996</v>
      </c>
      <c r="EJ872" s="4">
        <v>6.0431185999999997</v>
      </c>
      <c r="EK872" s="4">
        <v>6.0145711999999998</v>
      </c>
      <c r="EL872" s="4">
        <v>6.2110678999999998</v>
      </c>
      <c r="EM872" s="4">
        <v>5.7585889999999997</v>
      </c>
      <c r="EN872" s="4">
        <v>6.4817410999999998</v>
      </c>
      <c r="EO872" s="4">
        <v>5.8658663999999998</v>
      </c>
      <c r="EP872" s="4">
        <v>6.5502853999999999</v>
      </c>
      <c r="EQ872" s="4">
        <v>5.8283417000000002</v>
      </c>
      <c r="ER872" s="4">
        <v>6.2094981999999996</v>
      </c>
      <c r="ES872" s="4">
        <v>6.0869613999999999</v>
      </c>
      <c r="ET872" s="4">
        <v>6.0625537999999999</v>
      </c>
      <c r="EU872" s="4">
        <v>5.8496446000000004</v>
      </c>
      <c r="EV872" s="4">
        <v>6.4008634000000004</v>
      </c>
      <c r="EW872" s="4">
        <v>5.8839762999999996</v>
      </c>
      <c r="EX872" s="4">
        <v>6.093356</v>
      </c>
      <c r="EY872" s="4">
        <v>6.5408258999999997</v>
      </c>
      <c r="EZ872" s="4">
        <v>5.8826634999999996</v>
      </c>
      <c r="FA872" s="4">
        <v>5.8694240999999998</v>
      </c>
      <c r="FB872" s="4">
        <v>6.0163874000000002</v>
      </c>
      <c r="FC872" s="4">
        <v>6.1665821000000003</v>
      </c>
      <c r="FD872" s="4">
        <v>6.2469511000000004</v>
      </c>
      <c r="FE872" s="4">
        <v>6.4720924999999996</v>
      </c>
      <c r="FF872" s="4">
        <v>6.2349174999999999</v>
      </c>
      <c r="FG872" s="4">
        <v>6.0820420999999998</v>
      </c>
      <c r="FH872" s="4">
        <v>6.3764304999999997</v>
      </c>
      <c r="FI872" s="4">
        <v>6.4046501999999998</v>
      </c>
      <c r="FJ872" s="4">
        <v>6.6374947999999998</v>
      </c>
      <c r="FK872" s="4">
        <v>6.4677759000000004</v>
      </c>
      <c r="FL872" s="4">
        <v>5.8241978000000003</v>
      </c>
      <c r="FM872" s="4">
        <v>6.1786374000000004</v>
      </c>
      <c r="FN872" s="4">
        <v>6.0798930000000002</v>
      </c>
      <c r="FO872" s="4">
        <v>6.1036286999999998</v>
      </c>
      <c r="FP872" s="4">
        <v>6.3572606</v>
      </c>
      <c r="FQ872" s="4">
        <v>5.7299455999999998</v>
      </c>
      <c r="FR872" s="4">
        <v>5.7132550000000002</v>
      </c>
      <c r="FS872" s="4">
        <v>6.0697846000000002</v>
      </c>
      <c r="FT872" s="4">
        <v>6.1369562000000002</v>
      </c>
      <c r="FU872" s="4">
        <v>6.0400032000000001</v>
      </c>
      <c r="FV872" s="4">
        <v>6.0647592000000001</v>
      </c>
      <c r="FW872" s="4">
        <v>6.3019699999999998</v>
      </c>
      <c r="FX872" s="4">
        <v>6.2326791000000004</v>
      </c>
      <c r="FY872" s="4">
        <v>5.5052292999999999</v>
      </c>
      <c r="FZ872" s="4">
        <v>5.9152326999999998</v>
      </c>
      <c r="GA872" s="4">
        <v>6.3091115999999996</v>
      </c>
      <c r="GB872" s="4">
        <v>5.8650625999999999</v>
      </c>
      <c r="GC872" s="4">
        <v>5.4250639999999999</v>
      </c>
      <c r="GD872" s="4">
        <v>5.6677688000000002</v>
      </c>
      <c r="GE872" s="4">
        <v>5.4711346000000001</v>
      </c>
      <c r="GF872" s="4">
        <v>5.4079997000000004</v>
      </c>
      <c r="GG872" s="4">
        <v>5.4701724</v>
      </c>
      <c r="GH872" s="4">
        <v>5.6719093000000003</v>
      </c>
      <c r="GI872" s="4">
        <v>5.5588619000000001</v>
      </c>
      <c r="GJ872" s="4">
        <v>5.4057909999999998</v>
      </c>
      <c r="GK872" s="4">
        <v>5.4867321000000002</v>
      </c>
      <c r="GL872" s="4">
        <v>5.6441366999999998</v>
      </c>
      <c r="GM872" s="4">
        <v>5.9891671000000004</v>
      </c>
      <c r="GN872" s="4">
        <v>5.9031855999999996</v>
      </c>
      <c r="GO872" s="4">
        <v>6.1801795000000004</v>
      </c>
      <c r="GP872" s="4">
        <v>5.6189559999999998</v>
      </c>
      <c r="GQ872" s="4">
        <v>5.6124707000000003</v>
      </c>
      <c r="GR872" s="4">
        <v>5.8435062000000002</v>
      </c>
      <c r="GS872" s="4">
        <v>6.1490095</v>
      </c>
      <c r="GT872" s="4">
        <v>5.4786609999999998</v>
      </c>
      <c r="GU872" s="4">
        <v>5.6923111999999998</v>
      </c>
      <c r="GV872" s="4">
        <v>5.8839832000000003</v>
      </c>
      <c r="GW872" s="4">
        <v>6.3672348000000003</v>
      </c>
      <c r="GX872" s="4">
        <v>6.0029757000000004</v>
      </c>
      <c r="GY872" s="4">
        <v>5.9101321000000002</v>
      </c>
      <c r="GZ872" s="4">
        <v>5.5820993999999997</v>
      </c>
      <c r="HA872" s="4">
        <v>5.8710145000000002</v>
      </c>
      <c r="HB872" s="4">
        <v>6.3395878000000003</v>
      </c>
      <c r="HC872" s="4">
        <v>6.0442910999999997</v>
      </c>
      <c r="HD872" s="4">
        <v>6.1684204999999999</v>
      </c>
      <c r="HE872" s="4">
        <v>6.3780256</v>
      </c>
      <c r="HF872" s="4">
        <v>6.1474925000000002</v>
      </c>
      <c r="HG872" s="4">
        <v>5.8381675</v>
      </c>
      <c r="HH872" s="4">
        <v>6.2291239000000003</v>
      </c>
      <c r="HI872" s="4">
        <v>6.3905626</v>
      </c>
      <c r="HJ872" s="4">
        <v>5.8439658000000003</v>
      </c>
      <c r="HK872" s="4">
        <v>6.1188541000000001</v>
      </c>
      <c r="HL872" s="4">
        <v>6.3805822000000001</v>
      </c>
      <c r="HM872" s="4">
        <v>6.5328612000000001</v>
      </c>
      <c r="HN872" s="4">
        <v>6.3756161999999996</v>
      </c>
      <c r="HO872" s="4">
        <v>6.0868362999999999</v>
      </c>
      <c r="HP872" s="4">
        <v>6.1803318999999997</v>
      </c>
      <c r="HQ872" s="4">
        <v>6.3926619999999996</v>
      </c>
      <c r="HR872" s="4">
        <v>6.2368743999999996</v>
      </c>
      <c r="HS872" s="4">
        <v>6.8116262000000001</v>
      </c>
    </row>
    <row r="873" spans="1:227" ht="15.5" x14ac:dyDescent="0.35">
      <c r="A873" s="3" t="s">
        <v>1759</v>
      </c>
      <c r="B873" s="3">
        <v>1</v>
      </c>
      <c r="C873" s="4">
        <v>6.0075592999999996</v>
      </c>
      <c r="D873" s="4">
        <v>5.7685516999999997</v>
      </c>
      <c r="E873" s="4">
        <v>6.4009780999999997</v>
      </c>
      <c r="F873" s="4">
        <v>6.1299508999999999</v>
      </c>
      <c r="G873" s="4">
        <v>5.6871896</v>
      </c>
      <c r="H873" s="4">
        <v>5.3707953000000002</v>
      </c>
      <c r="I873" s="4">
        <v>5.7705758999999999</v>
      </c>
      <c r="J873" s="4">
        <v>5.9226862000000002</v>
      </c>
      <c r="K873" s="4">
        <v>6.1014526</v>
      </c>
      <c r="L873" s="4">
        <v>5.8448957000000004</v>
      </c>
      <c r="M873" s="4">
        <v>5.6979087000000002</v>
      </c>
      <c r="N873" s="4">
        <v>6.0801850000000002</v>
      </c>
      <c r="O873" s="4">
        <v>5.5742355999999997</v>
      </c>
      <c r="P873" s="4">
        <v>5.9559876999999997</v>
      </c>
      <c r="Q873" s="4">
        <v>5.473668</v>
      </c>
      <c r="R873" s="4">
        <v>5.8538247999999999</v>
      </c>
      <c r="S873" s="4">
        <v>5.8147262</v>
      </c>
      <c r="T873" s="4">
        <v>5.8215941000000004</v>
      </c>
      <c r="U873" s="4">
        <v>5.9424356999999999</v>
      </c>
      <c r="V873" s="4">
        <v>5.7854302999999998</v>
      </c>
      <c r="W873" s="4">
        <v>5.8576914999999996</v>
      </c>
      <c r="X873" s="4">
        <v>6.1309417000000002</v>
      </c>
      <c r="Y873" s="4">
        <v>5.9838776999999999</v>
      </c>
      <c r="Z873" s="4">
        <v>5.8863477</v>
      </c>
      <c r="AA873" s="4">
        <v>5.3461761000000001</v>
      </c>
      <c r="AB873" s="4">
        <v>5.8226684999999998</v>
      </c>
      <c r="AC873" s="4">
        <v>6.1621718000000003</v>
      </c>
      <c r="AD873" s="4">
        <v>6.1244021999999996</v>
      </c>
      <c r="AE873" s="4">
        <v>5.7627711000000001</v>
      </c>
      <c r="AF873" s="4">
        <v>5.9481523000000003</v>
      </c>
      <c r="AG873" s="4">
        <v>6.2703366999999997</v>
      </c>
      <c r="AH873" s="4">
        <v>5.8293920000000004</v>
      </c>
      <c r="AI873" s="4">
        <v>5.9064193999999999</v>
      </c>
      <c r="AJ873" s="4">
        <v>6.5432557999999998</v>
      </c>
      <c r="AK873" s="4">
        <v>5.8245775999999996</v>
      </c>
      <c r="AL873" s="4">
        <v>5.8629141000000002</v>
      </c>
      <c r="AM873" s="4">
        <v>5.7479285999999998</v>
      </c>
      <c r="AN873" s="4">
        <v>5.5923809999999996</v>
      </c>
      <c r="AO873" s="4">
        <v>5.7718280000000002</v>
      </c>
      <c r="AP873" s="4">
        <v>5.7860488999999999</v>
      </c>
      <c r="AQ873" s="4">
        <v>6.2067930000000002</v>
      </c>
      <c r="AR873" s="4">
        <v>6.1888328000000001</v>
      </c>
      <c r="AS873" s="4">
        <v>5.9053822</v>
      </c>
      <c r="AT873" s="4">
        <v>6.0855186000000003</v>
      </c>
      <c r="AU873" s="4">
        <v>5.7884012</v>
      </c>
      <c r="AV873" s="4">
        <v>5.9936505000000002</v>
      </c>
      <c r="AW873" s="4">
        <v>5.8466180000000003</v>
      </c>
      <c r="AX873" s="4">
        <v>5.7958705000000004</v>
      </c>
      <c r="AY873" s="4">
        <v>5.7097213</v>
      </c>
      <c r="AZ873" s="4">
        <v>5.9808890000000003</v>
      </c>
      <c r="BA873" s="4">
        <v>5.7347643000000001</v>
      </c>
      <c r="BB873" s="4">
        <v>6.0296183000000001</v>
      </c>
      <c r="BC873" s="4">
        <v>5.8724553999999998</v>
      </c>
      <c r="BD873" s="4">
        <v>5.3735624</v>
      </c>
      <c r="BE873" s="4">
        <v>5.6185622000000004</v>
      </c>
      <c r="BF873" s="4">
        <v>5.9228814999999999</v>
      </c>
      <c r="BG873" s="4">
        <v>5.7861340999999999</v>
      </c>
      <c r="BH873" s="4">
        <v>6.0844192000000001</v>
      </c>
      <c r="BI873" s="4">
        <v>5.9357161999999999</v>
      </c>
      <c r="BJ873" s="4">
        <v>6.2346164000000002</v>
      </c>
      <c r="BK873" s="4">
        <v>5.8388444000000002</v>
      </c>
      <c r="BL873" s="4">
        <v>6.1180686</v>
      </c>
      <c r="BM873" s="4">
        <v>5.7605177000000003</v>
      </c>
      <c r="BN873" s="4">
        <v>5.8340281999999997</v>
      </c>
      <c r="BO873" s="4">
        <v>5.8869558</v>
      </c>
      <c r="BP873" s="4">
        <v>5.2628294000000002</v>
      </c>
      <c r="BQ873" s="4">
        <v>5.5849532999999996</v>
      </c>
      <c r="BR873" s="4">
        <v>5.8075688000000003</v>
      </c>
      <c r="BS873" s="4">
        <v>5.8354429000000003</v>
      </c>
      <c r="BT873" s="4">
        <v>6.0398972999999998</v>
      </c>
      <c r="BU873" s="4">
        <v>6.0490648</v>
      </c>
      <c r="BV873" s="4">
        <v>5.7048639999999997</v>
      </c>
      <c r="BW873" s="4">
        <v>5.6973775</v>
      </c>
      <c r="BX873" s="4">
        <v>5.9816285999999996</v>
      </c>
      <c r="BY873" s="4">
        <v>5.9205525999999997</v>
      </c>
      <c r="BZ873" s="4">
        <v>5.8387175999999998</v>
      </c>
      <c r="CA873" s="4">
        <v>5.8926914999999997</v>
      </c>
      <c r="CB873" s="4">
        <v>5.1701736</v>
      </c>
      <c r="CC873" s="4">
        <v>5.8574961999999999</v>
      </c>
      <c r="CD873" s="4">
        <v>5.8112541000000002</v>
      </c>
      <c r="CE873" s="4">
        <v>6.1440089000000002</v>
      </c>
      <c r="CF873" s="4">
        <v>5.4887309000000002</v>
      </c>
      <c r="CG873" s="4">
        <v>6.1296856999999996</v>
      </c>
      <c r="CH873" s="4">
        <v>6.7450881000000003</v>
      </c>
      <c r="CI873" s="4">
        <v>5.7151541000000003</v>
      </c>
      <c r="CJ873" s="4">
        <v>5.7309881000000003</v>
      </c>
      <c r="CK873" s="4">
        <v>5.5313539</v>
      </c>
      <c r="CL873" s="4">
        <v>5.7717616999999999</v>
      </c>
      <c r="CM873" s="4">
        <v>5.8420636000000004</v>
      </c>
      <c r="CN873" s="4">
        <v>5.7165509999999999</v>
      </c>
      <c r="CO873" s="4">
        <v>5.5773492999999998</v>
      </c>
      <c r="CP873" s="4">
        <v>5.6892307000000004</v>
      </c>
      <c r="CQ873" s="4">
        <v>5.9023139000000002</v>
      </c>
      <c r="CR873" s="4">
        <v>5.7041846999999999</v>
      </c>
      <c r="CS873" s="4">
        <v>6.0054387</v>
      </c>
      <c r="CT873" s="4">
        <v>5.9113078999999997</v>
      </c>
      <c r="CU873" s="4">
        <v>5.8840743</v>
      </c>
      <c r="CV873" s="4">
        <v>5.7595508999999998</v>
      </c>
      <c r="CW873" s="4">
        <v>5.8839762999999996</v>
      </c>
      <c r="CX873" s="4">
        <v>5.7885688000000002</v>
      </c>
      <c r="CY873" s="4">
        <v>5.6286116000000002</v>
      </c>
      <c r="CZ873" s="4">
        <v>5.7910978999999996</v>
      </c>
      <c r="DA873" s="4">
        <v>5.8043041000000004</v>
      </c>
      <c r="DB873" s="4">
        <v>5.5089689999999996</v>
      </c>
      <c r="DC873" s="4">
        <v>5.6889750000000001</v>
      </c>
      <c r="DD873" s="4">
        <v>6.0668582999999998</v>
      </c>
      <c r="DE873" s="4">
        <v>6.7901803999999997</v>
      </c>
      <c r="DF873" s="4">
        <v>6.7043401999999999</v>
      </c>
      <c r="DG873" s="4">
        <v>6.0191800000000004</v>
      </c>
      <c r="DH873" s="4">
        <v>5.8136768999999999</v>
      </c>
      <c r="DI873" s="4">
        <v>6.1721792999999998</v>
      </c>
      <c r="DJ873" s="4">
        <v>5.9744862000000003</v>
      </c>
      <c r="DK873" s="4">
        <v>5.8842230999999998</v>
      </c>
      <c r="DL873" s="4">
        <v>6.0261581</v>
      </c>
      <c r="DM873" s="4">
        <v>5.8218867000000003</v>
      </c>
      <c r="DN873" s="4">
        <v>7.4306272</v>
      </c>
      <c r="DO873" s="4">
        <v>5.9953807000000001</v>
      </c>
      <c r="DP873" s="4">
        <v>5.8813578</v>
      </c>
      <c r="DQ873" s="4">
        <v>5.7239773999999999</v>
      </c>
      <c r="DR873" s="4">
        <v>6.1443342999999997</v>
      </c>
      <c r="DS873" s="4">
        <v>5.7555266999999999</v>
      </c>
      <c r="DT873" s="4">
        <v>5.7827428000000003</v>
      </c>
      <c r="DU873" s="4">
        <v>5.7750826000000002</v>
      </c>
      <c r="DV873" s="4">
        <v>5.7366918</v>
      </c>
      <c r="DW873" s="4">
        <v>6.2271352999999996</v>
      </c>
      <c r="DX873" s="4">
        <v>5.7401691000000001</v>
      </c>
      <c r="DY873" s="4">
        <v>5.5580159</v>
      </c>
      <c r="DZ873" s="4">
        <v>5.2215368</v>
      </c>
      <c r="EA873" s="4">
        <v>5.1169845</v>
      </c>
      <c r="EB873" s="4">
        <v>5.0122646</v>
      </c>
      <c r="EC873" s="4">
        <v>5.2346383000000003</v>
      </c>
      <c r="ED873" s="4">
        <v>5.4169315999999998</v>
      </c>
      <c r="EE873" s="4">
        <v>5.7172461999999999</v>
      </c>
      <c r="EF873" s="4">
        <v>5.8908689000000001</v>
      </c>
      <c r="EG873" s="4">
        <v>6.6324490000000003</v>
      </c>
      <c r="EH873" s="4">
        <v>5.5051132999999997</v>
      </c>
      <c r="EI873" s="4">
        <v>5.7983054999999997</v>
      </c>
      <c r="EJ873" s="4">
        <v>5.5386145000000004</v>
      </c>
      <c r="EK873" s="4">
        <v>5.5637846</v>
      </c>
      <c r="EL873" s="4">
        <v>5.7743355000000003</v>
      </c>
      <c r="EM873" s="4">
        <v>5.6516424000000001</v>
      </c>
      <c r="EN873" s="4">
        <v>5.6125083</v>
      </c>
      <c r="EO873" s="4">
        <v>5.6275309</v>
      </c>
      <c r="EP873" s="4">
        <v>5.6082147999999998</v>
      </c>
      <c r="EQ873" s="4">
        <v>5.8526759999999998</v>
      </c>
      <c r="ER873" s="4">
        <v>5.8953106999999996</v>
      </c>
      <c r="ES873" s="4">
        <v>5.8723178999999996</v>
      </c>
      <c r="ET873" s="4">
        <v>5.6182531000000004</v>
      </c>
      <c r="EU873" s="4">
        <v>5.8444086000000004</v>
      </c>
      <c r="EV873" s="4">
        <v>5.3964648999999998</v>
      </c>
      <c r="EW873" s="4">
        <v>5.8399692999999999</v>
      </c>
      <c r="EX873" s="4">
        <v>5.8060289000000003</v>
      </c>
      <c r="EY873" s="4">
        <v>6.0608288000000003</v>
      </c>
      <c r="EZ873" s="4">
        <v>5.7143721999999997</v>
      </c>
      <c r="FA873" s="4">
        <v>5.9926472000000004</v>
      </c>
      <c r="FB873" s="4">
        <v>5.8147085000000001</v>
      </c>
      <c r="FC873" s="4">
        <v>5.8226148000000002</v>
      </c>
      <c r="FD873" s="4">
        <v>6.1597016</v>
      </c>
      <c r="FE873" s="4">
        <v>5.8056331999999999</v>
      </c>
      <c r="FF873" s="4">
        <v>5.8999202999999998</v>
      </c>
      <c r="FG873" s="4">
        <v>5.7509601000000004</v>
      </c>
      <c r="FH873" s="4">
        <v>5.6510094000000004</v>
      </c>
      <c r="FI873" s="4">
        <v>5.8222202000000003</v>
      </c>
      <c r="FJ873" s="4">
        <v>5.8558712999999996</v>
      </c>
      <c r="FK873" s="4">
        <v>5.6379352999999996</v>
      </c>
      <c r="FL873" s="4">
        <v>5.9826097999999996</v>
      </c>
      <c r="FM873" s="4">
        <v>5.6787840000000003</v>
      </c>
      <c r="FN873" s="4">
        <v>5.9910291000000004</v>
      </c>
      <c r="FO873" s="4">
        <v>5.9472640999999999</v>
      </c>
      <c r="FP873" s="4">
        <v>5.9831015000000001</v>
      </c>
      <c r="FQ873" s="4">
        <v>5.9144874999999999</v>
      </c>
      <c r="FR873" s="4">
        <v>6.0607717000000001</v>
      </c>
      <c r="FS873" s="4">
        <v>6.2863568000000001</v>
      </c>
      <c r="FT873" s="4">
        <v>5.8281618999999996</v>
      </c>
      <c r="FU873" s="4">
        <v>5.7641533999999996</v>
      </c>
      <c r="FV873" s="4">
        <v>6.0091396000000001</v>
      </c>
      <c r="FW873" s="4">
        <v>6.1725405000000002</v>
      </c>
      <c r="FX873" s="4">
        <v>5.3592981000000002</v>
      </c>
      <c r="FY873" s="4">
        <v>5.7307899000000004</v>
      </c>
      <c r="FZ873" s="4">
        <v>5.6289726</v>
      </c>
      <c r="GA873" s="4">
        <v>5.8819650000000001</v>
      </c>
      <c r="GB873" s="4">
        <v>6.1124739000000003</v>
      </c>
      <c r="GC873" s="4">
        <v>5.8989481000000001</v>
      </c>
      <c r="GD873" s="4">
        <v>5.9031551999999996</v>
      </c>
      <c r="GE873" s="4">
        <v>5.9374456000000002</v>
      </c>
      <c r="GF873" s="4">
        <v>5.8827261999999996</v>
      </c>
      <c r="GG873" s="4">
        <v>6.0825490999999996</v>
      </c>
      <c r="GH873" s="4">
        <v>6.1157018000000001</v>
      </c>
      <c r="GI873" s="4">
        <v>6.2146243999999999</v>
      </c>
      <c r="GJ873" s="4">
        <v>5.9236209000000004</v>
      </c>
      <c r="GK873" s="4">
        <v>6.3699943000000001</v>
      </c>
      <c r="GL873" s="4">
        <v>6.5438371999999996</v>
      </c>
      <c r="GM873" s="4">
        <v>5.9967066999999998</v>
      </c>
      <c r="GN873" s="4">
        <v>6.2793776000000001</v>
      </c>
      <c r="GO873" s="4">
        <v>6.2045741000000003</v>
      </c>
      <c r="GP873" s="4">
        <v>6.1522683999999996</v>
      </c>
      <c r="GQ873" s="4">
        <v>6.1218192</v>
      </c>
      <c r="GR873" s="4">
        <v>6.2195435999999997</v>
      </c>
      <c r="GS873" s="4">
        <v>6.2413362000000001</v>
      </c>
      <c r="GT873" s="4">
        <v>5.9940055000000001</v>
      </c>
      <c r="GU873" s="4">
        <v>6.1554481000000001</v>
      </c>
      <c r="GV873" s="4">
        <v>6.1490454000000003</v>
      </c>
      <c r="GW873" s="4">
        <v>6.3162938000000004</v>
      </c>
      <c r="GX873" s="4">
        <v>6.0494816</v>
      </c>
      <c r="GY873" s="4">
        <v>6.118366</v>
      </c>
      <c r="GZ873" s="4">
        <v>6.0581500000000004</v>
      </c>
      <c r="HA873" s="4">
        <v>6.1341555999999997</v>
      </c>
      <c r="HB873" s="4">
        <v>6.2945384000000004</v>
      </c>
      <c r="HC873" s="4">
        <v>6.0684819000000001</v>
      </c>
      <c r="HD873" s="4">
        <v>6.0676737999999997</v>
      </c>
      <c r="HE873" s="4">
        <v>6.0199939000000002</v>
      </c>
      <c r="HF873" s="4">
        <v>5.9912580000000002</v>
      </c>
      <c r="HG873" s="4">
        <v>6.0952839000000001</v>
      </c>
      <c r="HH873" s="4">
        <v>6.371016</v>
      </c>
      <c r="HI873" s="4">
        <v>6.5401869000000001</v>
      </c>
      <c r="HJ873" s="4">
        <v>5.6760033999999999</v>
      </c>
      <c r="HK873" s="4">
        <v>6.1866762</v>
      </c>
      <c r="HL873" s="4">
        <v>6.0818542000000004</v>
      </c>
      <c r="HM873" s="4">
        <v>5.9071008000000003</v>
      </c>
      <c r="HN873" s="4">
        <v>6.1048498999999996</v>
      </c>
      <c r="HO873" s="4">
        <v>6.4099775000000001</v>
      </c>
      <c r="HP873" s="4">
        <v>6.7028689000000004</v>
      </c>
      <c r="HQ873" s="4">
        <v>6.1942301999999998</v>
      </c>
      <c r="HR873" s="4">
        <v>6.1948496000000004</v>
      </c>
      <c r="HS873" s="4">
        <v>6.1147010999999996</v>
      </c>
    </row>
    <row r="874" spans="1:227" ht="15.5" x14ac:dyDescent="0.35">
      <c r="A874" s="3" t="s">
        <v>1761</v>
      </c>
      <c r="B874" s="3">
        <v>1</v>
      </c>
      <c r="C874" s="4">
        <v>5.5805949999999998</v>
      </c>
      <c r="D874" s="4">
        <v>5.9139596000000001</v>
      </c>
      <c r="E874" s="4">
        <v>5.4720117999999998</v>
      </c>
      <c r="F874" s="4">
        <v>5.7011954999999999</v>
      </c>
      <c r="G874" s="4">
        <v>5.9030326999999998</v>
      </c>
      <c r="H874" s="4">
        <v>6.0250348000000002</v>
      </c>
      <c r="I874" s="4">
        <v>5.9558697</v>
      </c>
      <c r="J874" s="4">
        <v>5.7589845999999998</v>
      </c>
      <c r="K874" s="4">
        <v>5.4753122000000003</v>
      </c>
      <c r="L874" s="4">
        <v>5.8963124000000002</v>
      </c>
      <c r="M874" s="4">
        <v>5.9524439999999998</v>
      </c>
      <c r="N874" s="4">
        <v>5.5439271999999997</v>
      </c>
      <c r="O874" s="4">
        <v>6.1000721999999996</v>
      </c>
      <c r="P874" s="4">
        <v>5.3447449999999996</v>
      </c>
      <c r="Q874" s="4">
        <v>5.877332</v>
      </c>
      <c r="R874" s="4">
        <v>6.1481928000000003</v>
      </c>
      <c r="S874" s="4">
        <v>6.0627300999999996</v>
      </c>
      <c r="T874" s="4">
        <v>6.0016828000000002</v>
      </c>
      <c r="U874" s="4">
        <v>6.0256787999999997</v>
      </c>
      <c r="V874" s="4">
        <v>5.7812568000000004</v>
      </c>
      <c r="W874" s="4">
        <v>5.6551077000000003</v>
      </c>
      <c r="X874" s="4">
        <v>6.2151532999999999</v>
      </c>
      <c r="Y874" s="4">
        <v>6.1576513999999998</v>
      </c>
      <c r="Z874" s="4">
        <v>5.9561235000000003</v>
      </c>
      <c r="AA874" s="4">
        <v>5.3785100000000003</v>
      </c>
      <c r="AB874" s="4">
        <v>6.0159189</v>
      </c>
      <c r="AC874" s="4">
        <v>6.4467873000000004</v>
      </c>
      <c r="AD874" s="4">
        <v>5.8670587000000003</v>
      </c>
      <c r="AE874" s="4">
        <v>5.6414046999999998</v>
      </c>
      <c r="AF874" s="4">
        <v>5.8465920000000002</v>
      </c>
      <c r="AG874" s="4">
        <v>7.1777204000000001</v>
      </c>
      <c r="AH874" s="4">
        <v>5.7924655999999999</v>
      </c>
      <c r="AI874" s="4">
        <v>5.9045236000000001</v>
      </c>
      <c r="AJ874" s="4">
        <v>6.2098744000000003</v>
      </c>
      <c r="AK874" s="4">
        <v>5.7768514</v>
      </c>
      <c r="AL874" s="4">
        <v>5.6735401000000003</v>
      </c>
      <c r="AM874" s="4">
        <v>5.8196712000000002</v>
      </c>
      <c r="AN874" s="4">
        <v>6.0081926000000001</v>
      </c>
      <c r="AO874" s="4">
        <v>6.0164780000000002</v>
      </c>
      <c r="AP874" s="4">
        <v>5.8899756999999999</v>
      </c>
      <c r="AQ874" s="4">
        <v>6.9251341999999996</v>
      </c>
      <c r="AR874" s="4">
        <v>6.3817655000000002</v>
      </c>
      <c r="AS874" s="4">
        <v>5.5210771000000003</v>
      </c>
      <c r="AT874" s="4">
        <v>5.8750836</v>
      </c>
      <c r="AU874" s="4">
        <v>5.9873329999999996</v>
      </c>
      <c r="AV874" s="4">
        <v>5.9541681999999998</v>
      </c>
      <c r="AW874" s="4">
        <v>5.9598355999999999</v>
      </c>
      <c r="AX874" s="4">
        <v>5.8696145</v>
      </c>
      <c r="AY874" s="4">
        <v>5.4076237000000003</v>
      </c>
      <c r="AZ874" s="4">
        <v>5.9052544999999999</v>
      </c>
      <c r="BA874" s="4">
        <v>6.3266732000000001</v>
      </c>
      <c r="BB874" s="4">
        <v>6.2060399000000004</v>
      </c>
      <c r="BC874" s="4">
        <v>5.8503543999999996</v>
      </c>
      <c r="BD874" s="4">
        <v>5.8315410999999999</v>
      </c>
      <c r="BE874" s="4">
        <v>5.9220886000000004</v>
      </c>
      <c r="BF874" s="4">
        <v>5.7991241000000002</v>
      </c>
      <c r="BG874" s="4">
        <v>5.8046211999999997</v>
      </c>
      <c r="BH874" s="4">
        <v>5.8402029000000004</v>
      </c>
      <c r="BI874" s="4">
        <v>5.8049201000000004</v>
      </c>
      <c r="BJ874" s="4">
        <v>5.8613327000000002</v>
      </c>
      <c r="BK874" s="4">
        <v>6.1359221000000002</v>
      </c>
      <c r="BL874" s="4">
        <v>5.8442726</v>
      </c>
      <c r="BM874" s="4">
        <v>6.0003951000000004</v>
      </c>
      <c r="BN874" s="4">
        <v>5.9304880999999998</v>
      </c>
      <c r="BO874" s="4">
        <v>5.8830849000000001</v>
      </c>
      <c r="BP874" s="4">
        <v>6.2356534000000003</v>
      </c>
      <c r="BQ874" s="4">
        <v>5.9222951000000004</v>
      </c>
      <c r="BR874" s="4">
        <v>5.8911591000000003</v>
      </c>
      <c r="BS874" s="4">
        <v>6.1033428000000001</v>
      </c>
      <c r="BT874" s="4">
        <v>5.9369323999999999</v>
      </c>
      <c r="BU874" s="4">
        <v>5.9088541000000001</v>
      </c>
      <c r="BV874" s="4">
        <v>5.9760479999999996</v>
      </c>
      <c r="BW874" s="4">
        <v>5.9113553000000003</v>
      </c>
      <c r="BX874" s="4">
        <v>5.9487163000000001</v>
      </c>
      <c r="BY874" s="4">
        <v>5.9147809999999996</v>
      </c>
      <c r="BZ874" s="4">
        <v>5.9376280000000001</v>
      </c>
      <c r="CA874" s="4">
        <v>5.8964619000000003</v>
      </c>
      <c r="CB874" s="4">
        <v>6.2782109999999998</v>
      </c>
      <c r="CC874" s="4">
        <v>6.1850107000000003</v>
      </c>
      <c r="CD874" s="4">
        <v>5.9221430000000002</v>
      </c>
      <c r="CE874" s="4">
        <v>5.4151118</v>
      </c>
      <c r="CF874" s="4">
        <v>5.9466134999999998</v>
      </c>
      <c r="CG874" s="4">
        <v>4.9855311000000002</v>
      </c>
      <c r="CH874" s="4">
        <v>6.3337631999999999</v>
      </c>
      <c r="CI874" s="4">
        <v>5.8219899000000002</v>
      </c>
      <c r="CJ874" s="4">
        <v>6.0767851000000004</v>
      </c>
      <c r="CK874" s="4">
        <v>6.1890932000000003</v>
      </c>
      <c r="CL874" s="4">
        <v>5.9883642999999998</v>
      </c>
      <c r="CM874" s="4">
        <v>5.9168659000000003</v>
      </c>
      <c r="CN874" s="4">
        <v>5.9981511999999997</v>
      </c>
      <c r="CO874" s="4">
        <v>6.6002093999999998</v>
      </c>
      <c r="CP874" s="4">
        <v>6.1266194</v>
      </c>
      <c r="CQ874" s="4">
        <v>6.2219106999999996</v>
      </c>
      <c r="CR874" s="4">
        <v>5.8531814000000004</v>
      </c>
      <c r="CS874" s="4">
        <v>5.9652156999999999</v>
      </c>
      <c r="CT874" s="4">
        <v>5.8839762999999996</v>
      </c>
      <c r="CU874" s="4">
        <v>6.0005290000000002</v>
      </c>
      <c r="CV874" s="4">
        <v>5.8609764999999996</v>
      </c>
      <c r="CW874" s="4">
        <v>5.9815008000000001</v>
      </c>
      <c r="CX874" s="4">
        <v>5.2962787999999996</v>
      </c>
      <c r="CY874" s="4">
        <v>5.9335684999999998</v>
      </c>
      <c r="CZ874" s="4">
        <v>5.8342270000000003</v>
      </c>
      <c r="DA874" s="4">
        <v>6.0845966999999996</v>
      </c>
      <c r="DB874" s="4">
        <v>6.0145203</v>
      </c>
      <c r="DC874" s="4">
        <v>5.8347945000000001</v>
      </c>
      <c r="DD874" s="4">
        <v>6.0500790000000002</v>
      </c>
      <c r="DE874" s="4">
        <v>5.9552128</v>
      </c>
      <c r="DF874" s="4">
        <v>5.9625634999999999</v>
      </c>
      <c r="DG874" s="4">
        <v>5.9007183000000003</v>
      </c>
      <c r="DH874" s="4">
        <v>5.9776733000000002</v>
      </c>
      <c r="DI874" s="4">
        <v>5.9347814999999997</v>
      </c>
      <c r="DJ874" s="4">
        <v>5.7798052999999996</v>
      </c>
      <c r="DK874" s="4">
        <v>5.5159630000000002</v>
      </c>
      <c r="DL874" s="4">
        <v>5.3077699999999997</v>
      </c>
      <c r="DM874" s="4">
        <v>5.9593724000000003</v>
      </c>
      <c r="DN874" s="4">
        <v>3.7864429999999998</v>
      </c>
      <c r="DO874" s="4">
        <v>5.6245694999999998</v>
      </c>
      <c r="DP874" s="4">
        <v>5.9789053000000001</v>
      </c>
      <c r="DQ874" s="4">
        <v>6.1467010999999996</v>
      </c>
      <c r="DR874" s="4">
        <v>5.4843821000000004</v>
      </c>
      <c r="DS874" s="4">
        <v>5.6033723999999996</v>
      </c>
      <c r="DT874" s="4">
        <v>5.7310331999999997</v>
      </c>
      <c r="DU874" s="4">
        <v>5.6952426000000003</v>
      </c>
      <c r="DV874" s="4">
        <v>5.6002707000000003</v>
      </c>
      <c r="DW874" s="4">
        <v>5.6280866999999999</v>
      </c>
      <c r="DX874" s="4">
        <v>5.8707105000000004</v>
      </c>
      <c r="DY874" s="4">
        <v>5.9988723999999998</v>
      </c>
      <c r="DZ874" s="4">
        <v>5.6552761</v>
      </c>
      <c r="EA874" s="4">
        <v>5.9117765999999996</v>
      </c>
      <c r="EB874" s="4">
        <v>5.5675080000000001</v>
      </c>
      <c r="EC874" s="4">
        <v>5.4192796000000003</v>
      </c>
      <c r="ED874" s="4">
        <v>5.8375069000000002</v>
      </c>
      <c r="EE874" s="4">
        <v>5.8570295000000003</v>
      </c>
      <c r="EF874" s="4">
        <v>5.7606409999999997</v>
      </c>
      <c r="EG874" s="4">
        <v>5.6934573000000004</v>
      </c>
      <c r="EH874" s="4">
        <v>5.9002496999999998</v>
      </c>
      <c r="EI874" s="4">
        <v>5.8087251000000002</v>
      </c>
      <c r="EJ874" s="4">
        <v>5.6925995</v>
      </c>
      <c r="EK874" s="4">
        <v>5.7011240000000001</v>
      </c>
      <c r="EL874" s="4">
        <v>5.7601819000000001</v>
      </c>
      <c r="EM874" s="4">
        <v>5.7266703000000003</v>
      </c>
      <c r="EN874" s="4">
        <v>5.8856346000000004</v>
      </c>
      <c r="EO874" s="4">
        <v>5.7820612000000002</v>
      </c>
      <c r="EP874" s="4">
        <v>5.7918291000000002</v>
      </c>
      <c r="EQ874" s="4">
        <v>5.7731246000000001</v>
      </c>
      <c r="ER874" s="4">
        <v>5.810289</v>
      </c>
      <c r="ES874" s="4">
        <v>5.8884506999999999</v>
      </c>
      <c r="ET874" s="4">
        <v>5.6819810999999998</v>
      </c>
      <c r="EU874" s="4">
        <v>5.6484411000000003</v>
      </c>
      <c r="EV874" s="4">
        <v>5.7311196000000004</v>
      </c>
      <c r="EW874" s="4">
        <v>6.1017456000000001</v>
      </c>
      <c r="EX874" s="4">
        <v>5.7929409999999999</v>
      </c>
      <c r="EY874" s="4">
        <v>5.8649562</v>
      </c>
      <c r="EZ874" s="4">
        <v>6.0155146999999998</v>
      </c>
      <c r="FA874" s="4">
        <v>6.2774368000000003</v>
      </c>
      <c r="FB874" s="4">
        <v>5.9763098000000001</v>
      </c>
      <c r="FC874" s="4">
        <v>5.8345500000000001</v>
      </c>
      <c r="FD874" s="4">
        <v>6.065931</v>
      </c>
      <c r="FE874" s="4">
        <v>5.8462879000000001</v>
      </c>
      <c r="FF874" s="4">
        <v>5.7970481999999999</v>
      </c>
      <c r="FG874" s="4">
        <v>5.9596144000000004</v>
      </c>
      <c r="FH874" s="4">
        <v>5.9256989000000004</v>
      </c>
      <c r="FI874" s="4">
        <v>5.7996084000000003</v>
      </c>
      <c r="FJ874" s="4">
        <v>5.8701468999999999</v>
      </c>
      <c r="FK874" s="4">
        <v>5.9014607999999997</v>
      </c>
      <c r="FL874" s="4">
        <v>6.0496274999999997</v>
      </c>
      <c r="FM874" s="4">
        <v>5.6694024000000001</v>
      </c>
      <c r="FN874" s="4">
        <v>5.9465798000000003</v>
      </c>
      <c r="FO874" s="4">
        <v>5.7985052000000001</v>
      </c>
      <c r="FP874" s="4">
        <v>5.9102665999999999</v>
      </c>
      <c r="FQ874" s="4">
        <v>6.0063693000000002</v>
      </c>
      <c r="FR874" s="4">
        <v>5.8838413999999997</v>
      </c>
      <c r="FS874" s="4">
        <v>5.6584956999999996</v>
      </c>
      <c r="FT874" s="4">
        <v>5.9652060000000002</v>
      </c>
      <c r="FU874" s="4">
        <v>6.0049494000000001</v>
      </c>
      <c r="FV874" s="4">
        <v>5.8989978000000001</v>
      </c>
      <c r="FW874" s="4">
        <v>5.8050556999999996</v>
      </c>
      <c r="FX874" s="4">
        <v>5.8705445000000003</v>
      </c>
      <c r="FY874" s="4">
        <v>5.8882997000000001</v>
      </c>
      <c r="FZ874" s="4">
        <v>6.0429085000000002</v>
      </c>
      <c r="GA874" s="4">
        <v>5.7872436</v>
      </c>
      <c r="GB874" s="4">
        <v>6.0055725000000004</v>
      </c>
      <c r="GC874" s="4">
        <v>6.0370591999999998</v>
      </c>
      <c r="GD874" s="4">
        <v>5.9992953</v>
      </c>
      <c r="GE874" s="4">
        <v>6.0481259999999999</v>
      </c>
      <c r="GF874" s="4">
        <v>6.0752731999999998</v>
      </c>
      <c r="GG874" s="4">
        <v>5.9893147000000004</v>
      </c>
      <c r="GH874" s="4">
        <v>5.9767010000000003</v>
      </c>
      <c r="GI874" s="4">
        <v>5.8967688999999996</v>
      </c>
      <c r="GJ874" s="4">
        <v>6.0270351</v>
      </c>
      <c r="GK874" s="4">
        <v>6.0521665000000002</v>
      </c>
      <c r="GL874" s="4">
        <v>5.9464449999999998</v>
      </c>
      <c r="GM874" s="4">
        <v>5.8771288999999998</v>
      </c>
      <c r="GN874" s="4">
        <v>5.8194242999999997</v>
      </c>
      <c r="GO874" s="4">
        <v>5.9176193000000001</v>
      </c>
      <c r="GP874" s="4">
        <v>6.1514848000000004</v>
      </c>
      <c r="GQ874" s="4">
        <v>5.8506381000000003</v>
      </c>
      <c r="GR874" s="4">
        <v>5.7851363999999998</v>
      </c>
      <c r="GS874" s="4">
        <v>5.7291112000000002</v>
      </c>
      <c r="GT874" s="4">
        <v>6.0101722000000004</v>
      </c>
      <c r="GU874" s="4">
        <v>5.8261627999999996</v>
      </c>
      <c r="GV874" s="4">
        <v>5.7293949</v>
      </c>
      <c r="GW874" s="4">
        <v>5.5445489999999999</v>
      </c>
      <c r="GX874" s="4">
        <v>5.8806791</v>
      </c>
      <c r="GY874" s="4">
        <v>5.9055742999999996</v>
      </c>
      <c r="GZ874" s="4">
        <v>5.7841459000000004</v>
      </c>
      <c r="HA874" s="4">
        <v>5.6725513000000003</v>
      </c>
      <c r="HB874" s="4">
        <v>5.5968049000000004</v>
      </c>
      <c r="HC874" s="4">
        <v>6.0105107999999996</v>
      </c>
      <c r="HD874" s="4">
        <v>5.8462274000000001</v>
      </c>
      <c r="HE874" s="4">
        <v>5.8601212</v>
      </c>
      <c r="HF874" s="4">
        <v>5.7457896000000002</v>
      </c>
      <c r="HG874" s="4">
        <v>5.6297364999999999</v>
      </c>
      <c r="HH874" s="4">
        <v>5.6836966999999996</v>
      </c>
      <c r="HI874" s="4">
        <v>5.7570309000000002</v>
      </c>
      <c r="HJ874" s="4">
        <v>5.6659465999999998</v>
      </c>
      <c r="HK874" s="4">
        <v>5.7902725999999998</v>
      </c>
      <c r="HL874" s="4">
        <v>5.8384876999999999</v>
      </c>
      <c r="HM874" s="4">
        <v>5.8160311</v>
      </c>
      <c r="HN874" s="4">
        <v>5.7347130000000002</v>
      </c>
      <c r="HO874" s="4">
        <v>5.6669653999999996</v>
      </c>
      <c r="HP874" s="4">
        <v>5.7759419000000003</v>
      </c>
      <c r="HQ874" s="4">
        <v>5.8066307999999998</v>
      </c>
      <c r="HR874" s="4">
        <v>5.7612737000000003</v>
      </c>
      <c r="HS874" s="4">
        <v>5.5987375000000004</v>
      </c>
    </row>
    <row r="875" spans="1:227" ht="15.5" x14ac:dyDescent="0.35">
      <c r="A875" s="3" t="s">
        <v>1763</v>
      </c>
      <c r="B875" s="3">
        <v>0</v>
      </c>
      <c r="C875" s="4">
        <v>5.8845435000000004</v>
      </c>
      <c r="D875" s="4">
        <v>5.9046215999999996</v>
      </c>
      <c r="E875" s="4">
        <v>5.7019679999999999</v>
      </c>
      <c r="F875" s="4">
        <v>6.30152</v>
      </c>
      <c r="G875" s="4">
        <v>5.8528285000000002</v>
      </c>
      <c r="H875" s="4">
        <v>6.6801472000000004</v>
      </c>
      <c r="I875" s="4">
        <v>5.8843126999999997</v>
      </c>
      <c r="J875" s="4">
        <v>6.0508837</v>
      </c>
      <c r="K875" s="4">
        <v>5.7248118000000003</v>
      </c>
      <c r="L875" s="4">
        <v>5.9040777000000002</v>
      </c>
      <c r="M875" s="4">
        <v>5.8456961999999999</v>
      </c>
      <c r="N875" s="4">
        <v>5.9403113999999997</v>
      </c>
      <c r="O875" s="4">
        <v>5.5251693</v>
      </c>
      <c r="P875" s="4">
        <v>5.0035388000000003</v>
      </c>
      <c r="Q875" s="4">
        <v>6.0382195000000003</v>
      </c>
      <c r="R875" s="4">
        <v>5.7889673000000004</v>
      </c>
      <c r="S875" s="4">
        <v>6.1756688999999998</v>
      </c>
      <c r="T875" s="4">
        <v>5.7730895999999996</v>
      </c>
      <c r="U875" s="4">
        <v>6.0379890999999999</v>
      </c>
      <c r="V875" s="4">
        <v>5.9326515000000004</v>
      </c>
      <c r="W875" s="4">
        <v>5.8673710000000003</v>
      </c>
      <c r="X875" s="4">
        <v>5.8855861000000003</v>
      </c>
      <c r="Y875" s="4">
        <v>6.0168752999999997</v>
      </c>
      <c r="Z875" s="4">
        <v>5.4211779</v>
      </c>
      <c r="AA875" s="4">
        <v>5.8782019999999999</v>
      </c>
      <c r="AB875" s="4">
        <v>6.0560169000000004</v>
      </c>
      <c r="AC875" s="4">
        <v>4.9958714000000004</v>
      </c>
      <c r="AD875" s="4">
        <v>5.7524455000000003</v>
      </c>
      <c r="AE875" s="4">
        <v>5.5205317000000003</v>
      </c>
      <c r="AF875" s="4">
        <v>5.8217675</v>
      </c>
      <c r="AG875" s="4">
        <v>6.1107832999999996</v>
      </c>
      <c r="AH875" s="4">
        <v>5.9297275999999997</v>
      </c>
      <c r="AI875" s="4">
        <v>6.0212971</v>
      </c>
      <c r="AJ875" s="4">
        <v>5.9844296999999997</v>
      </c>
      <c r="AK875" s="4">
        <v>5.9461180000000002</v>
      </c>
      <c r="AL875" s="4">
        <v>5.8563711999999999</v>
      </c>
      <c r="AM875" s="4">
        <v>5.8890726999999998</v>
      </c>
      <c r="AN875" s="4">
        <v>5.5375386000000004</v>
      </c>
      <c r="AO875" s="4">
        <v>5.8852272000000001</v>
      </c>
      <c r="AP875" s="4">
        <v>5.9429439000000004</v>
      </c>
      <c r="AQ875" s="4">
        <v>5.8718652000000002</v>
      </c>
      <c r="AR875" s="4">
        <v>6.1684241999999996</v>
      </c>
      <c r="AS875" s="4">
        <v>5.8968704000000001</v>
      </c>
      <c r="AT875" s="4">
        <v>5.8958405999999997</v>
      </c>
      <c r="AU875" s="4">
        <v>6.1618776000000004</v>
      </c>
      <c r="AV875" s="4">
        <v>5.5751711000000004</v>
      </c>
      <c r="AW875" s="4">
        <v>6.0691917999999996</v>
      </c>
      <c r="AX875" s="4">
        <v>5.9148943999999997</v>
      </c>
      <c r="AY875" s="4">
        <v>5.7721850999999997</v>
      </c>
      <c r="AZ875" s="4">
        <v>5.9613658999999997</v>
      </c>
      <c r="BA875" s="4">
        <v>6.2909421999999999</v>
      </c>
      <c r="BB875" s="4">
        <v>6.5803095000000003</v>
      </c>
      <c r="BC875" s="4">
        <v>5.9623993999999998</v>
      </c>
      <c r="BD875" s="4">
        <v>5.4955524000000002</v>
      </c>
      <c r="BE875" s="4">
        <v>5.7413185000000002</v>
      </c>
      <c r="BF875" s="4">
        <v>5.9760032000000001</v>
      </c>
      <c r="BG875" s="4">
        <v>5.9432907000000004</v>
      </c>
      <c r="BH875" s="4">
        <v>5.6452245999999997</v>
      </c>
      <c r="BI875" s="4">
        <v>6.0433965000000001</v>
      </c>
      <c r="BJ875" s="4">
        <v>6.0570044999999997</v>
      </c>
      <c r="BK875" s="4">
        <v>5.9402178000000001</v>
      </c>
      <c r="BL875" s="4">
        <v>5.8398453000000003</v>
      </c>
      <c r="BM875" s="4">
        <v>5.7963430999999996</v>
      </c>
      <c r="BN875" s="4">
        <v>6.1374648000000001</v>
      </c>
      <c r="BO875" s="4">
        <v>5.8394852000000004</v>
      </c>
      <c r="BP875" s="4">
        <v>6.2063768000000001</v>
      </c>
      <c r="BQ875" s="4">
        <v>5.8074288000000003</v>
      </c>
      <c r="BR875" s="4">
        <v>5.7608191</v>
      </c>
      <c r="BS875" s="4">
        <v>5.9578781000000003</v>
      </c>
      <c r="BT875" s="4">
        <v>5.7165322999999999</v>
      </c>
      <c r="BU875" s="4">
        <v>5.6664097</v>
      </c>
      <c r="BV875" s="4">
        <v>5.7697061999999999</v>
      </c>
      <c r="BW875" s="4">
        <v>5.7575015</v>
      </c>
      <c r="BX875" s="4">
        <v>5.6624420999999998</v>
      </c>
      <c r="BY875" s="4">
        <v>5.6963825999999997</v>
      </c>
      <c r="BZ875" s="4">
        <v>5.8243150999999997</v>
      </c>
      <c r="CA875" s="4">
        <v>5.8247650999999996</v>
      </c>
      <c r="CB875" s="4">
        <v>6.2495685999999999</v>
      </c>
      <c r="CC875" s="4">
        <v>6.2645182999999998</v>
      </c>
      <c r="CD875" s="4">
        <v>5.7816055000000004</v>
      </c>
      <c r="CE875" s="4">
        <v>5.9211162000000002</v>
      </c>
      <c r="CF875" s="4">
        <v>5.9478875000000002</v>
      </c>
      <c r="CG875" s="4">
        <v>5.9518940000000002</v>
      </c>
      <c r="CH875" s="4">
        <v>7.0286017999999997</v>
      </c>
      <c r="CI875" s="4">
        <v>5.3816025999999999</v>
      </c>
      <c r="CJ875" s="4">
        <v>5.8556325999999999</v>
      </c>
      <c r="CK875" s="4">
        <v>5.6562460000000003</v>
      </c>
      <c r="CL875" s="4">
        <v>5.8374893999999999</v>
      </c>
      <c r="CM875" s="4">
        <v>5.7124043999999996</v>
      </c>
      <c r="CN875" s="4">
        <v>5.8653044000000003</v>
      </c>
      <c r="CO875" s="4">
        <v>6.3645627999999999</v>
      </c>
      <c r="CP875" s="4">
        <v>5.7998532000000003</v>
      </c>
      <c r="CQ875" s="4">
        <v>5.8370937999999999</v>
      </c>
      <c r="CR875" s="4">
        <v>5.9009526000000001</v>
      </c>
      <c r="CS875" s="4">
        <v>5.8202870000000004</v>
      </c>
      <c r="CT875" s="4">
        <v>5.7122177000000001</v>
      </c>
      <c r="CU875" s="4">
        <v>5.8523484999999997</v>
      </c>
      <c r="CV875" s="4">
        <v>5.9957693000000001</v>
      </c>
      <c r="CW875" s="4">
        <v>5.8413031000000002</v>
      </c>
      <c r="CX875" s="4">
        <v>6.8059706000000002</v>
      </c>
      <c r="CY875" s="4">
        <v>5.0287670000000002</v>
      </c>
      <c r="CZ875" s="4">
        <v>5.9143245000000002</v>
      </c>
      <c r="DA875" s="4">
        <v>5.9803894</v>
      </c>
      <c r="DB875" s="4">
        <v>5.7935618</v>
      </c>
      <c r="DC875" s="4">
        <v>5.8664303000000002</v>
      </c>
      <c r="DD875" s="4">
        <v>5.9785139000000003</v>
      </c>
      <c r="DE875" s="4">
        <v>6.9145544000000001</v>
      </c>
      <c r="DF875" s="4">
        <v>5.9191587999999999</v>
      </c>
      <c r="DG875" s="4">
        <v>5.7575770000000004</v>
      </c>
      <c r="DH875" s="4">
        <v>7.0086677999999996</v>
      </c>
      <c r="DI875" s="4">
        <v>5.4849997000000004</v>
      </c>
      <c r="DJ875" s="4">
        <v>5.9247313000000004</v>
      </c>
      <c r="DK875" s="4">
        <v>5.9514867999999996</v>
      </c>
      <c r="DL875" s="4">
        <v>6.0447014000000001</v>
      </c>
      <c r="DM875" s="4">
        <v>5.8250564999999996</v>
      </c>
      <c r="DN875" s="4">
        <v>6.9968956999999996</v>
      </c>
      <c r="DO875" s="4">
        <v>5.9404513000000003</v>
      </c>
      <c r="DP875" s="4">
        <v>6.0350314000000003</v>
      </c>
      <c r="DQ875" s="4">
        <v>6.0427090000000003</v>
      </c>
      <c r="DR875" s="4">
        <v>6.1803277000000003</v>
      </c>
      <c r="DS875" s="4">
        <v>5.9779181000000001</v>
      </c>
      <c r="DT875" s="4">
        <v>6.1057670999999996</v>
      </c>
      <c r="DU875" s="4">
        <v>5.5890048999999999</v>
      </c>
      <c r="DV875" s="4">
        <v>5.7294403999999997</v>
      </c>
      <c r="DW875" s="4">
        <v>6.8985820999999996</v>
      </c>
      <c r="DX875" s="4">
        <v>5.8631662000000002</v>
      </c>
      <c r="DY875" s="4">
        <v>5.3606775999999998</v>
      </c>
      <c r="DZ875" s="4">
        <v>5.7781126</v>
      </c>
      <c r="EA875" s="4">
        <v>5.4735082999999998</v>
      </c>
      <c r="EB875" s="4">
        <v>5.9007556000000001</v>
      </c>
      <c r="EC875" s="4">
        <v>6.28423</v>
      </c>
      <c r="ED875" s="4">
        <v>5.7563728999999997</v>
      </c>
      <c r="EE875" s="4">
        <v>5.8543962000000001</v>
      </c>
      <c r="EF875" s="4">
        <v>5.9636914000000001</v>
      </c>
      <c r="EG875" s="4">
        <v>6.0693213000000004</v>
      </c>
      <c r="EH875" s="4">
        <v>5.7817968999999998</v>
      </c>
      <c r="EI875" s="4">
        <v>5.7866933999999999</v>
      </c>
      <c r="EJ875" s="4">
        <v>5.6187468000000003</v>
      </c>
      <c r="EK875" s="4">
        <v>5.7101395000000004</v>
      </c>
      <c r="EL875" s="4">
        <v>6.0568109000000003</v>
      </c>
      <c r="EM875" s="4">
        <v>5.8839762999999996</v>
      </c>
      <c r="EN875" s="4">
        <v>5.9390698000000004</v>
      </c>
      <c r="EO875" s="4">
        <v>5.9097311000000001</v>
      </c>
      <c r="EP875" s="4">
        <v>5.9888370999999996</v>
      </c>
      <c r="EQ875" s="4">
        <v>5.9809315999999999</v>
      </c>
      <c r="ER875" s="4">
        <v>5.8552073</v>
      </c>
      <c r="ES875" s="4">
        <v>6.0081638999999996</v>
      </c>
      <c r="ET875" s="4">
        <v>5.9821762999999999</v>
      </c>
      <c r="EU875" s="4">
        <v>6.0635183000000001</v>
      </c>
      <c r="EV875" s="4">
        <v>6.1783190000000001</v>
      </c>
      <c r="EW875" s="4">
        <v>5.3825428999999998</v>
      </c>
      <c r="EX875" s="4">
        <v>5.8369958000000004</v>
      </c>
      <c r="EY875" s="4">
        <v>5.9923573000000001</v>
      </c>
      <c r="EZ875" s="4">
        <v>5.6284612000000003</v>
      </c>
      <c r="FA875" s="4">
        <v>5.6356963999999996</v>
      </c>
      <c r="FB875" s="4">
        <v>5.7279109000000004</v>
      </c>
      <c r="FC875" s="4">
        <v>5.9523555000000004</v>
      </c>
      <c r="FD875" s="4">
        <v>5.5637103999999997</v>
      </c>
      <c r="FE875" s="4">
        <v>5.8635286999999998</v>
      </c>
      <c r="FF875" s="4">
        <v>5.8293974000000004</v>
      </c>
      <c r="FG875" s="4">
        <v>5.9497587000000003</v>
      </c>
      <c r="FH875" s="4">
        <v>6.1665064999999997</v>
      </c>
      <c r="FI875" s="4">
        <v>6.0154265999999996</v>
      </c>
      <c r="FJ875" s="4">
        <v>6.0787313000000003</v>
      </c>
      <c r="FK875" s="4">
        <v>6.0648448999999998</v>
      </c>
      <c r="FL875" s="4">
        <v>6.1128758000000003</v>
      </c>
      <c r="FM875" s="4">
        <v>6.2539037000000004</v>
      </c>
      <c r="FN875" s="4">
        <v>5.9143281999999999</v>
      </c>
      <c r="FO875" s="4">
        <v>5.9456087000000002</v>
      </c>
      <c r="FP875" s="4">
        <v>6.0298112000000001</v>
      </c>
      <c r="FQ875" s="4">
        <v>5.8277812000000004</v>
      </c>
      <c r="FR875" s="4">
        <v>5.8729671999999997</v>
      </c>
      <c r="FS875" s="4">
        <v>5.9697370999999997</v>
      </c>
      <c r="FT875" s="4">
        <v>5.8513289999999998</v>
      </c>
      <c r="FU875" s="4">
        <v>5.9545741999999997</v>
      </c>
      <c r="FV875" s="4">
        <v>6.0843015999999999</v>
      </c>
      <c r="FW875" s="4">
        <v>6.2977869999999996</v>
      </c>
      <c r="FX875" s="4">
        <v>5.3833336000000003</v>
      </c>
      <c r="FY875" s="4">
        <v>5.6744078</v>
      </c>
      <c r="FZ875" s="4">
        <v>5.4727540000000001</v>
      </c>
      <c r="GA875" s="4">
        <v>5.7404118000000004</v>
      </c>
      <c r="GB875" s="4">
        <v>5.8367544999999996</v>
      </c>
      <c r="GC875" s="4">
        <v>5.9375451999999997</v>
      </c>
      <c r="GD875" s="4">
        <v>5.9413198999999999</v>
      </c>
      <c r="GE875" s="4">
        <v>6.0590909999999996</v>
      </c>
      <c r="GF875" s="4">
        <v>6.0237828000000002</v>
      </c>
      <c r="GG875" s="4">
        <v>5.8378256999999998</v>
      </c>
      <c r="GH875" s="4">
        <v>5.8595300000000003</v>
      </c>
      <c r="GI875" s="4">
        <v>5.9487665999999999</v>
      </c>
      <c r="GJ875" s="4">
        <v>6.0060779999999996</v>
      </c>
      <c r="GK875" s="4">
        <v>5.9248275000000001</v>
      </c>
      <c r="GL875" s="4">
        <v>5.9659133999999998</v>
      </c>
      <c r="GM875" s="4">
        <v>5.6146906999999997</v>
      </c>
      <c r="GN875" s="4">
        <v>5.9019773000000004</v>
      </c>
      <c r="GO875" s="4">
        <v>5.8311890999999996</v>
      </c>
      <c r="GP875" s="4">
        <v>5.5068121999999997</v>
      </c>
      <c r="GQ875" s="4">
        <v>5.5057535</v>
      </c>
      <c r="GR875" s="4">
        <v>5.7241198999999998</v>
      </c>
      <c r="GS875" s="4">
        <v>6.0950604999999998</v>
      </c>
      <c r="GT875" s="4">
        <v>5.5082557000000003</v>
      </c>
      <c r="GU875" s="4">
        <v>5.5475440000000003</v>
      </c>
      <c r="GV875" s="4">
        <v>5.8571787000000004</v>
      </c>
      <c r="GW875" s="4">
        <v>6.1880857000000002</v>
      </c>
      <c r="GX875" s="4">
        <v>5.7285950000000003</v>
      </c>
      <c r="GY875" s="4">
        <v>5.4754595999999998</v>
      </c>
      <c r="GZ875" s="4">
        <v>5.5291306000000002</v>
      </c>
      <c r="HA875" s="4">
        <v>5.7066999000000003</v>
      </c>
      <c r="HB875" s="4">
        <v>6.0692237000000002</v>
      </c>
      <c r="HC875" s="4">
        <v>5.8206148000000004</v>
      </c>
      <c r="HD875" s="4">
        <v>5.6822033999999997</v>
      </c>
      <c r="HE875" s="4">
        <v>5.4882767000000001</v>
      </c>
      <c r="HF875" s="4">
        <v>5.2434725000000002</v>
      </c>
      <c r="HG875" s="4">
        <v>5.5162328</v>
      </c>
      <c r="HH875" s="4">
        <v>5.8576572999999996</v>
      </c>
      <c r="HI875" s="4">
        <v>6.1453002999999997</v>
      </c>
      <c r="HJ875" s="4">
        <v>5.7706505000000003</v>
      </c>
      <c r="HK875" s="4">
        <v>5.7756885999999996</v>
      </c>
      <c r="HL875" s="4">
        <v>5.9184729999999997</v>
      </c>
      <c r="HM875" s="4">
        <v>5.3889003000000004</v>
      </c>
      <c r="HN875" s="4">
        <v>5.5590202</v>
      </c>
      <c r="HO875" s="4">
        <v>5.6857192000000003</v>
      </c>
      <c r="HP875" s="4">
        <v>5.9193208999999998</v>
      </c>
      <c r="HQ875" s="4">
        <v>5.5949796000000003</v>
      </c>
      <c r="HR875" s="4">
        <v>5.0594330999999997</v>
      </c>
      <c r="HS875" s="4">
        <v>5.8236669000000001</v>
      </c>
    </row>
    <row r="876" spans="1:227" ht="15.5" x14ac:dyDescent="0.35">
      <c r="A876" s="3" t="s">
        <v>1765</v>
      </c>
      <c r="B876" s="3">
        <v>0</v>
      </c>
      <c r="C876" s="4">
        <v>6.0342257999999998</v>
      </c>
      <c r="D876" s="4">
        <v>5.5250347</v>
      </c>
      <c r="E876" s="4">
        <v>7.3886133999999997</v>
      </c>
      <c r="F876" s="4">
        <v>6.0872254999999997</v>
      </c>
      <c r="G876" s="4">
        <v>5.3402994000000001</v>
      </c>
      <c r="H876" s="4">
        <v>6.2379119999999997</v>
      </c>
      <c r="I876" s="4">
        <v>5.9385924000000001</v>
      </c>
      <c r="J876" s="4">
        <v>5.6475751000000001</v>
      </c>
      <c r="K876" s="4">
        <v>7.0384089000000003</v>
      </c>
      <c r="L876" s="4">
        <v>5.2395189999999996</v>
      </c>
      <c r="M876" s="4">
        <v>5.3241065000000001</v>
      </c>
      <c r="N876" s="4">
        <v>6.8639508999999999</v>
      </c>
      <c r="O876" s="4">
        <v>6.0442365999999996</v>
      </c>
      <c r="P876" s="4">
        <v>6.5270389</v>
      </c>
      <c r="Q876" s="4">
        <v>6.2225523000000003</v>
      </c>
      <c r="R876" s="4">
        <v>5.7790875000000002</v>
      </c>
      <c r="S876" s="4">
        <v>5.6943381000000004</v>
      </c>
      <c r="T876" s="4">
        <v>5.5853546999999999</v>
      </c>
      <c r="U876" s="4">
        <v>4.7096855</v>
      </c>
      <c r="V876" s="4">
        <v>6.0233642999999999</v>
      </c>
      <c r="W876" s="4">
        <v>5.7622242000000004</v>
      </c>
      <c r="X876" s="4">
        <v>5.0553325999999998</v>
      </c>
      <c r="Y876" s="4">
        <v>5.6758215999999999</v>
      </c>
      <c r="Z876" s="4">
        <v>6.5695464000000001</v>
      </c>
      <c r="AA876" s="4">
        <v>6.3352705</v>
      </c>
      <c r="AB876" s="4">
        <v>5.0201953000000001</v>
      </c>
      <c r="AC876" s="4">
        <v>6.8597717999999999</v>
      </c>
      <c r="AD876" s="4">
        <v>6.3805757999999999</v>
      </c>
      <c r="AE876" s="4">
        <v>6.3329122</v>
      </c>
      <c r="AF876" s="4">
        <v>5.4190455000000002</v>
      </c>
      <c r="AG876" s="4">
        <v>5.4162125000000003</v>
      </c>
      <c r="AH876" s="4">
        <v>6.0631269000000003</v>
      </c>
      <c r="AI876" s="4">
        <v>5.6572243000000002</v>
      </c>
      <c r="AJ876" s="4">
        <v>5.0114270999999997</v>
      </c>
      <c r="AK876" s="4">
        <v>6.5071957999999999</v>
      </c>
      <c r="AL876" s="4">
        <v>5.1420013000000004</v>
      </c>
      <c r="AM876" s="4">
        <v>5.0333383999999999</v>
      </c>
      <c r="AN876" s="4">
        <v>5.6832482999999998</v>
      </c>
      <c r="AO876" s="4">
        <v>4.5649343</v>
      </c>
      <c r="AP876" s="4">
        <v>5.3450879999999996</v>
      </c>
      <c r="AQ876" s="4">
        <v>5.3649838000000001</v>
      </c>
      <c r="AR876" s="4">
        <v>6.2072928000000003</v>
      </c>
      <c r="AS876" s="4">
        <v>7.0549816999999999</v>
      </c>
      <c r="AT876" s="4">
        <v>5.6548325999999998</v>
      </c>
      <c r="AU876" s="4">
        <v>4.9814210000000001</v>
      </c>
      <c r="AV876" s="4">
        <v>5.5030576</v>
      </c>
      <c r="AW876" s="4">
        <v>5.8485414999999996</v>
      </c>
      <c r="AX876" s="4">
        <v>4.7917702000000002</v>
      </c>
      <c r="AY876" s="4">
        <v>5.9380573999999999</v>
      </c>
      <c r="AZ876" s="4">
        <v>5.5038732000000001</v>
      </c>
      <c r="BA876" s="4">
        <v>4.9713254999999998</v>
      </c>
      <c r="BB876" s="4">
        <v>4.2732694000000002</v>
      </c>
      <c r="BC876" s="4">
        <v>6.1989324000000003</v>
      </c>
      <c r="BD876" s="4">
        <v>6.2598687999999996</v>
      </c>
      <c r="BE876" s="4">
        <v>6.2695942000000002</v>
      </c>
      <c r="BF876" s="4">
        <v>6.1198191</v>
      </c>
      <c r="BG876" s="4">
        <v>5.8285336000000001</v>
      </c>
      <c r="BH876" s="4">
        <v>5.8027328999999996</v>
      </c>
      <c r="BI876" s="4">
        <v>5.8851525000000002</v>
      </c>
      <c r="BJ876" s="4">
        <v>5.2323076999999998</v>
      </c>
      <c r="BK876" s="4">
        <v>6.2087002</v>
      </c>
      <c r="BL876" s="4">
        <v>5.8260284999999996</v>
      </c>
      <c r="BM876" s="4">
        <v>5.2002375000000001</v>
      </c>
      <c r="BN876" s="4">
        <v>5.4688135999999998</v>
      </c>
      <c r="BO876" s="4">
        <v>6.1437263</v>
      </c>
      <c r="BP876" s="4">
        <v>5.9990556000000002</v>
      </c>
      <c r="BQ876" s="4">
        <v>5.9152427000000003</v>
      </c>
      <c r="BR876" s="4">
        <v>5.1235641000000003</v>
      </c>
      <c r="BS876" s="4">
        <v>5.3838736999999997</v>
      </c>
      <c r="BT876" s="4">
        <v>5.0681210999999999</v>
      </c>
      <c r="BU876" s="4">
        <v>5.6802023999999998</v>
      </c>
      <c r="BV876" s="4">
        <v>5.1802846000000002</v>
      </c>
      <c r="BW876" s="4">
        <v>5.2123838999999998</v>
      </c>
      <c r="BX876" s="4">
        <v>5.2484817000000001</v>
      </c>
      <c r="BY876" s="4">
        <v>5.2379020000000001</v>
      </c>
      <c r="BZ876" s="4">
        <v>5.2919523000000002</v>
      </c>
      <c r="CA876" s="4">
        <v>5.8305661000000004</v>
      </c>
      <c r="CB876" s="4">
        <v>5.8742918</v>
      </c>
      <c r="CC876" s="4">
        <v>5.2721530000000003</v>
      </c>
      <c r="CD876" s="4">
        <v>5.5333945</v>
      </c>
      <c r="CE876" s="4">
        <v>5.7438098999999996</v>
      </c>
      <c r="CF876" s="4">
        <v>6.4986981000000004</v>
      </c>
      <c r="CG876" s="4">
        <v>5.9087820000000004</v>
      </c>
      <c r="CH876" s="4">
        <v>6.3531715999999996</v>
      </c>
      <c r="CI876" s="4">
        <v>4.8434944</v>
      </c>
      <c r="CJ876" s="4">
        <v>5.0387478000000003</v>
      </c>
      <c r="CK876" s="4">
        <v>6.0209346000000004</v>
      </c>
      <c r="CL876" s="4">
        <v>5.0308343999999998</v>
      </c>
      <c r="CM876" s="4">
        <v>4.9885308000000004</v>
      </c>
      <c r="CN876" s="4">
        <v>5.0709071000000003</v>
      </c>
      <c r="CO876" s="4">
        <v>6.0095226000000004</v>
      </c>
      <c r="CP876" s="4">
        <v>4.5679724999999998</v>
      </c>
      <c r="CQ876" s="4">
        <v>5.8661998000000004</v>
      </c>
      <c r="CR876" s="4">
        <v>4.6727543000000002</v>
      </c>
      <c r="CS876" s="4">
        <v>6.0216428999999998</v>
      </c>
      <c r="CT876" s="4">
        <v>5.3446216</v>
      </c>
      <c r="CU876" s="4">
        <v>5.5526574999999996</v>
      </c>
      <c r="CV876" s="4">
        <v>5.5047775000000003</v>
      </c>
      <c r="CW876" s="4">
        <v>5.7576418</v>
      </c>
      <c r="CX876" s="4">
        <v>5.3534487000000004</v>
      </c>
      <c r="CY876" s="4">
        <v>6.2001089</v>
      </c>
      <c r="CZ876" s="4">
        <v>4.4407024000000002</v>
      </c>
      <c r="DA876" s="4">
        <v>4.9580406999999997</v>
      </c>
      <c r="DB876" s="4">
        <v>5.6555439999999999</v>
      </c>
      <c r="DC876" s="4">
        <v>6.6994172000000001</v>
      </c>
      <c r="DD876" s="4">
        <v>5.3099303000000004</v>
      </c>
      <c r="DE876" s="4">
        <v>5.4693949999999996</v>
      </c>
      <c r="DF876" s="4">
        <v>6.3911688</v>
      </c>
      <c r="DG876" s="4">
        <v>5.7862906000000001</v>
      </c>
      <c r="DH876" s="4">
        <v>6.3248693999999999</v>
      </c>
      <c r="DI876" s="4">
        <v>6.5413174999999999</v>
      </c>
      <c r="DJ876" s="4">
        <v>6.1890305999999997</v>
      </c>
      <c r="DK876" s="4">
        <v>5.8399159999999997</v>
      </c>
      <c r="DL876" s="4">
        <v>6.3392132999999999</v>
      </c>
      <c r="DM876" s="4">
        <v>5.1269850999999997</v>
      </c>
      <c r="DN876" s="4">
        <v>4.9898448999999996</v>
      </c>
      <c r="DO876" s="4">
        <v>5.6823817999999999</v>
      </c>
      <c r="DP876" s="4">
        <v>5.7326518999999996</v>
      </c>
      <c r="DQ876" s="4">
        <v>5.4652051000000004</v>
      </c>
      <c r="DR876" s="4">
        <v>5.5775575999999996</v>
      </c>
      <c r="DS876" s="4">
        <v>5.5142056999999998</v>
      </c>
      <c r="DT876" s="4">
        <v>5.7554058000000001</v>
      </c>
      <c r="DU876" s="4">
        <v>5.5320251000000003</v>
      </c>
      <c r="DV876" s="4">
        <v>6.2949320000000002</v>
      </c>
      <c r="DW876" s="4">
        <v>6.3516817000000003</v>
      </c>
      <c r="DX876" s="4">
        <v>5.8371357000000001</v>
      </c>
      <c r="DY876" s="4">
        <v>6.0702477999999997</v>
      </c>
      <c r="DZ876" s="4">
        <v>6.4308531000000002</v>
      </c>
      <c r="EA876" s="4">
        <v>6.5484917999999999</v>
      </c>
      <c r="EB876" s="4">
        <v>6.6378705</v>
      </c>
      <c r="EC876" s="4">
        <v>6.5563982999999997</v>
      </c>
      <c r="ED876" s="4">
        <v>6.6849964999999996</v>
      </c>
      <c r="EE876" s="4">
        <v>6.1408151999999996</v>
      </c>
      <c r="EF876" s="4">
        <v>5.8820686000000002</v>
      </c>
      <c r="EG876" s="4">
        <v>5.9428529000000001</v>
      </c>
      <c r="EH876" s="4">
        <v>5.3881657000000001</v>
      </c>
      <c r="EI876" s="4">
        <v>6.2192059999999998</v>
      </c>
      <c r="EJ876" s="4">
        <v>5.9533544000000003</v>
      </c>
      <c r="EK876" s="4">
        <v>5.7605404</v>
      </c>
      <c r="EL876" s="4">
        <v>5.7284046999999996</v>
      </c>
      <c r="EM876" s="4">
        <v>5.6858911000000001</v>
      </c>
      <c r="EN876" s="4">
        <v>5.8839762999999996</v>
      </c>
      <c r="EO876" s="4">
        <v>5.963775</v>
      </c>
      <c r="EP876" s="4">
        <v>6.0173348000000004</v>
      </c>
      <c r="EQ876" s="4">
        <v>5.7074009999999999</v>
      </c>
      <c r="ER876" s="4">
        <v>5.9058723999999998</v>
      </c>
      <c r="ES876" s="4">
        <v>5.9347269999999996</v>
      </c>
      <c r="ET876" s="4">
        <v>6.1622013000000004</v>
      </c>
      <c r="EU876" s="4">
        <v>6.2110411000000001</v>
      </c>
      <c r="EV876" s="4">
        <v>5.9990939000000001</v>
      </c>
      <c r="EW876" s="4">
        <v>5.4876513999999998</v>
      </c>
      <c r="EX876" s="4">
        <v>5.7575094</v>
      </c>
      <c r="EY876" s="4">
        <v>6.2397413000000004</v>
      </c>
      <c r="EZ876" s="4">
        <v>5.7469843999999997</v>
      </c>
      <c r="FA876" s="4">
        <v>5.7817501</v>
      </c>
      <c r="FB876" s="4">
        <v>5.7690311000000003</v>
      </c>
      <c r="FC876" s="4">
        <v>5.9072626000000001</v>
      </c>
      <c r="FD876" s="4">
        <v>6.0720527999999998</v>
      </c>
      <c r="FE876" s="4">
        <v>6.0262574000000004</v>
      </c>
      <c r="FF876" s="4">
        <v>5.9552465999999997</v>
      </c>
      <c r="FG876" s="4">
        <v>5.7860379000000002</v>
      </c>
      <c r="FH876" s="4">
        <v>5.8925223000000004</v>
      </c>
      <c r="FI876" s="4">
        <v>6.0424382000000003</v>
      </c>
      <c r="FJ876" s="4">
        <v>6.1283548999999997</v>
      </c>
      <c r="FK876" s="4">
        <v>6.0169139999999999</v>
      </c>
      <c r="FL876" s="4">
        <v>5.9650924999999999</v>
      </c>
      <c r="FM876" s="4">
        <v>5.9660129</v>
      </c>
      <c r="FN876" s="4">
        <v>5.7408118999999997</v>
      </c>
      <c r="FO876" s="4">
        <v>6.0881664999999998</v>
      </c>
      <c r="FP876" s="4">
        <v>6.0358270999999997</v>
      </c>
      <c r="FQ876" s="4">
        <v>6.1680327000000004</v>
      </c>
      <c r="FR876" s="4">
        <v>6.1179316000000004</v>
      </c>
      <c r="FS876" s="4">
        <v>5.6677470000000003</v>
      </c>
      <c r="FT876" s="4">
        <v>5.9810971000000004</v>
      </c>
      <c r="FU876" s="4">
        <v>6.1585536999999997</v>
      </c>
      <c r="FV876" s="4">
        <v>5.5918688999999997</v>
      </c>
      <c r="FW876" s="4">
        <v>5.6848568999999998</v>
      </c>
      <c r="FX876" s="4">
        <v>5.7419370000000001</v>
      </c>
      <c r="FY876" s="4">
        <v>6.0057441000000003</v>
      </c>
      <c r="FZ876" s="4">
        <v>5.903797</v>
      </c>
      <c r="GA876" s="4">
        <v>5.8957978999999998</v>
      </c>
      <c r="GB876" s="4">
        <v>5.8308135999999999</v>
      </c>
      <c r="GC876" s="4">
        <v>5.3907107999999999</v>
      </c>
      <c r="GD876" s="4">
        <v>5.2275839</v>
      </c>
      <c r="GE876" s="4">
        <v>5.5401892999999998</v>
      </c>
      <c r="GF876" s="4">
        <v>5.0470170000000003</v>
      </c>
      <c r="GG876" s="4">
        <v>5.3043184999999999</v>
      </c>
      <c r="GH876" s="4">
        <v>5.5250909999999998</v>
      </c>
      <c r="GI876" s="4">
        <v>5.4666557999999998</v>
      </c>
      <c r="GJ876" s="4">
        <v>5.3162894999999999</v>
      </c>
      <c r="GK876" s="4">
        <v>5.4689652000000004</v>
      </c>
      <c r="GL876" s="4">
        <v>5.5991039999999996</v>
      </c>
      <c r="GM876" s="4">
        <v>6.1092165999999999</v>
      </c>
      <c r="GN876" s="4">
        <v>6.3536511999999998</v>
      </c>
      <c r="GO876" s="4">
        <v>6.1525315999999997</v>
      </c>
      <c r="GP876" s="4">
        <v>5.8756434000000004</v>
      </c>
      <c r="GQ876" s="4">
        <v>6.0716916000000003</v>
      </c>
      <c r="GR876" s="4">
        <v>6.0488483000000004</v>
      </c>
      <c r="GS876" s="4">
        <v>6.1040406000000003</v>
      </c>
      <c r="GT876" s="4">
        <v>5.9636357000000002</v>
      </c>
      <c r="GU876" s="4">
        <v>5.8832899999999997</v>
      </c>
      <c r="GV876" s="4">
        <v>6.1794653999999998</v>
      </c>
      <c r="GW876" s="4">
        <v>6.0874391000000001</v>
      </c>
      <c r="GX876" s="4">
        <v>6.5440462000000004</v>
      </c>
      <c r="GY876" s="4">
        <v>6.1559191999999996</v>
      </c>
      <c r="GZ876" s="4">
        <v>5.6920720999999999</v>
      </c>
      <c r="HA876" s="4">
        <v>5.9687961999999999</v>
      </c>
      <c r="HB876" s="4">
        <v>6.2081382999999999</v>
      </c>
      <c r="HC876" s="4">
        <v>6.7228437000000003</v>
      </c>
      <c r="HD876" s="4">
        <v>6.6382712000000001</v>
      </c>
      <c r="HE876" s="4">
        <v>6.6721389999999996</v>
      </c>
      <c r="HF876" s="4">
        <v>6.3101997000000001</v>
      </c>
      <c r="HG876" s="4">
        <v>5.8915896999999999</v>
      </c>
      <c r="HH876" s="4">
        <v>6.1952062000000003</v>
      </c>
      <c r="HI876" s="4">
        <v>6.1405925999999997</v>
      </c>
      <c r="HJ876" s="4">
        <v>6.460153</v>
      </c>
      <c r="HK876" s="4">
        <v>6.8201236999999999</v>
      </c>
      <c r="HL876" s="4">
        <v>6.9407364999999999</v>
      </c>
      <c r="HM876" s="4">
        <v>6.7132538999999998</v>
      </c>
      <c r="HN876" s="4">
        <v>6.5260755000000001</v>
      </c>
      <c r="HO876" s="4">
        <v>6.1863203000000002</v>
      </c>
      <c r="HP876" s="4">
        <v>6.4859973000000002</v>
      </c>
      <c r="HQ876" s="4">
        <v>6.9356339</v>
      </c>
      <c r="HR876" s="4">
        <v>6.8881353000000001</v>
      </c>
      <c r="HS876" s="4">
        <v>6.3918526</v>
      </c>
    </row>
    <row r="877" spans="1:227" ht="15.5" x14ac:dyDescent="0.35">
      <c r="A877" s="3" t="s">
        <v>1767</v>
      </c>
      <c r="B877" s="3">
        <v>0</v>
      </c>
      <c r="C877" s="4">
        <v>5.9097182000000004</v>
      </c>
      <c r="D877" s="4">
        <v>5.8235809999999999</v>
      </c>
      <c r="E877" s="4">
        <v>5.5572011000000003</v>
      </c>
      <c r="F877" s="4">
        <v>6.1817039999999999</v>
      </c>
      <c r="G877" s="4">
        <v>5.7145685000000004</v>
      </c>
      <c r="H877" s="4">
        <v>6.0181833999999998</v>
      </c>
      <c r="I877" s="4">
        <v>6.0163798000000002</v>
      </c>
      <c r="J877" s="4">
        <v>5.9908035999999996</v>
      </c>
      <c r="K877" s="4">
        <v>5.5342494999999996</v>
      </c>
      <c r="L877" s="4">
        <v>5.8531170000000001</v>
      </c>
      <c r="M877" s="4">
        <v>5.8738638999999999</v>
      </c>
      <c r="N877" s="4">
        <v>5.7290330000000003</v>
      </c>
      <c r="O877" s="4">
        <v>5.3008683999999997</v>
      </c>
      <c r="P877" s="4">
        <v>5.5158322000000002</v>
      </c>
      <c r="Q877" s="4">
        <v>5.7181952000000003</v>
      </c>
      <c r="R877" s="4">
        <v>6.1381066999999998</v>
      </c>
      <c r="S877" s="4">
        <v>5.8599708000000001</v>
      </c>
      <c r="T877" s="4">
        <v>5.9126582000000001</v>
      </c>
      <c r="U877" s="4">
        <v>6.1155514999999996</v>
      </c>
      <c r="V877" s="4">
        <v>5.9746522999999998</v>
      </c>
      <c r="W877" s="4">
        <v>5.9537452000000002</v>
      </c>
      <c r="X877" s="4">
        <v>5.7554033999999996</v>
      </c>
      <c r="Y877" s="4">
        <v>5.925052</v>
      </c>
      <c r="Z877" s="4">
        <v>5.6678616000000002</v>
      </c>
      <c r="AA877" s="4">
        <v>6.416696</v>
      </c>
      <c r="AB877" s="4">
        <v>6.0862195000000003</v>
      </c>
      <c r="AC877" s="4">
        <v>5.0102967999999999</v>
      </c>
      <c r="AD877" s="4">
        <v>5.8100927999999996</v>
      </c>
      <c r="AE877" s="4">
        <v>5.5802974000000001</v>
      </c>
      <c r="AF877" s="4">
        <v>5.9523438999999998</v>
      </c>
      <c r="AG877" s="4">
        <v>6.2153900999999996</v>
      </c>
      <c r="AH877" s="4">
        <v>5.8792339</v>
      </c>
      <c r="AI877" s="4">
        <v>5.7926184999999997</v>
      </c>
      <c r="AJ877" s="4">
        <v>6.0419109999999998</v>
      </c>
      <c r="AK877" s="4">
        <v>6.1972201</v>
      </c>
      <c r="AL877" s="4">
        <v>5.7067793</v>
      </c>
      <c r="AM877" s="4">
        <v>5.8683871999999999</v>
      </c>
      <c r="AN877" s="4">
        <v>5.8095545</v>
      </c>
      <c r="AO877" s="4">
        <v>5.8568362</v>
      </c>
      <c r="AP877" s="4">
        <v>5.8557037000000003</v>
      </c>
      <c r="AQ877" s="4">
        <v>6.0891469999999996</v>
      </c>
      <c r="AR877" s="4">
        <v>5.9776509000000004</v>
      </c>
      <c r="AS877" s="4">
        <v>5.5256343000000001</v>
      </c>
      <c r="AT877" s="4">
        <v>5.9144608999999999</v>
      </c>
      <c r="AU877" s="4">
        <v>5.9251512999999996</v>
      </c>
      <c r="AV877" s="4">
        <v>5.8412813999999997</v>
      </c>
      <c r="AW877" s="4">
        <v>5.6370636000000003</v>
      </c>
      <c r="AX877" s="4">
        <v>5.8316524000000003</v>
      </c>
      <c r="AY877" s="4">
        <v>5.8997862999999997</v>
      </c>
      <c r="AZ877" s="4">
        <v>5.9823038999999998</v>
      </c>
      <c r="BA877" s="4">
        <v>6.4734677999999999</v>
      </c>
      <c r="BB877" s="4">
        <v>5.7895213999999999</v>
      </c>
      <c r="BC877" s="4">
        <v>6.1084676</v>
      </c>
      <c r="BD877" s="4">
        <v>6.3476952000000004</v>
      </c>
      <c r="BE877" s="4">
        <v>5.6534054999999999</v>
      </c>
      <c r="BF877" s="4">
        <v>5.7079760000000004</v>
      </c>
      <c r="BG877" s="4">
        <v>5.9627815999999996</v>
      </c>
      <c r="BH877" s="4">
        <v>5.9185638000000003</v>
      </c>
      <c r="BI877" s="4">
        <v>5.6372356999999997</v>
      </c>
      <c r="BJ877" s="4">
        <v>5.3101779999999996</v>
      </c>
      <c r="BK877" s="4">
        <v>6.1320269999999999</v>
      </c>
      <c r="BL877" s="4">
        <v>5.7814873999999996</v>
      </c>
      <c r="BM877" s="4">
        <v>5.8557551999999999</v>
      </c>
      <c r="BN877" s="4">
        <v>5.9560202999999996</v>
      </c>
      <c r="BO877" s="4">
        <v>5.8754442999999998</v>
      </c>
      <c r="BP877" s="4">
        <v>6.1940384999999996</v>
      </c>
      <c r="BQ877" s="4">
        <v>5.9487755</v>
      </c>
      <c r="BR877" s="4">
        <v>6.0305726999999996</v>
      </c>
      <c r="BS877" s="4">
        <v>6.2964821000000004</v>
      </c>
      <c r="BT877" s="4">
        <v>5.9001387000000003</v>
      </c>
      <c r="BU877" s="4">
        <v>5.8661129000000001</v>
      </c>
      <c r="BV877" s="4">
        <v>5.9014974999999996</v>
      </c>
      <c r="BW877" s="4">
        <v>5.9187744999999996</v>
      </c>
      <c r="BX877" s="4">
        <v>5.8056169999999998</v>
      </c>
      <c r="BY877" s="4">
        <v>5.7951642000000003</v>
      </c>
      <c r="BZ877" s="4">
        <v>5.8976908999999997</v>
      </c>
      <c r="CA877" s="4">
        <v>5.8377046999999997</v>
      </c>
      <c r="CB877" s="4">
        <v>6.0934958999999997</v>
      </c>
      <c r="CC877" s="4">
        <v>6.1905980999999999</v>
      </c>
      <c r="CD877" s="4">
        <v>5.8498992000000003</v>
      </c>
      <c r="CE877" s="4">
        <v>5.6983674999999998</v>
      </c>
      <c r="CF877" s="4">
        <v>5.7821878</v>
      </c>
      <c r="CG877" s="4">
        <v>5.8336427999999998</v>
      </c>
      <c r="CH877" s="4">
        <v>5.8769323</v>
      </c>
      <c r="CI877" s="4">
        <v>6.0901326999999998</v>
      </c>
      <c r="CJ877" s="4">
        <v>5.7631467000000001</v>
      </c>
      <c r="CK877" s="4">
        <v>5.6894530000000003</v>
      </c>
      <c r="CL877" s="4">
        <v>5.8348503999999997</v>
      </c>
      <c r="CM877" s="4">
        <v>5.8047863</v>
      </c>
      <c r="CN877" s="4">
        <v>5.8105769</v>
      </c>
      <c r="CO877" s="4">
        <v>6.4470893</v>
      </c>
      <c r="CP877" s="4">
        <v>5.6593296000000004</v>
      </c>
      <c r="CQ877" s="4">
        <v>5.6991617999999997</v>
      </c>
      <c r="CR877" s="4">
        <v>5.8747870000000004</v>
      </c>
      <c r="CS877" s="4">
        <v>6.1475932999999996</v>
      </c>
      <c r="CT877" s="4">
        <v>5.8374432000000001</v>
      </c>
      <c r="CU877" s="4">
        <v>5.8627674000000001</v>
      </c>
      <c r="CV877" s="4">
        <v>5.8465369999999997</v>
      </c>
      <c r="CW877" s="4">
        <v>5.9049044999999998</v>
      </c>
      <c r="CX877" s="4">
        <v>6.0349241999999998</v>
      </c>
      <c r="CY877" s="4">
        <v>4.0250193000000003</v>
      </c>
      <c r="CZ877" s="4">
        <v>5.6757707000000002</v>
      </c>
      <c r="DA877" s="4">
        <v>5.8702234000000004</v>
      </c>
      <c r="DB877" s="4">
        <v>5.6182841999999997</v>
      </c>
      <c r="DC877" s="4">
        <v>6.1653307000000002</v>
      </c>
      <c r="DD877" s="4">
        <v>6.2528831</v>
      </c>
      <c r="DE877" s="4">
        <v>6.4338009999999999</v>
      </c>
      <c r="DF877" s="4">
        <v>5.3444304999999996</v>
      </c>
      <c r="DG877" s="4">
        <v>5.7829600000000001</v>
      </c>
      <c r="DH877" s="4">
        <v>5.3207601999999996</v>
      </c>
      <c r="DI877" s="4">
        <v>5.8582175999999997</v>
      </c>
      <c r="DJ877" s="4">
        <v>5.9962957000000001</v>
      </c>
      <c r="DK877" s="4">
        <v>6.2566062999999996</v>
      </c>
      <c r="DL877" s="4">
        <v>5.7725511000000003</v>
      </c>
      <c r="DM877" s="4">
        <v>6.0152817000000001</v>
      </c>
      <c r="DN877" s="4">
        <v>7.0641423000000003</v>
      </c>
      <c r="DO877" s="4">
        <v>5.6104580999999998</v>
      </c>
      <c r="DP877" s="4">
        <v>5.8377112000000002</v>
      </c>
      <c r="DQ877" s="4">
        <v>6.1107201</v>
      </c>
      <c r="DR877" s="4">
        <v>5.9317858000000001</v>
      </c>
      <c r="DS877" s="4">
        <v>5.6432995000000004</v>
      </c>
      <c r="DT877" s="4">
        <v>5.5838536999999997</v>
      </c>
      <c r="DU877" s="4">
        <v>5.6842959999999998</v>
      </c>
      <c r="DV877" s="4">
        <v>5.5930122000000004</v>
      </c>
      <c r="DW877" s="4">
        <v>6.1517384000000002</v>
      </c>
      <c r="DX877" s="4">
        <v>5.8032301000000004</v>
      </c>
      <c r="DY877" s="4">
        <v>5.7461793999999999</v>
      </c>
      <c r="DZ877" s="4">
        <v>5.8722329000000002</v>
      </c>
      <c r="EA877" s="4">
        <v>5.689184</v>
      </c>
      <c r="EB877" s="4">
        <v>5.8022837999999997</v>
      </c>
      <c r="EC877" s="4">
        <v>6.3745297000000001</v>
      </c>
      <c r="ED877" s="4">
        <v>5.7724418999999996</v>
      </c>
      <c r="EE877" s="4">
        <v>6.1301886999999997</v>
      </c>
      <c r="EF877" s="4">
        <v>5.4124553999999998</v>
      </c>
      <c r="EG877" s="4">
        <v>5.8839762999999996</v>
      </c>
      <c r="EH877" s="4">
        <v>5.7323130999999998</v>
      </c>
      <c r="EI877" s="4">
        <v>5.6916184000000003</v>
      </c>
      <c r="EJ877" s="4">
        <v>5.9654256999999999</v>
      </c>
      <c r="EK877" s="4">
        <v>5.8689143000000001</v>
      </c>
      <c r="EL877" s="4">
        <v>6.3226607000000001</v>
      </c>
      <c r="EM877" s="4">
        <v>6.1216993000000004</v>
      </c>
      <c r="EN877" s="4">
        <v>6.0463668000000004</v>
      </c>
      <c r="EO877" s="4">
        <v>6.1141991999999998</v>
      </c>
      <c r="EP877" s="4">
        <v>6.1078529000000001</v>
      </c>
      <c r="EQ877" s="4">
        <v>6.2138533999999996</v>
      </c>
      <c r="ER877" s="4">
        <v>5.6180573000000003</v>
      </c>
      <c r="ES877" s="4">
        <v>5.8918030999999997</v>
      </c>
      <c r="ET877" s="4">
        <v>6.0119572000000003</v>
      </c>
      <c r="EU877" s="4">
        <v>6.0245875</v>
      </c>
      <c r="EV877" s="4">
        <v>5.7960691000000004</v>
      </c>
      <c r="EW877" s="4">
        <v>5.7335713999999998</v>
      </c>
      <c r="EX877" s="4">
        <v>5.9247914000000002</v>
      </c>
      <c r="EY877" s="4">
        <v>6.0536732999999998</v>
      </c>
      <c r="EZ877" s="4">
        <v>5.8344031999999997</v>
      </c>
      <c r="FA877" s="4">
        <v>5.9349172000000001</v>
      </c>
      <c r="FB877" s="4">
        <v>5.9229551999999996</v>
      </c>
      <c r="FC877" s="4">
        <v>5.9914427000000003</v>
      </c>
      <c r="FD877" s="4">
        <v>5.9191577000000004</v>
      </c>
      <c r="FE877" s="4">
        <v>5.8928114999999996</v>
      </c>
      <c r="FF877" s="4">
        <v>5.9974908999999998</v>
      </c>
      <c r="FG877" s="4">
        <v>6.0327997</v>
      </c>
      <c r="FH877" s="4">
        <v>6.1877706000000003</v>
      </c>
      <c r="FI877" s="4">
        <v>6.0354099999999997</v>
      </c>
      <c r="FJ877" s="4">
        <v>6.0402516000000004</v>
      </c>
      <c r="FK877" s="4">
        <v>6.0370220000000003</v>
      </c>
      <c r="FL877" s="4">
        <v>6.0539914000000001</v>
      </c>
      <c r="FM877" s="4">
        <v>6.1596656999999997</v>
      </c>
      <c r="FN877" s="4">
        <v>6.0407500000000001</v>
      </c>
      <c r="FO877" s="4">
        <v>6.0550898999999996</v>
      </c>
      <c r="FP877" s="4">
        <v>6.1036625000000004</v>
      </c>
      <c r="FQ877" s="4">
        <v>6.0421303000000002</v>
      </c>
      <c r="FR877" s="4">
        <v>5.9175089999999999</v>
      </c>
      <c r="FS877" s="4">
        <v>5.9030146999999999</v>
      </c>
      <c r="FT877" s="4">
        <v>5.9830388000000001</v>
      </c>
      <c r="FU877" s="4">
        <v>6.0059456999999998</v>
      </c>
      <c r="FV877" s="4">
        <v>5.9926889000000001</v>
      </c>
      <c r="FW877" s="4">
        <v>6.0242123000000003</v>
      </c>
      <c r="FX877" s="4">
        <v>6.6776793999999997</v>
      </c>
      <c r="FY877" s="4">
        <v>5.7308553</v>
      </c>
      <c r="FZ877" s="4">
        <v>5.7579991000000001</v>
      </c>
      <c r="GA877" s="4">
        <v>6.1077409999999999</v>
      </c>
      <c r="GB877" s="4">
        <v>6.0196462000000004</v>
      </c>
      <c r="GC877" s="4">
        <v>6.1202189999999996</v>
      </c>
      <c r="GD877" s="4">
        <v>6.1168114999999998</v>
      </c>
      <c r="GE877" s="4">
        <v>6.2385105000000003</v>
      </c>
      <c r="GF877" s="4">
        <v>6.2596620999999999</v>
      </c>
      <c r="GG877" s="4">
        <v>6.1208461999999999</v>
      </c>
      <c r="GH877" s="4">
        <v>6.3256582000000003</v>
      </c>
      <c r="GI877" s="4">
        <v>6.2247140999999999</v>
      </c>
      <c r="GJ877" s="4">
        <v>6.2596284000000004</v>
      </c>
      <c r="GK877" s="4">
        <v>6.2303439999999997</v>
      </c>
      <c r="GL877" s="4">
        <v>6.2497271000000003</v>
      </c>
      <c r="GM877" s="4">
        <v>6.0500094999999998</v>
      </c>
      <c r="GN877" s="4">
        <v>5.6615197999999998</v>
      </c>
      <c r="GO877" s="4">
        <v>6.005674</v>
      </c>
      <c r="GP877" s="4">
        <v>5.9224684999999999</v>
      </c>
      <c r="GQ877" s="4">
        <v>5.5115143</v>
      </c>
      <c r="GR877" s="4">
        <v>5.6713304000000004</v>
      </c>
      <c r="GS877" s="4">
        <v>5.7717520000000002</v>
      </c>
      <c r="GT877" s="4">
        <v>5.5567456000000002</v>
      </c>
      <c r="GU877" s="4">
        <v>5.5234082000000004</v>
      </c>
      <c r="GV877" s="4">
        <v>5.6693255000000002</v>
      </c>
      <c r="GW877" s="4">
        <v>6.1840757999999996</v>
      </c>
      <c r="GX877" s="4">
        <v>5.7827628000000004</v>
      </c>
      <c r="GY877" s="4">
        <v>5.6793803</v>
      </c>
      <c r="GZ877" s="4">
        <v>5.6715289000000002</v>
      </c>
      <c r="HA877" s="4">
        <v>5.6339281000000003</v>
      </c>
      <c r="HB877" s="4">
        <v>6.0523403</v>
      </c>
      <c r="HC877" s="4">
        <v>5.6846193999999999</v>
      </c>
      <c r="HD877" s="4">
        <v>5.8047465999999996</v>
      </c>
      <c r="HE877" s="4">
        <v>5.7502507999999999</v>
      </c>
      <c r="HF877" s="4">
        <v>5.6125236999999997</v>
      </c>
      <c r="HG877" s="4">
        <v>5.6107972000000004</v>
      </c>
      <c r="HH877" s="4">
        <v>5.9086439999999998</v>
      </c>
      <c r="HI877" s="4">
        <v>6.2094291000000004</v>
      </c>
      <c r="HJ877" s="4">
        <v>5.8182432000000004</v>
      </c>
      <c r="HK877" s="4">
        <v>5.6508713000000004</v>
      </c>
      <c r="HL877" s="4">
        <v>5.7494781000000001</v>
      </c>
      <c r="HM877" s="4">
        <v>5.6244456999999999</v>
      </c>
      <c r="HN877" s="4">
        <v>5.5970602999999999</v>
      </c>
      <c r="HO877" s="4">
        <v>5.5920481999999998</v>
      </c>
      <c r="HP877" s="4">
        <v>5.7412663000000004</v>
      </c>
      <c r="HQ877" s="4">
        <v>5.5614878000000001</v>
      </c>
      <c r="HR877" s="4">
        <v>5.4345970000000001</v>
      </c>
      <c r="HS877" s="4">
        <v>5.7570129999999997</v>
      </c>
    </row>
    <row r="878" spans="1:227" ht="15.5" x14ac:dyDescent="0.35">
      <c r="A878" s="3" t="s">
        <v>1769</v>
      </c>
      <c r="B878" s="3">
        <v>1</v>
      </c>
      <c r="C878" s="4">
        <v>6.0955991999999997</v>
      </c>
      <c r="D878" s="4">
        <v>6.0528133000000004</v>
      </c>
      <c r="E878" s="4">
        <v>5.8940463000000003</v>
      </c>
      <c r="F878" s="4">
        <v>6.1223229999999997</v>
      </c>
      <c r="G878" s="4">
        <v>5.7999000000000001</v>
      </c>
      <c r="H878" s="4">
        <v>5.5250500000000002</v>
      </c>
      <c r="I878" s="4">
        <v>5.9473292000000004</v>
      </c>
      <c r="J878" s="4">
        <v>6.1487471999999999</v>
      </c>
      <c r="K878" s="4">
        <v>5.7634454000000002</v>
      </c>
      <c r="L878" s="4">
        <v>5.8089164000000002</v>
      </c>
      <c r="M878" s="4">
        <v>5.9319300999999998</v>
      </c>
      <c r="N878" s="4">
        <v>5.7584648999999999</v>
      </c>
      <c r="O878" s="4">
        <v>5.9132818</v>
      </c>
      <c r="P878" s="4">
        <v>5.4273651999999997</v>
      </c>
      <c r="Q878" s="4">
        <v>6.0632554000000001</v>
      </c>
      <c r="R878" s="4">
        <v>6.5844152999999999</v>
      </c>
      <c r="S878" s="4">
        <v>5.7269880000000004</v>
      </c>
      <c r="T878" s="4">
        <v>5.9349464999999997</v>
      </c>
      <c r="U878" s="4">
        <v>5.9334142999999999</v>
      </c>
      <c r="V878" s="4">
        <v>6.0186688999999998</v>
      </c>
      <c r="W878" s="4">
        <v>5.9765847000000001</v>
      </c>
      <c r="X878" s="4">
        <v>5.9064253000000004</v>
      </c>
      <c r="Y878" s="4">
        <v>6.0423448999999998</v>
      </c>
      <c r="Z878" s="4">
        <v>5.7286201999999999</v>
      </c>
      <c r="AA878" s="4">
        <v>6.3835061</v>
      </c>
      <c r="AB878" s="4">
        <v>5.7939433999999999</v>
      </c>
      <c r="AC878" s="4">
        <v>5.2664163000000004</v>
      </c>
      <c r="AD878" s="4">
        <v>6.0313872999999996</v>
      </c>
      <c r="AE878" s="4">
        <v>5.5807175000000004</v>
      </c>
      <c r="AF878" s="4">
        <v>6.1127487</v>
      </c>
      <c r="AG878" s="4">
        <v>6.3304057</v>
      </c>
      <c r="AH878" s="4">
        <v>6.0535639000000003</v>
      </c>
      <c r="AI878" s="4">
        <v>5.9647328999999996</v>
      </c>
      <c r="AJ878" s="4">
        <v>5.9281927000000003</v>
      </c>
      <c r="AK878" s="4">
        <v>5.8852422999999998</v>
      </c>
      <c r="AL878" s="4">
        <v>5.6315489999999997</v>
      </c>
      <c r="AM878" s="4">
        <v>6.1622060000000003</v>
      </c>
      <c r="AN878" s="4">
        <v>6.0720105999999996</v>
      </c>
      <c r="AO878" s="4">
        <v>6.0947066000000003</v>
      </c>
      <c r="AP878" s="4">
        <v>5.7372603</v>
      </c>
      <c r="AQ878" s="4">
        <v>6.1942368999999999</v>
      </c>
      <c r="AR878" s="4">
        <v>5.7649005000000004</v>
      </c>
      <c r="AS878" s="4">
        <v>5.6718734</v>
      </c>
      <c r="AT878" s="4">
        <v>5.9324250000000003</v>
      </c>
      <c r="AU878" s="4">
        <v>5.6491771999999996</v>
      </c>
      <c r="AV878" s="4">
        <v>5.4965538</v>
      </c>
      <c r="AW878" s="4">
        <v>5.6455025000000001</v>
      </c>
      <c r="AX878" s="4">
        <v>5.7444972999999999</v>
      </c>
      <c r="AY878" s="4">
        <v>6.0147595999999997</v>
      </c>
      <c r="AZ878" s="4">
        <v>5.7522159000000004</v>
      </c>
      <c r="BA878" s="4">
        <v>6.4227410999999996</v>
      </c>
      <c r="BB878" s="4">
        <v>5.6618281000000001</v>
      </c>
      <c r="BC878" s="4">
        <v>5.7727987000000001</v>
      </c>
      <c r="BD878" s="4">
        <v>6.1040801</v>
      </c>
      <c r="BE878" s="4">
        <v>5.6180440000000003</v>
      </c>
      <c r="BF878" s="4">
        <v>5.9457952000000001</v>
      </c>
      <c r="BG878" s="4">
        <v>6.1676010000000003</v>
      </c>
      <c r="BH878" s="4">
        <v>6.2030276000000004</v>
      </c>
      <c r="BI878" s="4">
        <v>5.7814965000000003</v>
      </c>
      <c r="BJ878" s="4">
        <v>5.8116300000000001</v>
      </c>
      <c r="BK878" s="4">
        <v>6.0396768999999999</v>
      </c>
      <c r="BL878" s="4">
        <v>5.7902551000000004</v>
      </c>
      <c r="BM878" s="4">
        <v>5.9247560999999997</v>
      </c>
      <c r="BN878" s="4">
        <v>6.0305058000000002</v>
      </c>
      <c r="BO878" s="4">
        <v>6.1135079000000001</v>
      </c>
      <c r="BP878" s="4">
        <v>6.3586749999999999</v>
      </c>
      <c r="BQ878" s="4">
        <v>5.9108742999999997</v>
      </c>
      <c r="BR878" s="4">
        <v>5.8625353999999996</v>
      </c>
      <c r="BS878" s="4">
        <v>6.2424780999999996</v>
      </c>
      <c r="BT878" s="4">
        <v>5.8534253999999999</v>
      </c>
      <c r="BU878" s="4">
        <v>5.7995207999999998</v>
      </c>
      <c r="BV878" s="4">
        <v>5.9424748999999997</v>
      </c>
      <c r="BW878" s="4">
        <v>5.9333102000000002</v>
      </c>
      <c r="BX878" s="4">
        <v>5.7917560999999997</v>
      </c>
      <c r="BY878" s="4">
        <v>5.7797074000000004</v>
      </c>
      <c r="BZ878" s="4">
        <v>5.832484</v>
      </c>
      <c r="CA878" s="4">
        <v>6.0368455000000001</v>
      </c>
      <c r="CB878" s="4">
        <v>6.1513276000000001</v>
      </c>
      <c r="CC878" s="4">
        <v>5.9286192</v>
      </c>
      <c r="CD878" s="4">
        <v>5.8454050000000004</v>
      </c>
      <c r="CE878" s="4">
        <v>5.7492552000000003</v>
      </c>
      <c r="CF878" s="4">
        <v>5.8839762999999996</v>
      </c>
      <c r="CG878" s="4">
        <v>5.4564918000000002</v>
      </c>
      <c r="CH878" s="4">
        <v>5.6602788000000004</v>
      </c>
      <c r="CI878" s="4">
        <v>5.6821657999999999</v>
      </c>
      <c r="CJ878" s="4">
        <v>5.6932565999999998</v>
      </c>
      <c r="CK878" s="4">
        <v>5.9830588999999996</v>
      </c>
      <c r="CL878" s="4">
        <v>5.7908765999999998</v>
      </c>
      <c r="CM878" s="4">
        <v>5.6290218000000003</v>
      </c>
      <c r="CN878" s="4">
        <v>5.7058650999999996</v>
      </c>
      <c r="CO878" s="4">
        <v>5.9139336</v>
      </c>
      <c r="CP878" s="4">
        <v>5.6398399000000001</v>
      </c>
      <c r="CQ878" s="4">
        <v>5.8832953000000003</v>
      </c>
      <c r="CR878" s="4">
        <v>5.7439495999999997</v>
      </c>
      <c r="CS878" s="4">
        <v>6.3668646000000004</v>
      </c>
      <c r="CT878" s="4">
        <v>5.8708457000000003</v>
      </c>
      <c r="CU878" s="4">
        <v>5.6099066000000004</v>
      </c>
      <c r="CV878" s="4">
        <v>5.7964193000000002</v>
      </c>
      <c r="CW878" s="4">
        <v>5.9031191999999999</v>
      </c>
      <c r="CX878" s="4">
        <v>5.0966569000000002</v>
      </c>
      <c r="CY878" s="4">
        <v>6.2564919999999997</v>
      </c>
      <c r="CZ878" s="4">
        <v>5.7679483999999999</v>
      </c>
      <c r="DA878" s="4">
        <v>5.7390625999999996</v>
      </c>
      <c r="DB878" s="4">
        <v>5.9062128999999999</v>
      </c>
      <c r="DC878" s="4">
        <v>5.9833151999999998</v>
      </c>
      <c r="DD878" s="4">
        <v>6.0728302999999997</v>
      </c>
      <c r="DE878" s="4">
        <v>6.2036268999999997</v>
      </c>
      <c r="DF878" s="4">
        <v>6.2759556999999999</v>
      </c>
      <c r="DG878" s="4">
        <v>5.6457829999999998</v>
      </c>
      <c r="DH878" s="4">
        <v>6.3832079999999998</v>
      </c>
      <c r="DI878" s="4">
        <v>5.5839081999999998</v>
      </c>
      <c r="DJ878" s="4">
        <v>6.1244576000000004</v>
      </c>
      <c r="DK878" s="4">
        <v>6.0473743000000004</v>
      </c>
      <c r="DL878" s="4">
        <v>5.6256440000000003</v>
      </c>
      <c r="DM878" s="4">
        <v>6.0222262000000004</v>
      </c>
      <c r="DN878" s="4">
        <v>7.4302766</v>
      </c>
      <c r="DO878" s="4">
        <v>5.7476741000000002</v>
      </c>
      <c r="DP878" s="4">
        <v>6.0433969999999997</v>
      </c>
      <c r="DQ878" s="4">
        <v>6.0505766999999997</v>
      </c>
      <c r="DR878" s="4">
        <v>5.7684555</v>
      </c>
      <c r="DS878" s="4">
        <v>6.0825221000000003</v>
      </c>
      <c r="DT878" s="4">
        <v>5.5607179000000002</v>
      </c>
      <c r="DU878" s="4">
        <v>6.1554153999999999</v>
      </c>
      <c r="DV878" s="4">
        <v>5.2290530000000004</v>
      </c>
      <c r="DW878" s="4">
        <v>5.1692236999999999</v>
      </c>
      <c r="DX878" s="4">
        <v>5.6308483000000003</v>
      </c>
      <c r="DY878" s="4">
        <v>5.8943681000000003</v>
      </c>
      <c r="DZ878" s="4">
        <v>5.7318091000000004</v>
      </c>
      <c r="EA878" s="4">
        <v>5.5251415000000001</v>
      </c>
      <c r="EB878" s="4">
        <v>5.6747243000000003</v>
      </c>
      <c r="EC878" s="4">
        <v>5.8352088000000002</v>
      </c>
      <c r="ED878" s="4">
        <v>5.6398748000000003</v>
      </c>
      <c r="EE878" s="4">
        <v>6.1492455000000001</v>
      </c>
      <c r="EF878" s="4">
        <v>5.8187948</v>
      </c>
      <c r="EG878" s="4">
        <v>5.9564089999999998</v>
      </c>
      <c r="EH878" s="4">
        <v>5.6818928</v>
      </c>
      <c r="EI878" s="4">
        <v>6.2346469999999998</v>
      </c>
      <c r="EJ878" s="4">
        <v>6.2007728999999996</v>
      </c>
      <c r="EK878" s="4">
        <v>6.0442704000000003</v>
      </c>
      <c r="EL878" s="4">
        <v>5.9495255</v>
      </c>
      <c r="EM878" s="4">
        <v>6.1036301000000002</v>
      </c>
      <c r="EN878" s="4">
        <v>6.1190267</v>
      </c>
      <c r="EO878" s="4">
        <v>6.0622813999999998</v>
      </c>
      <c r="EP878" s="4">
        <v>6.1194253999999999</v>
      </c>
      <c r="EQ878" s="4">
        <v>6.2074233999999997</v>
      </c>
      <c r="ER878" s="4">
        <v>6.2353085999999998</v>
      </c>
      <c r="ES878" s="4">
        <v>6.2195818000000003</v>
      </c>
      <c r="ET878" s="4">
        <v>6.4835269000000002</v>
      </c>
      <c r="EU878" s="4">
        <v>5.8267509999999998</v>
      </c>
      <c r="EV878" s="4">
        <v>5.8973095000000004</v>
      </c>
      <c r="EW878" s="4">
        <v>6.0755058000000002</v>
      </c>
      <c r="EX878" s="4">
        <v>5.9502471999999997</v>
      </c>
      <c r="EY878" s="4">
        <v>5.8988085999999997</v>
      </c>
      <c r="EZ878" s="4">
        <v>5.9017119999999998</v>
      </c>
      <c r="FA878" s="4">
        <v>5.8519268999999996</v>
      </c>
      <c r="FB878" s="4">
        <v>5.8807801</v>
      </c>
      <c r="FC878" s="4">
        <v>5.8498111000000002</v>
      </c>
      <c r="FD878" s="4">
        <v>5.7762295999999997</v>
      </c>
      <c r="FE878" s="4">
        <v>5.6619377999999996</v>
      </c>
      <c r="FF878" s="4">
        <v>5.7888155000000001</v>
      </c>
      <c r="FG878" s="4">
        <v>5.8390361999999998</v>
      </c>
      <c r="FH878" s="4">
        <v>5.9263094000000001</v>
      </c>
      <c r="FI878" s="4">
        <v>5.6036492000000004</v>
      </c>
      <c r="FJ878" s="4">
        <v>5.6544892999999998</v>
      </c>
      <c r="FK878" s="4">
        <v>5.7225295000000003</v>
      </c>
      <c r="FL878" s="4">
        <v>5.7787997999999998</v>
      </c>
      <c r="FM878" s="4">
        <v>5.9037426000000002</v>
      </c>
      <c r="FN878" s="4">
        <v>6.0078239</v>
      </c>
      <c r="FO878" s="4">
        <v>6.1629052</v>
      </c>
      <c r="FP878" s="4">
        <v>5.9783169999999997</v>
      </c>
      <c r="FQ878" s="4">
        <v>5.9471527000000002</v>
      </c>
      <c r="FR878" s="4">
        <v>5.8634060999999997</v>
      </c>
      <c r="FS878" s="4">
        <v>5.9659409999999999</v>
      </c>
      <c r="FT878" s="4">
        <v>5.7803171000000004</v>
      </c>
      <c r="FU878" s="4">
        <v>5.8586133</v>
      </c>
      <c r="FV878" s="4">
        <v>5.8952229999999997</v>
      </c>
      <c r="FW878" s="4">
        <v>6.1017735000000002</v>
      </c>
      <c r="FX878" s="4">
        <v>6.4391398000000004</v>
      </c>
      <c r="FY878" s="4">
        <v>6.0418003000000002</v>
      </c>
      <c r="FZ878" s="4">
        <v>6.0688643000000004</v>
      </c>
      <c r="GA878" s="4">
        <v>6.1174713000000001</v>
      </c>
      <c r="GB878" s="4">
        <v>5.7969220999999997</v>
      </c>
      <c r="GC878" s="4">
        <v>5.9018661999999997</v>
      </c>
      <c r="GD878" s="4">
        <v>5.8624758999999997</v>
      </c>
      <c r="GE878" s="4">
        <v>5.8576239000000001</v>
      </c>
      <c r="GF878" s="4">
        <v>5.9352948000000003</v>
      </c>
      <c r="GG878" s="4">
        <v>5.7977989000000001</v>
      </c>
      <c r="GH878" s="4">
        <v>6.0700760999999996</v>
      </c>
      <c r="GI878" s="4">
        <v>5.8592589999999998</v>
      </c>
      <c r="GJ878" s="4">
        <v>5.9373630999999998</v>
      </c>
      <c r="GK878" s="4">
        <v>5.8314409999999999</v>
      </c>
      <c r="GL878" s="4">
        <v>5.9040860999999998</v>
      </c>
      <c r="GM878" s="4">
        <v>5.7089476000000001</v>
      </c>
      <c r="GN878" s="4">
        <v>5.8514195000000004</v>
      </c>
      <c r="GO878" s="4">
        <v>6.107685</v>
      </c>
      <c r="GP878" s="4">
        <v>5.5412273000000001</v>
      </c>
      <c r="GQ878" s="4">
        <v>5.6997340999999997</v>
      </c>
      <c r="GR878" s="4">
        <v>6.0164834999999997</v>
      </c>
      <c r="GS878" s="4">
        <v>6.1183605999999999</v>
      </c>
      <c r="GT878" s="4">
        <v>5.5528304999999998</v>
      </c>
      <c r="GU878" s="4">
        <v>5.8399393000000002</v>
      </c>
      <c r="GV878" s="4">
        <v>6.1217623000000003</v>
      </c>
      <c r="GW878" s="4">
        <v>6.3566662000000003</v>
      </c>
      <c r="GX878" s="4">
        <v>5.6333840999999998</v>
      </c>
      <c r="GY878" s="4">
        <v>5.5382930000000004</v>
      </c>
      <c r="GZ878" s="4">
        <v>5.7454098</v>
      </c>
      <c r="HA878" s="4">
        <v>5.8210613000000002</v>
      </c>
      <c r="HB878" s="4">
        <v>6.1300426000000003</v>
      </c>
      <c r="HC878" s="4">
        <v>5.7469507000000002</v>
      </c>
      <c r="HD878" s="4">
        <v>5.6223371999999996</v>
      </c>
      <c r="HE878" s="4">
        <v>5.4715765000000003</v>
      </c>
      <c r="HF878" s="4">
        <v>5.6768983000000004</v>
      </c>
      <c r="HG878" s="4">
        <v>5.6750188000000001</v>
      </c>
      <c r="HH878" s="4">
        <v>5.8584566000000002</v>
      </c>
      <c r="HI878" s="4">
        <v>6.3340383999999998</v>
      </c>
      <c r="HJ878" s="4">
        <v>5.2590523999999998</v>
      </c>
      <c r="HK878" s="4">
        <v>5.4104852000000001</v>
      </c>
      <c r="HL878" s="4">
        <v>5.2886724000000003</v>
      </c>
      <c r="HM878" s="4">
        <v>5.6921422000000002</v>
      </c>
      <c r="HN878" s="4">
        <v>5.3907917999999997</v>
      </c>
      <c r="HO878" s="4">
        <v>5.7019732000000003</v>
      </c>
      <c r="HP878" s="4">
        <v>5.9186841000000001</v>
      </c>
      <c r="HQ878" s="4">
        <v>5.4786599000000002</v>
      </c>
      <c r="HR878" s="4">
        <v>5.3830438999999997</v>
      </c>
      <c r="HS878" s="4">
        <v>5.2532344000000002</v>
      </c>
    </row>
    <row r="879" spans="1:227" ht="15.5" x14ac:dyDescent="0.35">
      <c r="A879" s="3" t="s">
        <v>1771</v>
      </c>
      <c r="B879" s="3">
        <v>1</v>
      </c>
      <c r="C879" s="4">
        <v>5.9572330999999998</v>
      </c>
      <c r="D879" s="4">
        <v>6.0908341999999998</v>
      </c>
      <c r="E879" s="4">
        <v>5.3234750000000002</v>
      </c>
      <c r="F879" s="4">
        <v>6.1457948</v>
      </c>
      <c r="G879" s="4">
        <v>5.7412014999999998</v>
      </c>
      <c r="H879" s="4">
        <v>5.6054351999999996</v>
      </c>
      <c r="I879" s="4">
        <v>6.1841917999999998</v>
      </c>
      <c r="J879" s="4">
        <v>6.0041953000000001</v>
      </c>
      <c r="K879" s="4">
        <v>5.6638659000000002</v>
      </c>
      <c r="L879" s="4">
        <v>5.7589104999999998</v>
      </c>
      <c r="M879" s="4">
        <v>5.8652033000000001</v>
      </c>
      <c r="N879" s="4">
        <v>5.9606082999999996</v>
      </c>
      <c r="O879" s="4">
        <v>5.5453355000000002</v>
      </c>
      <c r="P879" s="4">
        <v>5.9428321000000004</v>
      </c>
      <c r="Q879" s="4">
        <v>6.2063410000000001</v>
      </c>
      <c r="R879" s="4">
        <v>6.5307573000000003</v>
      </c>
      <c r="S879" s="4">
        <v>6.0381507000000001</v>
      </c>
      <c r="T879" s="4">
        <v>6.1133642000000004</v>
      </c>
      <c r="U879" s="4">
        <v>6.0088946999999999</v>
      </c>
      <c r="V879" s="4">
        <v>6.0228643000000002</v>
      </c>
      <c r="W879" s="4">
        <v>5.9918741999999998</v>
      </c>
      <c r="X879" s="4">
        <v>5.8564221999999999</v>
      </c>
      <c r="Y879" s="4">
        <v>5.9723575999999996</v>
      </c>
      <c r="Z879" s="4">
        <v>5.9375137999999996</v>
      </c>
      <c r="AA879" s="4">
        <v>6.3533407000000004</v>
      </c>
      <c r="AB879" s="4">
        <v>5.7990728999999996</v>
      </c>
      <c r="AC879" s="4">
        <v>5.0566978999999996</v>
      </c>
      <c r="AD879" s="4">
        <v>5.9965904999999999</v>
      </c>
      <c r="AE879" s="4">
        <v>5.8261374999999997</v>
      </c>
      <c r="AF879" s="4">
        <v>6.0541048999999996</v>
      </c>
      <c r="AG879" s="4">
        <v>6.3280018</v>
      </c>
      <c r="AH879" s="4">
        <v>5.9853297999999997</v>
      </c>
      <c r="AI879" s="4">
        <v>5.4702115999999998</v>
      </c>
      <c r="AJ879" s="4">
        <v>5.731986</v>
      </c>
      <c r="AK879" s="4">
        <v>5.9388930000000002</v>
      </c>
      <c r="AL879" s="4">
        <v>5.3917301999999996</v>
      </c>
      <c r="AM879" s="4">
        <v>6.2695217999999997</v>
      </c>
      <c r="AN879" s="4">
        <v>6.4495601999999996</v>
      </c>
      <c r="AO879" s="4">
        <v>5.7902528000000002</v>
      </c>
      <c r="AP879" s="4">
        <v>5.7686757999999996</v>
      </c>
      <c r="AQ879" s="4">
        <v>6.1695457999999999</v>
      </c>
      <c r="AR879" s="4">
        <v>5.7487691999999999</v>
      </c>
      <c r="AS879" s="4">
        <v>5.7101512999999997</v>
      </c>
      <c r="AT879" s="4">
        <v>6.0194286000000004</v>
      </c>
      <c r="AU879" s="4">
        <v>5.7166427000000004</v>
      </c>
      <c r="AV879" s="4">
        <v>5.7349006999999999</v>
      </c>
      <c r="AW879" s="4">
        <v>5.8665935999999999</v>
      </c>
      <c r="AX879" s="4">
        <v>5.7547005999999996</v>
      </c>
      <c r="AY879" s="4">
        <v>5.8832434999999998</v>
      </c>
      <c r="AZ879" s="4">
        <v>5.7813119999999998</v>
      </c>
      <c r="BA879" s="4">
        <v>6.4166885999999996</v>
      </c>
      <c r="BB879" s="4">
        <v>6.6481471000000001</v>
      </c>
      <c r="BC879" s="4">
        <v>6.0281646999999996</v>
      </c>
      <c r="BD879" s="4">
        <v>5.9833065000000003</v>
      </c>
      <c r="BE879" s="4">
        <v>5.9320389999999996</v>
      </c>
      <c r="BF879" s="4">
        <v>5.8471818999999998</v>
      </c>
      <c r="BG879" s="4">
        <v>5.8352738999999998</v>
      </c>
      <c r="BH879" s="4">
        <v>6.0828468999999998</v>
      </c>
      <c r="BI879" s="4">
        <v>5.5704329000000001</v>
      </c>
      <c r="BJ879" s="4">
        <v>5.6261771999999999</v>
      </c>
      <c r="BK879" s="4">
        <v>6.3069566999999997</v>
      </c>
      <c r="BL879" s="4">
        <v>5.8374050999999998</v>
      </c>
      <c r="BM879" s="4">
        <v>5.9813571999999997</v>
      </c>
      <c r="BN879" s="4">
        <v>6.2808625999999999</v>
      </c>
      <c r="BO879" s="4">
        <v>6.1116147999999999</v>
      </c>
      <c r="BP879" s="4">
        <v>6.3865727999999997</v>
      </c>
      <c r="BQ879" s="4">
        <v>5.9755295999999998</v>
      </c>
      <c r="BR879" s="4">
        <v>5.9637513999999996</v>
      </c>
      <c r="BS879" s="4">
        <v>6.2850064000000003</v>
      </c>
      <c r="BT879" s="4">
        <v>5.9510918999999998</v>
      </c>
      <c r="BU879" s="4">
        <v>5.8597517999999997</v>
      </c>
      <c r="BV879" s="4">
        <v>5.9750183000000003</v>
      </c>
      <c r="BW879" s="4">
        <v>5.9685508</v>
      </c>
      <c r="BX879" s="4">
        <v>5.8514999000000003</v>
      </c>
      <c r="BY879" s="4">
        <v>5.8295237000000002</v>
      </c>
      <c r="BZ879" s="4">
        <v>5.9077185999999999</v>
      </c>
      <c r="CA879" s="4">
        <v>5.9573065999999999</v>
      </c>
      <c r="CB879" s="4">
        <v>6.1843176</v>
      </c>
      <c r="CC879" s="4">
        <v>6.0898431000000004</v>
      </c>
      <c r="CD879" s="4">
        <v>5.7458051000000001</v>
      </c>
      <c r="CE879" s="4">
        <v>5.7057564999999997</v>
      </c>
      <c r="CF879" s="4">
        <v>5.7457792999999997</v>
      </c>
      <c r="CG879" s="4">
        <v>5.6721404</v>
      </c>
      <c r="CH879" s="4">
        <v>5.6663515999999996</v>
      </c>
      <c r="CI879" s="4">
        <v>5.7346152000000004</v>
      </c>
      <c r="CJ879" s="4">
        <v>5.7532202999999997</v>
      </c>
      <c r="CK879" s="4">
        <v>5.8837485000000003</v>
      </c>
      <c r="CL879" s="4">
        <v>5.8290857999999997</v>
      </c>
      <c r="CM879" s="4">
        <v>5.7226996999999997</v>
      </c>
      <c r="CN879" s="4">
        <v>5.7836745000000001</v>
      </c>
      <c r="CO879" s="4">
        <v>5.873132</v>
      </c>
      <c r="CP879" s="4">
        <v>5.7616312000000001</v>
      </c>
      <c r="CQ879" s="4">
        <v>5.8326918000000001</v>
      </c>
      <c r="CR879" s="4">
        <v>5.7747289999999998</v>
      </c>
      <c r="CS879" s="4">
        <v>6.4567715999999997</v>
      </c>
      <c r="CT879" s="4">
        <v>5.9318530000000003</v>
      </c>
      <c r="CU879" s="4">
        <v>5.8539240000000001</v>
      </c>
      <c r="CV879" s="4">
        <v>5.8182485000000002</v>
      </c>
      <c r="CW879" s="4">
        <v>5.9460075999999997</v>
      </c>
      <c r="CX879" s="4">
        <v>5.3228280000000003</v>
      </c>
      <c r="CY879" s="4">
        <v>3.8012329</v>
      </c>
      <c r="CZ879" s="4">
        <v>6.0554176999999996</v>
      </c>
      <c r="DA879" s="4">
        <v>6.0234505</v>
      </c>
      <c r="DB879" s="4">
        <v>5.8875753</v>
      </c>
      <c r="DC879" s="4">
        <v>5.9399649999999999</v>
      </c>
      <c r="DD879" s="4">
        <v>6.0763736000000002</v>
      </c>
      <c r="DE879" s="4">
        <v>6.8197614</v>
      </c>
      <c r="DF879" s="4">
        <v>5.8278987000000004</v>
      </c>
      <c r="DG879" s="4">
        <v>5.7937925999999997</v>
      </c>
      <c r="DH879" s="4">
        <v>6.4969882999999999</v>
      </c>
      <c r="DI879" s="4">
        <v>7.0509921000000002</v>
      </c>
      <c r="DJ879" s="4">
        <v>6.0505360000000001</v>
      </c>
      <c r="DK879" s="4">
        <v>6.2311376000000003</v>
      </c>
      <c r="DL879" s="4">
        <v>5.5786978999999999</v>
      </c>
      <c r="DM879" s="4">
        <v>6.0754638999999999</v>
      </c>
      <c r="DN879" s="4">
        <v>7.4554339000000001</v>
      </c>
      <c r="DO879" s="4">
        <v>5.3858376999999997</v>
      </c>
      <c r="DP879" s="4">
        <v>5.9515364000000002</v>
      </c>
      <c r="DQ879" s="4">
        <v>6.1488776999999999</v>
      </c>
      <c r="DR879" s="4">
        <v>5.3613768000000004</v>
      </c>
      <c r="DS879" s="4">
        <v>5.1644819999999996</v>
      </c>
      <c r="DT879" s="4">
        <v>5.5186297</v>
      </c>
      <c r="DU879" s="4">
        <v>5.5347809000000003</v>
      </c>
      <c r="DV879" s="4">
        <v>5.2890604000000003</v>
      </c>
      <c r="DW879" s="4">
        <v>6.1082834999999998</v>
      </c>
      <c r="DX879" s="4">
        <v>5.5902000999999997</v>
      </c>
      <c r="DY879" s="4">
        <v>5.7692236000000001</v>
      </c>
      <c r="DZ879" s="4">
        <v>5.5003772</v>
      </c>
      <c r="EA879" s="4">
        <v>5.2489283000000002</v>
      </c>
      <c r="EB879" s="4">
        <v>5.4282003999999997</v>
      </c>
      <c r="EC879" s="4">
        <v>5.4735408000000003</v>
      </c>
      <c r="ED879" s="4">
        <v>5.4350722999999999</v>
      </c>
      <c r="EE879" s="4">
        <v>6.1167135999999998</v>
      </c>
      <c r="EF879" s="4">
        <v>5.8315377000000002</v>
      </c>
      <c r="EG879" s="4">
        <v>5.6634073999999996</v>
      </c>
      <c r="EH879" s="4">
        <v>5.8058737999999996</v>
      </c>
      <c r="EI879" s="4">
        <v>6.2384344</v>
      </c>
      <c r="EJ879" s="4">
        <v>6.0726506000000002</v>
      </c>
      <c r="EK879" s="4">
        <v>5.9185264999999996</v>
      </c>
      <c r="EL879" s="4">
        <v>5.9675339000000003</v>
      </c>
      <c r="EM879" s="4">
        <v>5.9365221000000004</v>
      </c>
      <c r="EN879" s="4">
        <v>5.9627471999999999</v>
      </c>
      <c r="EO879" s="4">
        <v>5.9114008</v>
      </c>
      <c r="EP879" s="4">
        <v>5.9682548000000004</v>
      </c>
      <c r="EQ879" s="4">
        <v>5.9874027999999999</v>
      </c>
      <c r="ER879" s="4">
        <v>5.7870792</v>
      </c>
      <c r="ES879" s="4">
        <v>5.8514944</v>
      </c>
      <c r="ET879" s="4">
        <v>6.0999192000000004</v>
      </c>
      <c r="EU879" s="4">
        <v>5.6889421999999996</v>
      </c>
      <c r="EV879" s="4">
        <v>5.6619320999999996</v>
      </c>
      <c r="EW879" s="4">
        <v>6.1749396000000001</v>
      </c>
      <c r="EX879" s="4">
        <v>5.8999445000000001</v>
      </c>
      <c r="EY879" s="4">
        <v>5.8237709000000004</v>
      </c>
      <c r="EZ879" s="4">
        <v>6.0608266000000004</v>
      </c>
      <c r="FA879" s="4">
        <v>5.8061610000000003</v>
      </c>
      <c r="FB879" s="4">
        <v>5.9799658000000004</v>
      </c>
      <c r="FC879" s="4">
        <v>5.8711811000000003</v>
      </c>
      <c r="FD879" s="4">
        <v>5.6840954999999997</v>
      </c>
      <c r="FE879" s="4">
        <v>5.7226362999999996</v>
      </c>
      <c r="FF879" s="4">
        <v>5.7609212999999997</v>
      </c>
      <c r="FG879" s="4">
        <v>5.9122132000000001</v>
      </c>
      <c r="FH879" s="4">
        <v>5.6843798000000003</v>
      </c>
      <c r="FI879" s="4">
        <v>5.7786819999999999</v>
      </c>
      <c r="FJ879" s="4">
        <v>5.813256</v>
      </c>
      <c r="FK879" s="4">
        <v>5.7682776999999996</v>
      </c>
      <c r="FL879" s="4">
        <v>5.8717003999999999</v>
      </c>
      <c r="FM879" s="4">
        <v>5.7206171000000001</v>
      </c>
      <c r="FN879" s="4">
        <v>6.1657764999999998</v>
      </c>
      <c r="FO879" s="4">
        <v>5.9996119999999999</v>
      </c>
      <c r="FP879" s="4">
        <v>6.0684863</v>
      </c>
      <c r="FQ879" s="4">
        <v>5.7973005999999998</v>
      </c>
      <c r="FR879" s="4">
        <v>6.1848359999999998</v>
      </c>
      <c r="FS879" s="4">
        <v>6.2262027</v>
      </c>
      <c r="FT879" s="4">
        <v>5.7740542000000001</v>
      </c>
      <c r="FU879" s="4">
        <v>5.9406274000000003</v>
      </c>
      <c r="FV879" s="4">
        <v>6.2020545</v>
      </c>
      <c r="FW879" s="4">
        <v>6.2658886999999996</v>
      </c>
      <c r="FX879" s="4">
        <v>6.5841456000000003</v>
      </c>
      <c r="FY879" s="4">
        <v>6.4194225999999999</v>
      </c>
      <c r="FZ879" s="4">
        <v>6.6322877</v>
      </c>
      <c r="GA879" s="4">
        <v>6.0786351999999999</v>
      </c>
      <c r="GB879" s="4">
        <v>6.3734665000000001</v>
      </c>
      <c r="GC879" s="4">
        <v>6.7013619999999996</v>
      </c>
      <c r="GD879" s="4">
        <v>6.3184357999999996</v>
      </c>
      <c r="GE879" s="4">
        <v>6.5968308999999996</v>
      </c>
      <c r="GF879" s="4">
        <v>6.9002803999999998</v>
      </c>
      <c r="GG879" s="4">
        <v>6.5229955999999998</v>
      </c>
      <c r="GH879" s="4">
        <v>6.8317966999999999</v>
      </c>
      <c r="GI879" s="4">
        <v>6.9539591999999999</v>
      </c>
      <c r="GJ879" s="4">
        <v>6.7932775000000003</v>
      </c>
      <c r="GK879" s="4">
        <v>6.8569211000000001</v>
      </c>
      <c r="GL879" s="4">
        <v>6.7383698000000001</v>
      </c>
      <c r="GM879" s="4">
        <v>5.7954780000000001</v>
      </c>
      <c r="GN879" s="4">
        <v>5.8751158999999999</v>
      </c>
      <c r="GO879" s="4">
        <v>6.1008320999999999</v>
      </c>
      <c r="GP879" s="4">
        <v>6.1787723999999997</v>
      </c>
      <c r="GQ879" s="4">
        <v>5.9260194999999998</v>
      </c>
      <c r="GR879" s="4">
        <v>5.8839762999999996</v>
      </c>
      <c r="GS879" s="4">
        <v>5.7618181000000002</v>
      </c>
      <c r="GT879" s="4">
        <v>5.9829039999999996</v>
      </c>
      <c r="GU879" s="4">
        <v>5.9056006999999999</v>
      </c>
      <c r="GV879" s="4">
        <v>5.8846841999999997</v>
      </c>
      <c r="GW879" s="4">
        <v>5.4553903000000004</v>
      </c>
      <c r="GX879" s="4">
        <v>5.9916146000000001</v>
      </c>
      <c r="GY879" s="4">
        <v>6.0657344999999996</v>
      </c>
      <c r="GZ879" s="4">
        <v>5.8563200000000002</v>
      </c>
      <c r="HA879" s="4">
        <v>5.8014679999999998</v>
      </c>
      <c r="HB879" s="4">
        <v>5.4510049</v>
      </c>
      <c r="HC879" s="4">
        <v>5.8459281000000001</v>
      </c>
      <c r="HD879" s="4">
        <v>5.7866963</v>
      </c>
      <c r="HE879" s="4">
        <v>5.8279310999999998</v>
      </c>
      <c r="HF879" s="4">
        <v>5.5411994</v>
      </c>
      <c r="HG879" s="4">
        <v>5.7211819000000004</v>
      </c>
      <c r="HH879" s="4">
        <v>5.2877996999999999</v>
      </c>
      <c r="HI879" s="4">
        <v>5.5495818999999997</v>
      </c>
      <c r="HJ879" s="4">
        <v>5.7132095999999999</v>
      </c>
      <c r="HK879" s="4">
        <v>5.6514389999999999</v>
      </c>
      <c r="HL879" s="4">
        <v>5.7206802999999997</v>
      </c>
      <c r="HM879" s="4">
        <v>5.3879600999999999</v>
      </c>
      <c r="HN879" s="4">
        <v>5.2757977</v>
      </c>
      <c r="HO879" s="4">
        <v>5.2896841999999999</v>
      </c>
      <c r="HP879" s="4">
        <v>5.4942406000000004</v>
      </c>
      <c r="HQ879" s="4">
        <v>5.5337946999999996</v>
      </c>
      <c r="HR879" s="4">
        <v>5.1394875999999998</v>
      </c>
      <c r="HS879" s="4">
        <v>5.4525436999999997</v>
      </c>
    </row>
    <row r="880" spans="1:227" ht="15.5" x14ac:dyDescent="0.35">
      <c r="A880" s="3" t="s">
        <v>1773</v>
      </c>
      <c r="B880" s="3">
        <v>1</v>
      </c>
      <c r="C880" s="4">
        <v>5.9677069999999999</v>
      </c>
      <c r="D880" s="4">
        <v>5.9314874</v>
      </c>
      <c r="E880" s="4">
        <v>5.6205425</v>
      </c>
      <c r="F880" s="4">
        <v>5.9552607999999996</v>
      </c>
      <c r="G880" s="4">
        <v>5.9352437</v>
      </c>
      <c r="H880" s="4">
        <v>5.3846736999999996</v>
      </c>
      <c r="I880" s="4">
        <v>5.9558863000000004</v>
      </c>
      <c r="J880" s="4">
        <v>6.2396567999999997</v>
      </c>
      <c r="K880" s="4">
        <v>5.5276190999999999</v>
      </c>
      <c r="L880" s="4">
        <v>5.9734012999999999</v>
      </c>
      <c r="M880" s="4">
        <v>6.0643595000000001</v>
      </c>
      <c r="N880" s="4">
        <v>5.9436140999999996</v>
      </c>
      <c r="O880" s="4">
        <v>6.2910819</v>
      </c>
      <c r="P880" s="4">
        <v>6.1491796000000001</v>
      </c>
      <c r="Q880" s="4">
        <v>6.0964524000000004</v>
      </c>
      <c r="R880" s="4">
        <v>6.1996606999999999</v>
      </c>
      <c r="S880" s="4">
        <v>5.7646204000000001</v>
      </c>
      <c r="T880" s="4">
        <v>5.8311770999999997</v>
      </c>
      <c r="U880" s="4">
        <v>6.0240279000000001</v>
      </c>
      <c r="V880" s="4">
        <v>6.0284348000000003</v>
      </c>
      <c r="W880" s="4">
        <v>5.9636955</v>
      </c>
      <c r="X880" s="4">
        <v>5.8334726000000003</v>
      </c>
      <c r="Y880" s="4">
        <v>5.8857822000000004</v>
      </c>
      <c r="Z880" s="4">
        <v>5.5077410000000002</v>
      </c>
      <c r="AA880" s="4">
        <v>6.0693735000000002</v>
      </c>
      <c r="AB880" s="4">
        <v>5.9230133</v>
      </c>
      <c r="AC880" s="4">
        <v>4.9933111999999999</v>
      </c>
      <c r="AD880" s="4">
        <v>5.8402323000000003</v>
      </c>
      <c r="AE880" s="4">
        <v>6.0981978000000003</v>
      </c>
      <c r="AF880" s="4">
        <v>6.1326555000000003</v>
      </c>
      <c r="AG880" s="4">
        <v>6.6035425999999999</v>
      </c>
      <c r="AH880" s="4">
        <v>6.0258072</v>
      </c>
      <c r="AI880" s="4">
        <v>5.7053612999999999</v>
      </c>
      <c r="AJ880" s="4">
        <v>5.7570170000000003</v>
      </c>
      <c r="AK880" s="4">
        <v>5.8578931000000001</v>
      </c>
      <c r="AL880" s="4">
        <v>5.1398839000000001</v>
      </c>
      <c r="AM880" s="4">
        <v>5.9338015999999998</v>
      </c>
      <c r="AN880" s="4">
        <v>6.0175608</v>
      </c>
      <c r="AO880" s="4">
        <v>5.8947067999999998</v>
      </c>
      <c r="AP880" s="4">
        <v>5.9002961999999997</v>
      </c>
      <c r="AQ880" s="4">
        <v>6.3671530000000001</v>
      </c>
      <c r="AR880" s="4">
        <v>6.1389275999999997</v>
      </c>
      <c r="AS880" s="4">
        <v>5.4235391999999996</v>
      </c>
      <c r="AT880" s="4">
        <v>5.9803790000000001</v>
      </c>
      <c r="AU880" s="4">
        <v>5.7450454000000004</v>
      </c>
      <c r="AV880" s="4">
        <v>5.5651868000000002</v>
      </c>
      <c r="AW880" s="4">
        <v>6.1623127000000002</v>
      </c>
      <c r="AX880" s="4">
        <v>5.9399747999999999</v>
      </c>
      <c r="AY880" s="4">
        <v>6.0815590000000004</v>
      </c>
      <c r="AZ880" s="4">
        <v>5.9732241000000004</v>
      </c>
      <c r="BA880" s="4">
        <v>6.5429417000000001</v>
      </c>
      <c r="BB880" s="4">
        <v>6.3235165000000002</v>
      </c>
      <c r="BC880" s="4">
        <v>5.8300478</v>
      </c>
      <c r="BD880" s="4">
        <v>6.3306827999999999</v>
      </c>
      <c r="BE880" s="4">
        <v>5.8870585000000002</v>
      </c>
      <c r="BF880" s="4">
        <v>6.1381573999999999</v>
      </c>
      <c r="BG880" s="4">
        <v>6.0338001999999999</v>
      </c>
      <c r="BH880" s="4">
        <v>6.1563872999999996</v>
      </c>
      <c r="BI880" s="4">
        <v>5.6409053</v>
      </c>
      <c r="BJ880" s="4">
        <v>5.9525978000000004</v>
      </c>
      <c r="BK880" s="4">
        <v>6.2318147000000002</v>
      </c>
      <c r="BL880" s="4">
        <v>5.8760573999999997</v>
      </c>
      <c r="BM880" s="4">
        <v>6.0638892000000002</v>
      </c>
      <c r="BN880" s="4">
        <v>6.0610169000000003</v>
      </c>
      <c r="BO880" s="4">
        <v>6.050116</v>
      </c>
      <c r="BP880" s="4">
        <v>6.4058650000000004</v>
      </c>
      <c r="BQ880" s="4">
        <v>5.8198410000000003</v>
      </c>
      <c r="BR880" s="4">
        <v>6.1251455999999997</v>
      </c>
      <c r="BS880" s="4">
        <v>6.3563577000000002</v>
      </c>
      <c r="BT880" s="4">
        <v>6.0918836000000001</v>
      </c>
      <c r="BU880" s="4">
        <v>5.8807663000000003</v>
      </c>
      <c r="BV880" s="4">
        <v>6.0432931999999999</v>
      </c>
      <c r="BW880" s="4">
        <v>6.0330197999999999</v>
      </c>
      <c r="BX880" s="4">
        <v>5.9729530000000004</v>
      </c>
      <c r="BY880" s="4">
        <v>5.9559667000000003</v>
      </c>
      <c r="BZ880" s="4">
        <v>5.8621850999999996</v>
      </c>
      <c r="CA880" s="4">
        <v>6.0002532999999998</v>
      </c>
      <c r="CB880" s="4">
        <v>6.1572354000000002</v>
      </c>
      <c r="CC880" s="4">
        <v>6.3004163000000002</v>
      </c>
      <c r="CD880" s="4">
        <v>5.8844539999999999</v>
      </c>
      <c r="CE880" s="4">
        <v>6.0405711999999996</v>
      </c>
      <c r="CF880" s="4">
        <v>5.6326162999999996</v>
      </c>
      <c r="CG880" s="4">
        <v>5.8200865999999998</v>
      </c>
      <c r="CH880" s="4">
        <v>5.4412839000000002</v>
      </c>
      <c r="CI880" s="4">
        <v>5.6595152000000004</v>
      </c>
      <c r="CJ880" s="4">
        <v>5.8299811000000004</v>
      </c>
      <c r="CK880" s="4">
        <v>6.2978041999999999</v>
      </c>
      <c r="CL880" s="4">
        <v>6.0074322000000002</v>
      </c>
      <c r="CM880" s="4">
        <v>6.1043792999999997</v>
      </c>
      <c r="CN880" s="4">
        <v>5.965554</v>
      </c>
      <c r="CO880" s="4">
        <v>6.3501446000000001</v>
      </c>
      <c r="CP880" s="4">
        <v>6.0730453000000004</v>
      </c>
      <c r="CQ880" s="4">
        <v>5.7434101999999996</v>
      </c>
      <c r="CR880" s="4">
        <v>5.9903252</v>
      </c>
      <c r="CS880" s="4">
        <v>6.7515231</v>
      </c>
      <c r="CT880" s="4">
        <v>5.9944509000000004</v>
      </c>
      <c r="CU880" s="4">
        <v>5.4802301</v>
      </c>
      <c r="CV880" s="4">
        <v>5.8836253999999997</v>
      </c>
      <c r="CW880" s="4">
        <v>5.9954628999999997</v>
      </c>
      <c r="CX880" s="4">
        <v>4.9703613999999998</v>
      </c>
      <c r="CY880" s="4">
        <v>4.8590404999999999</v>
      </c>
      <c r="CZ880" s="4">
        <v>5.8219529999999997</v>
      </c>
      <c r="DA880" s="4">
        <v>6.0335996999999999</v>
      </c>
      <c r="DB880" s="4">
        <v>6.1395413999999997</v>
      </c>
      <c r="DC880" s="4">
        <v>5.8714675999999999</v>
      </c>
      <c r="DD880" s="4">
        <v>5.8681644000000004</v>
      </c>
      <c r="DE880" s="4">
        <v>6.0359822999999997</v>
      </c>
      <c r="DF880" s="4">
        <v>6.7320007999999998</v>
      </c>
      <c r="DG880" s="4">
        <v>5.8483803999999999</v>
      </c>
      <c r="DH880" s="4">
        <v>6.6020851</v>
      </c>
      <c r="DI880" s="4">
        <v>7.4454159000000004</v>
      </c>
      <c r="DJ880" s="4">
        <v>5.5607385999999996</v>
      </c>
      <c r="DK880" s="4">
        <v>4.9670614999999998</v>
      </c>
      <c r="DL880" s="4">
        <v>5.7498909999999999</v>
      </c>
      <c r="DM880" s="4">
        <v>6.1998844999999996</v>
      </c>
      <c r="DN880" s="4">
        <v>7.0500388999999997</v>
      </c>
      <c r="DO880" s="4">
        <v>5.6852406000000002</v>
      </c>
      <c r="DP880" s="4">
        <v>5.5948777999999999</v>
      </c>
      <c r="DQ880" s="4">
        <v>6.3437868999999996</v>
      </c>
      <c r="DR880" s="4">
        <v>5.6842845999999998</v>
      </c>
      <c r="DS880" s="4">
        <v>5.5568954000000002</v>
      </c>
      <c r="DT880" s="4">
        <v>5.7230717000000002</v>
      </c>
      <c r="DU880" s="4">
        <v>5.8802985000000003</v>
      </c>
      <c r="DV880" s="4">
        <v>5.3983629999999998</v>
      </c>
      <c r="DW880" s="4">
        <v>6.6246128000000004</v>
      </c>
      <c r="DX880" s="4">
        <v>5.7534894000000003</v>
      </c>
      <c r="DY880" s="4">
        <v>6.1168709999999997</v>
      </c>
      <c r="DZ880" s="4">
        <v>5.6919174999999997</v>
      </c>
      <c r="EA880" s="4">
        <v>5.4039140000000003</v>
      </c>
      <c r="EB880" s="4">
        <v>5.7246698</v>
      </c>
      <c r="EC880" s="4">
        <v>5.5126486000000003</v>
      </c>
      <c r="ED880" s="4">
        <v>5.7446184000000002</v>
      </c>
      <c r="EE880" s="4">
        <v>6.1386171000000003</v>
      </c>
      <c r="EF880" s="4">
        <v>5.9527089000000002</v>
      </c>
      <c r="EG880" s="4">
        <v>6.1172905000000002</v>
      </c>
      <c r="EH880" s="4">
        <v>5.9959885999999996</v>
      </c>
      <c r="EI880" s="4">
        <v>5.8502267000000003</v>
      </c>
      <c r="EJ880" s="4">
        <v>5.9330832999999998</v>
      </c>
      <c r="EK880" s="4">
        <v>5.7570334000000001</v>
      </c>
      <c r="EL880" s="4">
        <v>6.0460279000000003</v>
      </c>
      <c r="EM880" s="4">
        <v>5.8252126999999998</v>
      </c>
      <c r="EN880" s="4">
        <v>5.8248145999999998</v>
      </c>
      <c r="EO880" s="4">
        <v>5.8735637000000001</v>
      </c>
      <c r="EP880" s="4">
        <v>5.8806620000000001</v>
      </c>
      <c r="EQ880" s="4">
        <v>6.0430495999999998</v>
      </c>
      <c r="ER880" s="4">
        <v>5.7215110999999998</v>
      </c>
      <c r="ES880" s="4">
        <v>5.8077091999999997</v>
      </c>
      <c r="ET880" s="4">
        <v>5.8345950999999996</v>
      </c>
      <c r="EU880" s="4">
        <v>5.8571967000000003</v>
      </c>
      <c r="EV880" s="4">
        <v>5.6249612999999998</v>
      </c>
      <c r="EW880" s="4">
        <v>5.9213614999999997</v>
      </c>
      <c r="EX880" s="4">
        <v>5.8262365000000003</v>
      </c>
      <c r="EY880" s="4">
        <v>5.9493660000000004</v>
      </c>
      <c r="EZ880" s="4">
        <v>5.8265186</v>
      </c>
      <c r="FA880" s="4">
        <v>5.6891578000000003</v>
      </c>
      <c r="FB880" s="4">
        <v>5.8041919999999996</v>
      </c>
      <c r="FC880" s="4">
        <v>5.8073416</v>
      </c>
      <c r="FD880" s="4">
        <v>5.5824359000000001</v>
      </c>
      <c r="FE880" s="4">
        <v>5.6894507000000001</v>
      </c>
      <c r="FF880" s="4">
        <v>5.6958627000000002</v>
      </c>
      <c r="FG880" s="4">
        <v>5.7657408999999999</v>
      </c>
      <c r="FH880" s="4">
        <v>5.7642810000000004</v>
      </c>
      <c r="FI880" s="4">
        <v>5.7962103000000003</v>
      </c>
      <c r="FJ880" s="4">
        <v>5.7202472999999996</v>
      </c>
      <c r="FK880" s="4">
        <v>5.6923499</v>
      </c>
      <c r="FL880" s="4">
        <v>5.7968289999999998</v>
      </c>
      <c r="FM880" s="4">
        <v>5.8880901999999997</v>
      </c>
      <c r="FN880" s="4">
        <v>5.8880451000000003</v>
      </c>
      <c r="FO880" s="4">
        <v>5.8839762999999996</v>
      </c>
      <c r="FP880" s="4">
        <v>5.9161042000000004</v>
      </c>
      <c r="FQ880" s="4">
        <v>6.0203882999999996</v>
      </c>
      <c r="FR880" s="4">
        <v>5.8894706000000001</v>
      </c>
      <c r="FS880" s="4">
        <v>5.9127901999999999</v>
      </c>
      <c r="FT880" s="4">
        <v>5.6891071999999996</v>
      </c>
      <c r="FU880" s="4">
        <v>5.7907928999999996</v>
      </c>
      <c r="FV880" s="4">
        <v>6.0073876000000004</v>
      </c>
      <c r="FW880" s="4">
        <v>6.0529473999999999</v>
      </c>
      <c r="FX880" s="4">
        <v>6.4997764</v>
      </c>
      <c r="FY880" s="4">
        <v>6.0427111</v>
      </c>
      <c r="FZ880" s="4">
        <v>6.0409972999999999</v>
      </c>
      <c r="GA880" s="4">
        <v>5.8422296999999999</v>
      </c>
      <c r="GB880" s="4">
        <v>5.8236644000000002</v>
      </c>
      <c r="GC880" s="4">
        <v>6.0462515999999997</v>
      </c>
      <c r="GD880" s="4">
        <v>5.9294576000000001</v>
      </c>
      <c r="GE880" s="4">
        <v>6.0018466999999998</v>
      </c>
      <c r="GF880" s="4">
        <v>6.1149133000000004</v>
      </c>
      <c r="GG880" s="4">
        <v>5.9494980000000002</v>
      </c>
      <c r="GH880" s="4">
        <v>6.1252399000000004</v>
      </c>
      <c r="GI880" s="4">
        <v>6.0859376000000003</v>
      </c>
      <c r="GJ880" s="4">
        <v>6.1929749000000003</v>
      </c>
      <c r="GK880" s="4">
        <v>6.0245268000000003</v>
      </c>
      <c r="GL880" s="4">
        <v>6.0260444</v>
      </c>
      <c r="GM880" s="4">
        <v>5.7165295</v>
      </c>
      <c r="GN880" s="4">
        <v>5.8449850999999997</v>
      </c>
      <c r="GO880" s="4">
        <v>5.8155957999999996</v>
      </c>
      <c r="GP880" s="4">
        <v>5.8166812999999999</v>
      </c>
      <c r="GQ880" s="4">
        <v>5.7486856</v>
      </c>
      <c r="GR880" s="4">
        <v>5.8229229</v>
      </c>
      <c r="GS880" s="4">
        <v>5.9231518999999997</v>
      </c>
      <c r="GT880" s="4">
        <v>5.6400018000000003</v>
      </c>
      <c r="GU880" s="4">
        <v>5.869529</v>
      </c>
      <c r="GV880" s="4">
        <v>5.9702861</v>
      </c>
      <c r="GW880" s="4">
        <v>5.8133362999999996</v>
      </c>
      <c r="GX880" s="4">
        <v>5.6088445</v>
      </c>
      <c r="GY880" s="4">
        <v>5.6801263000000004</v>
      </c>
      <c r="GZ880" s="4">
        <v>5.7786081999999999</v>
      </c>
      <c r="HA880" s="4">
        <v>5.8429710000000004</v>
      </c>
      <c r="HB880" s="4">
        <v>5.6429486000000004</v>
      </c>
      <c r="HC880" s="4">
        <v>5.5058192000000004</v>
      </c>
      <c r="HD880" s="4">
        <v>5.5127236000000002</v>
      </c>
      <c r="HE880" s="4">
        <v>5.5479738000000003</v>
      </c>
      <c r="HF880" s="4">
        <v>5.6697173000000003</v>
      </c>
      <c r="HG880" s="4">
        <v>5.6915822</v>
      </c>
      <c r="HH880" s="4">
        <v>5.5773599000000003</v>
      </c>
      <c r="HI880" s="4">
        <v>5.5370447</v>
      </c>
      <c r="HJ880" s="4">
        <v>5.6054028999999996</v>
      </c>
      <c r="HK880" s="4">
        <v>5.3175004000000001</v>
      </c>
      <c r="HL880" s="4">
        <v>5.6303149000000001</v>
      </c>
      <c r="HM880" s="4">
        <v>5.4333235000000002</v>
      </c>
      <c r="HN880" s="4">
        <v>5.3309569000000003</v>
      </c>
      <c r="HO880" s="4">
        <v>5.4814039000000001</v>
      </c>
      <c r="HP880" s="4">
        <v>5.5705534999999999</v>
      </c>
      <c r="HQ880" s="4">
        <v>5.1465984000000002</v>
      </c>
      <c r="HR880" s="4">
        <v>5.0106387999999997</v>
      </c>
      <c r="HS880" s="4">
        <v>5.1143849000000001</v>
      </c>
    </row>
    <row r="881" spans="1:227" ht="15.5" x14ac:dyDescent="0.35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1"/>
  <sheetViews>
    <sheetView workbookViewId="0">
      <selection activeCell="C12" sqref="C12"/>
    </sheetView>
  </sheetViews>
  <sheetFormatPr defaultRowHeight="14.5" x14ac:dyDescent="0.35"/>
  <cols>
    <col min="1" max="1" width="52.36328125" style="5" customWidth="1"/>
    <col min="2" max="2" width="51" bestFit="1" customWidth="1"/>
    <col min="4" max="5" width="51" bestFit="1" customWidth="1"/>
  </cols>
  <sheetData>
    <row r="1" spans="1:5" ht="15.5" x14ac:dyDescent="0.35">
      <c r="A1" s="1" t="s">
        <v>2000</v>
      </c>
      <c r="B1" s="6" t="s">
        <v>2001</v>
      </c>
      <c r="C1" t="s">
        <v>2002</v>
      </c>
      <c r="D1" t="s">
        <v>2003</v>
      </c>
      <c r="E1" t="s">
        <v>2004</v>
      </c>
    </row>
    <row r="2" spans="1:5" ht="15.5" x14ac:dyDescent="0.35">
      <c r="A2" s="3" t="s">
        <v>3</v>
      </c>
      <c r="B2" t="s">
        <v>3</v>
      </c>
      <c r="C2" t="b">
        <f t="array" ref="C2">NOT(ISERROR(MATCH(A2,$B$2:$B$855,0)))</f>
        <v>1</v>
      </c>
      <c r="D2" t="str">
        <f t="array" ref="D2">IF(C2=TRUE, A2, "NO_VALUE")</f>
        <v>DMS53_LUNG</v>
      </c>
      <c r="E2" t="s">
        <v>3</v>
      </c>
    </row>
    <row r="3" spans="1:5" ht="15.5" x14ac:dyDescent="0.35">
      <c r="A3" s="3" t="s">
        <v>5</v>
      </c>
      <c r="B3" t="s">
        <v>5</v>
      </c>
      <c r="C3" t="b">
        <f t="array" ref="C3">NOT(ISERROR(MATCH(A3,$B$2:$B$855,0)))</f>
        <v>1</v>
      </c>
      <c r="D3" t="str">
        <f t="array" ref="D3">IF(C3=TRUE, A3, "NO_VALUE")</f>
        <v>SW1116_LARGE_INTESTINE</v>
      </c>
      <c r="E3" t="s">
        <v>5</v>
      </c>
    </row>
    <row r="4" spans="1:5" ht="15.5" x14ac:dyDescent="0.35">
      <c r="A4" s="3" t="s">
        <v>7</v>
      </c>
      <c r="B4" t="s">
        <v>7</v>
      </c>
      <c r="C4" t="b">
        <f t="array" ref="C4">NOT(ISERROR(MATCH(A4,$B$2:$B$855,0)))</f>
        <v>1</v>
      </c>
      <c r="D4" t="str">
        <f t="array" ref="D4">IF(C4=TRUE, A4, "NO_VALUE")</f>
        <v>NCIH1694_LUNG</v>
      </c>
      <c r="E4" t="s">
        <v>7</v>
      </c>
    </row>
    <row r="5" spans="1:5" ht="15.5" x14ac:dyDescent="0.35">
      <c r="A5" s="3" t="s">
        <v>9</v>
      </c>
      <c r="B5" t="s">
        <v>9</v>
      </c>
      <c r="C5" t="b">
        <f t="array" ref="C5">NOT(ISERROR(MATCH(A5,$B$2:$B$855,0)))</f>
        <v>1</v>
      </c>
      <c r="D5" t="str">
        <f t="array" ref="D5">IF(C5=TRUE, A5, "NO_VALUE")</f>
        <v>P3HR1_HAEMATOPOIETIC_AND_LYMPHOID_TISSUE</v>
      </c>
      <c r="E5" t="s">
        <v>9</v>
      </c>
    </row>
    <row r="6" spans="1:5" ht="15.5" x14ac:dyDescent="0.35">
      <c r="A6" s="3" t="s">
        <v>11</v>
      </c>
      <c r="B6" t="s">
        <v>11</v>
      </c>
      <c r="C6" t="b">
        <f t="array" ref="C6">NOT(ISERROR(MATCH(A6,$B$2:$B$855,0)))</f>
        <v>1</v>
      </c>
      <c r="D6" t="str">
        <f t="array" ref="D6">IF(C6=TRUE, A6, "NO_VALUE")</f>
        <v>HUT78_HAEMATOPOIETIC_AND_LYMPHOID_TISSUE</v>
      </c>
      <c r="E6" t="s">
        <v>11</v>
      </c>
    </row>
    <row r="7" spans="1:5" ht="15.5" x14ac:dyDescent="0.35">
      <c r="A7" s="3" t="s">
        <v>13</v>
      </c>
      <c r="B7" t="s">
        <v>13</v>
      </c>
      <c r="C7" t="b">
        <f t="array" ref="C7">NOT(ISERROR(MATCH(A7,$B$2:$B$855,0)))</f>
        <v>1</v>
      </c>
      <c r="D7" t="str">
        <f t="array" ref="D7">IF(C7=TRUE, A7, "NO_VALUE")</f>
        <v>UMUC3_URINARY_TRACT</v>
      </c>
      <c r="E7" t="s">
        <v>13</v>
      </c>
    </row>
    <row r="8" spans="1:5" ht="15.5" x14ac:dyDescent="0.35">
      <c r="A8" s="3" t="s">
        <v>15</v>
      </c>
      <c r="B8" t="s">
        <v>15</v>
      </c>
      <c r="C8" t="b">
        <f t="array" ref="C8">NOT(ISERROR(MATCH(A8,$B$2:$B$855,0)))</f>
        <v>1</v>
      </c>
      <c r="D8" t="str">
        <f t="array" ref="D8">IF(C8=TRUE, A8, "NO_VALUE")</f>
        <v>HOS_BONE</v>
      </c>
      <c r="E8" t="s">
        <v>15</v>
      </c>
    </row>
    <row r="9" spans="1:5" ht="15.5" x14ac:dyDescent="0.35">
      <c r="A9" s="3" t="s">
        <v>17</v>
      </c>
      <c r="B9" t="s">
        <v>17</v>
      </c>
      <c r="C9" t="b">
        <f t="array" ref="C9">NOT(ISERROR(MATCH(A9,$B$2:$B$855,0)))</f>
        <v>1</v>
      </c>
      <c r="D9" t="str">
        <f t="array" ref="D9">IF(C9=TRUE, A9, "NO_VALUE")</f>
        <v>HUNS1_HAEMATOPOIETIC_AND_LYMPHOID_TISSUE</v>
      </c>
      <c r="E9" t="s">
        <v>17</v>
      </c>
    </row>
    <row r="10" spans="1:5" ht="15.5" x14ac:dyDescent="0.35">
      <c r="A10" s="3" t="s">
        <v>19</v>
      </c>
      <c r="B10" t="s">
        <v>19</v>
      </c>
      <c r="C10" t="b">
        <f t="array" ref="C10">NOT(ISERROR(MATCH(A10,$B$2:$B$855,0)))</f>
        <v>1</v>
      </c>
      <c r="D10" t="str">
        <f t="array" ref="D10">IF(C10=TRUE, A10, "NO_VALUE")</f>
        <v>AML193_HAEMATOPOIETIC_AND_LYMPHOID_TISSUE</v>
      </c>
      <c r="E10" t="s">
        <v>19</v>
      </c>
    </row>
    <row r="11" spans="1:5" ht="15.5" x14ac:dyDescent="0.35">
      <c r="A11" s="3" t="s">
        <v>21</v>
      </c>
      <c r="B11" t="s">
        <v>21</v>
      </c>
      <c r="C11" t="b">
        <f t="array" ref="C11">NOT(ISERROR(MATCH(A11,$B$2:$B$855,0)))</f>
        <v>1</v>
      </c>
      <c r="D11" t="str">
        <f t="array" ref="D11">IF(C11=TRUE, A11, "NO_VALUE")</f>
        <v>RVH421_SKIN</v>
      </c>
      <c r="E11" t="s">
        <v>21</v>
      </c>
    </row>
    <row r="12" spans="1:5" ht="15.5" x14ac:dyDescent="0.35">
      <c r="A12" s="3" t="s">
        <v>23</v>
      </c>
      <c r="B12" t="s">
        <v>23</v>
      </c>
      <c r="C12" t="b">
        <f t="array" ref="C12">NOT(ISERROR(MATCH(A12,$B$2:$B$855,0)))</f>
        <v>1</v>
      </c>
      <c r="D12" t="str">
        <f t="array" ref="D12">IF(C12=TRUE, A12, "NO_VALUE")</f>
        <v>NCIH1184_LUNG</v>
      </c>
      <c r="E12" t="s">
        <v>23</v>
      </c>
    </row>
    <row r="13" spans="1:5" ht="15.5" x14ac:dyDescent="0.35">
      <c r="A13" s="3" t="s">
        <v>26</v>
      </c>
      <c r="B13" t="s">
        <v>25</v>
      </c>
      <c r="C13" t="b">
        <f t="array" ref="C13">NOT(ISERROR(MATCH(A13,$B$2:$B$855,0)))</f>
        <v>1</v>
      </c>
      <c r="D13" t="str">
        <f t="array" ref="D13">IF(C13=TRUE, A13, "NO_VALUE")</f>
        <v>TC71_BONE</v>
      </c>
      <c r="E13" t="s">
        <v>26</v>
      </c>
    </row>
    <row r="14" spans="1:5" ht="15.5" x14ac:dyDescent="0.35">
      <c r="A14" s="3" t="s">
        <v>28</v>
      </c>
      <c r="B14" t="s">
        <v>26</v>
      </c>
      <c r="C14" t="b">
        <f t="array" ref="C14">NOT(ISERROR(MATCH(A14,$B$2:$B$855,0)))</f>
        <v>1</v>
      </c>
      <c r="D14" t="str">
        <f t="array" ref="D14">IF(C14=TRUE, A14, "NO_VALUE")</f>
        <v>NCIH2227_LUNG</v>
      </c>
      <c r="E14" t="s">
        <v>28</v>
      </c>
    </row>
    <row r="15" spans="1:5" ht="15.5" x14ac:dyDescent="0.35">
      <c r="A15" s="3" t="s">
        <v>30</v>
      </c>
      <c r="B15" t="s">
        <v>28</v>
      </c>
      <c r="C15" t="b">
        <f t="array" ref="C15">NOT(ISERROR(MATCH(A15,$B$2:$B$855,0)))</f>
        <v>1</v>
      </c>
      <c r="D15" t="str">
        <f t="array" ref="D15">IF(C15=TRUE, A15, "NO_VALUE")</f>
        <v>SNU449_LIVER</v>
      </c>
      <c r="E15" t="s">
        <v>30</v>
      </c>
    </row>
    <row r="16" spans="1:5" ht="15.5" x14ac:dyDescent="0.35">
      <c r="A16" s="3" t="s">
        <v>32</v>
      </c>
      <c r="B16" t="s">
        <v>30</v>
      </c>
      <c r="C16" t="b">
        <f t="array" ref="C16">NOT(ISERROR(MATCH(A16,$B$2:$B$855,0)))</f>
        <v>1</v>
      </c>
      <c r="D16" t="str">
        <f t="array" ref="D16">IF(C16=TRUE, A16, "NO_VALUE")</f>
        <v>NCIH28_PLEURA</v>
      </c>
      <c r="E16" t="s">
        <v>32</v>
      </c>
    </row>
    <row r="17" spans="1:5" ht="15.5" x14ac:dyDescent="0.35">
      <c r="A17" s="3" t="s">
        <v>34</v>
      </c>
      <c r="B17" t="s">
        <v>32</v>
      </c>
      <c r="C17" t="b">
        <f t="array" ref="C17">NOT(ISERROR(MATCH(A17,$B$2:$B$855,0)))</f>
        <v>1</v>
      </c>
      <c r="D17" t="str">
        <f t="array" ref="D17">IF(C17=TRUE, A17, "NO_VALUE")</f>
        <v>OV56_OVARY</v>
      </c>
      <c r="E17" t="s">
        <v>34</v>
      </c>
    </row>
    <row r="18" spans="1:5" ht="15.5" x14ac:dyDescent="0.35">
      <c r="A18" s="3" t="s">
        <v>36</v>
      </c>
      <c r="B18" t="s">
        <v>34</v>
      </c>
      <c r="C18" t="b">
        <f t="array" ref="C18">NOT(ISERROR(MATCH(A18,$B$2:$B$855,0)))</f>
        <v>1</v>
      </c>
      <c r="D18" t="str">
        <f t="array" ref="D18">IF(C18=TRUE, A18, "NO_VALUE")</f>
        <v>JHOS4_OVARY</v>
      </c>
      <c r="E18" t="s">
        <v>36</v>
      </c>
    </row>
    <row r="19" spans="1:5" ht="15.5" x14ac:dyDescent="0.35">
      <c r="A19" s="3" t="s">
        <v>38</v>
      </c>
      <c r="B19" t="s">
        <v>36</v>
      </c>
      <c r="C19" t="b">
        <f t="array" ref="C19">NOT(ISERROR(MATCH(A19,$B$2:$B$855,0)))</f>
        <v>1</v>
      </c>
      <c r="D19" t="str">
        <f t="array" ref="D19">IF(C19=TRUE, A19, "NO_VALUE")</f>
        <v>KYSE450_OESOPHAGUS</v>
      </c>
      <c r="E19" t="s">
        <v>38</v>
      </c>
    </row>
    <row r="20" spans="1:5" ht="15.5" x14ac:dyDescent="0.35">
      <c r="A20" s="3" t="s">
        <v>40</v>
      </c>
      <c r="B20" t="s">
        <v>38</v>
      </c>
      <c r="C20" t="b">
        <f t="array" ref="C20">NOT(ISERROR(MATCH(A20,$B$2:$B$855,0)))</f>
        <v>1</v>
      </c>
      <c r="D20" t="str">
        <f t="array" ref="D20">IF(C20=TRUE, A20, "NO_VALUE")</f>
        <v>RMUGS_OVARY</v>
      </c>
      <c r="E20" t="s">
        <v>40</v>
      </c>
    </row>
    <row r="21" spans="1:5" ht="15.5" x14ac:dyDescent="0.35">
      <c r="A21" s="3" t="s">
        <v>42</v>
      </c>
      <c r="B21" t="s">
        <v>40</v>
      </c>
      <c r="C21" t="b">
        <f t="array" ref="C21">NOT(ISERROR(MATCH(A21,$B$2:$B$855,0)))</f>
        <v>1</v>
      </c>
      <c r="D21" t="str">
        <f t="array" ref="D21">IF(C21=TRUE, A21, "NO_VALUE")</f>
        <v>KLE_ENDOMETRIUM</v>
      </c>
      <c r="E21" t="s">
        <v>42</v>
      </c>
    </row>
    <row r="22" spans="1:5" ht="15.5" x14ac:dyDescent="0.35">
      <c r="A22" s="3" t="s">
        <v>44</v>
      </c>
      <c r="B22" t="s">
        <v>42</v>
      </c>
      <c r="C22" t="b">
        <f t="array" ref="C22">NOT(ISERROR(MATCH(A22,$B$2:$B$855,0)))</f>
        <v>1</v>
      </c>
      <c r="D22" t="str">
        <f t="array" ref="D22">IF(C22=TRUE, A22, "NO_VALUE")</f>
        <v>LN229_CENTRAL_NERVOUS_SYSTEM</v>
      </c>
      <c r="E22" t="s">
        <v>44</v>
      </c>
    </row>
    <row r="23" spans="1:5" ht="15.5" x14ac:dyDescent="0.35">
      <c r="A23" s="3" t="s">
        <v>46</v>
      </c>
      <c r="B23" t="s">
        <v>44</v>
      </c>
      <c r="C23" t="b">
        <f t="array" ref="C23">NOT(ISERROR(MATCH(A23,$B$2:$B$855,0)))</f>
        <v>1</v>
      </c>
      <c r="D23" t="str">
        <f t="array" ref="D23">IF(C23=TRUE, A23, "NO_VALUE")</f>
        <v>P31FUJ_HAEMATOPOIETIC_AND_LYMPHOID_TISSUE</v>
      </c>
      <c r="E23" t="s">
        <v>46</v>
      </c>
    </row>
    <row r="24" spans="1:5" ht="15.5" x14ac:dyDescent="0.35">
      <c r="A24" s="3" t="s">
        <v>48</v>
      </c>
      <c r="B24" t="s">
        <v>46</v>
      </c>
      <c r="C24" t="b">
        <f t="array" ref="C24">NOT(ISERROR(MATCH(A24,$B$2:$B$855,0)))</f>
        <v>0</v>
      </c>
      <c r="D24" t="str">
        <f t="array" ref="D24">IF(C24=TRUE, A24, "NO_VALUE")</f>
        <v>NO_VALUE</v>
      </c>
      <c r="E24" t="s">
        <v>48</v>
      </c>
    </row>
    <row r="25" spans="1:5" ht="15.5" x14ac:dyDescent="0.35">
      <c r="A25" s="3" t="s">
        <v>50</v>
      </c>
      <c r="B25" t="s">
        <v>50</v>
      </c>
      <c r="C25" t="b">
        <f t="array" ref="C25">NOT(ISERROR(MATCH(A25,$B$2:$B$855,0)))</f>
        <v>1</v>
      </c>
      <c r="D25" t="str">
        <f t="array" ref="D25">IF(C25=TRUE, A25, "NO_VALUE")</f>
        <v>NH6_AUTONOMIC_GANGLIA</v>
      </c>
      <c r="E25" t="s">
        <v>50</v>
      </c>
    </row>
    <row r="26" spans="1:5" ht="15.5" x14ac:dyDescent="0.35">
      <c r="A26" s="3" t="s">
        <v>52</v>
      </c>
      <c r="B26" t="s">
        <v>52</v>
      </c>
      <c r="C26" t="b">
        <f t="array" ref="C26">NOT(ISERROR(MATCH(A26,$B$2:$B$855,0)))</f>
        <v>1</v>
      </c>
      <c r="D26" t="str">
        <f t="array" ref="D26">IF(C26=TRUE, A26, "NO_VALUE")</f>
        <v>SF126_CENTRAL_NERVOUS_SYSTEM</v>
      </c>
      <c r="E26" t="s">
        <v>52</v>
      </c>
    </row>
    <row r="27" spans="1:5" ht="15.5" x14ac:dyDescent="0.35">
      <c r="A27" s="3" t="s">
        <v>54</v>
      </c>
      <c r="B27" t="s">
        <v>54</v>
      </c>
      <c r="C27" t="b">
        <f t="array" ref="C27">NOT(ISERROR(MATCH(A27,$B$2:$B$855,0)))</f>
        <v>1</v>
      </c>
      <c r="D27" t="str">
        <f t="array" ref="D27">IF(C27=TRUE, A27, "NO_VALUE")</f>
        <v>RERFLCAD2_LUNG</v>
      </c>
      <c r="E27" t="s">
        <v>54</v>
      </c>
    </row>
    <row r="28" spans="1:5" ht="15.5" x14ac:dyDescent="0.35">
      <c r="A28" s="3" t="s">
        <v>56</v>
      </c>
      <c r="B28" t="s">
        <v>56</v>
      </c>
      <c r="C28" t="b">
        <f t="array" ref="C28">NOT(ISERROR(MATCH(A28,$B$2:$B$855,0)))</f>
        <v>1</v>
      </c>
      <c r="D28" t="str">
        <f t="array" ref="D28">IF(C28=TRUE, A28, "NO_VALUE")</f>
        <v>OUMS23_LARGE_INTESTINE</v>
      </c>
      <c r="E28" t="s">
        <v>56</v>
      </c>
    </row>
    <row r="29" spans="1:5" ht="15.5" x14ac:dyDescent="0.35">
      <c r="A29" s="3" t="s">
        <v>58</v>
      </c>
      <c r="B29" t="s">
        <v>58</v>
      </c>
      <c r="C29" t="b">
        <f t="array" ref="C29">NOT(ISERROR(MATCH(A29,$B$2:$B$855,0)))</f>
        <v>1</v>
      </c>
      <c r="D29" t="str">
        <f t="array" ref="D29">IF(C29=TRUE, A29, "NO_VALUE")</f>
        <v>SNGM_ENDOMETRIUM</v>
      </c>
      <c r="E29" t="s">
        <v>58</v>
      </c>
    </row>
    <row r="30" spans="1:5" ht="15.5" x14ac:dyDescent="0.35">
      <c r="A30" s="3" t="s">
        <v>60</v>
      </c>
      <c r="B30" t="s">
        <v>60</v>
      </c>
      <c r="C30" t="b">
        <f t="array" ref="C30">NOT(ISERROR(MATCH(A30,$B$2:$B$855,0)))</f>
        <v>1</v>
      </c>
      <c r="D30" t="str">
        <f t="array" ref="D30">IF(C30=TRUE, A30, "NO_VALUE")</f>
        <v>OUMS27_BONE</v>
      </c>
      <c r="E30" t="s">
        <v>60</v>
      </c>
    </row>
    <row r="31" spans="1:5" ht="15.5" x14ac:dyDescent="0.35">
      <c r="A31" s="3" t="s">
        <v>62</v>
      </c>
      <c r="B31" t="s">
        <v>62</v>
      </c>
      <c r="C31" t="b">
        <f t="array" ref="C31">NOT(ISERROR(MATCH(A31,$B$2:$B$855,0)))</f>
        <v>1</v>
      </c>
      <c r="D31" t="str">
        <f t="array" ref="D31">IF(C31=TRUE, A31, "NO_VALUE")</f>
        <v>NCIH2347_LUNG</v>
      </c>
      <c r="E31" t="s">
        <v>62</v>
      </c>
    </row>
    <row r="32" spans="1:5" ht="15.5" x14ac:dyDescent="0.35">
      <c r="A32" s="3" t="s">
        <v>64</v>
      </c>
      <c r="B32" t="s">
        <v>64</v>
      </c>
      <c r="C32" t="b">
        <f t="array" ref="C32">NOT(ISERROR(MATCH(A32,$B$2:$B$855,0)))</f>
        <v>1</v>
      </c>
      <c r="D32" t="str">
        <f t="array" ref="D32">IF(C32=TRUE, A32, "NO_VALUE")</f>
        <v>SW1990_PANCREAS</v>
      </c>
      <c r="E32" t="s">
        <v>64</v>
      </c>
    </row>
    <row r="33" spans="1:5" ht="15.5" x14ac:dyDescent="0.35">
      <c r="A33" s="3" t="s">
        <v>66</v>
      </c>
      <c r="B33" t="s">
        <v>66</v>
      </c>
      <c r="C33" t="b">
        <f t="array" ref="C33">NOT(ISERROR(MATCH(A33,$B$2:$B$855,0)))</f>
        <v>1</v>
      </c>
      <c r="D33" t="str">
        <f t="array" ref="D33">IF(C33=TRUE, A33, "NO_VALUE")</f>
        <v>HS611T_HAEMATOPOIETIC_AND_LYMPHOID_TISSUE</v>
      </c>
      <c r="E33" t="s">
        <v>66</v>
      </c>
    </row>
    <row r="34" spans="1:5" ht="15.5" x14ac:dyDescent="0.35">
      <c r="A34" s="3" t="s">
        <v>68</v>
      </c>
      <c r="B34" t="s">
        <v>68</v>
      </c>
      <c r="C34" t="b">
        <f t="array" ref="C34">NOT(ISERROR(MATCH(A34,$B$2:$B$855,0)))</f>
        <v>1</v>
      </c>
      <c r="D34" t="str">
        <f t="array" ref="D34">IF(C34=TRUE, A34, "NO_VALUE")</f>
        <v>TOLEDO_HAEMATOPOIETIC_AND_LYMPHOID_TISSUE</v>
      </c>
      <c r="E34" t="s">
        <v>68</v>
      </c>
    </row>
    <row r="35" spans="1:5" ht="15.5" x14ac:dyDescent="0.35">
      <c r="A35" s="3" t="s">
        <v>70</v>
      </c>
      <c r="B35" t="s">
        <v>70</v>
      </c>
      <c r="C35" t="b">
        <f t="array" ref="C35">NOT(ISERROR(MATCH(A35,$B$2:$B$855,0)))</f>
        <v>1</v>
      </c>
      <c r="D35" t="str">
        <f t="array" ref="D35">IF(C35=TRUE, A35, "NO_VALUE")</f>
        <v>RERFGC1B_STOMACH</v>
      </c>
      <c r="E35" t="s">
        <v>70</v>
      </c>
    </row>
    <row r="36" spans="1:5" ht="15.5" x14ac:dyDescent="0.35">
      <c r="A36" s="3" t="s">
        <v>72</v>
      </c>
      <c r="B36" t="s">
        <v>72</v>
      </c>
      <c r="C36" t="b">
        <f t="array" ref="C36">NOT(ISERROR(MATCH(A36,$B$2:$B$855,0)))</f>
        <v>1</v>
      </c>
      <c r="D36" t="str">
        <f t="array" ref="D36">IF(C36=TRUE, A36, "NO_VALUE")</f>
        <v>HT1080_SOFT_TISSUE</v>
      </c>
      <c r="E36" t="s">
        <v>72</v>
      </c>
    </row>
    <row r="37" spans="1:5" ht="15.5" x14ac:dyDescent="0.35">
      <c r="A37" s="3" t="s">
        <v>74</v>
      </c>
      <c r="B37" t="s">
        <v>74</v>
      </c>
      <c r="C37" t="b">
        <f t="array" ref="C37">NOT(ISERROR(MATCH(A37,$B$2:$B$855,0)))</f>
        <v>1</v>
      </c>
      <c r="D37" t="str">
        <f t="array" ref="D37">IF(C37=TRUE, A37, "NO_VALUE")</f>
        <v>NCIH2087_LUNG</v>
      </c>
      <c r="E37" t="s">
        <v>74</v>
      </c>
    </row>
    <row r="38" spans="1:5" ht="15.5" x14ac:dyDescent="0.35">
      <c r="A38" s="3" t="s">
        <v>76</v>
      </c>
      <c r="B38" t="s">
        <v>76</v>
      </c>
      <c r="C38" t="b">
        <f t="array" ref="C38">NOT(ISERROR(MATCH(A38,$B$2:$B$855,0)))</f>
        <v>1</v>
      </c>
      <c r="D38" t="str">
        <f t="array" ref="D38">IF(C38=TRUE, A38, "NO_VALUE")</f>
        <v>COV318_OVARY</v>
      </c>
      <c r="E38" t="s">
        <v>76</v>
      </c>
    </row>
    <row r="39" spans="1:5" ht="15.5" x14ac:dyDescent="0.35">
      <c r="A39" s="3" t="s">
        <v>78</v>
      </c>
      <c r="B39" t="s">
        <v>78</v>
      </c>
      <c r="C39" t="b">
        <f t="array" ref="C39">NOT(ISERROR(MATCH(A39,$B$2:$B$855,0)))</f>
        <v>1</v>
      </c>
      <c r="D39" t="str">
        <f t="array" ref="D39">IF(C39=TRUE, A39, "NO_VALUE")</f>
        <v>NCIH2085_LUNG</v>
      </c>
      <c r="E39" t="s">
        <v>78</v>
      </c>
    </row>
    <row r="40" spans="1:5" ht="15.5" x14ac:dyDescent="0.35">
      <c r="A40" s="3" t="s">
        <v>80</v>
      </c>
      <c r="B40" t="s">
        <v>80</v>
      </c>
      <c r="C40" t="b">
        <f t="array" ref="C40">NOT(ISERROR(MATCH(A40,$B$2:$B$855,0)))</f>
        <v>1</v>
      </c>
      <c r="D40" t="str">
        <f t="array" ref="D40">IF(C40=TRUE, A40, "NO_VALUE")</f>
        <v>NCIH510_LUNG</v>
      </c>
      <c r="E40" t="s">
        <v>80</v>
      </c>
    </row>
    <row r="41" spans="1:5" ht="15.5" x14ac:dyDescent="0.35">
      <c r="A41" s="3" t="s">
        <v>82</v>
      </c>
      <c r="B41" t="s">
        <v>82</v>
      </c>
      <c r="C41" t="b">
        <f t="array" ref="C41">NOT(ISERROR(MATCH(A41,$B$2:$B$855,0)))</f>
        <v>1</v>
      </c>
      <c r="D41" t="str">
        <f t="array" ref="D41">IF(C41=TRUE, A41, "NO_VALUE")</f>
        <v>CAKI1_KIDNEY</v>
      </c>
      <c r="E41" t="s">
        <v>82</v>
      </c>
    </row>
    <row r="42" spans="1:5" ht="15.5" x14ac:dyDescent="0.35">
      <c r="A42" s="3" t="s">
        <v>84</v>
      </c>
      <c r="B42" t="s">
        <v>84</v>
      </c>
      <c r="C42" t="b">
        <f t="array" ref="C42">NOT(ISERROR(MATCH(A42,$B$2:$B$855,0)))</f>
        <v>1</v>
      </c>
      <c r="D42" t="str">
        <f t="array" ref="D42">IF(C42=TRUE, A42, "NO_VALUE")</f>
        <v>NCIH716_LARGE_INTESTINE</v>
      </c>
      <c r="E42" t="s">
        <v>84</v>
      </c>
    </row>
    <row r="43" spans="1:5" ht="15.5" x14ac:dyDescent="0.35">
      <c r="A43" s="3" t="s">
        <v>86</v>
      </c>
      <c r="B43" t="s">
        <v>86</v>
      </c>
      <c r="C43" t="b">
        <f t="array" ref="C43">NOT(ISERROR(MATCH(A43,$B$2:$B$855,0)))</f>
        <v>1</v>
      </c>
      <c r="D43" t="str">
        <f t="array" ref="D43">IF(C43=TRUE, A43, "NO_VALUE")</f>
        <v>NCIH2066_LUNG</v>
      </c>
      <c r="E43" t="s">
        <v>86</v>
      </c>
    </row>
    <row r="44" spans="1:5" ht="15.5" x14ac:dyDescent="0.35">
      <c r="A44" s="3" t="s">
        <v>88</v>
      </c>
      <c r="B44" t="s">
        <v>88</v>
      </c>
      <c r="C44" t="b">
        <f t="array" ref="C44">NOT(ISERROR(MATCH(A44,$B$2:$B$855,0)))</f>
        <v>1</v>
      </c>
      <c r="D44" t="str">
        <f t="array" ref="D44">IF(C44=TRUE, A44, "NO_VALUE")</f>
        <v>NCIH1341_LUNG</v>
      </c>
      <c r="E44" t="s">
        <v>88</v>
      </c>
    </row>
    <row r="45" spans="1:5" ht="15.5" x14ac:dyDescent="0.35">
      <c r="A45" s="3" t="s">
        <v>90</v>
      </c>
      <c r="B45" t="s">
        <v>90</v>
      </c>
      <c r="C45" t="b">
        <f t="array" ref="C45">NOT(ISERROR(MATCH(A45,$B$2:$B$855,0)))</f>
        <v>1</v>
      </c>
      <c r="D45" t="str">
        <f t="array" ref="D45">IF(C45=TRUE, A45, "NO_VALUE")</f>
        <v>NCIH2029_LUNG</v>
      </c>
      <c r="E45" t="s">
        <v>90</v>
      </c>
    </row>
    <row r="46" spans="1:5" ht="15.5" x14ac:dyDescent="0.35">
      <c r="A46" s="3" t="s">
        <v>92</v>
      </c>
      <c r="B46" t="s">
        <v>92</v>
      </c>
      <c r="C46" t="b">
        <f t="array" ref="C46">NOT(ISERROR(MATCH(A46,$B$2:$B$855,0)))</f>
        <v>1</v>
      </c>
      <c r="D46" t="str">
        <f t="array" ref="D46">IF(C46=TRUE, A46, "NO_VALUE")</f>
        <v>SW480_LARGE_INTESTINE</v>
      </c>
      <c r="E46" t="s">
        <v>92</v>
      </c>
    </row>
    <row r="47" spans="1:5" ht="15.5" x14ac:dyDescent="0.35">
      <c r="A47" s="3" t="s">
        <v>94</v>
      </c>
      <c r="B47" t="s">
        <v>94</v>
      </c>
      <c r="C47" t="b">
        <f t="array" ref="C47">NOT(ISERROR(MATCH(A47,$B$2:$B$855,0)))</f>
        <v>1</v>
      </c>
      <c r="D47" t="str">
        <f t="array" ref="D47">IF(C47=TRUE, A47, "NO_VALUE")</f>
        <v>HS746T_STOMACH</v>
      </c>
      <c r="E47" t="s">
        <v>94</v>
      </c>
    </row>
    <row r="48" spans="1:5" ht="15.5" x14ac:dyDescent="0.35">
      <c r="A48" s="3" t="s">
        <v>96</v>
      </c>
      <c r="B48" t="s">
        <v>96</v>
      </c>
      <c r="C48" t="b">
        <f t="array" ref="C48">NOT(ISERROR(MATCH(A48,$B$2:$B$855,0)))</f>
        <v>1</v>
      </c>
      <c r="D48" t="str">
        <f t="array" ref="D48">IF(C48=TRUE, A48, "NO_VALUE")</f>
        <v>LU65_LUNG</v>
      </c>
      <c r="E48" t="s">
        <v>96</v>
      </c>
    </row>
    <row r="49" spans="1:5" ht="15.5" x14ac:dyDescent="0.35">
      <c r="A49" s="3" t="s">
        <v>98</v>
      </c>
      <c r="B49" t="s">
        <v>98</v>
      </c>
      <c r="C49" t="b">
        <f t="array" ref="C49">NOT(ISERROR(MATCH(A49,$B$2:$B$855,0)))</f>
        <v>1</v>
      </c>
      <c r="D49" t="str">
        <f t="array" ref="D49">IF(C49=TRUE, A49, "NO_VALUE")</f>
        <v>SNUC2A_LARGE_INTESTINE</v>
      </c>
      <c r="E49" t="s">
        <v>98</v>
      </c>
    </row>
    <row r="50" spans="1:5" ht="15.5" x14ac:dyDescent="0.35">
      <c r="A50" s="3" t="s">
        <v>100</v>
      </c>
      <c r="B50" t="s">
        <v>100</v>
      </c>
      <c r="C50" t="b">
        <f t="array" ref="C50">NOT(ISERROR(MATCH(A50,$B$2:$B$855,0)))</f>
        <v>1</v>
      </c>
      <c r="D50" t="str">
        <f t="array" ref="D50">IF(C50=TRUE, A50, "NO_VALUE")</f>
        <v>HEC151_ENDOMETRIUM</v>
      </c>
      <c r="E50" t="s">
        <v>100</v>
      </c>
    </row>
    <row r="51" spans="1:5" ht="15.5" x14ac:dyDescent="0.35">
      <c r="A51" s="3" t="s">
        <v>102</v>
      </c>
      <c r="B51" t="s">
        <v>102</v>
      </c>
      <c r="C51" t="b">
        <f t="array" ref="C51">NOT(ISERROR(MATCH(A51,$B$2:$B$855,0)))</f>
        <v>1</v>
      </c>
      <c r="D51" t="str">
        <f t="array" ref="D51">IF(C51=TRUE, A51, "NO_VALUE")</f>
        <v>MSTO211H_PLEURA</v>
      </c>
      <c r="E51" t="s">
        <v>102</v>
      </c>
    </row>
    <row r="52" spans="1:5" ht="15.5" x14ac:dyDescent="0.35">
      <c r="A52" s="3" t="s">
        <v>104</v>
      </c>
      <c r="B52" t="s">
        <v>104</v>
      </c>
      <c r="C52" t="b">
        <f t="array" ref="C52">NOT(ISERROR(MATCH(A52,$B$2:$B$855,0)))</f>
        <v>1</v>
      </c>
      <c r="D52" t="str">
        <f t="array" ref="D52">IF(C52=TRUE, A52, "NO_VALUE")</f>
        <v>RAJI_HAEMATOPOIETIC_AND_LYMPHOID_TISSUE</v>
      </c>
      <c r="E52" t="s">
        <v>104</v>
      </c>
    </row>
    <row r="53" spans="1:5" ht="15.5" x14ac:dyDescent="0.35">
      <c r="A53" s="3" t="s">
        <v>106</v>
      </c>
      <c r="B53" t="s">
        <v>106</v>
      </c>
      <c r="C53" t="b">
        <f t="array" ref="C53">NOT(ISERROR(MATCH(A53,$B$2:$B$855,0)))</f>
        <v>1</v>
      </c>
      <c r="D53" t="str">
        <f t="array" ref="D53">IF(C53=TRUE, A53, "NO_VALUE")</f>
        <v>SKMEL1_SKIN</v>
      </c>
      <c r="E53" t="s">
        <v>106</v>
      </c>
    </row>
    <row r="54" spans="1:5" ht="15.5" x14ac:dyDescent="0.35">
      <c r="A54" s="3" t="s">
        <v>108</v>
      </c>
      <c r="B54" t="s">
        <v>108</v>
      </c>
      <c r="C54" t="b">
        <f t="array" ref="C54">NOT(ISERROR(MATCH(A54,$B$2:$B$855,0)))</f>
        <v>1</v>
      </c>
      <c r="D54" t="str">
        <f t="array" ref="D54">IF(C54=TRUE, A54, "NO_VALUE")</f>
        <v>SUPT1_HAEMATOPOIETIC_AND_LYMPHOID_TISSUE</v>
      </c>
      <c r="E54" t="s">
        <v>108</v>
      </c>
    </row>
    <row r="55" spans="1:5" ht="15.5" x14ac:dyDescent="0.35">
      <c r="A55" s="3" t="s">
        <v>110</v>
      </c>
      <c r="B55" t="s">
        <v>110</v>
      </c>
      <c r="C55" t="b">
        <f t="array" ref="C55">NOT(ISERROR(MATCH(A55,$B$2:$B$855,0)))</f>
        <v>1</v>
      </c>
      <c r="D55" t="str">
        <f t="array" ref="D55">IF(C55=TRUE, A55, "NO_VALUE")</f>
        <v>JHH7_LIVER</v>
      </c>
      <c r="E55" t="s">
        <v>110</v>
      </c>
    </row>
    <row r="56" spans="1:5" ht="15.5" x14ac:dyDescent="0.35">
      <c r="A56" s="3" t="s">
        <v>112</v>
      </c>
      <c r="B56" t="s">
        <v>112</v>
      </c>
      <c r="C56" t="b">
        <f t="array" ref="C56">NOT(ISERROR(MATCH(A56,$B$2:$B$855,0)))</f>
        <v>1</v>
      </c>
      <c r="D56" t="str">
        <f t="array" ref="D56">IF(C56=TRUE, A56, "NO_VALUE")</f>
        <v>5637_URINARY_TRACT</v>
      </c>
      <c r="E56" t="s">
        <v>112</v>
      </c>
    </row>
    <row r="57" spans="1:5" ht="15.5" x14ac:dyDescent="0.35">
      <c r="A57" s="3" t="s">
        <v>114</v>
      </c>
      <c r="B57" t="s">
        <v>114</v>
      </c>
      <c r="C57" t="b">
        <f t="array" ref="C57">NOT(ISERROR(MATCH(A57,$B$2:$B$855,0)))</f>
        <v>1</v>
      </c>
      <c r="D57" t="str">
        <f t="array" ref="D57">IF(C57=TRUE, A57, "NO_VALUE")</f>
        <v>HCC38_BREAST</v>
      </c>
      <c r="E57" t="s">
        <v>114</v>
      </c>
    </row>
    <row r="58" spans="1:5" ht="15.5" x14ac:dyDescent="0.35">
      <c r="A58" s="3" t="s">
        <v>116</v>
      </c>
      <c r="B58" t="s">
        <v>116</v>
      </c>
      <c r="C58" t="b">
        <f t="array" ref="C58">NOT(ISERROR(MATCH(A58,$B$2:$B$855,0)))</f>
        <v>1</v>
      </c>
      <c r="D58" t="str">
        <f t="array" ref="D58">IF(C58=TRUE, A58, "NO_VALUE")</f>
        <v>DU4475_BREAST</v>
      </c>
      <c r="E58" t="s">
        <v>116</v>
      </c>
    </row>
    <row r="59" spans="1:5" ht="15.5" x14ac:dyDescent="0.35">
      <c r="A59" s="3" t="s">
        <v>118</v>
      </c>
      <c r="B59" t="s">
        <v>118</v>
      </c>
      <c r="C59" t="b">
        <f t="array" ref="C59">NOT(ISERROR(MATCH(A59,$B$2:$B$855,0)))</f>
        <v>1</v>
      </c>
      <c r="D59" t="str">
        <f t="array" ref="D59">IF(C59=TRUE, A59, "NO_VALUE")</f>
        <v>NCIH1573_LUNG</v>
      </c>
      <c r="E59" t="s">
        <v>118</v>
      </c>
    </row>
    <row r="60" spans="1:5" ht="15.5" x14ac:dyDescent="0.35">
      <c r="A60" s="3" t="s">
        <v>120</v>
      </c>
      <c r="B60" t="s">
        <v>120</v>
      </c>
      <c r="C60" t="b">
        <f t="array" ref="C60">NOT(ISERROR(MATCH(A60,$B$2:$B$855,0)))</f>
        <v>1</v>
      </c>
      <c r="D60" t="str">
        <f t="array" ref="D60">IF(C60=TRUE, A60, "NO_VALUE")</f>
        <v>NCIH508_LARGE_INTESTINE</v>
      </c>
      <c r="E60" t="s">
        <v>120</v>
      </c>
    </row>
    <row r="61" spans="1:5" ht="15.5" x14ac:dyDescent="0.35">
      <c r="A61" s="3" t="s">
        <v>122</v>
      </c>
      <c r="B61" t="s">
        <v>122</v>
      </c>
      <c r="C61" t="b">
        <f t="array" ref="C61">NOT(ISERROR(MATCH(A61,$B$2:$B$855,0)))</f>
        <v>1</v>
      </c>
      <c r="D61" t="str">
        <f t="array" ref="D61">IF(C61=TRUE, A61, "NO_VALUE")</f>
        <v>NCIH1651_LUNG</v>
      </c>
      <c r="E61" t="s">
        <v>122</v>
      </c>
    </row>
    <row r="62" spans="1:5" ht="15.5" x14ac:dyDescent="0.35">
      <c r="A62" s="3" t="s">
        <v>124</v>
      </c>
      <c r="B62" t="s">
        <v>124</v>
      </c>
      <c r="C62" t="b">
        <f t="array" ref="C62">NOT(ISERROR(MATCH(A62,$B$2:$B$855,0)))</f>
        <v>1</v>
      </c>
      <c r="D62" t="str">
        <f t="array" ref="D62">IF(C62=TRUE, A62, "NO_VALUE")</f>
        <v>SKUT1_SOFT_TISSUE</v>
      </c>
      <c r="E62" t="s">
        <v>124</v>
      </c>
    </row>
    <row r="63" spans="1:5" ht="15.5" x14ac:dyDescent="0.35">
      <c r="A63" s="3" t="s">
        <v>126</v>
      </c>
      <c r="B63" t="s">
        <v>126</v>
      </c>
      <c r="C63" t="b">
        <f t="array" ref="C63">NOT(ISERROR(MATCH(A63,$B$2:$B$855,0)))</f>
        <v>1</v>
      </c>
      <c r="D63" t="str">
        <f t="array" ref="D63">IF(C63=TRUE, A63, "NO_VALUE")</f>
        <v>MDAMB175VII_BREAST</v>
      </c>
      <c r="E63" t="s">
        <v>126</v>
      </c>
    </row>
    <row r="64" spans="1:5" ht="15.5" x14ac:dyDescent="0.35">
      <c r="A64" s="3" t="s">
        <v>128</v>
      </c>
      <c r="B64" t="s">
        <v>128</v>
      </c>
      <c r="C64" t="b">
        <f t="array" ref="C64">NOT(ISERROR(MATCH(A64,$B$2:$B$855,0)))</f>
        <v>1</v>
      </c>
      <c r="D64" t="str">
        <f t="array" ref="D64">IF(C64=TRUE, A64, "NO_VALUE")</f>
        <v>SUPB15_HAEMATOPOIETIC_AND_LYMPHOID_TISSUE</v>
      </c>
      <c r="E64" t="s">
        <v>128</v>
      </c>
    </row>
    <row r="65" spans="1:5" ht="15.5" x14ac:dyDescent="0.35">
      <c r="A65" s="3" t="s">
        <v>130</v>
      </c>
      <c r="B65" t="s">
        <v>132</v>
      </c>
      <c r="C65" t="b">
        <f t="array" ref="C65">NOT(ISERROR(MATCH(A65,$B$2:$B$855,0)))</f>
        <v>0</v>
      </c>
      <c r="D65" t="str">
        <f t="array" ref="D65">IF(C65=TRUE, A65, "NO_VALUE")</f>
        <v>NO_VALUE</v>
      </c>
      <c r="E65" t="s">
        <v>130</v>
      </c>
    </row>
    <row r="66" spans="1:5" ht="15.5" x14ac:dyDescent="0.35">
      <c r="A66" s="3" t="s">
        <v>132</v>
      </c>
      <c r="B66" t="s">
        <v>134</v>
      </c>
      <c r="C66" t="b">
        <f t="array" ref="C66">NOT(ISERROR(MATCH(A66,$B$2:$B$855,0)))</f>
        <v>1</v>
      </c>
      <c r="D66" t="str">
        <f t="array" ref="D66">IF(C66=TRUE, A66, "NO_VALUE")</f>
        <v>NCIH1666_LUNG</v>
      </c>
      <c r="E66" t="s">
        <v>132</v>
      </c>
    </row>
    <row r="67" spans="1:5" ht="15.5" x14ac:dyDescent="0.35">
      <c r="A67" s="3" t="s">
        <v>134</v>
      </c>
      <c r="B67" t="s">
        <v>136</v>
      </c>
      <c r="C67" t="b">
        <f t="array" ref="C67">NOT(ISERROR(MATCH(A67,$B$2:$B$855,0)))</f>
        <v>1</v>
      </c>
      <c r="D67" t="str">
        <f t="array" ref="D67">IF(C67=TRUE, A67, "NO_VALUE")</f>
        <v>SW1783_CENTRAL_NERVOUS_SYSTEM</v>
      </c>
      <c r="E67" t="s">
        <v>134</v>
      </c>
    </row>
    <row r="68" spans="1:5" ht="15.5" x14ac:dyDescent="0.35">
      <c r="A68" s="3" t="s">
        <v>136</v>
      </c>
      <c r="B68" t="s">
        <v>138</v>
      </c>
      <c r="C68" t="b">
        <f t="array" ref="C68">NOT(ISERROR(MATCH(A68,$B$2:$B$855,0)))</f>
        <v>1</v>
      </c>
      <c r="D68" t="str">
        <f t="array" ref="D68">IF(C68=TRUE, A68, "NO_VALUE")</f>
        <v>ISTMES1_PLEURA</v>
      </c>
      <c r="E68" t="s">
        <v>136</v>
      </c>
    </row>
    <row r="69" spans="1:5" ht="15.5" x14ac:dyDescent="0.35">
      <c r="A69" s="3" t="s">
        <v>138</v>
      </c>
      <c r="B69" t="s">
        <v>140</v>
      </c>
      <c r="C69" t="b">
        <f t="array" ref="C69">NOT(ISERROR(MATCH(A69,$B$2:$B$855,0)))</f>
        <v>1</v>
      </c>
      <c r="D69" t="str">
        <f t="array" ref="D69">IF(C69=TRUE, A69, "NO_VALUE")</f>
        <v>NCIH1734_LUNG</v>
      </c>
      <c r="E69" t="s">
        <v>138</v>
      </c>
    </row>
    <row r="70" spans="1:5" ht="15.5" x14ac:dyDescent="0.35">
      <c r="A70" s="3" t="s">
        <v>140</v>
      </c>
      <c r="B70" t="s">
        <v>142</v>
      </c>
      <c r="C70" t="b">
        <f t="array" ref="C70">NOT(ISERROR(MATCH(A70,$B$2:$B$855,0)))</f>
        <v>1</v>
      </c>
      <c r="D70" t="str">
        <f t="array" ref="D70">IF(C70=TRUE, A70, "NO_VALUE")</f>
        <v>NCIH2342_LUNG</v>
      </c>
      <c r="E70" t="s">
        <v>140</v>
      </c>
    </row>
    <row r="71" spans="1:5" ht="15.5" x14ac:dyDescent="0.35">
      <c r="A71" s="3" t="s">
        <v>142</v>
      </c>
      <c r="B71" t="s">
        <v>144</v>
      </c>
      <c r="C71" t="b">
        <f t="array" ref="C71">NOT(ISERROR(MATCH(A71,$B$2:$B$855,0)))</f>
        <v>1</v>
      </c>
      <c r="D71" t="str">
        <f t="array" ref="D71">IF(C71=TRUE, A71, "NO_VALUE")</f>
        <v>EBC1_LUNG</v>
      </c>
      <c r="E71" t="s">
        <v>142</v>
      </c>
    </row>
    <row r="72" spans="1:5" ht="15.5" x14ac:dyDescent="0.35">
      <c r="A72" s="3" t="s">
        <v>144</v>
      </c>
      <c r="B72" t="s">
        <v>146</v>
      </c>
      <c r="C72" t="b">
        <f t="array" ref="C72">NOT(ISERROR(MATCH(A72,$B$2:$B$855,0)))</f>
        <v>1</v>
      </c>
      <c r="D72" t="str">
        <f t="array" ref="D72">IF(C72=TRUE, A72, "NO_VALUE")</f>
        <v>HS936T_SKIN</v>
      </c>
      <c r="E72" t="s">
        <v>144</v>
      </c>
    </row>
    <row r="73" spans="1:5" ht="15.5" x14ac:dyDescent="0.35">
      <c r="A73" s="3" t="s">
        <v>146</v>
      </c>
      <c r="B73" t="s">
        <v>148</v>
      </c>
      <c r="C73" t="b">
        <f t="array" ref="C73">NOT(ISERROR(MATCH(A73,$B$2:$B$855,0)))</f>
        <v>1</v>
      </c>
      <c r="D73" t="str">
        <f t="array" ref="D73">IF(C73=TRUE, A73, "NO_VALUE")</f>
        <v>NCIH322_LUNG</v>
      </c>
      <c r="E73" t="s">
        <v>146</v>
      </c>
    </row>
    <row r="74" spans="1:5" ht="15.5" x14ac:dyDescent="0.35">
      <c r="A74" s="3" t="s">
        <v>149</v>
      </c>
      <c r="B74" t="s">
        <v>153</v>
      </c>
      <c r="C74" t="b">
        <f t="array" ref="C74">NOT(ISERROR(MATCH(A74,$B$2:$B$855,0)))</f>
        <v>0</v>
      </c>
      <c r="D74" t="str">
        <f t="array" ref="D74">IF(C74=TRUE, A74, "NO_VALUE")</f>
        <v>NO_VALUE</v>
      </c>
      <c r="E74" t="s">
        <v>149</v>
      </c>
    </row>
    <row r="75" spans="1:5" ht="15.5" x14ac:dyDescent="0.35">
      <c r="A75" s="3" t="s">
        <v>151</v>
      </c>
      <c r="B75" t="s">
        <v>155</v>
      </c>
      <c r="C75" t="b">
        <f t="array" ref="C75">NOT(ISERROR(MATCH(A75,$B$2:$B$855,0)))</f>
        <v>0</v>
      </c>
      <c r="D75" t="str">
        <f t="array" ref="D75">IF(C75=TRUE, A75, "NO_VALUE")</f>
        <v>NO_VALUE</v>
      </c>
      <c r="E75" t="s">
        <v>151</v>
      </c>
    </row>
    <row r="76" spans="1:5" ht="15.5" x14ac:dyDescent="0.35">
      <c r="A76" s="3" t="s">
        <v>153</v>
      </c>
      <c r="B76" t="s">
        <v>157</v>
      </c>
      <c r="C76" t="b">
        <f t="array" ref="C76">NOT(ISERROR(MATCH(A76,$B$2:$B$855,0)))</f>
        <v>1</v>
      </c>
      <c r="D76" t="str">
        <f t="array" ref="D76">IF(C76=TRUE, A76, "NO_VALUE")</f>
        <v>T47D_BREAST</v>
      </c>
      <c r="E76" t="s">
        <v>153</v>
      </c>
    </row>
    <row r="77" spans="1:5" ht="15.5" x14ac:dyDescent="0.35">
      <c r="A77" s="3" t="s">
        <v>155</v>
      </c>
      <c r="B77" t="s">
        <v>161</v>
      </c>
      <c r="C77" t="b">
        <f t="array" ref="C77">NOT(ISERROR(MATCH(A77,$B$2:$B$855,0)))</f>
        <v>1</v>
      </c>
      <c r="D77" t="str">
        <f t="array" ref="D77">IF(C77=TRUE, A77, "NO_VALUE")</f>
        <v>BICR16_UPPER_AERODIGESTIVE_TRACT</v>
      </c>
      <c r="E77" t="s">
        <v>155</v>
      </c>
    </row>
    <row r="78" spans="1:5" ht="15.5" x14ac:dyDescent="0.35">
      <c r="A78" s="3" t="s">
        <v>157</v>
      </c>
      <c r="B78" t="s">
        <v>163</v>
      </c>
      <c r="C78" t="b">
        <f t="array" ref="C78">NOT(ISERROR(MATCH(A78,$B$2:$B$855,0)))</f>
        <v>1</v>
      </c>
      <c r="D78" t="str">
        <f t="array" ref="D78">IF(C78=TRUE, A78, "NO_VALUE")</f>
        <v>TE10_OESOPHAGUS</v>
      </c>
      <c r="E78" t="s">
        <v>157</v>
      </c>
    </row>
    <row r="79" spans="1:5" ht="15.5" x14ac:dyDescent="0.35">
      <c r="A79" s="3" t="s">
        <v>159</v>
      </c>
      <c r="B79" t="s">
        <v>165</v>
      </c>
      <c r="C79" t="b">
        <f t="array" ref="C79">NOT(ISERROR(MATCH(A79,$B$2:$B$855,0)))</f>
        <v>0</v>
      </c>
      <c r="D79" t="str">
        <f t="array" ref="D79">IF(C79=TRUE, A79, "NO_VALUE")</f>
        <v>NO_VALUE</v>
      </c>
      <c r="E79" t="s">
        <v>159</v>
      </c>
    </row>
    <row r="80" spans="1:5" ht="15.5" x14ac:dyDescent="0.35">
      <c r="A80" s="3" t="s">
        <v>161</v>
      </c>
      <c r="B80" t="s">
        <v>167</v>
      </c>
      <c r="C80" t="b">
        <f t="array" ref="C80">NOT(ISERROR(MATCH(A80,$B$2:$B$855,0)))</f>
        <v>1</v>
      </c>
      <c r="D80" t="str">
        <f t="array" ref="D80">IF(C80=TRUE, A80, "NO_VALUE")</f>
        <v>BICR6_UPPER_AERODIGESTIVE_TRACT</v>
      </c>
      <c r="E80" t="s">
        <v>161</v>
      </c>
    </row>
    <row r="81" spans="1:5" ht="15.5" x14ac:dyDescent="0.35">
      <c r="A81" s="3" t="s">
        <v>163</v>
      </c>
      <c r="B81" t="s">
        <v>169</v>
      </c>
      <c r="C81" t="b">
        <f t="array" ref="C81">NOT(ISERROR(MATCH(A81,$B$2:$B$855,0)))</f>
        <v>1</v>
      </c>
      <c r="D81" t="str">
        <f t="array" ref="D81">IF(C81=TRUE, A81, "NO_VALUE")</f>
        <v>BHY_UPPER_AERODIGESTIVE_TRACT</v>
      </c>
      <c r="E81" t="s">
        <v>163</v>
      </c>
    </row>
    <row r="82" spans="1:5" ht="15.5" x14ac:dyDescent="0.35">
      <c r="A82" s="3" t="s">
        <v>165</v>
      </c>
      <c r="B82" t="s">
        <v>171</v>
      </c>
      <c r="C82" t="b">
        <f t="array" ref="C82">NOT(ISERROR(MATCH(A82,$B$2:$B$855,0)))</f>
        <v>1</v>
      </c>
      <c r="D82" t="str">
        <f t="array" ref="D82">IF(C82=TRUE, A82, "NO_VALUE")</f>
        <v>SH4_SKIN</v>
      </c>
      <c r="E82" t="s">
        <v>165</v>
      </c>
    </row>
    <row r="83" spans="1:5" ht="15.5" x14ac:dyDescent="0.35">
      <c r="A83" s="3" t="s">
        <v>167</v>
      </c>
      <c r="B83" t="s">
        <v>173</v>
      </c>
      <c r="C83" t="b">
        <f t="array" ref="C83">NOT(ISERROR(MATCH(A83,$B$2:$B$855,0)))</f>
        <v>1</v>
      </c>
      <c r="D83" t="str">
        <f t="array" ref="D83">IF(C83=TRUE, A83, "NO_VALUE")</f>
        <v>KPL1_BREAST</v>
      </c>
      <c r="E83" t="s">
        <v>167</v>
      </c>
    </row>
    <row r="84" spans="1:5" ht="15.5" x14ac:dyDescent="0.35">
      <c r="A84" s="3" t="s">
        <v>169</v>
      </c>
      <c r="B84" t="s">
        <v>177</v>
      </c>
      <c r="C84" t="b">
        <f t="array" ref="C84">NOT(ISERROR(MATCH(A84,$B$2:$B$855,0)))</f>
        <v>1</v>
      </c>
      <c r="D84" t="str">
        <f t="array" ref="D84">IF(C84=TRUE, A84, "NO_VALUE")</f>
        <v>TUHR4TKB_KIDNEY</v>
      </c>
      <c r="E84" t="s">
        <v>169</v>
      </c>
    </row>
    <row r="85" spans="1:5" ht="15.5" x14ac:dyDescent="0.35">
      <c r="A85" s="3" t="s">
        <v>171</v>
      </c>
      <c r="B85" t="s">
        <v>179</v>
      </c>
      <c r="C85" t="b">
        <f t="array" ref="C85">NOT(ISERROR(MATCH(A85,$B$2:$B$855,0)))</f>
        <v>1</v>
      </c>
      <c r="D85" t="str">
        <f t="array" ref="D85">IF(C85=TRUE, A85, "NO_VALUE")</f>
        <v>LS123_LARGE_INTESTINE</v>
      </c>
      <c r="E85" t="s">
        <v>171</v>
      </c>
    </row>
    <row r="86" spans="1:5" ht="15.5" x14ac:dyDescent="0.35">
      <c r="A86" s="3" t="s">
        <v>173</v>
      </c>
      <c r="B86" t="s">
        <v>181</v>
      </c>
      <c r="C86" t="b">
        <f t="array" ref="C86">NOT(ISERROR(MATCH(A86,$B$2:$B$855,0)))</f>
        <v>1</v>
      </c>
      <c r="D86" t="str">
        <f t="array" ref="D86">IF(C86=TRUE, A86, "NO_VALUE")</f>
        <v>HEL_HAEMATOPOIETIC_AND_LYMPHOID_TISSUE</v>
      </c>
      <c r="E86" t="s">
        <v>173</v>
      </c>
    </row>
    <row r="87" spans="1:5" ht="15.5" x14ac:dyDescent="0.35">
      <c r="A87" s="3" t="s">
        <v>175</v>
      </c>
      <c r="B87" t="s">
        <v>183</v>
      </c>
      <c r="C87" t="b">
        <f t="array" ref="C87">NOT(ISERROR(MATCH(A87,$B$2:$B$855,0)))</f>
        <v>0</v>
      </c>
      <c r="D87" t="str">
        <f t="array" ref="D87">IF(C87=TRUE, A87, "NO_VALUE")</f>
        <v>NO_VALUE</v>
      </c>
      <c r="E87" t="s">
        <v>175</v>
      </c>
    </row>
    <row r="88" spans="1:5" ht="15.5" x14ac:dyDescent="0.35">
      <c r="A88" s="3" t="s">
        <v>177</v>
      </c>
      <c r="B88" t="s">
        <v>185</v>
      </c>
      <c r="C88" t="b">
        <f t="array" ref="C88">NOT(ISERROR(MATCH(A88,$B$2:$B$855,0)))</f>
        <v>1</v>
      </c>
      <c r="D88" t="str">
        <f t="array" ref="D88">IF(C88=TRUE, A88, "NO_VALUE")</f>
        <v>RCC10RGB_KIDNEY</v>
      </c>
      <c r="E88" t="s">
        <v>177</v>
      </c>
    </row>
    <row r="89" spans="1:5" ht="15.5" x14ac:dyDescent="0.35">
      <c r="A89" s="3" t="s">
        <v>179</v>
      </c>
      <c r="B89" t="s">
        <v>187</v>
      </c>
      <c r="C89" t="b">
        <f t="array" ref="C89">NOT(ISERROR(MATCH(A89,$B$2:$B$855,0)))</f>
        <v>1</v>
      </c>
      <c r="D89" t="str">
        <f t="array" ref="D89">IF(C89=TRUE, A89, "NO_VALUE")</f>
        <v>JHOM1_OVARY</v>
      </c>
      <c r="E89" t="s">
        <v>179</v>
      </c>
    </row>
    <row r="90" spans="1:5" ht="15.5" x14ac:dyDescent="0.35">
      <c r="A90" s="3" t="s">
        <v>181</v>
      </c>
      <c r="B90" t="s">
        <v>189</v>
      </c>
      <c r="C90" t="b">
        <f t="array" ref="C90">NOT(ISERROR(MATCH(A90,$B$2:$B$855,0)))</f>
        <v>1</v>
      </c>
      <c r="D90" t="str">
        <f t="array" ref="D90">IF(C90=TRUE, A90, "NO_VALUE")</f>
        <v>SU8686_PANCREAS</v>
      </c>
      <c r="E90" t="s">
        <v>181</v>
      </c>
    </row>
    <row r="91" spans="1:5" ht="15.5" x14ac:dyDescent="0.35">
      <c r="A91" s="3" t="s">
        <v>183</v>
      </c>
      <c r="B91" t="s">
        <v>191</v>
      </c>
      <c r="C91" t="b">
        <f t="array" ref="C91">NOT(ISERROR(MATCH(A91,$B$2:$B$855,0)))</f>
        <v>1</v>
      </c>
      <c r="D91" t="str">
        <f t="array" ref="D91">IF(C91=TRUE, A91, "NO_VALUE")</f>
        <v>HCC33_LUNG</v>
      </c>
      <c r="E91" t="s">
        <v>183</v>
      </c>
    </row>
    <row r="92" spans="1:5" ht="15.5" x14ac:dyDescent="0.35">
      <c r="A92" s="3" t="s">
        <v>185</v>
      </c>
      <c r="B92" t="s">
        <v>193</v>
      </c>
      <c r="C92" t="b">
        <f t="array" ref="C92">NOT(ISERROR(MATCH(A92,$B$2:$B$855,0)))</f>
        <v>1</v>
      </c>
      <c r="D92" t="str">
        <f t="array" ref="D92">IF(C92=TRUE, A92, "NO_VALUE")</f>
        <v>TE6_OESOPHAGUS</v>
      </c>
      <c r="E92" t="s">
        <v>185</v>
      </c>
    </row>
    <row r="93" spans="1:5" ht="15.5" x14ac:dyDescent="0.35">
      <c r="A93" s="3" t="s">
        <v>187</v>
      </c>
      <c r="B93" t="s">
        <v>195</v>
      </c>
      <c r="C93" t="b">
        <f t="array" ref="C93">NOT(ISERROR(MATCH(A93,$B$2:$B$855,0)))</f>
        <v>1</v>
      </c>
      <c r="D93" t="str">
        <f t="array" ref="D93">IF(C93=TRUE, A93, "NO_VALUE")</f>
        <v>JHOC5_OVARY</v>
      </c>
      <c r="E93" t="s">
        <v>187</v>
      </c>
    </row>
    <row r="94" spans="1:5" ht="15.5" x14ac:dyDescent="0.35">
      <c r="A94" s="3" t="s">
        <v>189</v>
      </c>
      <c r="B94" t="s">
        <v>197</v>
      </c>
      <c r="C94" t="b">
        <f t="array" ref="C94">NOT(ISERROR(MATCH(A94,$B$2:$B$855,0)))</f>
        <v>1</v>
      </c>
      <c r="D94" t="str">
        <f t="array" ref="D94">IF(C94=TRUE, A94, "NO_VALUE")</f>
        <v>ACCMESO1_PLEURA</v>
      </c>
      <c r="E94" t="s">
        <v>189</v>
      </c>
    </row>
    <row r="95" spans="1:5" ht="15.5" x14ac:dyDescent="0.35">
      <c r="A95" s="3" t="s">
        <v>191</v>
      </c>
      <c r="B95" t="s">
        <v>199</v>
      </c>
      <c r="C95" t="b">
        <f t="array" ref="C95">NOT(ISERROR(MATCH(A95,$B$2:$B$855,0)))</f>
        <v>1</v>
      </c>
      <c r="D95" t="str">
        <f t="array" ref="D95">IF(C95=TRUE, A95, "NO_VALUE")</f>
        <v>BL41_HAEMATOPOIETIC_AND_LYMPHOID_TISSUE</v>
      </c>
      <c r="E95" t="s">
        <v>191</v>
      </c>
    </row>
    <row r="96" spans="1:5" ht="15.5" x14ac:dyDescent="0.35">
      <c r="A96" s="3" t="s">
        <v>193</v>
      </c>
      <c r="B96" t="s">
        <v>201</v>
      </c>
      <c r="C96" t="b">
        <f t="array" ref="C96">NOT(ISERROR(MATCH(A96,$B$2:$B$855,0)))</f>
        <v>1</v>
      </c>
      <c r="D96" t="str">
        <f t="array" ref="D96">IF(C96=TRUE, A96, "NO_VALUE")</f>
        <v>SNU1214_UPPER_AERODIGESTIVE_TRACT</v>
      </c>
      <c r="E96" t="s">
        <v>193</v>
      </c>
    </row>
    <row r="97" spans="1:5" ht="15.5" x14ac:dyDescent="0.35">
      <c r="A97" s="3" t="s">
        <v>195</v>
      </c>
      <c r="B97" t="s">
        <v>203</v>
      </c>
      <c r="C97" t="b">
        <f t="array" ref="C97">NOT(ISERROR(MATCH(A97,$B$2:$B$855,0)))</f>
        <v>1</v>
      </c>
      <c r="D97" t="str">
        <f t="array" ref="D97">IF(C97=TRUE, A97, "NO_VALUE")</f>
        <v>CORL105_LUNG</v>
      </c>
      <c r="E97" t="s">
        <v>195</v>
      </c>
    </row>
    <row r="98" spans="1:5" ht="15.5" x14ac:dyDescent="0.35">
      <c r="A98" s="3" t="s">
        <v>197</v>
      </c>
      <c r="B98" t="s">
        <v>205</v>
      </c>
      <c r="C98" t="b">
        <f t="array" ref="C98">NOT(ISERROR(MATCH(A98,$B$2:$B$855,0)))</f>
        <v>1</v>
      </c>
      <c r="D98" t="str">
        <f t="array" ref="D98">IF(C98=TRUE, A98, "NO_VALUE")</f>
        <v>LMSU_STOMACH</v>
      </c>
      <c r="E98" t="s">
        <v>197</v>
      </c>
    </row>
    <row r="99" spans="1:5" ht="15.5" x14ac:dyDescent="0.35">
      <c r="A99" s="3" t="s">
        <v>199</v>
      </c>
      <c r="B99" t="s">
        <v>207</v>
      </c>
      <c r="C99" t="b">
        <f t="array" ref="C99">NOT(ISERROR(MATCH(A99,$B$2:$B$855,0)))</f>
        <v>1</v>
      </c>
      <c r="D99" t="str">
        <f t="array" ref="D99">IF(C99=TRUE, A99, "NO_VALUE")</f>
        <v>COLO668_LUNG</v>
      </c>
      <c r="E99" t="s">
        <v>199</v>
      </c>
    </row>
    <row r="100" spans="1:5" ht="15.5" x14ac:dyDescent="0.35">
      <c r="A100" s="3" t="s">
        <v>201</v>
      </c>
      <c r="B100" t="s">
        <v>209</v>
      </c>
      <c r="C100" t="b">
        <f t="array" ref="C100">NOT(ISERROR(MATCH(A100,$B$2:$B$855,0)))</f>
        <v>1</v>
      </c>
      <c r="D100" t="str">
        <f t="array" ref="D100">IF(C100=TRUE, A100, "NO_VALUE")</f>
        <v>OSRC2_KIDNEY</v>
      </c>
      <c r="E100" t="s">
        <v>201</v>
      </c>
    </row>
    <row r="101" spans="1:5" ht="15.5" x14ac:dyDescent="0.35">
      <c r="A101" s="3" t="s">
        <v>203</v>
      </c>
      <c r="B101" t="s">
        <v>211</v>
      </c>
      <c r="C101" t="b">
        <f t="array" ref="C101">NOT(ISERROR(MATCH(A101,$B$2:$B$855,0)))</f>
        <v>1</v>
      </c>
      <c r="D101" t="str">
        <f t="array" ref="D101">IF(C101=TRUE, A101, "NO_VALUE")</f>
        <v>HUH6_LIVER</v>
      </c>
      <c r="E101" t="s">
        <v>203</v>
      </c>
    </row>
    <row r="102" spans="1:5" ht="15.5" x14ac:dyDescent="0.35">
      <c r="A102" s="3" t="s">
        <v>205</v>
      </c>
      <c r="B102" t="s">
        <v>213</v>
      </c>
      <c r="C102" t="b">
        <f t="array" ref="C102">NOT(ISERROR(MATCH(A102,$B$2:$B$855,0)))</f>
        <v>1</v>
      </c>
      <c r="D102" t="str">
        <f t="array" ref="D102">IF(C102=TRUE, A102, "NO_VALUE")</f>
        <v>PANC0203_PANCREAS</v>
      </c>
      <c r="E102" t="s">
        <v>205</v>
      </c>
    </row>
    <row r="103" spans="1:5" ht="15.5" x14ac:dyDescent="0.35">
      <c r="A103" s="3" t="s">
        <v>207</v>
      </c>
      <c r="B103" t="s">
        <v>215</v>
      </c>
      <c r="C103" t="b">
        <f t="array" ref="C103">NOT(ISERROR(MATCH(A103,$B$2:$B$855,0)))</f>
        <v>1</v>
      </c>
      <c r="D103" t="str">
        <f t="array" ref="D103">IF(C103=TRUE, A103, "NO_VALUE")</f>
        <v>CJM_SKIN</v>
      </c>
      <c r="E103" t="s">
        <v>207</v>
      </c>
    </row>
    <row r="104" spans="1:5" ht="15.5" x14ac:dyDescent="0.35">
      <c r="A104" s="3" t="s">
        <v>209</v>
      </c>
      <c r="B104" t="s">
        <v>217</v>
      </c>
      <c r="C104" t="b">
        <f t="array" ref="C104">NOT(ISERROR(MATCH(A104,$B$2:$B$855,0)))</f>
        <v>1</v>
      </c>
      <c r="D104" t="str">
        <f t="array" ref="D104">IF(C104=TRUE, A104, "NO_VALUE")</f>
        <v>BICR22_UPPER_AERODIGESTIVE_TRACT</v>
      </c>
      <c r="E104" t="s">
        <v>209</v>
      </c>
    </row>
    <row r="105" spans="1:5" ht="15.5" x14ac:dyDescent="0.35">
      <c r="A105" s="3" t="s">
        <v>211</v>
      </c>
      <c r="B105" t="s">
        <v>221</v>
      </c>
      <c r="C105" t="b">
        <f t="array" ref="C105">NOT(ISERROR(MATCH(A105,$B$2:$B$855,0)))</f>
        <v>1</v>
      </c>
      <c r="D105" t="str">
        <f t="array" ref="D105">IF(C105=TRUE, A105, "NO_VALUE")</f>
        <v>TM31_CENTRAL_NERVOUS_SYSTEM</v>
      </c>
      <c r="E105" t="s">
        <v>211</v>
      </c>
    </row>
    <row r="106" spans="1:5" ht="15.5" x14ac:dyDescent="0.35">
      <c r="A106" s="3" t="s">
        <v>213</v>
      </c>
      <c r="B106" t="s">
        <v>223</v>
      </c>
      <c r="C106" t="b">
        <f t="array" ref="C106">NOT(ISERROR(MATCH(A106,$B$2:$B$855,0)))</f>
        <v>1</v>
      </c>
      <c r="D106" t="str">
        <f t="array" ref="D106">IF(C106=TRUE, A106, "NO_VALUE")</f>
        <v>SNU1272_KIDNEY</v>
      </c>
      <c r="E106" t="s">
        <v>213</v>
      </c>
    </row>
    <row r="107" spans="1:5" ht="15.5" x14ac:dyDescent="0.35">
      <c r="A107" s="3" t="s">
        <v>215</v>
      </c>
      <c r="B107" t="s">
        <v>225</v>
      </c>
      <c r="C107" t="b">
        <f t="array" ref="C107">NOT(ISERROR(MATCH(A107,$B$2:$B$855,0)))</f>
        <v>1</v>
      </c>
      <c r="D107" t="str">
        <f t="array" ref="D107">IF(C107=TRUE, A107, "NO_VALUE")</f>
        <v>KPNRTBM1_AUTONOMIC_GANGLIA</v>
      </c>
      <c r="E107" t="s">
        <v>215</v>
      </c>
    </row>
    <row r="108" spans="1:5" ht="15.5" x14ac:dyDescent="0.35">
      <c r="A108" s="3" t="s">
        <v>217</v>
      </c>
      <c r="B108" t="s">
        <v>227</v>
      </c>
      <c r="C108" t="b">
        <f t="array" ref="C108">NOT(ISERROR(MATCH(A108,$B$2:$B$855,0)))</f>
        <v>1</v>
      </c>
      <c r="D108" t="str">
        <f t="array" ref="D108">IF(C108=TRUE, A108, "NO_VALUE")</f>
        <v>BICR18_UPPER_AERODIGESTIVE_TRACT</v>
      </c>
      <c r="E108" t="s">
        <v>217</v>
      </c>
    </row>
    <row r="109" spans="1:5" ht="15.5" x14ac:dyDescent="0.35">
      <c r="A109" s="3" t="s">
        <v>219</v>
      </c>
      <c r="B109" t="s">
        <v>229</v>
      </c>
      <c r="C109" t="b">
        <f t="array" ref="C109">NOT(ISERROR(MATCH(A109,$B$2:$B$855,0)))</f>
        <v>0</v>
      </c>
      <c r="D109" t="str">
        <f t="array" ref="D109">IF(C109=TRUE, A109, "NO_VALUE")</f>
        <v>NO_VALUE</v>
      </c>
      <c r="E109" t="s">
        <v>219</v>
      </c>
    </row>
    <row r="110" spans="1:5" ht="15.5" x14ac:dyDescent="0.35">
      <c r="A110" s="3" t="s">
        <v>221</v>
      </c>
      <c r="B110" t="s">
        <v>231</v>
      </c>
      <c r="C110" t="b">
        <f t="array" ref="C110">NOT(ISERROR(MATCH(A110,$B$2:$B$855,0)))</f>
        <v>1</v>
      </c>
      <c r="D110" t="str">
        <f t="array" ref="D110">IF(C110=TRUE, A110, "NO_VALUE")</f>
        <v>ECC10_STOMACH</v>
      </c>
      <c r="E110" t="s">
        <v>221</v>
      </c>
    </row>
    <row r="111" spans="1:5" ht="15.5" x14ac:dyDescent="0.35">
      <c r="A111" s="3" t="s">
        <v>223</v>
      </c>
      <c r="B111" t="s">
        <v>233</v>
      </c>
      <c r="C111" t="b">
        <f t="array" ref="C111">NOT(ISERROR(MATCH(A111,$B$2:$B$855,0)))</f>
        <v>1</v>
      </c>
      <c r="D111" t="str">
        <f t="array" ref="D111">IF(C111=TRUE, A111, "NO_VALUE")</f>
        <v>TUHR14TKB_KIDNEY</v>
      </c>
      <c r="E111" t="s">
        <v>223</v>
      </c>
    </row>
    <row r="112" spans="1:5" ht="15.5" x14ac:dyDescent="0.35">
      <c r="A112" s="3" t="s">
        <v>225</v>
      </c>
      <c r="B112" t="s">
        <v>235</v>
      </c>
      <c r="C112" t="b">
        <f t="array" ref="C112">NOT(ISERROR(MATCH(A112,$B$2:$B$855,0)))</f>
        <v>1</v>
      </c>
      <c r="D112" t="str">
        <f t="array" ref="D112">IF(C112=TRUE, A112, "NO_VALUE")</f>
        <v>YD15_SALIVARY_GLAND</v>
      </c>
      <c r="E112" t="s">
        <v>225</v>
      </c>
    </row>
    <row r="113" spans="1:5" ht="15.5" x14ac:dyDescent="0.35">
      <c r="A113" s="3" t="s">
        <v>227</v>
      </c>
      <c r="B113" t="s">
        <v>237</v>
      </c>
      <c r="C113" t="b">
        <f t="array" ref="C113">NOT(ISERROR(MATCH(A113,$B$2:$B$855,0)))</f>
        <v>1</v>
      </c>
      <c r="D113" t="str">
        <f t="array" ref="D113">IF(C113=TRUE, A113, "NO_VALUE")</f>
        <v>UBLC1_URINARY_TRACT</v>
      </c>
      <c r="E113" t="s">
        <v>227</v>
      </c>
    </row>
    <row r="114" spans="1:5" ht="15.5" x14ac:dyDescent="0.35">
      <c r="A114" s="3" t="s">
        <v>229</v>
      </c>
      <c r="B114" t="s">
        <v>239</v>
      </c>
      <c r="C114" t="b">
        <f t="array" ref="C114">NOT(ISERROR(MATCH(A114,$B$2:$B$855,0)))</f>
        <v>1</v>
      </c>
      <c r="D114" t="str">
        <f t="array" ref="D114">IF(C114=TRUE, A114, "NO_VALUE")</f>
        <v>ECGI10_OESOPHAGUS</v>
      </c>
      <c r="E114" t="s">
        <v>229</v>
      </c>
    </row>
    <row r="115" spans="1:5" ht="15.5" x14ac:dyDescent="0.35">
      <c r="A115" s="3" t="s">
        <v>231</v>
      </c>
      <c r="B115" t="s">
        <v>241</v>
      </c>
      <c r="C115" t="b">
        <f t="array" ref="C115">NOT(ISERROR(MATCH(A115,$B$2:$B$855,0)))</f>
        <v>1</v>
      </c>
      <c r="D115" t="str">
        <f t="array" ref="D115">IF(C115=TRUE, A115, "NO_VALUE")</f>
        <v>CW2_LARGE_INTESTINE</v>
      </c>
      <c r="E115" t="s">
        <v>231</v>
      </c>
    </row>
    <row r="116" spans="1:5" ht="15.5" x14ac:dyDescent="0.35">
      <c r="A116" s="3" t="s">
        <v>233</v>
      </c>
      <c r="B116" t="s">
        <v>243</v>
      </c>
      <c r="C116" t="b">
        <f t="array" ref="C116">NOT(ISERROR(MATCH(A116,$B$2:$B$855,0)))</f>
        <v>1</v>
      </c>
      <c r="D116" t="str">
        <f t="array" ref="D116">IF(C116=TRUE, A116, "NO_VALUE")</f>
        <v>SNU761_LIVER</v>
      </c>
      <c r="E116" t="s">
        <v>233</v>
      </c>
    </row>
    <row r="117" spans="1:5" ht="15.5" x14ac:dyDescent="0.35">
      <c r="A117" s="3" t="s">
        <v>235</v>
      </c>
      <c r="B117" t="s">
        <v>245</v>
      </c>
      <c r="C117" t="b">
        <f t="array" ref="C117">NOT(ISERROR(MATCH(A117,$B$2:$B$855,0)))</f>
        <v>1</v>
      </c>
      <c r="D117" t="str">
        <f t="array" ref="D117">IF(C117=TRUE, A117, "NO_VALUE")</f>
        <v>SNU61_LARGE_INTESTINE</v>
      </c>
      <c r="E117" t="s">
        <v>235</v>
      </c>
    </row>
    <row r="118" spans="1:5" ht="15.5" x14ac:dyDescent="0.35">
      <c r="A118" s="3" t="s">
        <v>237</v>
      </c>
      <c r="B118" t="s">
        <v>247</v>
      </c>
      <c r="C118" t="b">
        <f t="array" ref="C118">NOT(ISERROR(MATCH(A118,$B$2:$B$855,0)))</f>
        <v>1</v>
      </c>
      <c r="D118" t="str">
        <f t="array" ref="D118">IF(C118=TRUE, A118, "NO_VALUE")</f>
        <v>NCIH1915_LUNG</v>
      </c>
      <c r="E118" t="s">
        <v>237</v>
      </c>
    </row>
    <row r="119" spans="1:5" ht="15.5" x14ac:dyDescent="0.35">
      <c r="A119" s="3" t="s">
        <v>239</v>
      </c>
      <c r="B119" t="s">
        <v>249</v>
      </c>
      <c r="C119" t="b">
        <f t="array" ref="C119">NOT(ISERROR(MATCH(A119,$B$2:$B$855,0)))</f>
        <v>1</v>
      </c>
      <c r="D119" t="str">
        <f t="array" ref="D119">IF(C119=TRUE, A119, "NO_VALUE")</f>
        <v>SNU324_PANCREAS</v>
      </c>
      <c r="E119" t="s">
        <v>239</v>
      </c>
    </row>
    <row r="120" spans="1:5" ht="15.5" x14ac:dyDescent="0.35">
      <c r="A120" s="3" t="s">
        <v>241</v>
      </c>
      <c r="B120" t="s">
        <v>251</v>
      </c>
      <c r="C120" t="b">
        <f t="array" ref="C120">NOT(ISERROR(MATCH(A120,$B$2:$B$855,0)))</f>
        <v>1</v>
      </c>
      <c r="D120" t="str">
        <f t="array" ref="D120">IF(C120=TRUE, A120, "NO_VALUE")</f>
        <v>YD10B_UPPER_AERODIGESTIVE_TRACT</v>
      </c>
      <c r="E120" t="s">
        <v>241</v>
      </c>
    </row>
    <row r="121" spans="1:5" ht="15.5" x14ac:dyDescent="0.35">
      <c r="A121" s="3" t="s">
        <v>243</v>
      </c>
      <c r="B121" t="s">
        <v>253</v>
      </c>
      <c r="C121" t="b">
        <f t="array" ref="C121">NOT(ISERROR(MATCH(A121,$B$2:$B$855,0)))</f>
        <v>1</v>
      </c>
      <c r="D121" t="str">
        <f t="array" ref="D121">IF(C121=TRUE, A121, "NO_VALUE")</f>
        <v>HCC2279_LUNG</v>
      </c>
      <c r="E121" t="s">
        <v>243</v>
      </c>
    </row>
    <row r="122" spans="1:5" ht="15.5" x14ac:dyDescent="0.35">
      <c r="A122" s="3" t="s">
        <v>245</v>
      </c>
      <c r="B122" t="s">
        <v>255</v>
      </c>
      <c r="C122" t="b">
        <f t="array" ref="C122">NOT(ISERROR(MATCH(A122,$B$2:$B$855,0)))</f>
        <v>1</v>
      </c>
      <c r="D122" t="str">
        <f t="array" ref="D122">IF(C122=TRUE, A122, "NO_VALUE")</f>
        <v>TUHR10TKB_KIDNEY</v>
      </c>
      <c r="E122" t="s">
        <v>245</v>
      </c>
    </row>
    <row r="123" spans="1:5" ht="15.5" x14ac:dyDescent="0.35">
      <c r="A123" s="3" t="s">
        <v>247</v>
      </c>
      <c r="B123" t="s">
        <v>257</v>
      </c>
      <c r="C123" t="b">
        <f t="array" ref="C123">NOT(ISERROR(MATCH(A123,$B$2:$B$855,0)))</f>
        <v>1</v>
      </c>
      <c r="D123" t="str">
        <f t="array" ref="D123">IF(C123=TRUE, A123, "NO_VALUE")</f>
        <v>HEC1B_ENDOMETRIUM</v>
      </c>
      <c r="E123" t="s">
        <v>247</v>
      </c>
    </row>
    <row r="124" spans="1:5" ht="15.5" x14ac:dyDescent="0.35">
      <c r="A124" s="3" t="s">
        <v>249</v>
      </c>
      <c r="B124" t="s">
        <v>259</v>
      </c>
      <c r="C124" t="b">
        <f t="array" ref="C124">NOT(ISERROR(MATCH(A124,$B$2:$B$855,0)))</f>
        <v>1</v>
      </c>
      <c r="D124" t="str">
        <f t="array" ref="D124">IF(C124=TRUE, A124, "NO_VALUE")</f>
        <v>TGBC11TKB_STOMACH</v>
      </c>
      <c r="E124" t="s">
        <v>249</v>
      </c>
    </row>
    <row r="125" spans="1:5" ht="15.5" x14ac:dyDescent="0.35">
      <c r="A125" s="3" t="s">
        <v>251</v>
      </c>
      <c r="B125" t="s">
        <v>261</v>
      </c>
      <c r="C125" t="b">
        <f t="array" ref="C125">NOT(ISERROR(MATCH(A125,$B$2:$B$855,0)))</f>
        <v>1</v>
      </c>
      <c r="D125" t="str">
        <f t="array" ref="D125">IF(C125=TRUE, A125, "NO_VALUE")</f>
        <v>OVK18_OVARY</v>
      </c>
      <c r="E125" t="s">
        <v>251</v>
      </c>
    </row>
    <row r="126" spans="1:5" ht="15.5" x14ac:dyDescent="0.35">
      <c r="A126" s="3" t="s">
        <v>253</v>
      </c>
      <c r="B126" t="s">
        <v>263</v>
      </c>
      <c r="C126" t="b">
        <f t="array" ref="C126">NOT(ISERROR(MATCH(A126,$B$2:$B$855,0)))</f>
        <v>1</v>
      </c>
      <c r="D126" t="str">
        <f t="array" ref="D126">IF(C126=TRUE, A126, "NO_VALUE")</f>
        <v>SNU1077_ENDOMETRIUM</v>
      </c>
      <c r="E126" t="s">
        <v>253</v>
      </c>
    </row>
    <row r="127" spans="1:5" ht="15.5" x14ac:dyDescent="0.35">
      <c r="A127" s="3" t="s">
        <v>255</v>
      </c>
      <c r="B127" t="s">
        <v>265</v>
      </c>
      <c r="C127" t="b">
        <f t="array" ref="C127">NOT(ISERROR(MATCH(A127,$B$2:$B$855,0)))</f>
        <v>1</v>
      </c>
      <c r="D127" t="str">
        <f t="array" ref="D127">IF(C127=TRUE, A127, "NO_VALUE")</f>
        <v>HCC1588_LUNG</v>
      </c>
      <c r="E127" t="s">
        <v>255</v>
      </c>
    </row>
    <row r="128" spans="1:5" ht="15.5" x14ac:dyDescent="0.35">
      <c r="A128" s="3" t="s">
        <v>257</v>
      </c>
      <c r="B128" t="s">
        <v>267</v>
      </c>
      <c r="C128" t="b">
        <f t="array" ref="C128">NOT(ISERROR(MATCH(A128,$B$2:$B$855,0)))</f>
        <v>1</v>
      </c>
      <c r="D128" t="str">
        <f t="array" ref="D128">IF(C128=TRUE, A128, "NO_VALUE")</f>
        <v>SNU213_PANCREAS</v>
      </c>
      <c r="E128" t="s">
        <v>257</v>
      </c>
    </row>
    <row r="129" spans="1:5" ht="15.5" x14ac:dyDescent="0.35">
      <c r="A129" s="3" t="s">
        <v>259</v>
      </c>
      <c r="B129" t="s">
        <v>269</v>
      </c>
      <c r="C129" t="b">
        <f t="array" ref="C129">NOT(ISERROR(MATCH(A129,$B$2:$B$855,0)))</f>
        <v>1</v>
      </c>
      <c r="D129" t="str">
        <f t="array" ref="D129">IF(C129=TRUE, A129, "NO_VALUE")</f>
        <v>HT115_LARGE_INTESTINE</v>
      </c>
      <c r="E129" t="s">
        <v>259</v>
      </c>
    </row>
    <row r="130" spans="1:5" ht="15.5" x14ac:dyDescent="0.35">
      <c r="A130" s="3" t="s">
        <v>261</v>
      </c>
      <c r="B130" t="s">
        <v>271</v>
      </c>
      <c r="C130" t="b">
        <f t="array" ref="C130">NOT(ISERROR(MATCH(A130,$B$2:$B$855,0)))</f>
        <v>1</v>
      </c>
      <c r="D130" t="str">
        <f t="array" ref="D130">IF(C130=TRUE, A130, "NO_VALUE")</f>
        <v>TE14_OESOPHAGUS</v>
      </c>
      <c r="E130" t="s">
        <v>261</v>
      </c>
    </row>
    <row r="131" spans="1:5" ht="15.5" x14ac:dyDescent="0.35">
      <c r="A131" s="3" t="s">
        <v>263</v>
      </c>
      <c r="B131" t="s">
        <v>273</v>
      </c>
      <c r="C131" t="b">
        <f t="array" ref="C131">NOT(ISERROR(MATCH(A131,$B$2:$B$855,0)))</f>
        <v>1</v>
      </c>
      <c r="D131" t="str">
        <f t="array" ref="D131">IF(C131=TRUE, A131, "NO_VALUE")</f>
        <v>TE8_OESOPHAGUS</v>
      </c>
      <c r="E131" t="s">
        <v>263</v>
      </c>
    </row>
    <row r="132" spans="1:5" ht="15.5" x14ac:dyDescent="0.35">
      <c r="A132" s="3" t="s">
        <v>265</v>
      </c>
      <c r="B132" t="s">
        <v>275</v>
      </c>
      <c r="C132" t="b">
        <f t="array" ref="C132">NOT(ISERROR(MATCH(A132,$B$2:$B$855,0)))</f>
        <v>1</v>
      </c>
      <c r="D132" t="str">
        <f t="array" ref="D132">IF(C132=TRUE, A132, "NO_VALUE")</f>
        <v>SNU520_STOMACH</v>
      </c>
      <c r="E132" t="s">
        <v>265</v>
      </c>
    </row>
    <row r="133" spans="1:5" ht="15.5" x14ac:dyDescent="0.35">
      <c r="A133" s="3" t="s">
        <v>267</v>
      </c>
      <c r="B133" t="s">
        <v>277</v>
      </c>
      <c r="C133" t="b">
        <f t="array" ref="C133">NOT(ISERROR(MATCH(A133,$B$2:$B$855,0)))</f>
        <v>1</v>
      </c>
      <c r="D133" t="str">
        <f t="array" ref="D133">IF(C133=TRUE, A133, "NO_VALUE")</f>
        <v>JHUEM3_ENDOMETRIUM</v>
      </c>
      <c r="E133" t="s">
        <v>267</v>
      </c>
    </row>
    <row r="134" spans="1:5" ht="15.5" x14ac:dyDescent="0.35">
      <c r="A134" s="3" t="s">
        <v>269</v>
      </c>
      <c r="B134" t="s">
        <v>279</v>
      </c>
      <c r="C134" t="b">
        <f t="array" ref="C134">NOT(ISERROR(MATCH(A134,$B$2:$B$855,0)))</f>
        <v>1</v>
      </c>
      <c r="D134" t="str">
        <f t="array" ref="D134">IF(C134=TRUE, A134, "NO_VALUE")</f>
        <v>LI7_LIVER</v>
      </c>
      <c r="E134" t="s">
        <v>269</v>
      </c>
    </row>
    <row r="135" spans="1:5" ht="15.5" x14ac:dyDescent="0.35">
      <c r="A135" s="3" t="s">
        <v>271</v>
      </c>
      <c r="B135" t="s">
        <v>281</v>
      </c>
      <c r="C135" t="b">
        <f t="array" ref="C135">NOT(ISERROR(MATCH(A135,$B$2:$B$855,0)))</f>
        <v>1</v>
      </c>
      <c r="D135" t="str">
        <f t="array" ref="D135">IF(C135=TRUE, A135, "NO_VALUE")</f>
        <v>NCIH838_LUNG</v>
      </c>
      <c r="E135" t="s">
        <v>271</v>
      </c>
    </row>
    <row r="136" spans="1:5" ht="15.5" x14ac:dyDescent="0.35">
      <c r="A136" s="3" t="s">
        <v>273</v>
      </c>
      <c r="B136" t="s">
        <v>283</v>
      </c>
      <c r="C136" t="b">
        <f t="array" ref="C136">NOT(ISERROR(MATCH(A136,$B$2:$B$855,0)))</f>
        <v>1</v>
      </c>
      <c r="D136" t="str">
        <f t="array" ref="D136">IF(C136=TRUE, A136, "NO_VALUE")</f>
        <v>SNU119_OVARY</v>
      </c>
      <c r="E136" t="s">
        <v>273</v>
      </c>
    </row>
    <row r="137" spans="1:5" ht="15.5" x14ac:dyDescent="0.35">
      <c r="A137" s="3" t="s">
        <v>275</v>
      </c>
      <c r="B137" t="s">
        <v>285</v>
      </c>
      <c r="C137" t="b">
        <f t="array" ref="C137">NOT(ISERROR(MATCH(A137,$B$2:$B$855,0)))</f>
        <v>1</v>
      </c>
      <c r="D137" t="str">
        <f t="array" ref="D137">IF(C137=TRUE, A137, "NO_VALUE")</f>
        <v>SNU1033_LARGE_INTESTINE</v>
      </c>
      <c r="E137" t="s">
        <v>275</v>
      </c>
    </row>
    <row r="138" spans="1:5" ht="15.5" x14ac:dyDescent="0.35">
      <c r="A138" s="3" t="s">
        <v>277</v>
      </c>
      <c r="B138" t="s">
        <v>287</v>
      </c>
      <c r="C138" t="b">
        <f t="array" ref="C138">NOT(ISERROR(MATCH(A138,$B$2:$B$855,0)))</f>
        <v>1</v>
      </c>
      <c r="D138" t="str">
        <f t="array" ref="D138">IF(C138=TRUE, A138, "NO_VALUE")</f>
        <v>SNUC5_LARGE_INTESTINE</v>
      </c>
      <c r="E138" t="s">
        <v>277</v>
      </c>
    </row>
    <row r="139" spans="1:5" ht="15.5" x14ac:dyDescent="0.35">
      <c r="A139" s="3" t="s">
        <v>279</v>
      </c>
      <c r="B139" t="s">
        <v>289</v>
      </c>
      <c r="C139" t="b">
        <f t="array" ref="C139">NOT(ISERROR(MATCH(A139,$B$2:$B$855,0)))</f>
        <v>1</v>
      </c>
      <c r="D139" t="str">
        <f t="array" ref="D139">IF(C139=TRUE, A139, "NO_VALUE")</f>
        <v>GSS_STOMACH</v>
      </c>
      <c r="E139" t="s">
        <v>279</v>
      </c>
    </row>
    <row r="140" spans="1:5" ht="15.5" x14ac:dyDescent="0.35">
      <c r="A140" s="3" t="s">
        <v>281</v>
      </c>
      <c r="B140" t="s">
        <v>291</v>
      </c>
      <c r="C140" t="b">
        <f t="array" ref="C140">NOT(ISERROR(MATCH(A140,$B$2:$B$855,0)))</f>
        <v>1</v>
      </c>
      <c r="D140" t="str">
        <f t="array" ref="D140">IF(C140=TRUE, A140, "NO_VALUE")</f>
        <v>TALL1_HAEMATOPOIETIC_AND_LYMPHOID_TISSUE</v>
      </c>
      <c r="E140" t="s">
        <v>281</v>
      </c>
    </row>
    <row r="141" spans="1:5" ht="15.5" x14ac:dyDescent="0.35">
      <c r="A141" s="3" t="s">
        <v>283</v>
      </c>
      <c r="B141" t="s">
        <v>293</v>
      </c>
      <c r="C141" t="b">
        <f t="array" ref="C141">NOT(ISERROR(MATCH(A141,$B$2:$B$855,0)))</f>
        <v>1</v>
      </c>
      <c r="D141" t="str">
        <f t="array" ref="D141">IF(C141=TRUE, A141, "NO_VALUE")</f>
        <v>HCC1171_LUNG</v>
      </c>
      <c r="E141" t="s">
        <v>283</v>
      </c>
    </row>
    <row r="142" spans="1:5" ht="15.5" x14ac:dyDescent="0.35">
      <c r="A142" s="3" t="s">
        <v>285</v>
      </c>
      <c r="B142" t="s">
        <v>295</v>
      </c>
      <c r="C142" t="b">
        <f t="array" ref="C142">NOT(ISERROR(MATCH(A142,$B$2:$B$855,0)))</f>
        <v>1</v>
      </c>
      <c r="D142" t="str">
        <f t="array" ref="D142">IF(C142=TRUE, A142, "NO_VALUE")</f>
        <v>SNUC4_LARGE_INTESTINE</v>
      </c>
      <c r="E142" t="s">
        <v>285</v>
      </c>
    </row>
    <row r="143" spans="1:5" ht="15.5" x14ac:dyDescent="0.35">
      <c r="A143" s="3" t="s">
        <v>287</v>
      </c>
      <c r="B143" t="s">
        <v>297</v>
      </c>
      <c r="C143" t="b">
        <f t="array" ref="C143">NOT(ISERROR(MATCH(A143,$B$2:$B$855,0)))</f>
        <v>1</v>
      </c>
      <c r="D143" t="str">
        <f t="array" ref="D143">IF(C143=TRUE, A143, "NO_VALUE")</f>
        <v>SNU620_STOMACH</v>
      </c>
      <c r="E143" t="s">
        <v>287</v>
      </c>
    </row>
    <row r="144" spans="1:5" ht="15.5" x14ac:dyDescent="0.35">
      <c r="A144" s="3" t="s">
        <v>289</v>
      </c>
      <c r="B144" t="s">
        <v>299</v>
      </c>
      <c r="C144" t="b">
        <f t="array" ref="C144">NOT(ISERROR(MATCH(A144,$B$2:$B$855,0)))</f>
        <v>1</v>
      </c>
      <c r="D144" t="str">
        <f t="array" ref="D144">IF(C144=TRUE, A144, "NO_VALUE")</f>
        <v>ECC12_STOMACH</v>
      </c>
      <c r="E144" t="s">
        <v>289</v>
      </c>
    </row>
    <row r="145" spans="1:5" ht="15.5" x14ac:dyDescent="0.35">
      <c r="A145" s="3" t="s">
        <v>291</v>
      </c>
      <c r="B145" t="s">
        <v>301</v>
      </c>
      <c r="C145" t="b">
        <f t="array" ref="C145">NOT(ISERROR(MATCH(A145,$B$2:$B$855,0)))</f>
        <v>1</v>
      </c>
      <c r="D145" t="str">
        <f t="array" ref="D145">IF(C145=TRUE, A145, "NO_VALUE")</f>
        <v>GSU_STOMACH</v>
      </c>
      <c r="E145" t="s">
        <v>291</v>
      </c>
    </row>
    <row r="146" spans="1:5" ht="15.5" x14ac:dyDescent="0.35">
      <c r="A146" s="3" t="s">
        <v>293</v>
      </c>
      <c r="B146" t="s">
        <v>303</v>
      </c>
      <c r="C146" t="b">
        <f t="array" ref="C146">NOT(ISERROR(MATCH(A146,$B$2:$B$855,0)))</f>
        <v>1</v>
      </c>
      <c r="D146" t="str">
        <f t="array" ref="D146">IF(C146=TRUE, A146, "NO_VALUE")</f>
        <v>JHOM2B_OVARY</v>
      </c>
      <c r="E146" t="s">
        <v>293</v>
      </c>
    </row>
    <row r="147" spans="1:5" ht="15.5" x14ac:dyDescent="0.35">
      <c r="A147" s="3" t="s">
        <v>295</v>
      </c>
      <c r="B147" t="s">
        <v>305</v>
      </c>
      <c r="C147" t="b">
        <f t="array" ref="C147">NOT(ISERROR(MATCH(A147,$B$2:$B$855,0)))</f>
        <v>1</v>
      </c>
      <c r="D147" t="str">
        <f t="array" ref="D147">IF(C147=TRUE, A147, "NO_VALUE")</f>
        <v>MDAMB231_BREAST</v>
      </c>
      <c r="E147" t="s">
        <v>295</v>
      </c>
    </row>
    <row r="148" spans="1:5" ht="15.5" x14ac:dyDescent="0.35">
      <c r="A148" s="3" t="s">
        <v>297</v>
      </c>
      <c r="B148" t="s">
        <v>307</v>
      </c>
      <c r="C148" t="b">
        <f t="array" ref="C148">NOT(ISERROR(MATCH(A148,$B$2:$B$855,0)))</f>
        <v>1</v>
      </c>
      <c r="D148" t="str">
        <f t="array" ref="D148">IF(C148=TRUE, A148, "NO_VALUE")</f>
        <v>OV90_OVARY</v>
      </c>
      <c r="E148" t="s">
        <v>297</v>
      </c>
    </row>
    <row r="149" spans="1:5" ht="15.5" x14ac:dyDescent="0.35">
      <c r="A149" s="3" t="s">
        <v>299</v>
      </c>
      <c r="B149" t="s">
        <v>309</v>
      </c>
      <c r="C149" t="b">
        <f t="array" ref="C149">NOT(ISERROR(MATCH(A149,$B$2:$B$855,0)))</f>
        <v>1</v>
      </c>
      <c r="D149" t="str">
        <f t="array" ref="D149">IF(C149=TRUE, A149, "NO_VALUE")</f>
        <v>RS411_HAEMATOPOIETIC_AND_LYMPHOID_TISSUE</v>
      </c>
      <c r="E149" t="s">
        <v>299</v>
      </c>
    </row>
    <row r="150" spans="1:5" ht="15.5" x14ac:dyDescent="0.35">
      <c r="A150" s="3" t="s">
        <v>301</v>
      </c>
      <c r="B150" t="s">
        <v>311</v>
      </c>
      <c r="C150" t="b">
        <f t="array" ref="C150">NOT(ISERROR(MATCH(A150,$B$2:$B$855,0)))</f>
        <v>1</v>
      </c>
      <c r="D150" t="str">
        <f t="array" ref="D150">IF(C150=TRUE, A150, "NO_VALUE")</f>
        <v>OVTOKO_OVARY</v>
      </c>
      <c r="E150" t="s">
        <v>301</v>
      </c>
    </row>
    <row r="151" spans="1:5" ht="15.5" x14ac:dyDescent="0.35">
      <c r="A151" s="3" t="s">
        <v>303</v>
      </c>
      <c r="B151" t="s">
        <v>313</v>
      </c>
      <c r="C151" t="b">
        <f t="array" ref="C151">NOT(ISERROR(MATCH(A151,$B$2:$B$855,0)))</f>
        <v>1</v>
      </c>
      <c r="D151" t="str">
        <f t="array" ref="D151">IF(C151=TRUE, A151, "NO_VALUE")</f>
        <v>OVCAR4_OVARY</v>
      </c>
      <c r="E151" t="s">
        <v>303</v>
      </c>
    </row>
    <row r="152" spans="1:5" ht="15.5" x14ac:dyDescent="0.35">
      <c r="A152" s="3" t="s">
        <v>305</v>
      </c>
      <c r="B152" t="s">
        <v>315</v>
      </c>
      <c r="C152" t="b">
        <f t="array" ref="C152">NOT(ISERROR(MATCH(A152,$B$2:$B$855,0)))</f>
        <v>1</v>
      </c>
      <c r="D152" t="str">
        <f t="array" ref="D152">IF(C152=TRUE, A152, "NO_VALUE")</f>
        <v>HLF_LIVER</v>
      </c>
      <c r="E152" t="s">
        <v>305</v>
      </c>
    </row>
    <row r="153" spans="1:5" ht="15.5" x14ac:dyDescent="0.35">
      <c r="A153" s="3" t="s">
        <v>307</v>
      </c>
      <c r="B153" t="s">
        <v>317</v>
      </c>
      <c r="C153" t="b">
        <f t="array" ref="C153">NOT(ISERROR(MATCH(A153,$B$2:$B$855,0)))</f>
        <v>1</v>
      </c>
      <c r="D153" t="str">
        <f t="array" ref="D153">IF(C153=TRUE, A153, "NO_VALUE")</f>
        <v>HCT15_LARGE_INTESTINE</v>
      </c>
      <c r="E153" t="s">
        <v>307</v>
      </c>
    </row>
    <row r="154" spans="1:5" ht="15.5" x14ac:dyDescent="0.35">
      <c r="A154" s="3" t="s">
        <v>309</v>
      </c>
      <c r="B154" t="s">
        <v>319</v>
      </c>
      <c r="C154" t="b">
        <f t="array" ref="C154">NOT(ISERROR(MATCH(A154,$B$2:$B$855,0)))</f>
        <v>1</v>
      </c>
      <c r="D154" t="str">
        <f t="array" ref="D154">IF(C154=TRUE, A154, "NO_VALUE")</f>
        <v>SW1463_LARGE_INTESTINE</v>
      </c>
      <c r="E154" t="s">
        <v>309</v>
      </c>
    </row>
    <row r="155" spans="1:5" ht="15.5" x14ac:dyDescent="0.35">
      <c r="A155" s="3" t="s">
        <v>311</v>
      </c>
      <c r="B155" t="s">
        <v>321</v>
      </c>
      <c r="C155" t="b">
        <f t="array" ref="C155">NOT(ISERROR(MATCH(A155,$B$2:$B$855,0)))</f>
        <v>1</v>
      </c>
      <c r="D155" t="str">
        <f t="array" ref="D155">IF(C155=TRUE, A155, "NO_VALUE")</f>
        <v>SF295_CENTRAL_NERVOUS_SYSTEM</v>
      </c>
      <c r="E155" t="s">
        <v>311</v>
      </c>
    </row>
    <row r="156" spans="1:5" ht="15.5" x14ac:dyDescent="0.35">
      <c r="A156" s="3" t="s">
        <v>313</v>
      </c>
      <c r="B156" t="s">
        <v>323</v>
      </c>
      <c r="C156" t="b">
        <f t="array" ref="C156">NOT(ISERROR(MATCH(A156,$B$2:$B$855,0)))</f>
        <v>1</v>
      </c>
      <c r="D156" t="str">
        <f t="array" ref="D156">IF(C156=TRUE, A156, "NO_VALUE")</f>
        <v>WM115_SKIN</v>
      </c>
      <c r="E156" t="s">
        <v>313</v>
      </c>
    </row>
    <row r="157" spans="1:5" ht="15.5" x14ac:dyDescent="0.35">
      <c r="A157" s="3" t="s">
        <v>315</v>
      </c>
      <c r="B157" t="s">
        <v>325</v>
      </c>
      <c r="C157" t="b">
        <f t="array" ref="C157">NOT(ISERROR(MATCH(A157,$B$2:$B$855,0)))</f>
        <v>1</v>
      </c>
      <c r="D157" t="str">
        <f t="array" ref="D157">IF(C157=TRUE, A157, "NO_VALUE")</f>
        <v>JHH4_LIVER</v>
      </c>
      <c r="E157" t="s">
        <v>315</v>
      </c>
    </row>
    <row r="158" spans="1:5" ht="15.5" x14ac:dyDescent="0.35">
      <c r="A158" s="3" t="s">
        <v>317</v>
      </c>
      <c r="B158" t="s">
        <v>327</v>
      </c>
      <c r="C158" t="b">
        <f t="array" ref="C158">NOT(ISERROR(MATCH(A158,$B$2:$B$855,0)))</f>
        <v>1</v>
      </c>
      <c r="D158" t="str">
        <f t="array" ref="D158">IF(C158=TRUE, A158, "NO_VALUE")</f>
        <v>OE33_OESOPHAGUS</v>
      </c>
      <c r="E158" t="s">
        <v>317</v>
      </c>
    </row>
    <row r="159" spans="1:5" ht="15.5" x14ac:dyDescent="0.35">
      <c r="A159" s="3" t="s">
        <v>319</v>
      </c>
      <c r="B159" t="s">
        <v>329</v>
      </c>
      <c r="C159" t="b">
        <f t="array" ref="C159">NOT(ISERROR(MATCH(A159,$B$2:$B$855,0)))</f>
        <v>1</v>
      </c>
      <c r="D159" t="str">
        <f t="array" ref="D159">IF(C159=TRUE, A159, "NO_VALUE")</f>
        <v>CCK81_LARGE_INTESTINE</v>
      </c>
      <c r="E159" t="s">
        <v>319</v>
      </c>
    </row>
    <row r="160" spans="1:5" ht="15.5" x14ac:dyDescent="0.35">
      <c r="A160" s="3" t="s">
        <v>321</v>
      </c>
      <c r="B160" t="s">
        <v>331</v>
      </c>
      <c r="C160" t="b">
        <f t="array" ref="C160">NOT(ISERROR(MATCH(A160,$B$2:$B$855,0)))</f>
        <v>1</v>
      </c>
      <c r="D160" t="str">
        <f t="array" ref="D160">IF(C160=TRUE, A160, "NO_VALUE")</f>
        <v>JHH1_LIVER</v>
      </c>
      <c r="E160" t="s">
        <v>321</v>
      </c>
    </row>
    <row r="161" spans="1:5" ht="15.5" x14ac:dyDescent="0.35">
      <c r="A161" s="3" t="s">
        <v>323</v>
      </c>
      <c r="B161" t="s">
        <v>333</v>
      </c>
      <c r="C161" t="b">
        <f t="array" ref="C161">NOT(ISERROR(MATCH(A161,$B$2:$B$855,0)))</f>
        <v>1</v>
      </c>
      <c r="D161" t="str">
        <f t="array" ref="D161">IF(C161=TRUE, A161, "NO_VALUE")</f>
        <v>SJSA1_BONE</v>
      </c>
      <c r="E161" t="s">
        <v>323</v>
      </c>
    </row>
    <row r="162" spans="1:5" ht="15.5" x14ac:dyDescent="0.35">
      <c r="A162" s="3" t="s">
        <v>325</v>
      </c>
      <c r="B162" t="s">
        <v>335</v>
      </c>
      <c r="C162" t="b">
        <f t="array" ref="C162">NOT(ISERROR(MATCH(A162,$B$2:$B$855,0)))</f>
        <v>1</v>
      </c>
      <c r="D162" t="str">
        <f t="array" ref="D162">IF(C162=TRUE, A162, "NO_VALUE")</f>
        <v>NCIH2228_LUNG</v>
      </c>
      <c r="E162" t="s">
        <v>325</v>
      </c>
    </row>
    <row r="163" spans="1:5" ht="15.5" x14ac:dyDescent="0.35">
      <c r="A163" s="3" t="s">
        <v>327</v>
      </c>
      <c r="B163" t="s">
        <v>337</v>
      </c>
      <c r="C163" t="b">
        <f t="array" ref="C163">NOT(ISERROR(MATCH(A163,$B$2:$B$855,0)))</f>
        <v>1</v>
      </c>
      <c r="D163" t="str">
        <f t="array" ref="D163">IF(C163=TRUE, A163, "NO_VALUE")</f>
        <v>RERFLCAI_LUNG</v>
      </c>
      <c r="E163" t="s">
        <v>327</v>
      </c>
    </row>
    <row r="164" spans="1:5" ht="15.5" x14ac:dyDescent="0.35">
      <c r="A164" s="3" t="s">
        <v>329</v>
      </c>
      <c r="B164" t="s">
        <v>339</v>
      </c>
      <c r="C164" t="b">
        <f t="array" ref="C164">NOT(ISERROR(MATCH(A164,$B$2:$B$855,0)))</f>
        <v>1</v>
      </c>
      <c r="D164" t="str">
        <f t="array" ref="D164">IF(C164=TRUE, A164, "NO_VALUE")</f>
        <v>SKMES1_LUNG</v>
      </c>
      <c r="E164" t="s">
        <v>329</v>
      </c>
    </row>
    <row r="165" spans="1:5" ht="15.5" x14ac:dyDescent="0.35">
      <c r="A165" s="3" t="s">
        <v>331</v>
      </c>
      <c r="B165" t="s">
        <v>341</v>
      </c>
      <c r="C165" t="b">
        <f t="array" ref="C165">NOT(ISERROR(MATCH(A165,$B$2:$B$855,0)))</f>
        <v>1</v>
      </c>
      <c r="D165" t="str">
        <f t="array" ref="D165">IF(C165=TRUE, A165, "NO_VALUE")</f>
        <v>NCIH520_LUNG</v>
      </c>
      <c r="E165" t="s">
        <v>331</v>
      </c>
    </row>
    <row r="166" spans="1:5" ht="15.5" x14ac:dyDescent="0.35">
      <c r="A166" s="3" t="s">
        <v>333</v>
      </c>
      <c r="B166" t="s">
        <v>343</v>
      </c>
      <c r="C166" t="b">
        <f t="array" ref="C166">NOT(ISERROR(MATCH(A166,$B$2:$B$855,0)))</f>
        <v>1</v>
      </c>
      <c r="D166" t="str">
        <f t="array" ref="D166">IF(C166=TRUE, A166, "NO_VALUE")</f>
        <v>JHH5_LIVER</v>
      </c>
      <c r="E166" t="s">
        <v>333</v>
      </c>
    </row>
    <row r="167" spans="1:5" ht="15.5" x14ac:dyDescent="0.35">
      <c r="A167" s="3" t="s">
        <v>335</v>
      </c>
      <c r="B167" t="s">
        <v>345</v>
      </c>
      <c r="C167" t="b">
        <f t="array" ref="C167">NOT(ISERROR(MATCH(A167,$B$2:$B$855,0)))</f>
        <v>1</v>
      </c>
      <c r="D167" t="str">
        <f t="array" ref="D167">IF(C167=TRUE, A167, "NO_VALUE")</f>
        <v>FU97_STOMACH</v>
      </c>
      <c r="E167" t="s">
        <v>335</v>
      </c>
    </row>
    <row r="168" spans="1:5" ht="15.5" x14ac:dyDescent="0.35">
      <c r="A168" s="3" t="s">
        <v>337</v>
      </c>
      <c r="B168" t="s">
        <v>347</v>
      </c>
      <c r="C168" t="b">
        <f t="array" ref="C168">NOT(ISERROR(MATCH(A168,$B$2:$B$855,0)))</f>
        <v>1</v>
      </c>
      <c r="D168" t="str">
        <f t="array" ref="D168">IF(C168=TRUE, A168, "NO_VALUE")</f>
        <v>COLO800_SKIN</v>
      </c>
      <c r="E168" t="s">
        <v>337</v>
      </c>
    </row>
    <row r="169" spans="1:5" ht="15.5" x14ac:dyDescent="0.35">
      <c r="A169" s="3" t="s">
        <v>339</v>
      </c>
      <c r="B169" t="s">
        <v>349</v>
      </c>
      <c r="C169" t="b">
        <f t="array" ref="C169">NOT(ISERROR(MATCH(A169,$B$2:$B$855,0)))</f>
        <v>1</v>
      </c>
      <c r="D169" t="str">
        <f t="array" ref="D169">IF(C169=TRUE, A169, "NO_VALUE")</f>
        <v>NCIH1963_LUNG</v>
      </c>
      <c r="E169" t="s">
        <v>339</v>
      </c>
    </row>
    <row r="170" spans="1:5" ht="15.5" x14ac:dyDescent="0.35">
      <c r="A170" s="3" t="s">
        <v>341</v>
      </c>
      <c r="B170" t="s">
        <v>351</v>
      </c>
      <c r="C170" t="b">
        <f t="array" ref="C170">NOT(ISERROR(MATCH(A170,$B$2:$B$855,0)))</f>
        <v>1</v>
      </c>
      <c r="D170" t="str">
        <f t="array" ref="D170">IF(C170=TRUE, A170, "NO_VALUE")</f>
        <v>RL952_ENDOMETRIUM</v>
      </c>
      <c r="E170" t="s">
        <v>341</v>
      </c>
    </row>
    <row r="171" spans="1:5" ht="15.5" x14ac:dyDescent="0.35">
      <c r="A171" s="3" t="s">
        <v>343</v>
      </c>
      <c r="B171" t="s">
        <v>353</v>
      </c>
      <c r="C171" t="b">
        <f t="array" ref="C171">NOT(ISERROR(MATCH(A171,$B$2:$B$855,0)))</f>
        <v>1</v>
      </c>
      <c r="D171" t="str">
        <f t="array" ref="D171">IF(C171=TRUE, A171, "NO_VALUE")</f>
        <v>J82_URINARY_TRACT</v>
      </c>
      <c r="E171" t="s">
        <v>343</v>
      </c>
    </row>
    <row r="172" spans="1:5" ht="15.5" x14ac:dyDescent="0.35">
      <c r="A172" s="3" t="s">
        <v>345</v>
      </c>
      <c r="B172" t="s">
        <v>355</v>
      </c>
      <c r="C172" t="b">
        <f t="array" ref="C172">NOT(ISERROR(MATCH(A172,$B$2:$B$855,0)))</f>
        <v>1</v>
      </c>
      <c r="D172" t="str">
        <f t="array" ref="D172">IF(C172=TRUE, A172, "NO_VALUE")</f>
        <v>HCC15_LUNG</v>
      </c>
      <c r="E172" t="s">
        <v>345</v>
      </c>
    </row>
    <row r="173" spans="1:5" ht="15.5" x14ac:dyDescent="0.35">
      <c r="A173" s="3" t="s">
        <v>347</v>
      </c>
      <c r="B173" t="s">
        <v>357</v>
      </c>
      <c r="C173" t="b">
        <f t="array" ref="C173">NOT(ISERROR(MATCH(A173,$B$2:$B$855,0)))</f>
        <v>1</v>
      </c>
      <c r="D173" t="str">
        <f t="array" ref="D173">IF(C173=TRUE, A173, "NO_VALUE")</f>
        <v>M059K_CENTRAL_NERVOUS_SYSTEM</v>
      </c>
      <c r="E173" t="s">
        <v>347</v>
      </c>
    </row>
    <row r="174" spans="1:5" ht="15.5" x14ac:dyDescent="0.35">
      <c r="A174" s="3" t="s">
        <v>349</v>
      </c>
      <c r="B174" t="s">
        <v>359</v>
      </c>
      <c r="C174" t="b">
        <f t="array" ref="C174">NOT(ISERROR(MATCH(A174,$B$2:$B$855,0)))</f>
        <v>1</v>
      </c>
      <c r="D174" t="str">
        <f t="array" ref="D174">IF(C174=TRUE, A174, "NO_VALUE")</f>
        <v>CALU6_LUNG</v>
      </c>
      <c r="E174" t="s">
        <v>349</v>
      </c>
    </row>
    <row r="175" spans="1:5" ht="15.5" x14ac:dyDescent="0.35">
      <c r="A175" s="3" t="s">
        <v>351</v>
      </c>
      <c r="B175" t="s">
        <v>361</v>
      </c>
      <c r="C175" t="b">
        <f t="array" ref="C175">NOT(ISERROR(MATCH(A175,$B$2:$B$855,0)))</f>
        <v>1</v>
      </c>
      <c r="D175" t="str">
        <f t="array" ref="D175">IF(C175=TRUE, A175, "NO_VALUE")</f>
        <v>SKLU1_LUNG</v>
      </c>
      <c r="E175" t="s">
        <v>351</v>
      </c>
    </row>
    <row r="176" spans="1:5" ht="15.5" x14ac:dyDescent="0.35">
      <c r="A176" s="3" t="s">
        <v>353</v>
      </c>
      <c r="B176" t="s">
        <v>363</v>
      </c>
      <c r="C176" t="b">
        <f t="array" ref="C176">NOT(ISERROR(MATCH(A176,$B$2:$B$855,0)))</f>
        <v>1</v>
      </c>
      <c r="D176" t="str">
        <f t="array" ref="D176">IF(C176=TRUE, A176, "NO_VALUE")</f>
        <v>SW900_LUNG</v>
      </c>
      <c r="E176" t="s">
        <v>353</v>
      </c>
    </row>
    <row r="177" spans="1:5" ht="15.5" x14ac:dyDescent="0.35">
      <c r="A177" s="3" t="s">
        <v>355</v>
      </c>
      <c r="B177" t="s">
        <v>365</v>
      </c>
      <c r="C177" t="b">
        <f t="array" ref="C177">NOT(ISERROR(MATCH(A177,$B$2:$B$855,0)))</f>
        <v>1</v>
      </c>
      <c r="D177" t="str">
        <f t="array" ref="D177">IF(C177=TRUE, A177, "NO_VALUE")</f>
        <v>UACC62_SKIN</v>
      </c>
      <c r="E177" t="s">
        <v>355</v>
      </c>
    </row>
    <row r="178" spans="1:5" ht="15.5" x14ac:dyDescent="0.35">
      <c r="A178" s="3" t="s">
        <v>357</v>
      </c>
      <c r="B178" t="s">
        <v>367</v>
      </c>
      <c r="C178" t="b">
        <f t="array" ref="C178">NOT(ISERROR(MATCH(A178,$B$2:$B$855,0)))</f>
        <v>1</v>
      </c>
      <c r="D178" t="str">
        <f t="array" ref="D178">IF(C178=TRUE, A178, "NO_VALUE")</f>
        <v>MFE280_ENDOMETRIUM</v>
      </c>
      <c r="E178" t="s">
        <v>357</v>
      </c>
    </row>
    <row r="179" spans="1:5" ht="15.5" x14ac:dyDescent="0.35">
      <c r="A179" s="3" t="s">
        <v>359</v>
      </c>
      <c r="B179" t="s">
        <v>369</v>
      </c>
      <c r="C179" t="b">
        <f t="array" ref="C179">NOT(ISERROR(MATCH(A179,$B$2:$B$855,0)))</f>
        <v>1</v>
      </c>
      <c r="D179" t="str">
        <f t="array" ref="D179">IF(C179=TRUE, A179, "NO_VALUE")</f>
        <v>MFE319_ENDOMETRIUM</v>
      </c>
      <c r="E179" t="s">
        <v>359</v>
      </c>
    </row>
    <row r="180" spans="1:5" ht="15.5" x14ac:dyDescent="0.35">
      <c r="A180" s="3" t="s">
        <v>361</v>
      </c>
      <c r="B180" t="s">
        <v>371</v>
      </c>
      <c r="C180" t="b">
        <f t="array" ref="C180">NOT(ISERROR(MATCH(A180,$B$2:$B$855,0)))</f>
        <v>1</v>
      </c>
      <c r="D180" t="str">
        <f t="array" ref="D180">IF(C180=TRUE, A180, "NO_VALUE")</f>
        <v>MFE296_ENDOMETRIUM</v>
      </c>
      <c r="E180" t="s">
        <v>361</v>
      </c>
    </row>
    <row r="181" spans="1:5" ht="15.5" x14ac:dyDescent="0.35">
      <c r="A181" s="3" t="s">
        <v>363</v>
      </c>
      <c r="B181" t="s">
        <v>373</v>
      </c>
      <c r="C181" t="b">
        <f t="array" ref="C181">NOT(ISERROR(MATCH(A181,$B$2:$B$855,0)))</f>
        <v>1</v>
      </c>
      <c r="D181" t="str">
        <f t="array" ref="D181">IF(C181=TRUE, A181, "NO_VALUE")</f>
        <v>GOS3_CENTRAL_NERVOUS_SYSTEM</v>
      </c>
      <c r="E181" t="s">
        <v>363</v>
      </c>
    </row>
    <row r="182" spans="1:5" ht="15.5" x14ac:dyDescent="0.35">
      <c r="A182" s="3" t="s">
        <v>365</v>
      </c>
      <c r="B182" t="s">
        <v>375</v>
      </c>
      <c r="C182" t="b">
        <f t="array" ref="C182">NOT(ISERROR(MATCH(A182,$B$2:$B$855,0)))</f>
        <v>1</v>
      </c>
      <c r="D182" t="str">
        <f t="array" ref="D182">IF(C182=TRUE, A182, "NO_VALUE")</f>
        <v>GI1_CENTRAL_NERVOUS_SYSTEM</v>
      </c>
      <c r="E182" t="s">
        <v>365</v>
      </c>
    </row>
    <row r="183" spans="1:5" ht="15.5" x14ac:dyDescent="0.35">
      <c r="A183" s="3" t="s">
        <v>367</v>
      </c>
      <c r="B183" t="s">
        <v>377</v>
      </c>
      <c r="C183" t="b">
        <f t="array" ref="C183">NOT(ISERROR(MATCH(A183,$B$2:$B$855,0)))</f>
        <v>1</v>
      </c>
      <c r="D183" t="str">
        <f t="array" ref="D183">IF(C183=TRUE, A183, "NO_VALUE")</f>
        <v>PC14_LUNG</v>
      </c>
      <c r="E183" t="s">
        <v>367</v>
      </c>
    </row>
    <row r="184" spans="1:5" ht="15.5" x14ac:dyDescent="0.35">
      <c r="A184" s="3" t="s">
        <v>369</v>
      </c>
      <c r="B184" t="s">
        <v>379</v>
      </c>
      <c r="C184" t="b">
        <f t="array" ref="C184">NOT(ISERROR(MATCH(A184,$B$2:$B$855,0)))</f>
        <v>1</v>
      </c>
      <c r="D184" t="str">
        <f t="array" ref="D184">IF(C184=TRUE, A184, "NO_VALUE")</f>
        <v>KYSE410_OESOPHAGUS</v>
      </c>
      <c r="E184" t="s">
        <v>369</v>
      </c>
    </row>
    <row r="185" spans="1:5" ht="15.5" x14ac:dyDescent="0.35">
      <c r="A185" s="3" t="s">
        <v>371</v>
      </c>
      <c r="B185" t="s">
        <v>381</v>
      </c>
      <c r="C185" t="b">
        <f t="array" ref="C185">NOT(ISERROR(MATCH(A185,$B$2:$B$855,0)))</f>
        <v>1</v>
      </c>
      <c r="D185" t="str">
        <f t="array" ref="D185">IF(C185=TRUE, A185, "NO_VALUE")</f>
        <v>A204_SOFT_TISSUE</v>
      </c>
      <c r="E185" t="s">
        <v>371</v>
      </c>
    </row>
    <row r="186" spans="1:5" ht="15.5" x14ac:dyDescent="0.35">
      <c r="A186" s="3" t="s">
        <v>373</v>
      </c>
      <c r="B186" t="s">
        <v>383</v>
      </c>
      <c r="C186" t="b">
        <f t="array" ref="C186">NOT(ISERROR(MATCH(A186,$B$2:$B$855,0)))</f>
        <v>1</v>
      </c>
      <c r="D186" t="str">
        <f t="array" ref="D186">IF(C186=TRUE, A186, "NO_VALUE")</f>
        <v>PATU8902_PANCREAS</v>
      </c>
      <c r="E186" t="s">
        <v>373</v>
      </c>
    </row>
    <row r="187" spans="1:5" ht="15.5" x14ac:dyDescent="0.35">
      <c r="A187" s="3" t="s">
        <v>375</v>
      </c>
      <c r="B187" t="s">
        <v>385</v>
      </c>
      <c r="C187" t="b">
        <f t="array" ref="C187">NOT(ISERROR(MATCH(A187,$B$2:$B$855,0)))</f>
        <v>1</v>
      </c>
      <c r="D187" t="str">
        <f t="array" ref="D187">IF(C187=TRUE, A187, "NO_VALUE")</f>
        <v>NCIH810_LUNG</v>
      </c>
      <c r="E187" t="s">
        <v>375</v>
      </c>
    </row>
    <row r="188" spans="1:5" ht="15.5" x14ac:dyDescent="0.35">
      <c r="A188" s="3" t="s">
        <v>377</v>
      </c>
      <c r="B188" t="s">
        <v>387</v>
      </c>
      <c r="C188" t="b">
        <f t="array" ref="C188">NOT(ISERROR(MATCH(A188,$B$2:$B$855,0)))</f>
        <v>1</v>
      </c>
      <c r="D188" t="str">
        <f t="array" ref="D188">IF(C188=TRUE, A188, "NO_VALUE")</f>
        <v>RERFLCMS_LUNG</v>
      </c>
      <c r="E188" t="s">
        <v>377</v>
      </c>
    </row>
    <row r="189" spans="1:5" ht="15.5" x14ac:dyDescent="0.35">
      <c r="A189" s="3" t="s">
        <v>379</v>
      </c>
      <c r="B189" t="s">
        <v>389</v>
      </c>
      <c r="C189" t="b">
        <f t="array" ref="C189">NOT(ISERROR(MATCH(A189,$B$2:$B$855,0)))</f>
        <v>1</v>
      </c>
      <c r="D189" t="str">
        <f t="array" ref="D189">IF(C189=TRUE, A189, "NO_VALUE")</f>
        <v>L1236_HAEMATOPOIETIC_AND_LYMPHOID_TISSUE</v>
      </c>
      <c r="E189" t="s">
        <v>379</v>
      </c>
    </row>
    <row r="190" spans="1:5" ht="15.5" x14ac:dyDescent="0.35">
      <c r="A190" s="3" t="s">
        <v>381</v>
      </c>
      <c r="B190" t="s">
        <v>391</v>
      </c>
      <c r="C190" t="b">
        <f t="array" ref="C190">NOT(ISERROR(MATCH(A190,$B$2:$B$855,0)))</f>
        <v>1</v>
      </c>
      <c r="D190" t="str">
        <f t="array" ref="D190">IF(C190=TRUE, A190, "NO_VALUE")</f>
        <v>DANG_PANCREAS</v>
      </c>
      <c r="E190" t="s">
        <v>381</v>
      </c>
    </row>
    <row r="191" spans="1:5" ht="15.5" x14ac:dyDescent="0.35">
      <c r="A191" s="3" t="s">
        <v>383</v>
      </c>
      <c r="B191" t="s">
        <v>393</v>
      </c>
      <c r="C191" t="b">
        <f t="array" ref="C191">NOT(ISERROR(MATCH(A191,$B$2:$B$855,0)))</f>
        <v>1</v>
      </c>
      <c r="D191" t="str">
        <f t="array" ref="D191">IF(C191=TRUE, A191, "NO_VALUE")</f>
        <v>NCIH460_LUNG</v>
      </c>
      <c r="E191" t="s">
        <v>383</v>
      </c>
    </row>
    <row r="192" spans="1:5" ht="15.5" x14ac:dyDescent="0.35">
      <c r="A192" s="3" t="s">
        <v>385</v>
      </c>
      <c r="B192" t="s">
        <v>395</v>
      </c>
      <c r="C192" t="b">
        <f t="array" ref="C192">NOT(ISERROR(MATCH(A192,$B$2:$B$855,0)))</f>
        <v>1</v>
      </c>
      <c r="D192" t="str">
        <f t="array" ref="D192">IF(C192=TRUE, A192, "NO_VALUE")</f>
        <v>KYSE140_OESOPHAGUS</v>
      </c>
      <c r="E192" t="s">
        <v>385</v>
      </c>
    </row>
    <row r="193" spans="1:5" ht="15.5" x14ac:dyDescent="0.35">
      <c r="A193" s="3" t="s">
        <v>387</v>
      </c>
      <c r="B193" t="s">
        <v>397</v>
      </c>
      <c r="C193" t="b">
        <f t="array" ref="C193">NOT(ISERROR(MATCH(A193,$B$2:$B$855,0)))</f>
        <v>1</v>
      </c>
      <c r="D193" t="str">
        <f t="array" ref="D193">IF(C193=TRUE, A193, "NO_VALUE")</f>
        <v>KYSE180_OESOPHAGUS</v>
      </c>
      <c r="E193" t="s">
        <v>387</v>
      </c>
    </row>
    <row r="194" spans="1:5" ht="15.5" x14ac:dyDescent="0.35">
      <c r="A194" s="3" t="s">
        <v>389</v>
      </c>
      <c r="B194" t="s">
        <v>399</v>
      </c>
      <c r="C194" t="b">
        <f t="array" ref="C194">NOT(ISERROR(MATCH(A194,$B$2:$B$855,0)))</f>
        <v>1</v>
      </c>
      <c r="D194" t="str">
        <f t="array" ref="D194">IF(C194=TRUE, A194, "NO_VALUE")</f>
        <v>HUPT3_PANCREAS</v>
      </c>
      <c r="E194" t="s">
        <v>389</v>
      </c>
    </row>
    <row r="195" spans="1:5" ht="15.5" x14ac:dyDescent="0.35">
      <c r="A195" s="3" t="s">
        <v>391</v>
      </c>
      <c r="B195" t="s">
        <v>401</v>
      </c>
      <c r="C195" t="b">
        <f t="array" ref="C195">NOT(ISERROR(MATCH(A195,$B$2:$B$855,0)))</f>
        <v>1</v>
      </c>
      <c r="D195" t="str">
        <f t="array" ref="D195">IF(C195=TRUE, A195, "NO_VALUE")</f>
        <v>EFE184_ENDOMETRIUM</v>
      </c>
      <c r="E195" t="s">
        <v>391</v>
      </c>
    </row>
    <row r="196" spans="1:5" ht="15.5" x14ac:dyDescent="0.35">
      <c r="A196" s="3" t="s">
        <v>393</v>
      </c>
      <c r="B196" t="s">
        <v>403</v>
      </c>
      <c r="C196" t="b">
        <f t="array" ref="C196">NOT(ISERROR(MATCH(A196,$B$2:$B$855,0)))</f>
        <v>1</v>
      </c>
      <c r="D196" t="str">
        <f t="array" ref="D196">IF(C196=TRUE, A196, "NO_VALUE")</f>
        <v>GCIY_STOMACH</v>
      </c>
      <c r="E196" t="s">
        <v>393</v>
      </c>
    </row>
    <row r="197" spans="1:5" ht="15.5" x14ac:dyDescent="0.35">
      <c r="A197" s="3" t="s">
        <v>395</v>
      </c>
      <c r="B197" t="s">
        <v>405</v>
      </c>
      <c r="C197" t="b">
        <f t="array" ref="C197">NOT(ISERROR(MATCH(A197,$B$2:$B$855,0)))</f>
        <v>1</v>
      </c>
      <c r="D197" t="str">
        <f t="array" ref="D197">IF(C197=TRUE, A197, "NO_VALUE")</f>
        <v>SH10TC_STOMACH</v>
      </c>
      <c r="E197" t="s">
        <v>395</v>
      </c>
    </row>
    <row r="198" spans="1:5" ht="15.5" x14ac:dyDescent="0.35">
      <c r="A198" s="3" t="s">
        <v>397</v>
      </c>
      <c r="B198" t="s">
        <v>407</v>
      </c>
      <c r="C198" t="b">
        <f t="array" ref="C198">NOT(ISERROR(MATCH(A198,$B$2:$B$855,0)))</f>
        <v>1</v>
      </c>
      <c r="D198" t="str">
        <f t="array" ref="D198">IF(C198=TRUE, A198, "NO_VALUE")</f>
        <v>HCC2218_BREAST</v>
      </c>
      <c r="E198" t="s">
        <v>397</v>
      </c>
    </row>
    <row r="199" spans="1:5" ht="15.5" x14ac:dyDescent="0.35">
      <c r="A199" s="3" t="s">
        <v>399</v>
      </c>
      <c r="B199" t="s">
        <v>409</v>
      </c>
      <c r="C199" t="b">
        <f t="array" ref="C199">NOT(ISERROR(MATCH(A199,$B$2:$B$855,0)))</f>
        <v>1</v>
      </c>
      <c r="D199" t="str">
        <f t="array" ref="D199">IF(C199=TRUE, A199, "NO_VALUE")</f>
        <v>KMS21BM_HAEMATOPOIETIC_AND_LYMPHOID_TISSUE</v>
      </c>
      <c r="E199" t="s">
        <v>399</v>
      </c>
    </row>
    <row r="200" spans="1:5" ht="15.5" x14ac:dyDescent="0.35">
      <c r="A200" s="3" t="s">
        <v>401</v>
      </c>
      <c r="B200" t="s">
        <v>411</v>
      </c>
      <c r="C200" t="b">
        <f t="array" ref="C200">NOT(ISERROR(MATCH(A200,$B$2:$B$855,0)))</f>
        <v>1</v>
      </c>
      <c r="D200" t="str">
        <f t="array" ref="D200">IF(C200=TRUE, A200, "NO_VALUE")</f>
        <v>KMS26_HAEMATOPOIETIC_AND_LYMPHOID_TISSUE</v>
      </c>
      <c r="E200" t="s">
        <v>401</v>
      </c>
    </row>
    <row r="201" spans="1:5" ht="15.5" x14ac:dyDescent="0.35">
      <c r="A201" s="3" t="s">
        <v>403</v>
      </c>
      <c r="B201" t="s">
        <v>413</v>
      </c>
      <c r="C201" t="b">
        <f t="array" ref="C201">NOT(ISERROR(MATCH(A201,$B$2:$B$855,0)))</f>
        <v>1</v>
      </c>
      <c r="D201" t="str">
        <f t="array" ref="D201">IF(C201=TRUE, A201, "NO_VALUE")</f>
        <v>KMS27_HAEMATOPOIETIC_AND_LYMPHOID_TISSUE</v>
      </c>
      <c r="E201" t="s">
        <v>403</v>
      </c>
    </row>
    <row r="202" spans="1:5" ht="15.5" x14ac:dyDescent="0.35">
      <c r="A202" s="3" t="s">
        <v>405</v>
      </c>
      <c r="B202" t="s">
        <v>415</v>
      </c>
      <c r="C202" t="b">
        <f t="array" ref="C202">NOT(ISERROR(MATCH(A202,$B$2:$B$855,0)))</f>
        <v>1</v>
      </c>
      <c r="D202" t="str">
        <f t="array" ref="D202">IF(C202=TRUE, A202, "NO_VALUE")</f>
        <v>KO52_HAEMATOPOIETIC_AND_LYMPHOID_TISSUE</v>
      </c>
      <c r="E202" t="s">
        <v>405</v>
      </c>
    </row>
    <row r="203" spans="1:5" ht="15.5" x14ac:dyDescent="0.35">
      <c r="A203" s="3" t="s">
        <v>407</v>
      </c>
      <c r="B203" t="s">
        <v>417</v>
      </c>
      <c r="C203" t="b">
        <f t="array" ref="C203">NOT(ISERROR(MATCH(A203,$B$2:$B$855,0)))</f>
        <v>1</v>
      </c>
      <c r="D203" t="str">
        <f t="array" ref="D203">IF(C203=TRUE, A203, "NO_VALUE")</f>
        <v>KMS28BM_HAEMATOPOIETIC_AND_LYMPHOID_TISSUE</v>
      </c>
      <c r="E203" t="s">
        <v>407</v>
      </c>
    </row>
    <row r="204" spans="1:5" ht="15.5" x14ac:dyDescent="0.35">
      <c r="A204" s="3" t="s">
        <v>409</v>
      </c>
      <c r="B204" t="s">
        <v>419</v>
      </c>
      <c r="C204" t="b">
        <f t="array" ref="C204">NOT(ISERROR(MATCH(A204,$B$2:$B$855,0)))</f>
        <v>1</v>
      </c>
      <c r="D204" t="str">
        <f t="array" ref="D204">IF(C204=TRUE, A204, "NO_VALUE")</f>
        <v>KNS60_CENTRAL_NERVOUS_SYSTEM</v>
      </c>
      <c r="E204" t="s">
        <v>409</v>
      </c>
    </row>
    <row r="205" spans="1:5" ht="15.5" x14ac:dyDescent="0.35">
      <c r="A205" s="3" t="s">
        <v>411</v>
      </c>
      <c r="B205" t="s">
        <v>421</v>
      </c>
      <c r="C205" t="b">
        <f t="array" ref="C205">NOT(ISERROR(MATCH(A205,$B$2:$B$855,0)))</f>
        <v>1</v>
      </c>
      <c r="D205" t="str">
        <f t="array" ref="D205">IF(C205=TRUE, A205, "NO_VALUE")</f>
        <v>KNS81_CENTRAL_NERVOUS_SYSTEM</v>
      </c>
      <c r="E205" t="s">
        <v>411</v>
      </c>
    </row>
    <row r="206" spans="1:5" ht="15.5" x14ac:dyDescent="0.35">
      <c r="A206" s="3" t="s">
        <v>413</v>
      </c>
      <c r="B206" t="s">
        <v>423</v>
      </c>
      <c r="C206" t="b">
        <f t="array" ref="C206">NOT(ISERROR(MATCH(A206,$B$2:$B$855,0)))</f>
        <v>1</v>
      </c>
      <c r="D206" t="str">
        <f t="array" ref="D206">IF(C206=TRUE, A206, "NO_VALUE")</f>
        <v>KPNSI9S_AUTONOMIC_GANGLIA</v>
      </c>
      <c r="E206" t="s">
        <v>413</v>
      </c>
    </row>
    <row r="207" spans="1:5" ht="15.5" x14ac:dyDescent="0.35">
      <c r="A207" s="3" t="s">
        <v>415</v>
      </c>
      <c r="B207" t="s">
        <v>425</v>
      </c>
      <c r="C207" t="b">
        <f t="array" ref="C207">NOT(ISERROR(MATCH(A207,$B$2:$B$855,0)))</f>
        <v>1</v>
      </c>
      <c r="D207" t="str">
        <f t="array" ref="D207">IF(C207=TRUE, A207, "NO_VALUE")</f>
        <v>LU99_LUNG</v>
      </c>
      <c r="E207" t="s">
        <v>415</v>
      </c>
    </row>
    <row r="208" spans="1:5" ht="15.5" x14ac:dyDescent="0.35">
      <c r="A208" s="3" t="s">
        <v>417</v>
      </c>
      <c r="B208" t="s">
        <v>427</v>
      </c>
      <c r="C208" t="b">
        <f t="array" ref="C208">NOT(ISERROR(MATCH(A208,$B$2:$B$855,0)))</f>
        <v>1</v>
      </c>
      <c r="D208" t="str">
        <f t="array" ref="D208">IF(C208=TRUE, A208, "NO_VALUE")</f>
        <v>KMS34_HAEMATOPOIETIC_AND_LYMPHOID_TISSUE</v>
      </c>
      <c r="E208" t="s">
        <v>417</v>
      </c>
    </row>
    <row r="209" spans="1:5" ht="15.5" x14ac:dyDescent="0.35">
      <c r="A209" s="3" t="s">
        <v>419</v>
      </c>
      <c r="B209" t="s">
        <v>429</v>
      </c>
      <c r="C209" t="b">
        <f t="array" ref="C209">NOT(ISERROR(MATCH(A209,$B$2:$B$855,0)))</f>
        <v>1</v>
      </c>
      <c r="D209" t="str">
        <f t="array" ref="D209">IF(C209=TRUE, A209, "NO_VALUE")</f>
        <v>MKN1_STOMACH</v>
      </c>
      <c r="E209" t="s">
        <v>419</v>
      </c>
    </row>
    <row r="210" spans="1:5" ht="15.5" x14ac:dyDescent="0.35">
      <c r="A210" s="3" t="s">
        <v>421</v>
      </c>
      <c r="B210" t="s">
        <v>431</v>
      </c>
      <c r="C210" t="b">
        <f t="array" ref="C210">NOT(ISERROR(MATCH(A210,$B$2:$B$855,0)))</f>
        <v>1</v>
      </c>
      <c r="D210" t="str">
        <f t="array" ref="D210">IF(C210=TRUE, A210, "NO_VALUE")</f>
        <v>MKN74_STOMACH</v>
      </c>
      <c r="E210" t="s">
        <v>421</v>
      </c>
    </row>
    <row r="211" spans="1:5" ht="15.5" x14ac:dyDescent="0.35">
      <c r="A211" s="3" t="s">
        <v>423</v>
      </c>
      <c r="B211" t="s">
        <v>433</v>
      </c>
      <c r="C211" t="b">
        <f t="array" ref="C211">NOT(ISERROR(MATCH(A211,$B$2:$B$855,0)))</f>
        <v>1</v>
      </c>
      <c r="D211" t="str">
        <f t="array" ref="D211">IF(C211=TRUE, A211, "NO_VALUE")</f>
        <v>KP3_PANCREAS</v>
      </c>
      <c r="E211" t="s">
        <v>423</v>
      </c>
    </row>
    <row r="212" spans="1:5" ht="15.5" x14ac:dyDescent="0.35">
      <c r="A212" s="3" t="s">
        <v>425</v>
      </c>
      <c r="B212" t="s">
        <v>435</v>
      </c>
      <c r="C212" t="b">
        <f t="array" ref="C212">NOT(ISERROR(MATCH(A212,$B$2:$B$855,0)))</f>
        <v>1</v>
      </c>
      <c r="D212" t="str">
        <f t="array" ref="D212">IF(C212=TRUE, A212, "NO_VALUE")</f>
        <v>NCO2_HAEMATOPOIETIC_AND_LYMPHOID_TISSUE</v>
      </c>
      <c r="E212" t="s">
        <v>425</v>
      </c>
    </row>
    <row r="213" spans="1:5" ht="15.5" x14ac:dyDescent="0.35">
      <c r="A213" s="3" t="s">
        <v>427</v>
      </c>
      <c r="B213" t="s">
        <v>437</v>
      </c>
      <c r="C213" t="b">
        <f t="array" ref="C213">NOT(ISERROR(MATCH(A213,$B$2:$B$855,0)))</f>
        <v>1</v>
      </c>
      <c r="D213" t="str">
        <f t="array" ref="D213">IF(C213=TRUE, A213, "NO_VALUE")</f>
        <v>KHM1B_HAEMATOPOIETIC_AND_LYMPHOID_TISSUE</v>
      </c>
      <c r="E213" t="s">
        <v>427</v>
      </c>
    </row>
    <row r="214" spans="1:5" ht="15.5" x14ac:dyDescent="0.35">
      <c r="A214" s="3" t="s">
        <v>429</v>
      </c>
      <c r="B214" t="s">
        <v>439</v>
      </c>
      <c r="C214" t="b">
        <f t="array" ref="C214">NOT(ISERROR(MATCH(A214,$B$2:$B$855,0)))</f>
        <v>1</v>
      </c>
      <c r="D214" t="str">
        <f t="array" ref="D214">IF(C214=TRUE, A214, "NO_VALUE")</f>
        <v>HSC2_UPPER_AERODIGESTIVE_TRACT</v>
      </c>
      <c r="E214" t="s">
        <v>429</v>
      </c>
    </row>
    <row r="215" spans="1:5" ht="15.5" x14ac:dyDescent="0.35">
      <c r="A215" s="3" t="s">
        <v>431</v>
      </c>
      <c r="B215" t="s">
        <v>441</v>
      </c>
      <c r="C215" t="b">
        <f t="array" ref="C215">NOT(ISERROR(MATCH(A215,$B$2:$B$855,0)))</f>
        <v>1</v>
      </c>
      <c r="D215" t="str">
        <f t="array" ref="D215">IF(C215=TRUE, A215, "NO_VALUE")</f>
        <v>KG1C_CENTRAL_NERVOUS_SYSTEM</v>
      </c>
      <c r="E215" t="s">
        <v>431</v>
      </c>
    </row>
    <row r="216" spans="1:5" ht="15.5" x14ac:dyDescent="0.35">
      <c r="A216" s="3" t="s">
        <v>433</v>
      </c>
      <c r="B216" t="s">
        <v>443</v>
      </c>
      <c r="C216" t="b">
        <f t="array" ref="C216">NOT(ISERROR(MATCH(A216,$B$2:$B$855,0)))</f>
        <v>1</v>
      </c>
      <c r="D216" t="str">
        <f t="array" ref="D216">IF(C216=TRUE, A216, "NO_VALUE")</f>
        <v>HUH7_LIVER</v>
      </c>
      <c r="E216" t="s">
        <v>433</v>
      </c>
    </row>
    <row r="217" spans="1:5" ht="15.5" x14ac:dyDescent="0.35">
      <c r="A217" s="3" t="s">
        <v>435</v>
      </c>
      <c r="B217" t="s">
        <v>445</v>
      </c>
      <c r="C217" t="b">
        <f t="array" ref="C217">NOT(ISERROR(MATCH(A217,$B$2:$B$855,0)))</f>
        <v>1</v>
      </c>
      <c r="D217" t="str">
        <f t="array" ref="D217">IF(C217=TRUE, A217, "NO_VALUE")</f>
        <v>KMBC2_URINARY_TRACT</v>
      </c>
      <c r="E217" t="s">
        <v>435</v>
      </c>
    </row>
    <row r="218" spans="1:5" ht="15.5" x14ac:dyDescent="0.35">
      <c r="A218" s="3" t="s">
        <v>437</v>
      </c>
      <c r="B218" t="s">
        <v>447</v>
      </c>
      <c r="C218" t="b">
        <f t="array" ref="C218">NOT(ISERROR(MATCH(A218,$B$2:$B$855,0)))</f>
        <v>1</v>
      </c>
      <c r="D218" t="str">
        <f t="array" ref="D218">IF(C218=TRUE, A218, "NO_VALUE")</f>
        <v>KMRC20_KIDNEY</v>
      </c>
      <c r="E218" t="s">
        <v>437</v>
      </c>
    </row>
    <row r="219" spans="1:5" ht="15.5" x14ac:dyDescent="0.35">
      <c r="A219" s="3" t="s">
        <v>439</v>
      </c>
      <c r="B219" t="s">
        <v>449</v>
      </c>
      <c r="C219" t="b">
        <f t="array" ref="C219">NOT(ISERROR(MATCH(A219,$B$2:$B$855,0)))</f>
        <v>1</v>
      </c>
      <c r="D219" t="str">
        <f t="array" ref="D219">IF(C219=TRUE, A219, "NO_VALUE")</f>
        <v>HUCCT1_BILIARY_TRACT</v>
      </c>
      <c r="E219" t="s">
        <v>439</v>
      </c>
    </row>
    <row r="220" spans="1:5" ht="15.5" x14ac:dyDescent="0.35">
      <c r="A220" s="3" t="s">
        <v>441</v>
      </c>
      <c r="B220" t="s">
        <v>451</v>
      </c>
      <c r="C220" t="b">
        <f t="array" ref="C220">NOT(ISERROR(MATCH(A220,$B$2:$B$855,0)))</f>
        <v>1</v>
      </c>
      <c r="D220" t="str">
        <f t="array" ref="D220">IF(C220=TRUE, A220, "NO_VALUE")</f>
        <v>KIJK_HAEMATOPOIETIC_AND_LYMPHOID_TISSUE</v>
      </c>
      <c r="E220" t="s">
        <v>441</v>
      </c>
    </row>
    <row r="221" spans="1:5" ht="15.5" x14ac:dyDescent="0.35">
      <c r="A221" s="3" t="s">
        <v>443</v>
      </c>
      <c r="B221" t="s">
        <v>453</v>
      </c>
      <c r="C221" t="b">
        <f t="array" ref="C221">NOT(ISERROR(MATCH(A221,$B$2:$B$855,0)))</f>
        <v>1</v>
      </c>
      <c r="D221" t="str">
        <f t="array" ref="D221">IF(C221=TRUE, A221, "NO_VALUE")</f>
        <v>A4FUK_HAEMATOPOIETIC_AND_LYMPHOID_TISSUE</v>
      </c>
      <c r="E221" t="s">
        <v>443</v>
      </c>
    </row>
    <row r="222" spans="1:5" ht="15.5" x14ac:dyDescent="0.35">
      <c r="A222" s="3" t="s">
        <v>445</v>
      </c>
      <c r="B222" t="s">
        <v>455</v>
      </c>
      <c r="C222" t="b">
        <f t="array" ref="C222">NOT(ISERROR(MATCH(A222,$B$2:$B$855,0)))</f>
        <v>1</v>
      </c>
      <c r="D222" t="str">
        <f t="array" ref="D222">IF(C222=TRUE, A222, "NO_VALUE")</f>
        <v>KALS1_CENTRAL_NERVOUS_SYSTEM</v>
      </c>
      <c r="E222" t="s">
        <v>445</v>
      </c>
    </row>
    <row r="223" spans="1:5" ht="15.5" x14ac:dyDescent="0.35">
      <c r="A223" s="3" t="s">
        <v>447</v>
      </c>
      <c r="B223" t="s">
        <v>457</v>
      </c>
      <c r="C223" t="b">
        <f t="array" ref="C223">NOT(ISERROR(MATCH(A223,$B$2:$B$855,0)))</f>
        <v>1</v>
      </c>
      <c r="D223" t="str">
        <f t="array" ref="D223">IF(C223=TRUE, A223, "NO_VALUE")</f>
        <v>HEC108_ENDOMETRIUM</v>
      </c>
      <c r="E223" t="s">
        <v>447</v>
      </c>
    </row>
    <row r="224" spans="1:5" ht="15.5" x14ac:dyDescent="0.35">
      <c r="A224" s="3" t="s">
        <v>449</v>
      </c>
      <c r="B224" t="s">
        <v>459</v>
      </c>
      <c r="C224" t="b">
        <f t="array" ref="C224">NOT(ISERROR(MATCH(A224,$B$2:$B$855,0)))</f>
        <v>1</v>
      </c>
      <c r="D224" t="str">
        <f t="array" ref="D224">IF(C224=TRUE, A224, "NO_VALUE")</f>
        <v>HEL9217_HAEMATOPOIETIC_AND_LYMPHOID_TISSUE</v>
      </c>
      <c r="E224" t="s">
        <v>449</v>
      </c>
    </row>
    <row r="225" spans="1:5" ht="15.5" x14ac:dyDescent="0.35">
      <c r="A225" s="3" t="s">
        <v>451</v>
      </c>
      <c r="B225" t="s">
        <v>461</v>
      </c>
      <c r="C225" t="b">
        <f t="array" ref="C225">NOT(ISERROR(MATCH(A225,$B$2:$B$855,0)))</f>
        <v>1</v>
      </c>
      <c r="D225" t="str">
        <f t="array" ref="D225">IF(C225=TRUE, A225, "NO_VALUE")</f>
        <v>HUH28_BILIARY_TRACT</v>
      </c>
      <c r="E225" t="s">
        <v>451</v>
      </c>
    </row>
    <row r="226" spans="1:5" ht="15.5" x14ac:dyDescent="0.35">
      <c r="A226" s="3" t="s">
        <v>453</v>
      </c>
      <c r="B226" t="s">
        <v>465</v>
      </c>
      <c r="C226" t="b">
        <f t="array" ref="C226">NOT(ISERROR(MATCH(A226,$B$2:$B$855,0)))</f>
        <v>1</v>
      </c>
      <c r="D226" t="str">
        <f t="array" ref="D226">IF(C226=TRUE, A226, "NO_VALUE")</f>
        <v>HEC265_ENDOMETRIUM</v>
      </c>
      <c r="E226" t="s">
        <v>453</v>
      </c>
    </row>
    <row r="227" spans="1:5" ht="15.5" x14ac:dyDescent="0.35">
      <c r="A227" s="3" t="s">
        <v>455</v>
      </c>
      <c r="B227" t="s">
        <v>467</v>
      </c>
      <c r="C227" t="b">
        <f t="array" ref="C227">NOT(ISERROR(MATCH(A227,$B$2:$B$855,0)))</f>
        <v>1</v>
      </c>
      <c r="D227" t="str">
        <f t="array" ref="D227">IF(C227=TRUE, A227, "NO_VALUE")</f>
        <v>CAL12T_LUNG</v>
      </c>
      <c r="E227" t="s">
        <v>455</v>
      </c>
    </row>
    <row r="228" spans="1:5" ht="15.5" x14ac:dyDescent="0.35">
      <c r="A228" s="3" t="s">
        <v>457</v>
      </c>
      <c r="B228" t="s">
        <v>469</v>
      </c>
      <c r="C228" t="b">
        <f t="array" ref="C228">NOT(ISERROR(MATCH(A228,$B$2:$B$855,0)))</f>
        <v>1</v>
      </c>
      <c r="D228" t="str">
        <f t="array" ref="D228">IF(C228=TRUE, A228, "NO_VALUE")</f>
        <v>THP1_HAEMATOPOIETIC_AND_LYMPHOID_TISSUE</v>
      </c>
      <c r="E228" t="s">
        <v>457</v>
      </c>
    </row>
    <row r="229" spans="1:5" ht="15.5" x14ac:dyDescent="0.35">
      <c r="A229" s="3" t="s">
        <v>459</v>
      </c>
      <c r="B229" t="s">
        <v>471</v>
      </c>
      <c r="C229" t="b">
        <f t="array" ref="C229">NOT(ISERROR(MATCH(A229,$B$2:$B$855,0)))</f>
        <v>1</v>
      </c>
      <c r="D229" t="str">
        <f t="array" ref="D229">IF(C229=TRUE, A229, "NO_VALUE")</f>
        <v>A3KAW_HAEMATOPOIETIC_AND_LYMPHOID_TISSUE</v>
      </c>
      <c r="E229" t="s">
        <v>459</v>
      </c>
    </row>
    <row r="230" spans="1:5" ht="15.5" x14ac:dyDescent="0.35">
      <c r="A230" s="3" t="s">
        <v>461</v>
      </c>
      <c r="B230" t="s">
        <v>473</v>
      </c>
      <c r="C230" t="b">
        <f t="array" ref="C230">NOT(ISERROR(MATCH(A230,$B$2:$B$855,0)))</f>
        <v>1</v>
      </c>
      <c r="D230" t="str">
        <f t="array" ref="D230">IF(C230=TRUE, A230, "NO_VALUE")</f>
        <v>SKNSH_AUTONOMIC_GANGLIA</v>
      </c>
      <c r="E230" t="s">
        <v>461</v>
      </c>
    </row>
    <row r="231" spans="1:5" ht="15.5" x14ac:dyDescent="0.35">
      <c r="A231" s="3" t="s">
        <v>463</v>
      </c>
      <c r="B231" t="s">
        <v>474</v>
      </c>
      <c r="C231" t="b">
        <f t="array" ref="C231">NOT(ISERROR(MATCH(A231,$B$2:$B$855,0)))</f>
        <v>0</v>
      </c>
      <c r="D231" t="str">
        <f t="array" ref="D231">IF(C231=TRUE, A231, "NO_VALUE")</f>
        <v>NO_VALUE</v>
      </c>
      <c r="E231" t="s">
        <v>463</v>
      </c>
    </row>
    <row r="232" spans="1:5" ht="15.5" x14ac:dyDescent="0.35">
      <c r="A232" s="3" t="s">
        <v>465</v>
      </c>
      <c r="B232" t="s">
        <v>476</v>
      </c>
      <c r="C232" t="b">
        <f t="array" ref="C232">NOT(ISERROR(MATCH(A232,$B$2:$B$855,0)))</f>
        <v>1</v>
      </c>
      <c r="D232" t="str">
        <f t="array" ref="D232">IF(C232=TRUE, A232, "NO_VALUE")</f>
        <v>CAMA1_BREAST</v>
      </c>
      <c r="E232" t="s">
        <v>465</v>
      </c>
    </row>
    <row r="233" spans="1:5" ht="15.5" x14ac:dyDescent="0.35">
      <c r="A233" s="3" t="s">
        <v>467</v>
      </c>
      <c r="B233" t="s">
        <v>478</v>
      </c>
      <c r="C233" t="b">
        <f t="array" ref="C233">NOT(ISERROR(MATCH(A233,$B$2:$B$855,0)))</f>
        <v>1</v>
      </c>
      <c r="D233" t="str">
        <f t="array" ref="D233">IF(C233=TRUE, A233, "NO_VALUE")</f>
        <v>HEC6_ENDOMETRIUM</v>
      </c>
      <c r="E233" t="s">
        <v>467</v>
      </c>
    </row>
    <row r="234" spans="1:5" ht="15.5" x14ac:dyDescent="0.35">
      <c r="A234" s="3" t="s">
        <v>469</v>
      </c>
      <c r="B234" t="s">
        <v>480</v>
      </c>
      <c r="C234" t="b">
        <f t="array" ref="C234">NOT(ISERROR(MATCH(A234,$B$2:$B$855,0)))</f>
        <v>1</v>
      </c>
      <c r="D234" t="str">
        <f t="array" ref="D234">IF(C234=TRUE, A234, "NO_VALUE")</f>
        <v>AM38_CENTRAL_NERVOUS_SYSTEM</v>
      </c>
      <c r="E234" t="s">
        <v>469</v>
      </c>
    </row>
    <row r="235" spans="1:5" ht="15.5" x14ac:dyDescent="0.35">
      <c r="A235" s="3" t="s">
        <v>471</v>
      </c>
      <c r="B235" t="s">
        <v>482</v>
      </c>
      <c r="C235" t="b">
        <f t="array" ref="C235">NOT(ISERROR(MATCH(A235,$B$2:$B$855,0)))</f>
        <v>1</v>
      </c>
      <c r="D235" t="str">
        <f t="array" ref="D235">IF(C235=TRUE, A235, "NO_VALUE")</f>
        <v>HEC50B_ENDOMETRIUM</v>
      </c>
      <c r="E235" t="s">
        <v>471</v>
      </c>
    </row>
    <row r="236" spans="1:5" ht="15.5" x14ac:dyDescent="0.35">
      <c r="A236" s="3" t="s">
        <v>474</v>
      </c>
      <c r="B236" t="s">
        <v>484</v>
      </c>
      <c r="C236" t="b">
        <f t="array" ref="C236">NOT(ISERROR(MATCH(A236,$B$2:$B$855,0)))</f>
        <v>1</v>
      </c>
      <c r="D236" t="str">
        <f t="array" ref="D236">IF(C236=TRUE, A236, "NO_VALUE")</f>
        <v>HSC4_UPPER_AERODIGESTIVE_TRACT</v>
      </c>
      <c r="E236" t="s">
        <v>474</v>
      </c>
    </row>
    <row r="237" spans="1:5" ht="15.5" x14ac:dyDescent="0.35">
      <c r="A237" s="3" t="s">
        <v>476</v>
      </c>
      <c r="B237" t="s">
        <v>486</v>
      </c>
      <c r="C237" t="b">
        <f t="array" ref="C237">NOT(ISERROR(MATCH(A237,$B$2:$B$855,0)))</f>
        <v>1</v>
      </c>
      <c r="D237" t="str">
        <f t="array" ref="D237">IF(C237=TRUE, A237, "NO_VALUE")</f>
        <v>KMS11_HAEMATOPOIETIC_AND_LYMPHOID_TISSUE</v>
      </c>
      <c r="E237" t="s">
        <v>476</v>
      </c>
    </row>
    <row r="238" spans="1:5" ht="15.5" x14ac:dyDescent="0.35">
      <c r="A238" s="3" t="s">
        <v>478</v>
      </c>
      <c r="B238" t="s">
        <v>488</v>
      </c>
      <c r="C238" t="b">
        <f t="array" ref="C238">NOT(ISERROR(MATCH(A238,$B$2:$B$855,0)))</f>
        <v>1</v>
      </c>
      <c r="D238" t="str">
        <f t="array" ref="D238">IF(C238=TRUE, A238, "NO_VALUE")</f>
        <v>KP4_PANCREAS</v>
      </c>
      <c r="E238" t="s">
        <v>478</v>
      </c>
    </row>
    <row r="239" spans="1:5" ht="15.5" x14ac:dyDescent="0.35">
      <c r="A239" s="3" t="s">
        <v>480</v>
      </c>
      <c r="B239" t="s">
        <v>490</v>
      </c>
      <c r="C239" t="b">
        <f t="array" ref="C239">NOT(ISERROR(MATCH(A239,$B$2:$B$855,0)))</f>
        <v>1</v>
      </c>
      <c r="D239" t="str">
        <f t="array" ref="D239">IF(C239=TRUE, A239, "NO_VALUE")</f>
        <v>KE39_STOMACH</v>
      </c>
      <c r="E239" t="s">
        <v>480</v>
      </c>
    </row>
    <row r="240" spans="1:5" ht="15.5" x14ac:dyDescent="0.35">
      <c r="A240" s="3" t="s">
        <v>482</v>
      </c>
      <c r="B240" t="s">
        <v>492</v>
      </c>
      <c r="C240" t="b">
        <f t="array" ref="C240">NOT(ISERROR(MATCH(A240,$B$2:$B$855,0)))</f>
        <v>1</v>
      </c>
      <c r="D240" t="str">
        <f t="array" ref="D240">IF(C240=TRUE, A240, "NO_VALUE")</f>
        <v>KE97_HAEMATOPOIETIC_AND_LYMPHOID_TISSUE</v>
      </c>
      <c r="E240" t="s">
        <v>482</v>
      </c>
    </row>
    <row r="241" spans="1:5" ht="15.5" x14ac:dyDescent="0.35">
      <c r="A241" s="3" t="s">
        <v>484</v>
      </c>
      <c r="B241" t="s">
        <v>494</v>
      </c>
      <c r="C241" t="b">
        <f t="array" ref="C241">NOT(ISERROR(MATCH(A241,$B$2:$B$855,0)))</f>
        <v>1</v>
      </c>
      <c r="D241" t="str">
        <f t="array" ref="D241">IF(C241=TRUE, A241, "NO_VALUE")</f>
        <v>VMRCRCW_KIDNEY</v>
      </c>
      <c r="E241" t="s">
        <v>484</v>
      </c>
    </row>
    <row r="242" spans="1:5" ht="15.5" x14ac:dyDescent="0.35">
      <c r="A242" s="3" t="s">
        <v>486</v>
      </c>
      <c r="B242" t="s">
        <v>496</v>
      </c>
      <c r="C242" t="b">
        <f t="array" ref="C242">NOT(ISERROR(MATCH(A242,$B$2:$B$855,0)))</f>
        <v>1</v>
      </c>
      <c r="D242" t="str">
        <f t="array" ref="D242">IF(C242=TRUE, A242, "NO_VALUE")</f>
        <v>HGC27_STOMACH</v>
      </c>
      <c r="E242" t="s">
        <v>486</v>
      </c>
    </row>
    <row r="243" spans="1:5" ht="15.5" x14ac:dyDescent="0.35">
      <c r="A243" s="3" t="s">
        <v>488</v>
      </c>
      <c r="B243" t="s">
        <v>498</v>
      </c>
      <c r="C243" t="b">
        <f t="array" ref="C243">NOT(ISERROR(MATCH(A243,$B$2:$B$855,0)))</f>
        <v>1</v>
      </c>
      <c r="D243" t="str">
        <f t="array" ref="D243">IF(C243=TRUE, A243, "NO_VALUE")</f>
        <v>LUDLU1_LUNG</v>
      </c>
      <c r="E243" t="s">
        <v>488</v>
      </c>
    </row>
    <row r="244" spans="1:5" ht="15.5" x14ac:dyDescent="0.35">
      <c r="A244" s="3" t="s">
        <v>490</v>
      </c>
      <c r="B244" t="s">
        <v>500</v>
      </c>
      <c r="C244" t="b">
        <f t="array" ref="C244">NOT(ISERROR(MATCH(A244,$B$2:$B$855,0)))</f>
        <v>1</v>
      </c>
      <c r="D244" t="str">
        <f t="array" ref="D244">IF(C244=TRUE, A244, "NO_VALUE")</f>
        <v>HUG1N_STOMACH</v>
      </c>
      <c r="E244" t="s">
        <v>490</v>
      </c>
    </row>
    <row r="245" spans="1:5" ht="15.5" x14ac:dyDescent="0.35">
      <c r="A245" s="3" t="s">
        <v>492</v>
      </c>
      <c r="B245" t="s">
        <v>502</v>
      </c>
      <c r="C245" t="b">
        <f t="array" ref="C245">NOT(ISERROR(MATCH(A245,$B$2:$B$855,0)))</f>
        <v>1</v>
      </c>
      <c r="D245" t="str">
        <f t="array" ref="D245">IF(C245=TRUE, A245, "NO_VALUE")</f>
        <v>U266B1_HAEMATOPOIETIC_AND_LYMPHOID_TISSUE</v>
      </c>
      <c r="E245" t="s">
        <v>492</v>
      </c>
    </row>
    <row r="246" spans="1:5" ht="15.5" x14ac:dyDescent="0.35">
      <c r="A246" s="3" t="s">
        <v>494</v>
      </c>
      <c r="B246" t="s">
        <v>504</v>
      </c>
      <c r="C246" t="b">
        <f t="array" ref="C246">NOT(ISERROR(MATCH(A246,$B$2:$B$855,0)))</f>
        <v>1</v>
      </c>
      <c r="D246" t="str">
        <f t="array" ref="D246">IF(C246=TRUE, A246, "NO_VALUE")</f>
        <v>NUGC4_STOMACH</v>
      </c>
      <c r="E246" t="s">
        <v>494</v>
      </c>
    </row>
    <row r="247" spans="1:5" ht="15.5" x14ac:dyDescent="0.35">
      <c r="A247" s="3" t="s">
        <v>496</v>
      </c>
      <c r="B247" t="s">
        <v>506</v>
      </c>
      <c r="C247" t="b">
        <f t="array" ref="C247">NOT(ISERROR(MATCH(A247,$B$2:$B$855,0)))</f>
        <v>1</v>
      </c>
      <c r="D247" t="str">
        <f t="array" ref="D247">IF(C247=TRUE, A247, "NO_VALUE")</f>
        <v>HMC18_BREAST</v>
      </c>
      <c r="E247" t="s">
        <v>496</v>
      </c>
    </row>
    <row r="248" spans="1:5" ht="15.5" x14ac:dyDescent="0.35">
      <c r="A248" s="3" t="s">
        <v>498</v>
      </c>
      <c r="B248" t="s">
        <v>510</v>
      </c>
      <c r="C248" t="b">
        <f t="array" ref="C248">NOT(ISERROR(MATCH(A248,$B$2:$B$855,0)))</f>
        <v>1</v>
      </c>
      <c r="D248" t="str">
        <f t="array" ref="D248">IF(C248=TRUE, A248, "NO_VALUE")</f>
        <v>KMM1_HAEMATOPOIETIC_AND_LYMPHOID_TISSUE</v>
      </c>
      <c r="E248" t="s">
        <v>498</v>
      </c>
    </row>
    <row r="249" spans="1:5" ht="15.5" x14ac:dyDescent="0.35">
      <c r="A249" s="3" t="s">
        <v>500</v>
      </c>
      <c r="B249" t="s">
        <v>512</v>
      </c>
      <c r="C249" t="b">
        <f t="array" ref="C249">NOT(ISERROR(MATCH(A249,$B$2:$B$855,0)))</f>
        <v>1</v>
      </c>
      <c r="D249" t="str">
        <f t="array" ref="D249">IF(C249=TRUE, A249, "NO_VALUE")</f>
        <v>CORL23_LUNG</v>
      </c>
      <c r="E249" t="s">
        <v>500</v>
      </c>
    </row>
    <row r="250" spans="1:5" ht="15.5" x14ac:dyDescent="0.35">
      <c r="A250" s="3" t="s">
        <v>502</v>
      </c>
      <c r="B250" t="s">
        <v>514</v>
      </c>
      <c r="C250" t="b">
        <f t="array" ref="C250">NOT(ISERROR(MATCH(A250,$B$2:$B$855,0)))</f>
        <v>1</v>
      </c>
      <c r="D250" t="str">
        <f t="array" ref="D250">IF(C250=TRUE, A250, "NO_VALUE")</f>
        <v>MORCPR_LUNG</v>
      </c>
      <c r="E250" t="s">
        <v>502</v>
      </c>
    </row>
    <row r="251" spans="1:5" ht="15.5" x14ac:dyDescent="0.35">
      <c r="A251" s="3" t="s">
        <v>504</v>
      </c>
      <c r="B251" t="s">
        <v>516</v>
      </c>
      <c r="C251" t="b">
        <f t="array" ref="C251">NOT(ISERROR(MATCH(A251,$B$2:$B$855,0)))</f>
        <v>1</v>
      </c>
      <c r="D251" t="str">
        <f t="array" ref="D251">IF(C251=TRUE, A251, "NO_VALUE")</f>
        <v>HARA_LUNG</v>
      </c>
      <c r="E251" t="s">
        <v>504</v>
      </c>
    </row>
    <row r="252" spans="1:5" ht="15.5" x14ac:dyDescent="0.35">
      <c r="A252" s="3" t="s">
        <v>506</v>
      </c>
      <c r="B252" t="s">
        <v>518</v>
      </c>
      <c r="C252" t="b">
        <f t="array" ref="C252">NOT(ISERROR(MATCH(A252,$B$2:$B$855,0)))</f>
        <v>1</v>
      </c>
      <c r="D252" t="str">
        <f t="array" ref="D252">IF(C252=TRUE, A252, "NO_VALUE")</f>
        <v>SKOV3_OVARY</v>
      </c>
      <c r="E252" t="s">
        <v>506</v>
      </c>
    </row>
    <row r="253" spans="1:5" ht="15.5" x14ac:dyDescent="0.35">
      <c r="A253" s="3" t="s">
        <v>508</v>
      </c>
      <c r="B253" t="s">
        <v>520</v>
      </c>
      <c r="C253" t="b">
        <f t="array" ref="C253">NOT(ISERROR(MATCH(A253,$B$2:$B$855,0)))</f>
        <v>0</v>
      </c>
      <c r="D253" t="str">
        <f t="array" ref="D253">IF(C253=TRUE, A253, "NO_VALUE")</f>
        <v>NO_VALUE</v>
      </c>
      <c r="E253" t="s">
        <v>508</v>
      </c>
    </row>
    <row r="254" spans="1:5" ht="15.5" x14ac:dyDescent="0.35">
      <c r="A254" s="3" t="s">
        <v>510</v>
      </c>
      <c r="B254" t="s">
        <v>522</v>
      </c>
      <c r="C254" t="b">
        <f t="array" ref="C254">NOT(ISERROR(MATCH(A254,$B$2:$B$855,0)))</f>
        <v>1</v>
      </c>
      <c r="D254" t="str">
        <f t="array" ref="D254">IF(C254=TRUE, A254, "NO_VALUE")</f>
        <v>MC116_HAEMATOPOIETIC_AND_LYMPHOID_TISSUE</v>
      </c>
      <c r="E254" t="s">
        <v>510</v>
      </c>
    </row>
    <row r="255" spans="1:5" ht="15.5" x14ac:dyDescent="0.35">
      <c r="A255" s="3" t="s">
        <v>512</v>
      </c>
      <c r="B255" t="s">
        <v>524</v>
      </c>
      <c r="C255" t="b">
        <f t="array" ref="C255">NOT(ISERROR(MATCH(A255,$B$2:$B$855,0)))</f>
        <v>1</v>
      </c>
      <c r="D255" t="str">
        <f t="array" ref="D255">IF(C255=TRUE, A255, "NO_VALUE")</f>
        <v>NCIH1568_LUNG</v>
      </c>
      <c r="E255" t="s">
        <v>512</v>
      </c>
    </row>
    <row r="256" spans="1:5" ht="15.5" x14ac:dyDescent="0.35">
      <c r="A256" s="3" t="s">
        <v>514</v>
      </c>
      <c r="B256" t="s">
        <v>526</v>
      </c>
      <c r="C256" t="b">
        <f t="array" ref="C256">NOT(ISERROR(MATCH(A256,$B$2:$B$855,0)))</f>
        <v>1</v>
      </c>
      <c r="D256" t="str">
        <f t="array" ref="D256">IF(C256=TRUE, A256, "NO_VALUE")</f>
        <v>CA46_HAEMATOPOIETIC_AND_LYMPHOID_TISSUE</v>
      </c>
      <c r="E256" t="s">
        <v>514</v>
      </c>
    </row>
    <row r="257" spans="1:5" ht="15.5" x14ac:dyDescent="0.35">
      <c r="A257" s="3" t="s">
        <v>516</v>
      </c>
      <c r="B257" t="s">
        <v>528</v>
      </c>
      <c r="C257" t="b">
        <f t="array" ref="C257">NOT(ISERROR(MATCH(A257,$B$2:$B$855,0)))</f>
        <v>1</v>
      </c>
      <c r="D257" t="str">
        <f t="array" ref="D257">IF(C257=TRUE, A257, "NO_VALUE")</f>
        <v>A498_KIDNEY</v>
      </c>
      <c r="E257" t="s">
        <v>516</v>
      </c>
    </row>
    <row r="258" spans="1:5" ht="15.5" x14ac:dyDescent="0.35">
      <c r="A258" s="3" t="s">
        <v>518</v>
      </c>
      <c r="B258" t="s">
        <v>530</v>
      </c>
      <c r="C258" t="b">
        <f t="array" ref="C258">NOT(ISERROR(MATCH(A258,$B$2:$B$855,0)))</f>
        <v>1</v>
      </c>
      <c r="D258" t="str">
        <f t="array" ref="D258">IF(C258=TRUE, A258, "NO_VALUE")</f>
        <v>BCP1_HAEMATOPOIETIC_AND_LYMPHOID_TISSUE</v>
      </c>
      <c r="E258" t="s">
        <v>518</v>
      </c>
    </row>
    <row r="259" spans="1:5" ht="15.5" x14ac:dyDescent="0.35">
      <c r="A259" s="3" t="s">
        <v>520</v>
      </c>
      <c r="B259" t="s">
        <v>532</v>
      </c>
      <c r="C259" t="b">
        <f t="array" ref="C259">NOT(ISERROR(MATCH(A259,$B$2:$B$855,0)))</f>
        <v>1</v>
      </c>
      <c r="D259" t="str">
        <f t="array" ref="D259">IF(C259=TRUE, A259, "NO_VALUE")</f>
        <v>A673_BONE</v>
      </c>
      <c r="E259" t="s">
        <v>520</v>
      </c>
    </row>
    <row r="260" spans="1:5" ht="15.5" x14ac:dyDescent="0.35">
      <c r="A260" s="3" t="s">
        <v>522</v>
      </c>
      <c r="B260" t="s">
        <v>534</v>
      </c>
      <c r="C260" t="b">
        <f t="array" ref="C260">NOT(ISERROR(MATCH(A260,$B$2:$B$855,0)))</f>
        <v>1</v>
      </c>
      <c r="D260" t="str">
        <f t="array" ref="D260">IF(C260=TRUE, A260, "NO_VALUE")</f>
        <v>AU565_BREAST</v>
      </c>
      <c r="E260" t="s">
        <v>522</v>
      </c>
    </row>
    <row r="261" spans="1:5" ht="15.5" x14ac:dyDescent="0.35">
      <c r="A261" s="3" t="s">
        <v>524</v>
      </c>
      <c r="B261" t="s">
        <v>536</v>
      </c>
      <c r="C261" t="b">
        <f t="array" ref="C261">NOT(ISERROR(MATCH(A261,$B$2:$B$855,0)))</f>
        <v>1</v>
      </c>
      <c r="D261" t="str">
        <f t="array" ref="D261">IF(C261=TRUE, A261, "NO_VALUE")</f>
        <v>COLO201_LARGE_INTESTINE</v>
      </c>
      <c r="E261" t="s">
        <v>524</v>
      </c>
    </row>
    <row r="262" spans="1:5" ht="15.5" x14ac:dyDescent="0.35">
      <c r="A262" s="3" t="s">
        <v>526</v>
      </c>
      <c r="B262" t="s">
        <v>538</v>
      </c>
      <c r="C262" t="b">
        <f t="array" ref="C262">NOT(ISERROR(MATCH(A262,$B$2:$B$855,0)))</f>
        <v>1</v>
      </c>
      <c r="D262" t="str">
        <f t="array" ref="D262">IF(C262=TRUE, A262, "NO_VALUE")</f>
        <v>CAPAN1_PANCREAS</v>
      </c>
      <c r="E262" t="s">
        <v>526</v>
      </c>
    </row>
    <row r="263" spans="1:5" ht="15.5" x14ac:dyDescent="0.35">
      <c r="A263" s="3" t="s">
        <v>528</v>
      </c>
      <c r="B263" t="s">
        <v>540</v>
      </c>
      <c r="C263" t="b">
        <f t="array" ref="C263">NOT(ISERROR(MATCH(A263,$B$2:$B$855,0)))</f>
        <v>1</v>
      </c>
      <c r="D263" t="str">
        <f t="array" ref="D263">IF(C263=TRUE, A263, "NO_VALUE")</f>
        <v>NCIH1563_LUNG</v>
      </c>
      <c r="E263" t="s">
        <v>528</v>
      </c>
    </row>
    <row r="264" spans="1:5" ht="15.5" x14ac:dyDescent="0.35">
      <c r="A264" s="3" t="s">
        <v>530</v>
      </c>
      <c r="B264" t="s">
        <v>542</v>
      </c>
      <c r="C264" t="b">
        <f t="array" ref="C264">NOT(ISERROR(MATCH(A264,$B$2:$B$855,0)))</f>
        <v>1</v>
      </c>
      <c r="D264" t="str">
        <f t="array" ref="D264">IF(C264=TRUE, A264, "NO_VALUE")</f>
        <v>NCIH358_LUNG</v>
      </c>
      <c r="E264" t="s">
        <v>530</v>
      </c>
    </row>
    <row r="265" spans="1:5" ht="15.5" x14ac:dyDescent="0.35">
      <c r="A265" s="3" t="s">
        <v>532</v>
      </c>
      <c r="B265" t="s">
        <v>544</v>
      </c>
      <c r="C265" t="b">
        <f t="array" ref="C265">NOT(ISERROR(MATCH(A265,$B$2:$B$855,0)))</f>
        <v>1</v>
      </c>
      <c r="D265" t="str">
        <f t="array" ref="D265">IF(C265=TRUE, A265, "NO_VALUE")</f>
        <v>CFPAC1_PANCREAS</v>
      </c>
      <c r="E265" t="s">
        <v>532</v>
      </c>
    </row>
    <row r="266" spans="1:5" ht="15.5" x14ac:dyDescent="0.35">
      <c r="A266" s="3" t="s">
        <v>534</v>
      </c>
      <c r="B266" t="s">
        <v>546</v>
      </c>
      <c r="C266" t="b">
        <f t="array" ref="C266">NOT(ISERROR(MATCH(A266,$B$2:$B$855,0)))</f>
        <v>1</v>
      </c>
      <c r="D266" t="str">
        <f t="array" ref="D266">IF(C266=TRUE, A266, "NO_VALUE")</f>
        <v>NIHOVCAR3_OVARY</v>
      </c>
      <c r="E266" t="s">
        <v>534</v>
      </c>
    </row>
    <row r="267" spans="1:5" ht="15.5" x14ac:dyDescent="0.35">
      <c r="A267" s="3" t="s">
        <v>536</v>
      </c>
      <c r="B267" t="s">
        <v>548</v>
      </c>
      <c r="C267" t="b">
        <f t="array" ref="C267">NOT(ISERROR(MATCH(A267,$B$2:$B$855,0)))</f>
        <v>1</v>
      </c>
      <c r="D267" t="str">
        <f t="array" ref="D267">IF(C267=TRUE, A267, "NO_VALUE")</f>
        <v>NCIH1650_LUNG</v>
      </c>
      <c r="E267" t="s">
        <v>536</v>
      </c>
    </row>
    <row r="268" spans="1:5" ht="15.5" x14ac:dyDescent="0.35">
      <c r="A268" s="3" t="s">
        <v>538</v>
      </c>
      <c r="B268" t="s">
        <v>550</v>
      </c>
      <c r="C268" t="b">
        <f t="array" ref="C268">NOT(ISERROR(MATCH(A268,$B$2:$B$855,0)))</f>
        <v>1</v>
      </c>
      <c r="D268" t="str">
        <f t="array" ref="D268">IF(C268=TRUE, A268, "NO_VALUE")</f>
        <v>NCIH1793_LUNG</v>
      </c>
      <c r="E268" t="s">
        <v>538</v>
      </c>
    </row>
    <row r="269" spans="1:5" ht="15.5" x14ac:dyDescent="0.35">
      <c r="A269" s="3" t="s">
        <v>540</v>
      </c>
      <c r="B269" t="s">
        <v>552</v>
      </c>
      <c r="C269" t="b">
        <f t="array" ref="C269">NOT(ISERROR(MATCH(A269,$B$2:$B$855,0)))</f>
        <v>1</v>
      </c>
      <c r="D269" t="str">
        <f t="array" ref="D269">IF(C269=TRUE, A269, "NO_VALUE")</f>
        <v>NCIH1437_LUNG</v>
      </c>
      <c r="E269" t="s">
        <v>540</v>
      </c>
    </row>
    <row r="270" spans="1:5" ht="15.5" x14ac:dyDescent="0.35">
      <c r="A270" s="3" t="s">
        <v>542</v>
      </c>
      <c r="B270" t="s">
        <v>554</v>
      </c>
      <c r="C270" t="b">
        <f t="array" ref="C270">NOT(ISERROR(MATCH(A270,$B$2:$B$855,0)))</f>
        <v>1</v>
      </c>
      <c r="D270" t="str">
        <f t="array" ref="D270">IF(C270=TRUE, A270, "NO_VALUE")</f>
        <v>KNS62_LUNG</v>
      </c>
      <c r="E270" t="s">
        <v>542</v>
      </c>
    </row>
    <row r="271" spans="1:5" ht="15.5" x14ac:dyDescent="0.35">
      <c r="A271" s="3" t="s">
        <v>544</v>
      </c>
      <c r="B271" t="s">
        <v>556</v>
      </c>
      <c r="C271" t="b">
        <f t="array" ref="C271">NOT(ISERROR(MATCH(A271,$B$2:$B$855,0)))</f>
        <v>1</v>
      </c>
      <c r="D271" t="str">
        <f t="array" ref="D271">IF(C271=TRUE, A271, "NO_VALUE")</f>
        <v>HS578T_BREAST</v>
      </c>
      <c r="E271" t="s">
        <v>544</v>
      </c>
    </row>
    <row r="272" spans="1:5" ht="15.5" x14ac:dyDescent="0.35">
      <c r="A272" s="3" t="s">
        <v>546</v>
      </c>
      <c r="B272" t="s">
        <v>557</v>
      </c>
      <c r="C272" t="b">
        <f t="array" ref="C272">NOT(ISERROR(MATCH(A272,$B$2:$B$855,0)))</f>
        <v>1</v>
      </c>
      <c r="D272" t="str">
        <f t="array" ref="D272">IF(C272=TRUE, A272, "NO_VALUE")</f>
        <v>BT20_BREAST</v>
      </c>
      <c r="E272" t="s">
        <v>546</v>
      </c>
    </row>
    <row r="273" spans="1:5" ht="15.5" x14ac:dyDescent="0.35">
      <c r="A273" s="3" t="s">
        <v>548</v>
      </c>
      <c r="B273" t="s">
        <v>561</v>
      </c>
      <c r="C273" t="b">
        <f t="array" ref="C273">NOT(ISERROR(MATCH(A273,$B$2:$B$855,0)))</f>
        <v>1</v>
      </c>
      <c r="D273" t="str">
        <f t="array" ref="D273">IF(C273=TRUE, A273, "NO_VALUE")</f>
        <v>SKNMC_BONE</v>
      </c>
      <c r="E273" t="s">
        <v>548</v>
      </c>
    </row>
    <row r="274" spans="1:5" ht="15.5" x14ac:dyDescent="0.35">
      <c r="A274" s="3" t="s">
        <v>550</v>
      </c>
      <c r="B274" t="s">
        <v>563</v>
      </c>
      <c r="C274" t="b">
        <f t="array" ref="C274">NOT(ISERROR(MATCH(A274,$B$2:$B$855,0)))</f>
        <v>1</v>
      </c>
      <c r="D274" t="str">
        <f t="array" ref="D274">IF(C274=TRUE, A274, "NO_VALUE")</f>
        <v>HH_HAEMATOPOIETIC_AND_LYMPHOID_TISSUE</v>
      </c>
      <c r="E274" t="s">
        <v>550</v>
      </c>
    </row>
    <row r="275" spans="1:5" ht="15.5" x14ac:dyDescent="0.35">
      <c r="A275" s="3" t="s">
        <v>552</v>
      </c>
      <c r="B275" t="s">
        <v>565</v>
      </c>
      <c r="C275" t="b">
        <f t="array" ref="C275">NOT(ISERROR(MATCH(A275,$B$2:$B$855,0)))</f>
        <v>1</v>
      </c>
      <c r="D275" t="str">
        <f t="array" ref="D275">IF(C275=TRUE, A275, "NO_VALUE")</f>
        <v>FADU_UPPER_AERODIGESTIVE_TRACT</v>
      </c>
      <c r="E275" t="s">
        <v>552</v>
      </c>
    </row>
    <row r="276" spans="1:5" ht="15.5" x14ac:dyDescent="0.35">
      <c r="A276" s="3" t="s">
        <v>554</v>
      </c>
      <c r="B276" t="s">
        <v>567</v>
      </c>
      <c r="C276" t="b">
        <f t="array" ref="C276">NOT(ISERROR(MATCH(A276,$B$2:$B$855,0)))</f>
        <v>1</v>
      </c>
      <c r="D276" t="str">
        <f t="array" ref="D276">IF(C276=TRUE, A276, "NO_VALUE")</f>
        <v>MDAMB361_BREAST</v>
      </c>
      <c r="E276" t="s">
        <v>554</v>
      </c>
    </row>
    <row r="277" spans="1:5" ht="15.5" x14ac:dyDescent="0.35">
      <c r="A277" s="3" t="s">
        <v>557</v>
      </c>
      <c r="B277" t="s">
        <v>569</v>
      </c>
      <c r="C277" t="b">
        <f t="array" ref="C277">NOT(ISERROR(MATCH(A277,$B$2:$B$855,0)))</f>
        <v>1</v>
      </c>
      <c r="D277" t="str">
        <f t="array" ref="D277">IF(C277=TRUE, A277, "NO_VALUE")</f>
        <v>PANC0213_PANCREAS</v>
      </c>
      <c r="E277" t="s">
        <v>557</v>
      </c>
    </row>
    <row r="278" spans="1:5" ht="15.5" x14ac:dyDescent="0.35">
      <c r="A278" s="3" t="s">
        <v>559</v>
      </c>
      <c r="B278" t="s">
        <v>571</v>
      </c>
      <c r="C278" t="b">
        <f t="array" ref="C278">NOT(ISERROR(MATCH(A278,$B$2:$B$855,0)))</f>
        <v>0</v>
      </c>
      <c r="D278" t="str">
        <f t="array" ref="D278">IF(C278=TRUE, A278, "NO_VALUE")</f>
        <v>NO_VALUE</v>
      </c>
      <c r="E278" t="s">
        <v>559</v>
      </c>
    </row>
    <row r="279" spans="1:5" ht="15.5" x14ac:dyDescent="0.35">
      <c r="A279" s="3" t="s">
        <v>561</v>
      </c>
      <c r="B279" t="s">
        <v>573</v>
      </c>
      <c r="C279" t="b">
        <f t="array" ref="C279">NOT(ISERROR(MATCH(A279,$B$2:$B$855,0)))</f>
        <v>1</v>
      </c>
      <c r="D279" t="str">
        <f t="array" ref="D279">IF(C279=TRUE, A279, "NO_VALUE")</f>
        <v>RDES_BONE</v>
      </c>
      <c r="E279" t="s">
        <v>561</v>
      </c>
    </row>
    <row r="280" spans="1:5" ht="15.5" x14ac:dyDescent="0.35">
      <c r="A280" s="3" t="s">
        <v>563</v>
      </c>
      <c r="B280" t="s">
        <v>575</v>
      </c>
      <c r="C280" t="b">
        <f t="array" ref="C280">NOT(ISERROR(MATCH(A280,$B$2:$B$855,0)))</f>
        <v>1</v>
      </c>
      <c r="D280" t="str">
        <f t="array" ref="D280">IF(C280=TRUE, A280, "NO_VALUE")</f>
        <v>CAL27_UPPER_AERODIGESTIVE_TRACT</v>
      </c>
      <c r="E280" t="s">
        <v>563</v>
      </c>
    </row>
    <row r="281" spans="1:5" ht="15.5" x14ac:dyDescent="0.35">
      <c r="A281" s="3" t="s">
        <v>565</v>
      </c>
      <c r="B281" t="s">
        <v>577</v>
      </c>
      <c r="C281" t="b">
        <f t="array" ref="C281">NOT(ISERROR(MATCH(A281,$B$2:$B$855,0)))</f>
        <v>1</v>
      </c>
      <c r="D281" t="str">
        <f t="array" ref="D281">IF(C281=TRUE, A281, "NO_VALUE")</f>
        <v>MESSA_SOFT_TISSUE</v>
      </c>
      <c r="E281" t="s">
        <v>565</v>
      </c>
    </row>
    <row r="282" spans="1:5" ht="15.5" x14ac:dyDescent="0.35">
      <c r="A282" s="3" t="s">
        <v>567</v>
      </c>
      <c r="B282" t="s">
        <v>579</v>
      </c>
      <c r="C282" t="b">
        <f t="array" ref="C282">NOT(ISERROR(MATCH(A282,$B$2:$B$855,0)))</f>
        <v>1</v>
      </c>
      <c r="D282" t="str">
        <f t="array" ref="D282">IF(C282=TRUE, A282, "NO_VALUE")</f>
        <v>SW1271_LUNG</v>
      </c>
      <c r="E282" t="s">
        <v>567</v>
      </c>
    </row>
    <row r="283" spans="1:5" ht="15.5" x14ac:dyDescent="0.35">
      <c r="A283" s="3" t="s">
        <v>569</v>
      </c>
      <c r="B283" t="s">
        <v>581</v>
      </c>
      <c r="C283" t="b">
        <f t="array" ref="C283">NOT(ISERROR(MATCH(A283,$B$2:$B$855,0)))</f>
        <v>1</v>
      </c>
      <c r="D283" t="str">
        <f t="array" ref="D283">IF(C283=TRUE, A283, "NO_VALUE")</f>
        <v>NCIH1792_LUNG</v>
      </c>
      <c r="E283" t="s">
        <v>569</v>
      </c>
    </row>
    <row r="284" spans="1:5" ht="15.5" x14ac:dyDescent="0.35">
      <c r="A284" s="3" t="s">
        <v>571</v>
      </c>
      <c r="B284" t="s">
        <v>583</v>
      </c>
      <c r="C284" t="b">
        <f t="array" ref="C284">NOT(ISERROR(MATCH(A284,$B$2:$B$855,0)))</f>
        <v>1</v>
      </c>
      <c r="D284" t="str">
        <f t="array" ref="D284">IF(C284=TRUE, A284, "NO_VALUE")</f>
        <v>GCT_SOFT_TISSUE</v>
      </c>
      <c r="E284" t="s">
        <v>571</v>
      </c>
    </row>
    <row r="285" spans="1:5" ht="15.5" x14ac:dyDescent="0.35">
      <c r="A285" s="3" t="s">
        <v>573</v>
      </c>
      <c r="B285" t="s">
        <v>585</v>
      </c>
      <c r="C285" t="b">
        <f t="array" ref="C285">NOT(ISERROR(MATCH(A285,$B$2:$B$855,0)))</f>
        <v>1</v>
      </c>
      <c r="D285" t="str">
        <f t="array" ref="D285">IF(C285=TRUE, A285, "NO_VALUE")</f>
        <v>SKBR3_BREAST</v>
      </c>
      <c r="E285" t="s">
        <v>573</v>
      </c>
    </row>
    <row r="286" spans="1:5" ht="15.5" x14ac:dyDescent="0.35">
      <c r="A286" s="3" t="s">
        <v>575</v>
      </c>
      <c r="B286" t="s">
        <v>587</v>
      </c>
      <c r="C286" t="b">
        <f t="array" ref="C286">NOT(ISERROR(MATCH(A286,$B$2:$B$855,0)))</f>
        <v>1</v>
      </c>
      <c r="D286" t="str">
        <f t="array" ref="D286">IF(C286=TRUE, A286, "NO_VALUE")</f>
        <v>SNU16_STOMACH</v>
      </c>
      <c r="E286" t="s">
        <v>575</v>
      </c>
    </row>
    <row r="287" spans="1:5" ht="15.5" x14ac:dyDescent="0.35">
      <c r="A287" s="3" t="s">
        <v>577</v>
      </c>
      <c r="B287" t="s">
        <v>589</v>
      </c>
      <c r="C287" t="b">
        <f t="array" ref="C287">NOT(ISERROR(MATCH(A287,$B$2:$B$855,0)))</f>
        <v>1</v>
      </c>
      <c r="D287" t="str">
        <f t="array" ref="D287">IF(C287=TRUE, A287, "NO_VALUE")</f>
        <v>NCIH82_LUNG</v>
      </c>
      <c r="E287" t="s">
        <v>577</v>
      </c>
    </row>
    <row r="288" spans="1:5" ht="15.5" x14ac:dyDescent="0.35">
      <c r="A288" s="3" t="s">
        <v>579</v>
      </c>
      <c r="B288" t="s">
        <v>591</v>
      </c>
      <c r="C288" t="b">
        <f t="array" ref="C288">NOT(ISERROR(MATCH(A288,$B$2:$B$855,0)))</f>
        <v>1</v>
      </c>
      <c r="D288" t="str">
        <f t="array" ref="D288">IF(C288=TRUE, A288, "NO_VALUE")</f>
        <v>NCIN87_STOMACH</v>
      </c>
      <c r="E288" t="s">
        <v>579</v>
      </c>
    </row>
    <row r="289" spans="1:5" ht="15.5" x14ac:dyDescent="0.35">
      <c r="A289" s="3" t="s">
        <v>581</v>
      </c>
      <c r="B289" t="s">
        <v>593</v>
      </c>
      <c r="C289" t="b">
        <f t="array" ref="C289">NOT(ISERROR(MATCH(A289,$B$2:$B$855,0)))</f>
        <v>1</v>
      </c>
      <c r="D289" t="str">
        <f t="array" ref="D289">IF(C289=TRUE, A289, "NO_VALUE")</f>
        <v>U2OS_BONE</v>
      </c>
      <c r="E289" t="s">
        <v>581</v>
      </c>
    </row>
    <row r="290" spans="1:5" ht="15.5" x14ac:dyDescent="0.35">
      <c r="A290" s="3" t="s">
        <v>583</v>
      </c>
      <c r="B290" t="s">
        <v>595</v>
      </c>
      <c r="C290" t="b">
        <f t="array" ref="C290">NOT(ISERROR(MATCH(A290,$B$2:$B$855,0)))</f>
        <v>1</v>
      </c>
      <c r="D290" t="str">
        <f t="array" ref="D290">IF(C290=TRUE, A290, "NO_VALUE")</f>
        <v>H4_CENTRAL_NERVOUS_SYSTEM</v>
      </c>
      <c r="E290" t="s">
        <v>583</v>
      </c>
    </row>
    <row r="291" spans="1:5" ht="15.5" x14ac:dyDescent="0.35">
      <c r="A291" s="3" t="s">
        <v>585</v>
      </c>
      <c r="B291" t="s">
        <v>597</v>
      </c>
      <c r="C291" t="b">
        <f t="array" ref="C291">NOT(ISERROR(MATCH(A291,$B$2:$B$855,0)))</f>
        <v>1</v>
      </c>
      <c r="D291" t="str">
        <f t="array" ref="D291">IF(C291=TRUE, A291, "NO_VALUE")</f>
        <v>GDM1_HAEMATOPOIETIC_AND_LYMPHOID_TISSUE</v>
      </c>
      <c r="E291" t="s">
        <v>585</v>
      </c>
    </row>
    <row r="292" spans="1:5" ht="15.5" x14ac:dyDescent="0.35">
      <c r="A292" s="3" t="s">
        <v>587</v>
      </c>
      <c r="B292" t="s">
        <v>599</v>
      </c>
      <c r="C292" t="b">
        <f t="array" ref="C292">NOT(ISERROR(MATCH(A292,$B$2:$B$855,0)))</f>
        <v>1</v>
      </c>
      <c r="D292" t="str">
        <f t="array" ref="D292">IF(C292=TRUE, A292, "NO_VALUE")</f>
        <v>HCC1143_BREAST</v>
      </c>
      <c r="E292" t="s">
        <v>587</v>
      </c>
    </row>
    <row r="293" spans="1:5" ht="15.5" x14ac:dyDescent="0.35">
      <c r="A293" s="3" t="s">
        <v>589</v>
      </c>
      <c r="B293" t="s">
        <v>601</v>
      </c>
      <c r="C293" t="b">
        <f t="array" ref="C293">NOT(ISERROR(MATCH(A293,$B$2:$B$855,0)))</f>
        <v>1</v>
      </c>
      <c r="D293" t="str">
        <f t="array" ref="D293">IF(C293=TRUE, A293, "NO_VALUE")</f>
        <v>T24_URINARY_TRACT</v>
      </c>
      <c r="E293" t="s">
        <v>589</v>
      </c>
    </row>
    <row r="294" spans="1:5" ht="15.5" x14ac:dyDescent="0.35">
      <c r="A294" s="3" t="s">
        <v>591</v>
      </c>
      <c r="B294" t="s">
        <v>603</v>
      </c>
      <c r="C294" t="b">
        <f t="array" ref="C294">NOT(ISERROR(MATCH(A294,$B$2:$B$855,0)))</f>
        <v>1</v>
      </c>
      <c r="D294" t="str">
        <f t="array" ref="D294">IF(C294=TRUE, A294, "NO_VALUE")</f>
        <v>G401_SOFT_TISSUE</v>
      </c>
      <c r="E294" t="s">
        <v>591</v>
      </c>
    </row>
    <row r="295" spans="1:5" ht="15.5" x14ac:dyDescent="0.35">
      <c r="A295" s="3" t="s">
        <v>593</v>
      </c>
      <c r="B295" t="s">
        <v>605</v>
      </c>
      <c r="C295" t="b">
        <f t="array" ref="C295">NOT(ISERROR(MATCH(A295,$B$2:$B$855,0)))</f>
        <v>1</v>
      </c>
      <c r="D295" t="str">
        <f t="array" ref="D295">IF(C295=TRUE, A295, "NO_VALUE")</f>
        <v>HCC1937_BREAST</v>
      </c>
      <c r="E295" t="s">
        <v>593</v>
      </c>
    </row>
    <row r="296" spans="1:5" ht="15.5" x14ac:dyDescent="0.35">
      <c r="A296" s="3" t="s">
        <v>595</v>
      </c>
      <c r="B296" t="s">
        <v>607</v>
      </c>
      <c r="C296" t="b">
        <f t="array" ref="C296">NOT(ISERROR(MATCH(A296,$B$2:$B$855,0)))</f>
        <v>1</v>
      </c>
      <c r="D296" t="str">
        <f t="array" ref="D296">IF(C296=TRUE, A296, "NO_VALUE")</f>
        <v>HCC1569_BREAST</v>
      </c>
      <c r="E296" t="s">
        <v>595</v>
      </c>
    </row>
    <row r="297" spans="1:5" ht="15.5" x14ac:dyDescent="0.35">
      <c r="A297" s="3" t="s">
        <v>597</v>
      </c>
      <c r="B297" t="s">
        <v>609</v>
      </c>
      <c r="C297" t="b">
        <f t="array" ref="C297">NOT(ISERROR(MATCH(A297,$B$2:$B$855,0)))</f>
        <v>1</v>
      </c>
      <c r="D297" t="str">
        <f t="array" ref="D297">IF(C297=TRUE, A297, "NO_VALUE")</f>
        <v>OCUM1_STOMACH</v>
      </c>
      <c r="E297" t="s">
        <v>597</v>
      </c>
    </row>
    <row r="298" spans="1:5" ht="15.5" x14ac:dyDescent="0.35">
      <c r="A298" s="3" t="s">
        <v>599</v>
      </c>
      <c r="B298" t="s">
        <v>611</v>
      </c>
      <c r="C298" t="b">
        <f t="array" ref="C298">NOT(ISERROR(MATCH(A298,$B$2:$B$855,0)))</f>
        <v>1</v>
      </c>
      <c r="D298" t="str">
        <f t="array" ref="D298">IF(C298=TRUE, A298, "NO_VALUE")</f>
        <v>SAOS2_BONE</v>
      </c>
      <c r="E298" t="s">
        <v>599</v>
      </c>
    </row>
    <row r="299" spans="1:5" ht="15.5" x14ac:dyDescent="0.35">
      <c r="A299" s="3" t="s">
        <v>601</v>
      </c>
      <c r="B299" t="s">
        <v>613</v>
      </c>
      <c r="C299" t="b">
        <f t="array" ref="C299">NOT(ISERROR(MATCH(A299,$B$2:$B$855,0)))</f>
        <v>1</v>
      </c>
      <c r="D299" t="str">
        <f t="array" ref="D299">IF(C299=TRUE, A299, "NO_VALUE")</f>
        <v>D283MED_CENTRAL_NERVOUS_SYSTEM</v>
      </c>
      <c r="E299" t="s">
        <v>601</v>
      </c>
    </row>
    <row r="300" spans="1:5" ht="15.5" x14ac:dyDescent="0.35">
      <c r="A300" s="3" t="s">
        <v>603</v>
      </c>
      <c r="B300" t="s">
        <v>615</v>
      </c>
      <c r="C300" t="b">
        <f t="array" ref="C300">NOT(ISERROR(MATCH(A300,$B$2:$B$855,0)))</f>
        <v>1</v>
      </c>
      <c r="D300" t="str">
        <f t="array" ref="D300">IF(C300=TRUE, A300, "NO_VALUE")</f>
        <v>SCC9_UPPER_AERODIGESTIVE_TRACT</v>
      </c>
      <c r="E300" t="s">
        <v>603</v>
      </c>
    </row>
    <row r="301" spans="1:5" ht="15.5" x14ac:dyDescent="0.35">
      <c r="A301" s="3" t="s">
        <v>605</v>
      </c>
      <c r="B301" t="s">
        <v>617</v>
      </c>
      <c r="C301" t="b">
        <f t="array" ref="C301">NOT(ISERROR(MATCH(A301,$B$2:$B$855,0)))</f>
        <v>1</v>
      </c>
      <c r="D301" t="str">
        <f t="array" ref="D301">IF(C301=TRUE, A301, "NO_VALUE")</f>
        <v>HCC1395_BREAST</v>
      </c>
      <c r="E301" t="s">
        <v>605</v>
      </c>
    </row>
    <row r="302" spans="1:5" ht="15.5" x14ac:dyDescent="0.35">
      <c r="A302" s="3" t="s">
        <v>607</v>
      </c>
      <c r="B302" t="s">
        <v>619</v>
      </c>
      <c r="C302" t="b">
        <f t="array" ref="C302">NOT(ISERROR(MATCH(A302,$B$2:$B$855,0)))</f>
        <v>1</v>
      </c>
      <c r="D302" t="str">
        <f t="array" ref="D302">IF(C302=TRUE, A302, "NO_VALUE")</f>
        <v>NMCG1_CENTRAL_NERVOUS_SYSTEM</v>
      </c>
      <c r="E302" t="s">
        <v>607</v>
      </c>
    </row>
    <row r="303" spans="1:5" ht="15.5" x14ac:dyDescent="0.35">
      <c r="A303" s="3" t="s">
        <v>609</v>
      </c>
      <c r="B303" t="s">
        <v>621</v>
      </c>
      <c r="C303" t="b">
        <f t="array" ref="C303">NOT(ISERROR(MATCH(A303,$B$2:$B$855,0)))</f>
        <v>1</v>
      </c>
      <c r="D303" t="str">
        <f t="array" ref="D303">IF(C303=TRUE, A303, "NO_VALUE")</f>
        <v>TEN_ENDOMETRIUM</v>
      </c>
      <c r="E303" t="s">
        <v>609</v>
      </c>
    </row>
    <row r="304" spans="1:5" ht="15.5" x14ac:dyDescent="0.35">
      <c r="A304" s="3" t="s">
        <v>611</v>
      </c>
      <c r="B304" t="s">
        <v>623</v>
      </c>
      <c r="C304" t="b">
        <f t="array" ref="C304">NOT(ISERROR(MATCH(A304,$B$2:$B$855,0)))</f>
        <v>1</v>
      </c>
      <c r="D304" t="str">
        <f t="array" ref="D304">IF(C304=TRUE, A304, "NO_VALUE")</f>
        <v>TE9_OESOPHAGUS</v>
      </c>
      <c r="E304" t="s">
        <v>611</v>
      </c>
    </row>
    <row r="305" spans="1:5" ht="15.5" x14ac:dyDescent="0.35">
      <c r="A305" s="3" t="s">
        <v>613</v>
      </c>
      <c r="B305" t="s">
        <v>625</v>
      </c>
      <c r="C305" t="b">
        <f t="array" ref="C305">NOT(ISERROR(MATCH(A305,$B$2:$B$855,0)))</f>
        <v>1</v>
      </c>
      <c r="D305" t="str">
        <f t="array" ref="D305">IF(C305=TRUE, A305, "NO_VALUE")</f>
        <v>KNS42_CENTRAL_NERVOUS_SYSTEM</v>
      </c>
      <c r="E305" t="s">
        <v>613</v>
      </c>
    </row>
    <row r="306" spans="1:5" ht="15.5" x14ac:dyDescent="0.35">
      <c r="A306" s="3" t="s">
        <v>615</v>
      </c>
      <c r="B306" t="s">
        <v>627</v>
      </c>
      <c r="C306" t="b">
        <f t="array" ref="C306">NOT(ISERROR(MATCH(A306,$B$2:$B$855,0)))</f>
        <v>1</v>
      </c>
      <c r="D306" t="str">
        <f t="array" ref="D306">IF(C306=TRUE, A306, "NO_VALUE")</f>
        <v>KYSE520_OESOPHAGUS</v>
      </c>
      <c r="E306" t="s">
        <v>615</v>
      </c>
    </row>
    <row r="307" spans="1:5" ht="15.5" x14ac:dyDescent="0.35">
      <c r="A307" s="3" t="s">
        <v>617</v>
      </c>
      <c r="B307" t="s">
        <v>629</v>
      </c>
      <c r="C307" t="b">
        <f t="array" ref="C307">NOT(ISERROR(MATCH(A307,$B$2:$B$855,0)))</f>
        <v>1</v>
      </c>
      <c r="D307" t="str">
        <f t="array" ref="D307">IF(C307=TRUE, A307, "NO_VALUE")</f>
        <v>KYSE270_OESOPHAGUS</v>
      </c>
      <c r="E307" t="s">
        <v>617</v>
      </c>
    </row>
    <row r="308" spans="1:5" ht="15.5" x14ac:dyDescent="0.35">
      <c r="A308" s="3" t="s">
        <v>619</v>
      </c>
      <c r="B308" t="s">
        <v>633</v>
      </c>
      <c r="C308" t="b">
        <f t="array" ref="C308">NOT(ISERROR(MATCH(A308,$B$2:$B$855,0)))</f>
        <v>1</v>
      </c>
      <c r="D308" t="str">
        <f t="array" ref="D308">IF(C308=TRUE, A308, "NO_VALUE")</f>
        <v>YH13_CENTRAL_NERVOUS_SYSTEM</v>
      </c>
      <c r="E308" t="s">
        <v>619</v>
      </c>
    </row>
    <row r="309" spans="1:5" ht="15.5" x14ac:dyDescent="0.35">
      <c r="A309" s="3" t="s">
        <v>621</v>
      </c>
      <c r="B309" t="s">
        <v>635</v>
      </c>
      <c r="C309" t="b">
        <f t="array" ref="C309">NOT(ISERROR(MATCH(A309,$B$2:$B$855,0)))</f>
        <v>1</v>
      </c>
      <c r="D309" t="str">
        <f t="array" ref="D309">IF(C309=TRUE, A309, "NO_VALUE")</f>
        <v>IALM_LUNG</v>
      </c>
      <c r="E309" t="s">
        <v>621</v>
      </c>
    </row>
    <row r="310" spans="1:5" ht="15.5" x14ac:dyDescent="0.35">
      <c r="A310" s="3" t="s">
        <v>623</v>
      </c>
      <c r="B310" t="s">
        <v>637</v>
      </c>
      <c r="C310" t="b">
        <f t="array" ref="C310">NOT(ISERROR(MATCH(A310,$B$2:$B$855,0)))</f>
        <v>1</v>
      </c>
      <c r="D310" t="str">
        <f t="array" ref="D310">IF(C310=TRUE, A310, "NO_VALUE")</f>
        <v>NCIH2052_PLEURA</v>
      </c>
      <c r="E310" t="s">
        <v>623</v>
      </c>
    </row>
    <row r="311" spans="1:5" ht="15.5" x14ac:dyDescent="0.35">
      <c r="A311" s="3" t="s">
        <v>625</v>
      </c>
      <c r="B311" t="s">
        <v>639</v>
      </c>
      <c r="C311" t="b">
        <f t="array" ref="C311">NOT(ISERROR(MATCH(A311,$B$2:$B$855,0)))</f>
        <v>1</v>
      </c>
      <c r="D311" t="str">
        <f t="array" ref="D311">IF(C311=TRUE, A311, "NO_VALUE")</f>
        <v>SKNFI_AUTONOMIC_GANGLIA</v>
      </c>
      <c r="E311" t="s">
        <v>625</v>
      </c>
    </row>
    <row r="312" spans="1:5" ht="15.5" x14ac:dyDescent="0.35">
      <c r="A312" s="3" t="s">
        <v>627</v>
      </c>
      <c r="B312" t="s">
        <v>641</v>
      </c>
      <c r="C312" t="b">
        <f t="array" ref="C312">NOT(ISERROR(MATCH(A312,$B$2:$B$855,0)))</f>
        <v>1</v>
      </c>
      <c r="D312" t="str">
        <f t="array" ref="D312">IF(C312=TRUE, A312, "NO_VALUE")</f>
        <v>SKNAS_AUTONOMIC_GANGLIA</v>
      </c>
      <c r="E312" t="s">
        <v>627</v>
      </c>
    </row>
    <row r="313" spans="1:5" ht="15.5" x14ac:dyDescent="0.35">
      <c r="A313" s="3" t="s">
        <v>629</v>
      </c>
      <c r="B313" t="s">
        <v>643</v>
      </c>
      <c r="C313" t="b">
        <f t="array" ref="C313">NOT(ISERROR(MATCH(A313,$B$2:$B$855,0)))</f>
        <v>1</v>
      </c>
      <c r="D313" t="str">
        <f t="array" ref="D313">IF(C313=TRUE, A313, "NO_VALUE")</f>
        <v>GA10_HAEMATOPOIETIC_AND_LYMPHOID_TISSUE</v>
      </c>
      <c r="E313" t="s">
        <v>629</v>
      </c>
    </row>
    <row r="314" spans="1:5" ht="15.5" x14ac:dyDescent="0.35">
      <c r="A314" s="3" t="s">
        <v>631</v>
      </c>
      <c r="B314" t="s">
        <v>645</v>
      </c>
      <c r="C314" t="b">
        <f t="array" ref="C314">NOT(ISERROR(MATCH(A314,$B$2:$B$855,0)))</f>
        <v>0</v>
      </c>
      <c r="D314" t="str">
        <f t="array" ref="D314">IF(C314=TRUE, A314, "NO_VALUE")</f>
        <v>NO_VALUE</v>
      </c>
      <c r="E314" t="s">
        <v>631</v>
      </c>
    </row>
    <row r="315" spans="1:5" ht="15.5" x14ac:dyDescent="0.35">
      <c r="A315" s="3" t="s">
        <v>633</v>
      </c>
      <c r="B315" t="s">
        <v>647</v>
      </c>
      <c r="C315" t="b">
        <f t="array" ref="C315">NOT(ISERROR(MATCH(A315,$B$2:$B$855,0)))</f>
        <v>1</v>
      </c>
      <c r="D315" t="str">
        <f t="array" ref="D315">IF(C315=TRUE, A315, "NO_VALUE")</f>
        <v>SNU423_LIVER</v>
      </c>
      <c r="E315" t="s">
        <v>633</v>
      </c>
    </row>
    <row r="316" spans="1:5" ht="15.5" x14ac:dyDescent="0.35">
      <c r="A316" s="3" t="s">
        <v>635</v>
      </c>
      <c r="B316" t="s">
        <v>649</v>
      </c>
      <c r="C316" t="b">
        <f t="array" ref="C316">NOT(ISERROR(MATCH(A316,$B$2:$B$855,0)))</f>
        <v>1</v>
      </c>
      <c r="D316" t="str">
        <f t="array" ref="D316">IF(C316=TRUE, A316, "NO_VALUE")</f>
        <v>SCC4_UPPER_AERODIGESTIVE_TRACT</v>
      </c>
      <c r="E316" t="s">
        <v>635</v>
      </c>
    </row>
    <row r="317" spans="1:5" ht="15.5" x14ac:dyDescent="0.35">
      <c r="A317" s="3" t="s">
        <v>637</v>
      </c>
      <c r="B317" t="s">
        <v>651</v>
      </c>
      <c r="C317" t="b">
        <f t="array" ref="C317">NOT(ISERROR(MATCH(A317,$B$2:$B$855,0)))</f>
        <v>1</v>
      </c>
      <c r="D317" t="str">
        <f t="array" ref="D317">IF(C317=TRUE, A317, "NO_VALUE")</f>
        <v>EB1_HAEMATOPOIETIC_AND_LYMPHOID_TISSUE</v>
      </c>
      <c r="E317" t="s">
        <v>637</v>
      </c>
    </row>
    <row r="318" spans="1:5" ht="15.5" x14ac:dyDescent="0.35">
      <c r="A318" s="3" t="s">
        <v>639</v>
      </c>
      <c r="B318" t="s">
        <v>653</v>
      </c>
      <c r="C318" t="b">
        <f t="array" ref="C318">NOT(ISERROR(MATCH(A318,$B$2:$B$855,0)))</f>
        <v>1</v>
      </c>
      <c r="D318" t="str">
        <f t="array" ref="D318">IF(C318=TRUE, A318, "NO_VALUE")</f>
        <v>HCC1187_BREAST</v>
      </c>
      <c r="E318" t="s">
        <v>639</v>
      </c>
    </row>
    <row r="319" spans="1:5" ht="15.5" x14ac:dyDescent="0.35">
      <c r="A319" s="3" t="s">
        <v>641</v>
      </c>
      <c r="B319" t="s">
        <v>655</v>
      </c>
      <c r="C319" t="b">
        <f t="array" ref="C319">NOT(ISERROR(MATCH(A319,$B$2:$B$855,0)))</f>
        <v>1</v>
      </c>
      <c r="D319" t="str">
        <f t="array" ref="D319">IF(C319=TRUE, A319, "NO_VALUE")</f>
        <v>SNU387_LIVER</v>
      </c>
      <c r="E319" t="s">
        <v>641</v>
      </c>
    </row>
    <row r="320" spans="1:5" ht="15.5" x14ac:dyDescent="0.35">
      <c r="A320" s="3" t="s">
        <v>643</v>
      </c>
      <c r="B320" t="s">
        <v>657</v>
      </c>
      <c r="C320" t="b">
        <f t="array" ref="C320">NOT(ISERROR(MATCH(A320,$B$2:$B$855,0)))</f>
        <v>1</v>
      </c>
      <c r="D320" t="str">
        <f t="array" ref="D320">IF(C320=TRUE, A320, "NO_VALUE")</f>
        <v>DAUDI_HAEMATOPOIETIC_AND_LYMPHOID_TISSUE</v>
      </c>
      <c r="E320" t="s">
        <v>643</v>
      </c>
    </row>
    <row r="321" spans="1:5" ht="15.5" x14ac:dyDescent="0.35">
      <c r="A321" s="3" t="s">
        <v>645</v>
      </c>
      <c r="B321" t="s">
        <v>659</v>
      </c>
      <c r="C321" t="b">
        <f t="array" ref="C321">NOT(ISERROR(MATCH(A321,$B$2:$B$855,0)))</f>
        <v>1</v>
      </c>
      <c r="D321" t="str">
        <f t="array" ref="D321">IF(C321=TRUE, A321, "NO_VALUE")</f>
        <v>HT_HAEMATOPOIETIC_AND_LYMPHOID_TISSUE</v>
      </c>
      <c r="E321" t="s">
        <v>645</v>
      </c>
    </row>
    <row r="322" spans="1:5" ht="15.5" x14ac:dyDescent="0.35">
      <c r="A322" s="3" t="s">
        <v>647</v>
      </c>
      <c r="B322" t="s">
        <v>661</v>
      </c>
      <c r="C322" t="b">
        <f t="array" ref="C322">NOT(ISERROR(MATCH(A322,$B$2:$B$855,0)))</f>
        <v>1</v>
      </c>
      <c r="D322" t="str">
        <f t="array" ref="D322">IF(C322=TRUE, A322, "NO_VALUE")</f>
        <v>MJ_HAEMATOPOIETIC_AND_LYMPHOID_TISSUE</v>
      </c>
      <c r="E322" t="s">
        <v>647</v>
      </c>
    </row>
    <row r="323" spans="1:5" ht="15.5" x14ac:dyDescent="0.35">
      <c r="A323" s="3" t="s">
        <v>649</v>
      </c>
      <c r="B323" t="s">
        <v>663</v>
      </c>
      <c r="C323" t="b">
        <f t="array" ref="C323">NOT(ISERROR(MATCH(A323,$B$2:$B$855,0)))</f>
        <v>1</v>
      </c>
      <c r="D323" t="str">
        <f t="array" ref="D323">IF(C323=TRUE, A323, "NO_VALUE")</f>
        <v>JM1_HAEMATOPOIETIC_AND_LYMPHOID_TISSUE</v>
      </c>
      <c r="E323" t="s">
        <v>649</v>
      </c>
    </row>
    <row r="324" spans="1:5" ht="15.5" x14ac:dyDescent="0.35">
      <c r="A324" s="3" t="s">
        <v>651</v>
      </c>
      <c r="B324" t="s">
        <v>665</v>
      </c>
      <c r="C324" t="b">
        <f t="array" ref="C324">NOT(ISERROR(MATCH(A324,$B$2:$B$855,0)))</f>
        <v>1</v>
      </c>
      <c r="D324" t="str">
        <f t="array" ref="D324">IF(C324=TRUE, A324, "NO_VALUE")</f>
        <v>C2BBE1_LARGE_INTESTINE</v>
      </c>
      <c r="E324" t="s">
        <v>651</v>
      </c>
    </row>
    <row r="325" spans="1:5" ht="15.5" x14ac:dyDescent="0.35">
      <c r="A325" s="3" t="s">
        <v>653</v>
      </c>
      <c r="B325" t="s">
        <v>667</v>
      </c>
      <c r="C325" t="b">
        <f t="array" ref="C325">NOT(ISERROR(MATCH(A325,$B$2:$B$855,0)))</f>
        <v>1</v>
      </c>
      <c r="D325" t="str">
        <f t="array" ref="D325">IF(C325=TRUE, A325, "NO_VALUE")</f>
        <v>SKES1_BONE</v>
      </c>
      <c r="E325" t="s">
        <v>653</v>
      </c>
    </row>
    <row r="326" spans="1:5" ht="15.5" x14ac:dyDescent="0.35">
      <c r="A326" s="3" t="s">
        <v>655</v>
      </c>
      <c r="B326" t="s">
        <v>669</v>
      </c>
      <c r="C326" t="b">
        <f t="array" ref="C326">NOT(ISERROR(MATCH(A326,$B$2:$B$855,0)))</f>
        <v>1</v>
      </c>
      <c r="D326" t="str">
        <f t="array" ref="D326">IF(C326=TRUE, A326, "NO_VALUE")</f>
        <v>EPLC272H_LUNG</v>
      </c>
      <c r="E326" t="s">
        <v>655</v>
      </c>
    </row>
    <row r="327" spans="1:5" ht="15.5" x14ac:dyDescent="0.35">
      <c r="A327" s="3" t="s">
        <v>657</v>
      </c>
      <c r="B327" t="s">
        <v>671</v>
      </c>
      <c r="C327" t="b">
        <f t="array" ref="C327">NOT(ISERROR(MATCH(A327,$B$2:$B$855,0)))</f>
        <v>1</v>
      </c>
      <c r="D327" t="str">
        <f t="array" ref="D327">IF(C327=TRUE, A327, "NO_VALUE")</f>
        <v>BXPC3_PANCREAS</v>
      </c>
      <c r="E327" t="s">
        <v>657</v>
      </c>
    </row>
    <row r="328" spans="1:5" ht="15.5" x14ac:dyDescent="0.35">
      <c r="A328" s="3" t="s">
        <v>659</v>
      </c>
      <c r="B328" t="s">
        <v>673</v>
      </c>
      <c r="C328" t="b">
        <f t="array" ref="C328">NOT(ISERROR(MATCH(A328,$B$2:$B$855,0)))</f>
        <v>1</v>
      </c>
      <c r="D328" t="str">
        <f t="array" ref="D328">IF(C328=TRUE, A328, "NO_VALUE")</f>
        <v>NCIH1355_LUNG</v>
      </c>
      <c r="E328" t="s">
        <v>659</v>
      </c>
    </row>
    <row r="329" spans="1:5" ht="15.5" x14ac:dyDescent="0.35">
      <c r="A329" s="3" t="s">
        <v>661</v>
      </c>
      <c r="B329" t="s">
        <v>675</v>
      </c>
      <c r="C329" t="b">
        <f t="array" ref="C329">NOT(ISERROR(MATCH(A329,$B$2:$B$855,0)))</f>
        <v>1</v>
      </c>
      <c r="D329" t="str">
        <f t="array" ref="D329">IF(C329=TRUE, A329, "NO_VALUE")</f>
        <v>SNU5_STOMACH</v>
      </c>
      <c r="E329" t="s">
        <v>661</v>
      </c>
    </row>
    <row r="330" spans="1:5" ht="15.5" x14ac:dyDescent="0.35">
      <c r="A330" s="3" t="s">
        <v>663</v>
      </c>
      <c r="B330" t="s">
        <v>677</v>
      </c>
      <c r="C330" t="b">
        <f t="array" ref="C330">NOT(ISERROR(MATCH(A330,$B$2:$B$855,0)))</f>
        <v>1</v>
      </c>
      <c r="D330" t="str">
        <f t="array" ref="D330">IF(C330=TRUE, A330, "NO_VALUE")</f>
        <v>SNU475_LIVER</v>
      </c>
      <c r="E330" t="s">
        <v>663</v>
      </c>
    </row>
    <row r="331" spans="1:5" ht="15.5" x14ac:dyDescent="0.35">
      <c r="A331" s="3" t="s">
        <v>665</v>
      </c>
      <c r="B331" t="s">
        <v>679</v>
      </c>
      <c r="C331" t="b">
        <f t="array" ref="C331">NOT(ISERROR(MATCH(A331,$B$2:$B$855,0)))</f>
        <v>1</v>
      </c>
      <c r="D331" t="str">
        <f t="array" ref="D331">IF(C331=TRUE, A331, "NO_VALUE")</f>
        <v>HEC251_ENDOMETRIUM</v>
      </c>
      <c r="E331" t="s">
        <v>665</v>
      </c>
    </row>
    <row r="332" spans="1:5" ht="15.5" x14ac:dyDescent="0.35">
      <c r="A332" s="3" t="s">
        <v>667</v>
      </c>
      <c r="B332" t="s">
        <v>681</v>
      </c>
      <c r="C332" t="b">
        <f t="array" ref="C332">NOT(ISERROR(MATCH(A332,$B$2:$B$855,0)))</f>
        <v>1</v>
      </c>
      <c r="D332" t="str">
        <f t="array" ref="D332">IF(C332=TRUE, A332, "NO_VALUE")</f>
        <v>HCC95_LUNG</v>
      </c>
      <c r="E332" t="s">
        <v>667</v>
      </c>
    </row>
    <row r="333" spans="1:5" ht="15.5" x14ac:dyDescent="0.35">
      <c r="A333" s="3" t="s">
        <v>669</v>
      </c>
      <c r="B333" t="s">
        <v>683</v>
      </c>
      <c r="C333" t="b">
        <f t="array" ref="C333">NOT(ISERROR(MATCH(A333,$B$2:$B$855,0)))</f>
        <v>1</v>
      </c>
      <c r="D333" t="str">
        <f t="array" ref="D333">IF(C333=TRUE, A333, "NO_VALUE")</f>
        <v>253J_URINARY_TRACT</v>
      </c>
      <c r="E333" t="s">
        <v>669</v>
      </c>
    </row>
    <row r="334" spans="1:5" ht="15.5" x14ac:dyDescent="0.35">
      <c r="A334" s="3" t="s">
        <v>671</v>
      </c>
      <c r="B334" t="s">
        <v>685</v>
      </c>
      <c r="C334" t="b">
        <f t="array" ref="C334">NOT(ISERROR(MATCH(A334,$B$2:$B$855,0)))</f>
        <v>1</v>
      </c>
      <c r="D334" t="str">
        <f t="array" ref="D334">IF(C334=TRUE, A334, "NO_VALUE")</f>
        <v>HCC1438_LUNG</v>
      </c>
      <c r="E334" t="s">
        <v>671</v>
      </c>
    </row>
    <row r="335" spans="1:5" ht="15.5" x14ac:dyDescent="0.35">
      <c r="A335" s="3" t="s">
        <v>673</v>
      </c>
      <c r="B335" t="s">
        <v>687</v>
      </c>
      <c r="C335" t="b">
        <f t="array" ref="C335">NOT(ISERROR(MATCH(A335,$B$2:$B$855,0)))</f>
        <v>1</v>
      </c>
      <c r="D335" t="str">
        <f t="array" ref="D335">IF(C335=TRUE, A335, "NO_VALUE")</f>
        <v>253JBV_URINARY_TRACT</v>
      </c>
      <c r="E335" t="s">
        <v>673</v>
      </c>
    </row>
    <row r="336" spans="1:5" ht="15.5" x14ac:dyDescent="0.35">
      <c r="A336" s="3" t="s">
        <v>675</v>
      </c>
      <c r="B336" t="s">
        <v>689</v>
      </c>
      <c r="C336" t="b">
        <f t="array" ref="C336">NOT(ISERROR(MATCH(A336,$B$2:$B$855,0)))</f>
        <v>1</v>
      </c>
      <c r="D336" t="str">
        <f t="array" ref="D336">IF(C336=TRUE, A336, "NO_VALUE")</f>
        <v>RPMI7951_SKIN</v>
      </c>
      <c r="E336" t="s">
        <v>675</v>
      </c>
    </row>
    <row r="337" spans="1:5" ht="15.5" x14ac:dyDescent="0.35">
      <c r="A337" s="3" t="s">
        <v>677</v>
      </c>
      <c r="B337" t="s">
        <v>691</v>
      </c>
      <c r="C337" t="b">
        <f t="array" ref="C337">NOT(ISERROR(MATCH(A337,$B$2:$B$855,0)))</f>
        <v>1</v>
      </c>
      <c r="D337" t="str">
        <f t="array" ref="D337">IF(C337=TRUE, A337, "NO_VALUE")</f>
        <v>SNU1066_UPPER_AERODIGESTIVE_TRACT</v>
      </c>
      <c r="E337" t="s">
        <v>677</v>
      </c>
    </row>
    <row r="338" spans="1:5" ht="15.5" x14ac:dyDescent="0.35">
      <c r="A338" s="3" t="s">
        <v>679</v>
      </c>
      <c r="B338" t="s">
        <v>693</v>
      </c>
      <c r="C338" t="b">
        <f t="array" ref="C338">NOT(ISERROR(MATCH(A338,$B$2:$B$855,0)))</f>
        <v>1</v>
      </c>
      <c r="D338" t="str">
        <f t="array" ref="D338">IF(C338=TRUE, A338, "NO_VALUE")</f>
        <v>SNU1041_UPPER_AERODIGESTIVE_TRACT</v>
      </c>
      <c r="E338" t="s">
        <v>679</v>
      </c>
    </row>
    <row r="339" spans="1:5" ht="15.5" x14ac:dyDescent="0.35">
      <c r="A339" s="3" t="s">
        <v>681</v>
      </c>
      <c r="B339" t="s">
        <v>695</v>
      </c>
      <c r="C339" t="b">
        <f t="array" ref="C339">NOT(ISERROR(MATCH(A339,$B$2:$B$855,0)))</f>
        <v>1</v>
      </c>
      <c r="D339" t="str">
        <f t="array" ref="D339">IF(C339=TRUE, A339, "NO_VALUE")</f>
        <v>HCC2108_LUNG</v>
      </c>
      <c r="E339" t="s">
        <v>681</v>
      </c>
    </row>
    <row r="340" spans="1:5" ht="15.5" x14ac:dyDescent="0.35">
      <c r="A340" s="3" t="s">
        <v>683</v>
      </c>
      <c r="B340" t="s">
        <v>697</v>
      </c>
      <c r="C340" t="b">
        <f t="array" ref="C340">NOT(ISERROR(MATCH(A340,$B$2:$B$855,0)))</f>
        <v>1</v>
      </c>
      <c r="D340" t="str">
        <f t="array" ref="D340">IF(C340=TRUE, A340, "NO_VALUE")</f>
        <v>COLO783_SKIN</v>
      </c>
      <c r="E340" t="s">
        <v>683</v>
      </c>
    </row>
    <row r="341" spans="1:5" ht="15.5" x14ac:dyDescent="0.35">
      <c r="A341" s="3" t="s">
        <v>685</v>
      </c>
      <c r="B341" t="s">
        <v>699</v>
      </c>
      <c r="C341" t="b">
        <f t="array" ref="C341">NOT(ISERROR(MATCH(A341,$B$2:$B$855,0)))</f>
        <v>1</v>
      </c>
      <c r="D341" t="str">
        <f t="array" ref="D341">IF(C341=TRUE, A341, "NO_VALUE")</f>
        <v>HCC1359_LUNG</v>
      </c>
      <c r="E341" t="s">
        <v>685</v>
      </c>
    </row>
    <row r="342" spans="1:5" ht="15.5" x14ac:dyDescent="0.35">
      <c r="A342" s="3" t="s">
        <v>687</v>
      </c>
      <c r="B342" t="s">
        <v>701</v>
      </c>
      <c r="C342" t="b">
        <f t="array" ref="C342">NOT(ISERROR(MATCH(A342,$B$2:$B$855,0)))</f>
        <v>1</v>
      </c>
      <c r="D342" t="str">
        <f t="array" ref="D342">IF(C342=TRUE, A342, "NO_VALUE")</f>
        <v>BICR31_UPPER_AERODIGESTIVE_TRACT</v>
      </c>
      <c r="E342" t="s">
        <v>687</v>
      </c>
    </row>
    <row r="343" spans="1:5" ht="15.5" x14ac:dyDescent="0.35">
      <c r="A343" s="3" t="s">
        <v>689</v>
      </c>
      <c r="B343" t="s">
        <v>703</v>
      </c>
      <c r="C343" t="b">
        <f t="array" ref="C343">NOT(ISERROR(MATCH(A343,$B$2:$B$855,0)))</f>
        <v>1</v>
      </c>
      <c r="D343" t="str">
        <f t="array" ref="D343">IF(C343=TRUE, A343, "NO_VALUE")</f>
        <v>COV362_OVARY</v>
      </c>
      <c r="E343" t="s">
        <v>689</v>
      </c>
    </row>
    <row r="344" spans="1:5" ht="15.5" x14ac:dyDescent="0.35">
      <c r="A344" s="3" t="s">
        <v>691</v>
      </c>
      <c r="B344" t="s">
        <v>705</v>
      </c>
      <c r="C344" t="b">
        <f t="array" ref="C344">NOT(ISERROR(MATCH(A344,$B$2:$B$855,0)))</f>
        <v>1</v>
      </c>
      <c r="D344" t="str">
        <f t="array" ref="D344">IF(C344=TRUE, A344, "NO_VALUE")</f>
        <v>COLO792_SKIN</v>
      </c>
      <c r="E344" t="s">
        <v>691</v>
      </c>
    </row>
    <row r="345" spans="1:5" ht="15.5" x14ac:dyDescent="0.35">
      <c r="A345" s="3" t="s">
        <v>693</v>
      </c>
      <c r="B345" t="s">
        <v>707</v>
      </c>
      <c r="C345" t="b">
        <f t="array" ref="C345">NOT(ISERROR(MATCH(A345,$B$2:$B$855,0)))</f>
        <v>1</v>
      </c>
      <c r="D345" t="str">
        <f t="array" ref="D345">IF(C345=TRUE, A345, "NO_VALUE")</f>
        <v>COV434_OVARY</v>
      </c>
      <c r="E345" t="s">
        <v>693</v>
      </c>
    </row>
    <row r="346" spans="1:5" ht="15.5" x14ac:dyDescent="0.35">
      <c r="A346" s="3" t="s">
        <v>695</v>
      </c>
      <c r="B346" t="s">
        <v>709</v>
      </c>
      <c r="C346" t="b">
        <f t="array" ref="C346">NOT(ISERROR(MATCH(A346,$B$2:$B$855,0)))</f>
        <v>1</v>
      </c>
      <c r="D346" t="str">
        <f t="array" ref="D346">IF(C346=TRUE, A346, "NO_VALUE")</f>
        <v>WM983B_SKIN</v>
      </c>
      <c r="E346" t="s">
        <v>695</v>
      </c>
    </row>
    <row r="347" spans="1:5" ht="15.5" x14ac:dyDescent="0.35">
      <c r="A347" s="3" t="s">
        <v>697</v>
      </c>
      <c r="B347" t="s">
        <v>711</v>
      </c>
      <c r="C347" t="b">
        <f t="array" ref="C347">NOT(ISERROR(MATCH(A347,$B$2:$B$855,0)))</f>
        <v>1</v>
      </c>
      <c r="D347" t="str">
        <f t="array" ref="D347">IF(C347=TRUE, A347, "NO_VALUE")</f>
        <v>LS513_LARGE_INTESTINE</v>
      </c>
      <c r="E347" t="s">
        <v>697</v>
      </c>
    </row>
    <row r="348" spans="1:5" ht="15.5" x14ac:dyDescent="0.35">
      <c r="A348" s="3" t="s">
        <v>699</v>
      </c>
      <c r="B348" t="s">
        <v>713</v>
      </c>
      <c r="C348" t="b">
        <f t="array" ref="C348">NOT(ISERROR(MATCH(A348,$B$2:$B$855,0)))</f>
        <v>1</v>
      </c>
      <c r="D348" t="str">
        <f t="array" ref="D348">IF(C348=TRUE, A348, "NO_VALUE")</f>
        <v>NCIH2110_LUNG</v>
      </c>
      <c r="E348" t="s">
        <v>699</v>
      </c>
    </row>
    <row r="349" spans="1:5" ht="15.5" x14ac:dyDescent="0.35">
      <c r="A349" s="3" t="s">
        <v>701</v>
      </c>
      <c r="B349" t="s">
        <v>715</v>
      </c>
      <c r="C349" t="b">
        <f t="array" ref="C349">NOT(ISERROR(MATCH(A349,$B$2:$B$855,0)))</f>
        <v>1</v>
      </c>
      <c r="D349" t="str">
        <f t="array" ref="D349">IF(C349=TRUE, A349, "NO_VALUE")</f>
        <v>CHAGOK1_LUNG</v>
      </c>
      <c r="E349" t="s">
        <v>701</v>
      </c>
    </row>
    <row r="350" spans="1:5" ht="15.5" x14ac:dyDescent="0.35">
      <c r="A350" s="3" t="s">
        <v>703</v>
      </c>
      <c r="B350" t="s">
        <v>717</v>
      </c>
      <c r="C350" t="b">
        <f t="array" ref="C350">NOT(ISERROR(MATCH(A350,$B$2:$B$855,0)))</f>
        <v>1</v>
      </c>
      <c r="D350" t="str">
        <f t="array" ref="D350">IF(C350=TRUE, A350, "NO_VALUE")</f>
        <v>DMS454_LUNG</v>
      </c>
      <c r="E350" t="s">
        <v>703</v>
      </c>
    </row>
    <row r="351" spans="1:5" ht="15.5" x14ac:dyDescent="0.35">
      <c r="A351" s="3" t="s">
        <v>705</v>
      </c>
      <c r="B351" t="s">
        <v>719</v>
      </c>
      <c r="C351" t="b">
        <f t="array" ref="C351">NOT(ISERROR(MATCH(A351,$B$2:$B$855,0)))</f>
        <v>1</v>
      </c>
      <c r="D351" t="str">
        <f t="array" ref="D351">IF(C351=TRUE, A351, "NO_VALUE")</f>
        <v>CORL47_LUNG</v>
      </c>
      <c r="E351" t="s">
        <v>705</v>
      </c>
    </row>
    <row r="352" spans="1:5" ht="15.5" x14ac:dyDescent="0.35">
      <c r="A352" s="3" t="s">
        <v>707</v>
      </c>
      <c r="B352" t="s">
        <v>721</v>
      </c>
      <c r="C352" t="b">
        <f t="array" ref="C352">NOT(ISERROR(MATCH(A352,$B$2:$B$855,0)))</f>
        <v>1</v>
      </c>
      <c r="D352" t="str">
        <f t="array" ref="D352">IF(C352=TRUE, A352, "NO_VALUE")</f>
        <v>FTC238_THYROID</v>
      </c>
      <c r="E352" t="s">
        <v>707</v>
      </c>
    </row>
    <row r="353" spans="1:5" ht="15.5" x14ac:dyDescent="0.35">
      <c r="A353" s="3" t="s">
        <v>709</v>
      </c>
      <c r="B353" t="s">
        <v>723</v>
      </c>
      <c r="C353" t="b">
        <f t="array" ref="C353">NOT(ISERROR(MATCH(A353,$B$2:$B$855,0)))</f>
        <v>1</v>
      </c>
      <c r="D353" t="str">
        <f t="array" ref="D353">IF(C353=TRUE, A353, "NO_VALUE")</f>
        <v>DMS273_LUNG</v>
      </c>
      <c r="E353" t="s">
        <v>709</v>
      </c>
    </row>
    <row r="354" spans="1:5" ht="15.5" x14ac:dyDescent="0.35">
      <c r="A354" s="3" t="s">
        <v>711</v>
      </c>
      <c r="B354" t="s">
        <v>725</v>
      </c>
      <c r="C354" t="b">
        <f t="array" ref="C354">NOT(ISERROR(MATCH(A354,$B$2:$B$855,0)))</f>
        <v>1</v>
      </c>
      <c r="D354" t="str">
        <f t="array" ref="D354">IF(C354=TRUE, A354, "NO_VALUE")</f>
        <v>FTC133_THYROID</v>
      </c>
      <c r="E354" t="s">
        <v>711</v>
      </c>
    </row>
    <row r="355" spans="1:5" ht="15.5" x14ac:dyDescent="0.35">
      <c r="A355" s="3" t="s">
        <v>713</v>
      </c>
      <c r="B355" t="s">
        <v>727</v>
      </c>
      <c r="C355" t="b">
        <f t="array" ref="C355">NOT(ISERROR(MATCH(A355,$B$2:$B$855,0)))</f>
        <v>1</v>
      </c>
      <c r="D355" t="str">
        <f t="array" ref="D355">IF(C355=TRUE, A355, "NO_VALUE")</f>
        <v>CORL311_LUNG</v>
      </c>
      <c r="E355" t="s">
        <v>713</v>
      </c>
    </row>
    <row r="356" spans="1:5" ht="15.5" x14ac:dyDescent="0.35">
      <c r="A356" s="3" t="s">
        <v>715</v>
      </c>
      <c r="B356" t="s">
        <v>729</v>
      </c>
      <c r="C356" t="b">
        <f t="array" ref="C356">NOT(ISERROR(MATCH(A356,$B$2:$B$855,0)))</f>
        <v>1</v>
      </c>
      <c r="D356" t="str">
        <f t="array" ref="D356">IF(C356=TRUE, A356, "NO_VALUE")</f>
        <v>NCIH2286_LUNG</v>
      </c>
      <c r="E356" t="s">
        <v>715</v>
      </c>
    </row>
    <row r="357" spans="1:5" ht="15.5" x14ac:dyDescent="0.35">
      <c r="A357" s="3" t="s">
        <v>717</v>
      </c>
      <c r="B357" t="s">
        <v>731</v>
      </c>
      <c r="C357" t="b">
        <f t="array" ref="C357">NOT(ISERROR(MATCH(A357,$B$2:$B$855,0)))</f>
        <v>1</v>
      </c>
      <c r="D357" t="str">
        <f t="array" ref="D357">IF(C357=TRUE, A357, "NO_VALUE")</f>
        <v>NCIH1339_LUNG</v>
      </c>
      <c r="E357" t="s">
        <v>717</v>
      </c>
    </row>
    <row r="358" spans="1:5" ht="15.5" x14ac:dyDescent="0.35">
      <c r="A358" s="3" t="s">
        <v>719</v>
      </c>
      <c r="B358" t="s">
        <v>733</v>
      </c>
      <c r="C358" t="b">
        <f t="array" ref="C358">NOT(ISERROR(MATCH(A358,$B$2:$B$855,0)))</f>
        <v>1</v>
      </c>
      <c r="D358" t="str">
        <f t="array" ref="D358">IF(C358=TRUE, A358, "NO_VALUE")</f>
        <v>WM793_SKIN</v>
      </c>
      <c r="E358" t="s">
        <v>719</v>
      </c>
    </row>
    <row r="359" spans="1:5" ht="15.5" x14ac:dyDescent="0.35">
      <c r="A359" s="3" t="s">
        <v>721</v>
      </c>
      <c r="B359" t="s">
        <v>735</v>
      </c>
      <c r="C359" t="b">
        <f t="array" ref="C359">NOT(ISERROR(MATCH(A359,$B$2:$B$855,0)))</f>
        <v>1</v>
      </c>
      <c r="D359" t="str">
        <f t="array" ref="D359">IF(C359=TRUE, A359, "NO_VALUE")</f>
        <v>A704_KIDNEY</v>
      </c>
      <c r="E359" t="s">
        <v>721</v>
      </c>
    </row>
    <row r="360" spans="1:5" ht="15.5" x14ac:dyDescent="0.35">
      <c r="A360" s="3" t="s">
        <v>723</v>
      </c>
      <c r="B360" t="s">
        <v>737</v>
      </c>
      <c r="C360" t="b">
        <f t="array" ref="C360">NOT(ISERROR(MATCH(A360,$B$2:$B$855,0)))</f>
        <v>1</v>
      </c>
      <c r="D360" t="str">
        <f t="array" ref="D360">IF(C360=TRUE, A360, "NO_VALUE")</f>
        <v>MDAMB435S_SKIN</v>
      </c>
      <c r="E360" t="s">
        <v>723</v>
      </c>
    </row>
    <row r="361" spans="1:5" ht="15.5" x14ac:dyDescent="0.35">
      <c r="A361" s="3" t="s">
        <v>725</v>
      </c>
      <c r="B361" t="s">
        <v>739</v>
      </c>
      <c r="C361" t="b">
        <f t="array" ref="C361">NOT(ISERROR(MATCH(A361,$B$2:$B$855,0)))</f>
        <v>1</v>
      </c>
      <c r="D361" t="str">
        <f t="array" ref="D361">IF(C361=TRUE, A361, "NO_VALUE")</f>
        <v>WM1799_SKIN</v>
      </c>
      <c r="E361" t="s">
        <v>725</v>
      </c>
    </row>
    <row r="362" spans="1:5" ht="15.5" x14ac:dyDescent="0.35">
      <c r="A362" s="3" t="s">
        <v>727</v>
      </c>
      <c r="B362" t="s">
        <v>741</v>
      </c>
      <c r="C362" t="b">
        <f t="array" ref="C362">NOT(ISERROR(MATCH(A362,$B$2:$B$855,0)))</f>
        <v>1</v>
      </c>
      <c r="D362" t="str">
        <f t="array" ref="D362">IF(C362=TRUE, A362, "NO_VALUE")</f>
        <v>MEWO_SKIN</v>
      </c>
      <c r="E362" t="s">
        <v>727</v>
      </c>
    </row>
    <row r="363" spans="1:5" ht="15.5" x14ac:dyDescent="0.35">
      <c r="A363" s="3" t="s">
        <v>729</v>
      </c>
      <c r="B363" t="s">
        <v>743</v>
      </c>
      <c r="C363" t="b">
        <f t="array" ref="C363">NOT(ISERROR(MATCH(A363,$B$2:$B$855,0)))</f>
        <v>1</v>
      </c>
      <c r="D363" t="str">
        <f t="array" ref="D363">IF(C363=TRUE, A363, "NO_VALUE")</f>
        <v>WM88_SKIN</v>
      </c>
      <c r="E363" t="s">
        <v>729</v>
      </c>
    </row>
    <row r="364" spans="1:5" ht="15.5" x14ac:dyDescent="0.35">
      <c r="A364" s="3" t="s">
        <v>731</v>
      </c>
      <c r="B364" t="s">
        <v>745</v>
      </c>
      <c r="C364" t="b">
        <f t="array" ref="C364">NOT(ISERROR(MATCH(A364,$B$2:$B$855,0)))</f>
        <v>1</v>
      </c>
      <c r="D364" t="str">
        <f t="array" ref="D364">IF(C364=TRUE, A364, "NO_VALUE")</f>
        <v>NCIH2081_LUNG</v>
      </c>
      <c r="E364" t="s">
        <v>731</v>
      </c>
    </row>
    <row r="365" spans="1:5" ht="15.5" x14ac:dyDescent="0.35">
      <c r="A365" s="3" t="s">
        <v>733</v>
      </c>
      <c r="B365" t="s">
        <v>747</v>
      </c>
      <c r="C365" t="b">
        <f t="array" ref="C365">NOT(ISERROR(MATCH(A365,$B$2:$B$855,0)))</f>
        <v>1</v>
      </c>
      <c r="D365" t="str">
        <f t="array" ref="D365">IF(C365=TRUE, A365, "NO_VALUE")</f>
        <v>NCIH1092_LUNG</v>
      </c>
      <c r="E365" t="s">
        <v>733</v>
      </c>
    </row>
    <row r="366" spans="1:5" ht="15.5" x14ac:dyDescent="0.35">
      <c r="A366" s="3" t="s">
        <v>735</v>
      </c>
      <c r="B366" t="s">
        <v>749</v>
      </c>
      <c r="C366" t="b">
        <f t="array" ref="C366">NOT(ISERROR(MATCH(A366,$B$2:$B$855,0)))</f>
        <v>1</v>
      </c>
      <c r="D366" t="str">
        <f t="array" ref="D366">IF(C366=TRUE, A366, "NO_VALUE")</f>
        <v>SW837_LARGE_INTESTINE</v>
      </c>
      <c r="E366" t="s">
        <v>735</v>
      </c>
    </row>
    <row r="367" spans="1:5" ht="15.5" x14ac:dyDescent="0.35">
      <c r="A367" s="3" t="s">
        <v>737</v>
      </c>
      <c r="B367" t="s">
        <v>751</v>
      </c>
      <c r="C367" t="b">
        <f t="array" ref="C367">NOT(ISERROR(MATCH(A367,$B$2:$B$855,0)))</f>
        <v>1</v>
      </c>
      <c r="D367" t="str">
        <f t="array" ref="D367">IF(C367=TRUE, A367, "NO_VALUE")</f>
        <v>JHH6_LIVER</v>
      </c>
      <c r="E367" t="s">
        <v>737</v>
      </c>
    </row>
    <row r="368" spans="1:5" ht="15.5" x14ac:dyDescent="0.35">
      <c r="A368" s="3" t="s">
        <v>739</v>
      </c>
      <c r="B368" t="s">
        <v>753</v>
      </c>
      <c r="C368" t="b">
        <f t="array" ref="C368">NOT(ISERROR(MATCH(A368,$B$2:$B$855,0)))</f>
        <v>1</v>
      </c>
      <c r="D368" t="str">
        <f t="array" ref="D368">IF(C368=TRUE, A368, "NO_VALUE")</f>
        <v>IGR1_SKIN</v>
      </c>
      <c r="E368" t="s">
        <v>739</v>
      </c>
    </row>
    <row r="369" spans="1:5" ht="15.5" x14ac:dyDescent="0.35">
      <c r="A369" s="3" t="s">
        <v>741</v>
      </c>
      <c r="B369" t="s">
        <v>755</v>
      </c>
      <c r="C369" t="b">
        <f t="array" ref="C369">NOT(ISERROR(MATCH(A369,$B$2:$B$855,0)))</f>
        <v>1</v>
      </c>
      <c r="D369" t="str">
        <f t="array" ref="D369">IF(C369=TRUE, A369, "NO_VALUE")</f>
        <v>NCIH1105_LUNG</v>
      </c>
      <c r="E369" t="s">
        <v>741</v>
      </c>
    </row>
    <row r="370" spans="1:5" ht="15.5" x14ac:dyDescent="0.35">
      <c r="A370" s="3" t="s">
        <v>743</v>
      </c>
      <c r="B370" t="s">
        <v>757</v>
      </c>
      <c r="C370" t="b">
        <f t="array" ref="C370">NOT(ISERROR(MATCH(A370,$B$2:$B$855,0)))</f>
        <v>1</v>
      </c>
      <c r="D370" t="str">
        <f t="array" ref="D370">IF(C370=TRUE, A370, "NO_VALUE")</f>
        <v>NCIH1436_LUNG</v>
      </c>
      <c r="E370" t="s">
        <v>743</v>
      </c>
    </row>
    <row r="371" spans="1:5" ht="15.5" x14ac:dyDescent="0.35">
      <c r="A371" s="3" t="s">
        <v>745</v>
      </c>
      <c r="B371" t="s">
        <v>759</v>
      </c>
      <c r="C371" t="b">
        <f t="array" ref="C371">NOT(ISERROR(MATCH(A371,$B$2:$B$855,0)))</f>
        <v>1</v>
      </c>
      <c r="D371" t="str">
        <f t="array" ref="D371">IF(C371=TRUE, A371, "NO_VALUE")</f>
        <v>NCIH1876_LUNG</v>
      </c>
      <c r="E371" t="s">
        <v>745</v>
      </c>
    </row>
    <row r="372" spans="1:5" ht="15.5" x14ac:dyDescent="0.35">
      <c r="A372" s="3" t="s">
        <v>747</v>
      </c>
      <c r="B372" t="s">
        <v>761</v>
      </c>
      <c r="C372" t="b">
        <f t="array" ref="C372">NOT(ISERROR(MATCH(A372,$B$2:$B$855,0)))</f>
        <v>1</v>
      </c>
      <c r="D372" t="str">
        <f t="array" ref="D372">IF(C372=TRUE, A372, "NO_VALUE")</f>
        <v>CORL24_LUNG</v>
      </c>
      <c r="E372" t="s">
        <v>747</v>
      </c>
    </row>
    <row r="373" spans="1:5" ht="15.5" x14ac:dyDescent="0.35">
      <c r="A373" s="3" t="s">
        <v>749</v>
      </c>
      <c r="B373" t="s">
        <v>763</v>
      </c>
      <c r="C373" t="b">
        <f t="array" ref="C373">NOT(ISERROR(MATCH(A373,$B$2:$B$855,0)))</f>
        <v>1</v>
      </c>
      <c r="D373" t="str">
        <f t="array" ref="D373">IF(C373=TRUE, A373, "NO_VALUE")</f>
        <v>COV644_OVARY</v>
      </c>
      <c r="E373" t="s">
        <v>749</v>
      </c>
    </row>
    <row r="374" spans="1:5" ht="15.5" x14ac:dyDescent="0.35">
      <c r="A374" s="3" t="s">
        <v>751</v>
      </c>
      <c r="B374" t="s">
        <v>765</v>
      </c>
      <c r="C374" t="b">
        <f t="array" ref="C374">NOT(ISERROR(MATCH(A374,$B$2:$B$855,0)))</f>
        <v>1</v>
      </c>
      <c r="D374" t="str">
        <f t="array" ref="D374">IF(C374=TRUE, A374, "NO_VALUE")</f>
        <v>GP2D_LARGE_INTESTINE</v>
      </c>
      <c r="E374" t="s">
        <v>751</v>
      </c>
    </row>
    <row r="375" spans="1:5" ht="15.5" x14ac:dyDescent="0.35">
      <c r="A375" s="3" t="s">
        <v>753</v>
      </c>
      <c r="B375" t="s">
        <v>767</v>
      </c>
      <c r="C375" t="b">
        <f t="array" ref="C375">NOT(ISERROR(MATCH(A375,$B$2:$B$855,0)))</f>
        <v>1</v>
      </c>
      <c r="D375" t="str">
        <f t="array" ref="D375">IF(C375=TRUE, A375, "NO_VALUE")</f>
        <v>PECAPJ15_UPPER_AERODIGESTIVE_TRACT</v>
      </c>
      <c r="E375" t="s">
        <v>753</v>
      </c>
    </row>
    <row r="376" spans="1:5" ht="15.5" x14ac:dyDescent="0.35">
      <c r="A376" s="3" t="s">
        <v>755</v>
      </c>
      <c r="B376" t="s">
        <v>769</v>
      </c>
      <c r="C376" t="b">
        <f t="array" ref="C376">NOT(ISERROR(MATCH(A376,$B$2:$B$855,0)))</f>
        <v>1</v>
      </c>
      <c r="D376" t="str">
        <f t="array" ref="D376">IF(C376=TRUE, A376, "NO_VALUE")</f>
        <v>CORL88_LUNG</v>
      </c>
      <c r="E376" t="s">
        <v>755</v>
      </c>
    </row>
    <row r="377" spans="1:5" ht="15.5" x14ac:dyDescent="0.35">
      <c r="A377" s="3" t="s">
        <v>757</v>
      </c>
      <c r="B377" t="s">
        <v>771</v>
      </c>
      <c r="C377" t="b">
        <f t="array" ref="C377">NOT(ISERROR(MATCH(A377,$B$2:$B$855,0)))</f>
        <v>1</v>
      </c>
      <c r="D377" t="str">
        <f t="array" ref="D377">IF(C377=TRUE, A377, "NO_VALUE")</f>
        <v>CORL95_LUNG</v>
      </c>
      <c r="E377" t="s">
        <v>757</v>
      </c>
    </row>
    <row r="378" spans="1:5" ht="15.5" x14ac:dyDescent="0.35">
      <c r="A378" s="3" t="s">
        <v>759</v>
      </c>
      <c r="B378" t="s">
        <v>773</v>
      </c>
      <c r="C378" t="b">
        <f t="array" ref="C378">NOT(ISERROR(MATCH(A378,$B$2:$B$855,0)))</f>
        <v>1</v>
      </c>
      <c r="D378" t="str">
        <f t="array" ref="D378">IF(C378=TRUE, A378, "NO_VALUE")</f>
        <v>PECAPJ49_UPPER_AERODIGESTIVE_TRACT</v>
      </c>
      <c r="E378" t="s">
        <v>759</v>
      </c>
    </row>
    <row r="379" spans="1:5" ht="15.5" x14ac:dyDescent="0.35">
      <c r="A379" s="3" t="s">
        <v>761</v>
      </c>
      <c r="B379" t="s">
        <v>775</v>
      </c>
      <c r="C379" t="b">
        <f t="array" ref="C379">NOT(ISERROR(MATCH(A379,$B$2:$B$855,0)))</f>
        <v>1</v>
      </c>
      <c r="D379" t="str">
        <f t="array" ref="D379">IF(C379=TRUE, A379, "NO_VALUE")</f>
        <v>PECAPJ34CLONEC12_UPPER_AERODIGESTIVE_TRACT</v>
      </c>
      <c r="E379" t="s">
        <v>761</v>
      </c>
    </row>
    <row r="380" spans="1:5" ht="15.5" x14ac:dyDescent="0.35">
      <c r="A380" s="3" t="s">
        <v>763</v>
      </c>
      <c r="B380" t="s">
        <v>777</v>
      </c>
      <c r="C380" t="b">
        <f t="array" ref="C380">NOT(ISERROR(MATCH(A380,$B$2:$B$855,0)))</f>
        <v>1</v>
      </c>
      <c r="D380" t="str">
        <f t="array" ref="D380">IF(C380=TRUE, A380, "NO_VALUE")</f>
        <v>PECAPJ41CLONED2_UPPER_AERODIGESTIVE_TRACT</v>
      </c>
      <c r="E380" t="s">
        <v>763</v>
      </c>
    </row>
    <row r="381" spans="1:5" ht="15.5" x14ac:dyDescent="0.35">
      <c r="A381" s="3" t="s">
        <v>765</v>
      </c>
      <c r="B381" t="s">
        <v>779</v>
      </c>
      <c r="C381" t="b">
        <f t="array" ref="C381">NOT(ISERROR(MATCH(A381,$B$2:$B$855,0)))</f>
        <v>1</v>
      </c>
      <c r="D381" t="str">
        <f t="array" ref="D381">IF(C381=TRUE, A381, "NO_VALUE")</f>
        <v>OV7_OVARY</v>
      </c>
      <c r="E381" t="s">
        <v>765</v>
      </c>
    </row>
    <row r="382" spans="1:5" ht="15.5" x14ac:dyDescent="0.35">
      <c r="A382" s="3" t="s">
        <v>767</v>
      </c>
      <c r="B382" t="s">
        <v>781</v>
      </c>
      <c r="C382" t="b">
        <f t="array" ref="C382">NOT(ISERROR(MATCH(A382,$B$2:$B$855,0)))</f>
        <v>1</v>
      </c>
      <c r="D382" t="str">
        <f t="array" ref="D382">IF(C382=TRUE, A382, "NO_VALUE")</f>
        <v>HT55_LARGE_INTESTINE</v>
      </c>
      <c r="E382" t="s">
        <v>767</v>
      </c>
    </row>
    <row r="383" spans="1:5" ht="15.5" x14ac:dyDescent="0.35">
      <c r="A383" s="3" t="s">
        <v>769</v>
      </c>
      <c r="B383" t="s">
        <v>783</v>
      </c>
      <c r="C383" t="b">
        <f t="array" ref="C383">NOT(ISERROR(MATCH(A383,$B$2:$B$855,0)))</f>
        <v>1</v>
      </c>
      <c r="D383" t="str">
        <f t="array" ref="D383">IF(C383=TRUE, A383, "NO_VALUE")</f>
        <v>OAW42_OVARY</v>
      </c>
      <c r="E383" t="s">
        <v>769</v>
      </c>
    </row>
    <row r="384" spans="1:5" ht="15.5" x14ac:dyDescent="0.35">
      <c r="A384" s="3" t="s">
        <v>771</v>
      </c>
      <c r="B384" t="s">
        <v>785</v>
      </c>
      <c r="C384" t="b">
        <f t="array" ref="C384">NOT(ISERROR(MATCH(A384,$B$2:$B$855,0)))</f>
        <v>1</v>
      </c>
      <c r="D384" t="str">
        <f t="array" ref="D384">IF(C384=TRUE, A384, "NO_VALUE")</f>
        <v>MDST8_LARGE_INTESTINE</v>
      </c>
      <c r="E384" t="s">
        <v>771</v>
      </c>
    </row>
    <row r="385" spans="1:5" ht="15.5" x14ac:dyDescent="0.35">
      <c r="A385" s="3" t="s">
        <v>773</v>
      </c>
      <c r="B385" t="s">
        <v>787</v>
      </c>
      <c r="C385" t="b">
        <f t="array" ref="C385">NOT(ISERROR(MATCH(A385,$B$2:$B$855,0)))</f>
        <v>1</v>
      </c>
      <c r="D385" t="str">
        <f t="array" ref="D385">IF(C385=TRUE, A385, "NO_VALUE")</f>
        <v>OAW28_OVARY</v>
      </c>
      <c r="E385" t="s">
        <v>773</v>
      </c>
    </row>
    <row r="386" spans="1:5" ht="15.5" x14ac:dyDescent="0.35">
      <c r="A386" s="3" t="s">
        <v>775</v>
      </c>
      <c r="B386" t="s">
        <v>789</v>
      </c>
      <c r="C386" t="b">
        <f t="array" ref="C386">NOT(ISERROR(MATCH(A386,$B$2:$B$855,0)))</f>
        <v>1</v>
      </c>
      <c r="D386" t="str">
        <f t="array" ref="D386">IF(C386=TRUE, A386, "NO_VALUE")</f>
        <v>SUIT2_PANCREAS</v>
      </c>
      <c r="E386" t="s">
        <v>775</v>
      </c>
    </row>
    <row r="387" spans="1:5" ht="15.5" x14ac:dyDescent="0.35">
      <c r="A387" s="3" t="s">
        <v>777</v>
      </c>
      <c r="B387" t="s">
        <v>791</v>
      </c>
      <c r="C387" t="b">
        <f t="array" ref="C387">NOT(ISERROR(MATCH(A387,$B$2:$B$855,0)))</f>
        <v>1</v>
      </c>
      <c r="D387" t="str">
        <f t="array" ref="D387">IF(C387=TRUE, A387, "NO_VALUE")</f>
        <v>KASUMI1_HAEMATOPOIETIC_AND_LYMPHOID_TISSUE</v>
      </c>
      <c r="E387" t="s">
        <v>777</v>
      </c>
    </row>
    <row r="388" spans="1:5" ht="15.5" x14ac:dyDescent="0.35">
      <c r="A388" s="3" t="s">
        <v>779</v>
      </c>
      <c r="B388" t="s">
        <v>793</v>
      </c>
      <c r="C388" t="b">
        <f t="array" ref="C388">NOT(ISERROR(MATCH(A388,$B$2:$B$855,0)))</f>
        <v>1</v>
      </c>
      <c r="D388" t="str">
        <f t="array" ref="D388">IF(C388=TRUE, A388, "NO_VALUE")</f>
        <v>SUPM2_HAEMATOPOIETIC_AND_LYMPHOID_TISSUE</v>
      </c>
      <c r="E388" t="s">
        <v>779</v>
      </c>
    </row>
    <row r="389" spans="1:5" ht="15.5" x14ac:dyDescent="0.35">
      <c r="A389" s="3" t="s">
        <v>781</v>
      </c>
      <c r="B389" t="s">
        <v>795</v>
      </c>
      <c r="C389" t="b">
        <f t="array" ref="C389">NOT(ISERROR(MATCH(A389,$B$2:$B$855,0)))</f>
        <v>1</v>
      </c>
      <c r="D389" t="str">
        <f t="array" ref="D389">IF(C389=TRUE, A389, "NO_VALUE")</f>
        <v>SKHEP1_LIVER</v>
      </c>
      <c r="E389" t="s">
        <v>781</v>
      </c>
    </row>
    <row r="390" spans="1:5" ht="15.5" x14ac:dyDescent="0.35">
      <c r="A390" s="3" t="s">
        <v>783</v>
      </c>
      <c r="B390" t="s">
        <v>797</v>
      </c>
      <c r="C390" t="b">
        <f t="array" ref="C390">NOT(ISERROR(MATCH(A390,$B$2:$B$855,0)))</f>
        <v>1</v>
      </c>
      <c r="D390" t="str">
        <f t="array" ref="D390">IF(C390=TRUE, A390, "NO_VALUE")</f>
        <v>OVCAR8_OVARY</v>
      </c>
      <c r="E390" t="s">
        <v>783</v>
      </c>
    </row>
    <row r="391" spans="1:5" ht="15.5" x14ac:dyDescent="0.35">
      <c r="A391" s="3" t="s">
        <v>785</v>
      </c>
      <c r="B391" t="s">
        <v>799</v>
      </c>
      <c r="C391" t="b">
        <f t="array" ref="C391">NOT(ISERROR(MATCH(A391,$B$2:$B$855,0)))</f>
        <v>1</v>
      </c>
      <c r="D391" t="str">
        <f t="array" ref="D391">IF(C391=TRUE, A391, "NO_VALUE")</f>
        <v>NCIH2172_LUNG</v>
      </c>
      <c r="E391" t="s">
        <v>785</v>
      </c>
    </row>
    <row r="392" spans="1:5" ht="15.5" x14ac:dyDescent="0.35">
      <c r="A392" s="3" t="s">
        <v>787</v>
      </c>
      <c r="B392" t="s">
        <v>801</v>
      </c>
      <c r="C392" t="b">
        <f t="array" ref="C392">NOT(ISERROR(MATCH(A392,$B$2:$B$855,0)))</f>
        <v>1</v>
      </c>
      <c r="D392" t="str">
        <f t="array" ref="D392">IF(C392=TRUE, A392, "NO_VALUE")</f>
        <v>ISHIKAWAHERAKLIO02ER_ENDOMETRIUM</v>
      </c>
      <c r="E392" t="s">
        <v>787</v>
      </c>
    </row>
    <row r="393" spans="1:5" ht="15.5" x14ac:dyDescent="0.35">
      <c r="A393" s="3" t="s">
        <v>789</v>
      </c>
      <c r="B393" t="s">
        <v>803</v>
      </c>
      <c r="C393" t="b">
        <f t="array" ref="C393">NOT(ISERROR(MATCH(A393,$B$2:$B$855,0)))</f>
        <v>1</v>
      </c>
      <c r="D393" t="str">
        <f t="array" ref="D393">IF(C393=TRUE, A393, "NO_VALUE")</f>
        <v>NCIH596_LUNG</v>
      </c>
      <c r="E393" t="s">
        <v>789</v>
      </c>
    </row>
    <row r="394" spans="1:5" ht="15.5" x14ac:dyDescent="0.35">
      <c r="A394" s="3" t="s">
        <v>791</v>
      </c>
      <c r="B394" t="s">
        <v>805</v>
      </c>
      <c r="C394" t="b">
        <f t="array" ref="C394">NOT(ISERROR(MATCH(A394,$B$2:$B$855,0)))</f>
        <v>1</v>
      </c>
      <c r="D394" t="str">
        <f t="array" ref="D394">IF(C394=TRUE, A394, "NO_VALUE")</f>
        <v>NCIH650_LUNG</v>
      </c>
      <c r="E394" t="s">
        <v>791</v>
      </c>
    </row>
    <row r="395" spans="1:5" ht="15.5" x14ac:dyDescent="0.35">
      <c r="A395" s="3" t="s">
        <v>793</v>
      </c>
      <c r="B395" t="s">
        <v>807</v>
      </c>
      <c r="C395" t="b">
        <f t="array" ref="C395">NOT(ISERROR(MATCH(A395,$B$2:$B$855,0)))</f>
        <v>1</v>
      </c>
      <c r="D395" t="str">
        <f t="array" ref="D395">IF(C395=TRUE, A395, "NO_VALUE")</f>
        <v>SW1573_LUNG</v>
      </c>
      <c r="E395" t="s">
        <v>793</v>
      </c>
    </row>
    <row r="396" spans="1:5" ht="15.5" x14ac:dyDescent="0.35">
      <c r="A396" s="3" t="s">
        <v>795</v>
      </c>
      <c r="B396" t="s">
        <v>809</v>
      </c>
      <c r="C396" t="b">
        <f t="array" ref="C396">NOT(ISERROR(MATCH(A396,$B$2:$B$855,0)))</f>
        <v>1</v>
      </c>
      <c r="D396" t="str">
        <f t="array" ref="D396">IF(C396=TRUE, A396, "NO_VALUE")</f>
        <v>OVMANA_OVARY</v>
      </c>
      <c r="E396" t="s">
        <v>795</v>
      </c>
    </row>
    <row r="397" spans="1:5" ht="15.5" x14ac:dyDescent="0.35">
      <c r="A397" s="3" t="s">
        <v>797</v>
      </c>
      <c r="B397" t="s">
        <v>811</v>
      </c>
      <c r="C397" t="b">
        <f t="array" ref="C397">NOT(ISERROR(MATCH(A397,$B$2:$B$855,0)))</f>
        <v>1</v>
      </c>
      <c r="D397" t="str">
        <f t="array" ref="D397">IF(C397=TRUE, A397, "NO_VALUE")</f>
        <v>SKCO1_LARGE_INTESTINE</v>
      </c>
      <c r="E397" t="s">
        <v>797</v>
      </c>
    </row>
    <row r="398" spans="1:5" ht="15.5" x14ac:dyDescent="0.35">
      <c r="A398" s="3" t="s">
        <v>799</v>
      </c>
      <c r="B398" t="s">
        <v>813</v>
      </c>
      <c r="C398" t="b">
        <f t="array" ref="C398">NOT(ISERROR(MATCH(A398,$B$2:$B$855,0)))</f>
        <v>1</v>
      </c>
      <c r="D398" t="str">
        <f t="array" ref="D398">IF(C398=TRUE, A398, "NO_VALUE")</f>
        <v>KARPAS299_HAEMATOPOIETIC_AND_LYMPHOID_TISSUE</v>
      </c>
      <c r="E398" t="s">
        <v>799</v>
      </c>
    </row>
    <row r="399" spans="1:5" ht="15.5" x14ac:dyDescent="0.35">
      <c r="A399" s="3" t="s">
        <v>801</v>
      </c>
      <c r="B399" t="s">
        <v>815</v>
      </c>
      <c r="C399" t="b">
        <f t="array" ref="C399">NOT(ISERROR(MATCH(A399,$B$2:$B$855,0)))</f>
        <v>1</v>
      </c>
      <c r="D399" t="str">
        <f t="array" ref="D399">IF(C399=TRUE, A399, "NO_VALUE")</f>
        <v>YAPC_PANCREAS</v>
      </c>
      <c r="E399" t="s">
        <v>801</v>
      </c>
    </row>
    <row r="400" spans="1:5" ht="15.5" x14ac:dyDescent="0.35">
      <c r="A400" s="3" t="s">
        <v>803</v>
      </c>
      <c r="B400" t="s">
        <v>817</v>
      </c>
      <c r="C400" t="b">
        <f t="array" ref="C400">NOT(ISERROR(MATCH(A400,$B$2:$B$855,0)))</f>
        <v>1</v>
      </c>
      <c r="D400" t="str">
        <f t="array" ref="D400">IF(C400=TRUE, A400, "NO_VALUE")</f>
        <v>HT1197_URINARY_TRACT</v>
      </c>
      <c r="E400" t="s">
        <v>803</v>
      </c>
    </row>
    <row r="401" spans="1:5" ht="15.5" x14ac:dyDescent="0.35">
      <c r="A401" s="3" t="s">
        <v>805</v>
      </c>
      <c r="B401" t="s">
        <v>819</v>
      </c>
      <c r="C401" t="b">
        <f t="array" ref="C401">NOT(ISERROR(MATCH(A401,$B$2:$B$855,0)))</f>
        <v>1</v>
      </c>
      <c r="D401" t="str">
        <f t="array" ref="D401">IF(C401=TRUE, A401, "NO_VALUE")</f>
        <v>A253_SALIVARY_GLAND</v>
      </c>
      <c r="E401" t="s">
        <v>805</v>
      </c>
    </row>
    <row r="402" spans="1:5" ht="15.5" x14ac:dyDescent="0.35">
      <c r="A402" s="3" t="s">
        <v>807</v>
      </c>
      <c r="B402" t="s">
        <v>821</v>
      </c>
      <c r="C402" t="b">
        <f t="array" ref="C402">NOT(ISERROR(MATCH(A402,$B$2:$B$855,0)))</f>
        <v>1</v>
      </c>
      <c r="D402" t="str">
        <f t="array" ref="D402">IF(C402=TRUE, A402, "NO_VALUE")</f>
        <v>HCC366_LUNG</v>
      </c>
      <c r="E402" t="s">
        <v>807</v>
      </c>
    </row>
    <row r="403" spans="1:5" ht="15.5" x14ac:dyDescent="0.35">
      <c r="A403" s="3" t="s">
        <v>809</v>
      </c>
      <c r="B403" t="s">
        <v>823</v>
      </c>
      <c r="C403" t="b">
        <f t="array" ref="C403">NOT(ISERROR(MATCH(A403,$B$2:$B$855,0)))</f>
        <v>1</v>
      </c>
      <c r="D403" t="str">
        <f t="array" ref="D403">IF(C403=TRUE, A403, "NO_VALUE")</f>
        <v>DKMG_CENTRAL_NERVOUS_SYSTEM</v>
      </c>
      <c r="E403" t="s">
        <v>809</v>
      </c>
    </row>
    <row r="404" spans="1:5" ht="15.5" x14ac:dyDescent="0.35">
      <c r="A404" s="3" t="s">
        <v>811</v>
      </c>
      <c r="B404" t="s">
        <v>825</v>
      </c>
      <c r="C404" t="b">
        <f t="array" ref="C404">NOT(ISERROR(MATCH(A404,$B$2:$B$855,0)))</f>
        <v>1</v>
      </c>
      <c r="D404" t="str">
        <f t="array" ref="D404">IF(C404=TRUE, A404, "NO_VALUE")</f>
        <v>SNU349_KIDNEY</v>
      </c>
      <c r="E404" t="s">
        <v>811</v>
      </c>
    </row>
    <row r="405" spans="1:5" ht="15.5" x14ac:dyDescent="0.35">
      <c r="A405" s="3" t="s">
        <v>813</v>
      </c>
      <c r="B405" t="s">
        <v>827</v>
      </c>
      <c r="C405" t="b">
        <f t="array" ref="C405">NOT(ISERROR(MATCH(A405,$B$2:$B$855,0)))</f>
        <v>1</v>
      </c>
      <c r="D405" t="str">
        <f t="array" ref="D405">IF(C405=TRUE, A405, "NO_VALUE")</f>
        <v>UMUC1_URINARY_TRACT</v>
      </c>
      <c r="E405" t="s">
        <v>813</v>
      </c>
    </row>
    <row r="406" spans="1:5" ht="15.5" x14ac:dyDescent="0.35">
      <c r="A406" s="3" t="s">
        <v>815</v>
      </c>
      <c r="B406" t="s">
        <v>829</v>
      </c>
      <c r="C406" t="b">
        <f t="array" ref="C406">NOT(ISERROR(MATCH(A406,$B$2:$B$855,0)))</f>
        <v>1</v>
      </c>
      <c r="D406" t="str">
        <f t="array" ref="D406">IF(C406=TRUE, A406, "NO_VALUE")</f>
        <v>NAMALWA_HAEMATOPOIETIC_AND_LYMPHOID_TISSUE</v>
      </c>
      <c r="E406" t="s">
        <v>815</v>
      </c>
    </row>
    <row r="407" spans="1:5" ht="15.5" x14ac:dyDescent="0.35">
      <c r="A407" s="3" t="s">
        <v>817</v>
      </c>
      <c r="B407" t="s">
        <v>831</v>
      </c>
      <c r="C407" t="b">
        <f t="array" ref="C407">NOT(ISERROR(MATCH(A407,$B$2:$B$855,0)))</f>
        <v>1</v>
      </c>
      <c r="D407" t="str">
        <f t="array" ref="D407">IF(C407=TRUE, A407, "NO_VALUE")</f>
        <v>NCIH292_LUNG</v>
      </c>
      <c r="E407" t="s">
        <v>817</v>
      </c>
    </row>
    <row r="408" spans="1:5" ht="15.5" x14ac:dyDescent="0.35">
      <c r="A408" s="3" t="s">
        <v>819</v>
      </c>
      <c r="B408" t="s">
        <v>833</v>
      </c>
      <c r="C408" t="b">
        <f t="array" ref="C408">NOT(ISERROR(MATCH(A408,$B$2:$B$855,0)))</f>
        <v>1</v>
      </c>
      <c r="D408" t="str">
        <f t="array" ref="D408">IF(C408=TRUE, A408, "NO_VALUE")</f>
        <v>59M_OVARY</v>
      </c>
      <c r="E408" t="s">
        <v>819</v>
      </c>
    </row>
    <row r="409" spans="1:5" ht="15.5" x14ac:dyDescent="0.35">
      <c r="A409" s="3" t="s">
        <v>821</v>
      </c>
      <c r="B409" t="s">
        <v>835</v>
      </c>
      <c r="C409" t="b">
        <f t="array" ref="C409">NOT(ISERROR(MATCH(A409,$B$2:$B$855,0)))</f>
        <v>1</v>
      </c>
      <c r="D409" t="str">
        <f t="array" ref="D409">IF(C409=TRUE, A409, "NO_VALUE")</f>
        <v>U118MG_CENTRAL_NERVOUS_SYSTEM</v>
      </c>
      <c r="E409" t="s">
        <v>821</v>
      </c>
    </row>
    <row r="410" spans="1:5" ht="15.5" x14ac:dyDescent="0.35">
      <c r="A410" s="3" t="s">
        <v>823</v>
      </c>
      <c r="B410" t="s">
        <v>837</v>
      </c>
      <c r="C410" t="b">
        <f t="array" ref="C410">NOT(ISERROR(MATCH(A410,$B$2:$B$855,0)))</f>
        <v>1</v>
      </c>
      <c r="D410" t="str">
        <f t="array" ref="D410">IF(C410=TRUE, A410, "NO_VALUE")</f>
        <v>HCC1833_LUNG</v>
      </c>
      <c r="E410" t="s">
        <v>823</v>
      </c>
    </row>
    <row r="411" spans="1:5" ht="15.5" x14ac:dyDescent="0.35">
      <c r="A411" s="3" t="s">
        <v>825</v>
      </c>
      <c r="B411" t="s">
        <v>839</v>
      </c>
      <c r="C411" t="b">
        <f t="array" ref="C411">NOT(ISERROR(MATCH(A411,$B$2:$B$855,0)))</f>
        <v>1</v>
      </c>
      <c r="D411" t="str">
        <f t="array" ref="D411">IF(C411=TRUE, A411, "NO_VALUE")</f>
        <v>RH30_SOFT_TISSUE</v>
      </c>
      <c r="E411" t="s">
        <v>825</v>
      </c>
    </row>
    <row r="412" spans="1:5" ht="15.5" x14ac:dyDescent="0.35">
      <c r="A412" s="3" t="s">
        <v>827</v>
      </c>
      <c r="B412" t="s">
        <v>841</v>
      </c>
      <c r="C412" t="b">
        <f t="array" ref="C412">NOT(ISERROR(MATCH(A412,$B$2:$B$855,0)))</f>
        <v>1</v>
      </c>
      <c r="D412" t="str">
        <f t="array" ref="D412">IF(C412=TRUE, A412, "NO_VALUE")</f>
        <v>TCCSUP_URINARY_TRACT</v>
      </c>
      <c r="E412" t="s">
        <v>827</v>
      </c>
    </row>
    <row r="413" spans="1:5" ht="15.5" x14ac:dyDescent="0.35">
      <c r="A413" s="3" t="s">
        <v>829</v>
      </c>
      <c r="B413" t="s">
        <v>843</v>
      </c>
      <c r="C413" t="b">
        <f t="array" ref="C413">NOT(ISERROR(MATCH(A413,$B$2:$B$855,0)))</f>
        <v>1</v>
      </c>
      <c r="D413" t="str">
        <f t="array" ref="D413">IF(C413=TRUE, A413, "NO_VALUE")</f>
        <v>SNU601_STOMACH</v>
      </c>
      <c r="E413" t="s">
        <v>829</v>
      </c>
    </row>
    <row r="414" spans="1:5" ht="15.5" x14ac:dyDescent="0.35">
      <c r="A414" s="3" t="s">
        <v>831</v>
      </c>
      <c r="B414" t="s">
        <v>845</v>
      </c>
      <c r="C414" t="b">
        <f t="array" ref="C414">NOT(ISERROR(MATCH(A414,$B$2:$B$855,0)))</f>
        <v>1</v>
      </c>
      <c r="D414" t="str">
        <f t="array" ref="D414">IF(C414=TRUE, A414, "NO_VALUE")</f>
        <v>CAL33_UPPER_AERODIGESTIVE_TRACT</v>
      </c>
      <c r="E414" t="s">
        <v>831</v>
      </c>
    </row>
    <row r="415" spans="1:5" ht="15.5" x14ac:dyDescent="0.35">
      <c r="A415" s="3" t="s">
        <v>833</v>
      </c>
      <c r="B415" t="s">
        <v>847</v>
      </c>
      <c r="C415" t="b">
        <f t="array" ref="C415">NOT(ISERROR(MATCH(A415,$B$2:$B$855,0)))</f>
        <v>1</v>
      </c>
      <c r="D415" t="str">
        <f t="array" ref="D415">IF(C415=TRUE, A415, "NO_VALUE")</f>
        <v>SNU668_STOMACH</v>
      </c>
      <c r="E415" t="s">
        <v>833</v>
      </c>
    </row>
    <row r="416" spans="1:5" ht="15.5" x14ac:dyDescent="0.35">
      <c r="A416" s="3" t="s">
        <v>835</v>
      </c>
      <c r="B416" t="s">
        <v>849</v>
      </c>
      <c r="C416" t="b">
        <f t="array" ref="C416">NOT(ISERROR(MATCH(A416,$B$2:$B$855,0)))</f>
        <v>1</v>
      </c>
      <c r="D416" t="str">
        <f t="array" ref="D416">IF(C416=TRUE, A416, "NO_VALUE")</f>
        <v>CORL279_LUNG</v>
      </c>
      <c r="E416" t="s">
        <v>835</v>
      </c>
    </row>
    <row r="417" spans="1:5" ht="15.5" x14ac:dyDescent="0.35">
      <c r="A417" s="3" t="s">
        <v>837</v>
      </c>
      <c r="B417" t="s">
        <v>851</v>
      </c>
      <c r="C417" t="b">
        <f t="array" ref="C417">NOT(ISERROR(MATCH(A417,$B$2:$B$855,0)))</f>
        <v>1</v>
      </c>
      <c r="D417" t="str">
        <f t="array" ref="D417">IF(C417=TRUE, A417, "NO_VALUE")</f>
        <v>GB1_CENTRAL_NERVOUS_SYSTEM</v>
      </c>
      <c r="E417" t="s">
        <v>837</v>
      </c>
    </row>
    <row r="418" spans="1:5" ht="15.5" x14ac:dyDescent="0.35">
      <c r="A418" s="3" t="s">
        <v>839</v>
      </c>
      <c r="B418" t="s">
        <v>853</v>
      </c>
      <c r="C418" t="b">
        <f t="array" ref="C418">NOT(ISERROR(MATCH(A418,$B$2:$B$855,0)))</f>
        <v>1</v>
      </c>
      <c r="D418" t="str">
        <f t="array" ref="D418">IF(C418=TRUE, A418, "NO_VALUE")</f>
        <v>KURAMOCHI_OVARY</v>
      </c>
      <c r="E418" t="s">
        <v>839</v>
      </c>
    </row>
    <row r="419" spans="1:5" ht="15.5" x14ac:dyDescent="0.35">
      <c r="A419" s="3" t="s">
        <v>841</v>
      </c>
      <c r="B419" t="s">
        <v>855</v>
      </c>
      <c r="C419" t="b">
        <f t="array" ref="C419">NOT(ISERROR(MATCH(A419,$B$2:$B$855,0)))</f>
        <v>1</v>
      </c>
      <c r="D419" t="str">
        <f t="array" ref="D419">IF(C419=TRUE, A419, "NO_VALUE")</f>
        <v>COLO684_ENDOMETRIUM</v>
      </c>
      <c r="E419" t="s">
        <v>841</v>
      </c>
    </row>
    <row r="420" spans="1:5" ht="15.5" x14ac:dyDescent="0.35">
      <c r="A420" s="3" t="s">
        <v>843</v>
      </c>
      <c r="B420" t="s">
        <v>857</v>
      </c>
      <c r="C420" t="b">
        <f t="array" ref="C420">NOT(ISERROR(MATCH(A420,$B$2:$B$855,0)))</f>
        <v>1</v>
      </c>
      <c r="D420" t="str">
        <f t="array" ref="D420">IF(C420=TRUE, A420, "NO_VALUE")</f>
        <v>SNU685_ENDOMETRIUM</v>
      </c>
      <c r="E420" t="s">
        <v>843</v>
      </c>
    </row>
    <row r="421" spans="1:5" ht="15.5" x14ac:dyDescent="0.35">
      <c r="A421" s="3" t="s">
        <v>845</v>
      </c>
      <c r="B421" t="s">
        <v>859</v>
      </c>
      <c r="C421" t="b">
        <f t="array" ref="C421">NOT(ISERROR(MATCH(A421,$B$2:$B$855,0)))</f>
        <v>1</v>
      </c>
      <c r="D421" t="str">
        <f t="array" ref="D421">IF(C421=TRUE, A421, "NO_VALUE")</f>
        <v>SNU886_LIVER</v>
      </c>
      <c r="E421" t="s">
        <v>845</v>
      </c>
    </row>
    <row r="422" spans="1:5" ht="15.5" x14ac:dyDescent="0.35">
      <c r="A422" s="3" t="s">
        <v>847</v>
      </c>
      <c r="B422" t="s">
        <v>861</v>
      </c>
      <c r="C422" t="b">
        <f t="array" ref="C422">NOT(ISERROR(MATCH(A422,$B$2:$B$855,0)))</f>
        <v>1</v>
      </c>
      <c r="D422" t="str">
        <f t="array" ref="D422">IF(C422=TRUE, A422, "NO_VALUE")</f>
        <v>NCCSTCK140_STOMACH</v>
      </c>
      <c r="E422" t="s">
        <v>847</v>
      </c>
    </row>
    <row r="423" spans="1:5" ht="15.5" x14ac:dyDescent="0.35">
      <c r="A423" s="3" t="s">
        <v>849</v>
      </c>
      <c r="B423" t="s">
        <v>863</v>
      </c>
      <c r="C423" t="b">
        <f t="array" ref="C423">NOT(ISERROR(MATCH(A423,$B$2:$B$855,0)))</f>
        <v>1</v>
      </c>
      <c r="D423" t="str">
        <f t="array" ref="D423">IF(C423=TRUE, A423, "NO_VALUE")</f>
        <v>NCIH3255_LUNG</v>
      </c>
      <c r="E423" t="s">
        <v>849</v>
      </c>
    </row>
    <row r="424" spans="1:5" ht="15.5" x14ac:dyDescent="0.35">
      <c r="A424" s="3" t="s">
        <v>851</v>
      </c>
      <c r="B424" t="s">
        <v>865</v>
      </c>
      <c r="C424" t="b">
        <f t="array" ref="C424">NOT(ISERROR(MATCH(A424,$B$2:$B$855,0)))</f>
        <v>1</v>
      </c>
      <c r="D424" t="str">
        <f t="array" ref="D424">IF(C424=TRUE, A424, "NO_VALUE")</f>
        <v>SNU719_STOMACH</v>
      </c>
      <c r="E424" t="s">
        <v>851</v>
      </c>
    </row>
    <row r="425" spans="1:5" ht="15.5" x14ac:dyDescent="0.35">
      <c r="A425" s="3" t="s">
        <v>853</v>
      </c>
      <c r="B425" t="s">
        <v>867</v>
      </c>
      <c r="C425" t="b">
        <f t="array" ref="C425">NOT(ISERROR(MATCH(A425,$B$2:$B$855,0)))</f>
        <v>1</v>
      </c>
      <c r="D425" t="str">
        <f t="array" ref="D425">IF(C425=TRUE, A425, "NO_VALUE")</f>
        <v>SNU489_CENTRAL_NERVOUS_SYSTEM</v>
      </c>
      <c r="E425" t="s">
        <v>853</v>
      </c>
    </row>
    <row r="426" spans="1:5" ht="15.5" x14ac:dyDescent="0.35">
      <c r="A426" s="3" t="s">
        <v>855</v>
      </c>
      <c r="B426" t="s">
        <v>869</v>
      </c>
      <c r="C426" t="b">
        <f t="array" ref="C426">NOT(ISERROR(MATCH(A426,$B$2:$B$855,0)))</f>
        <v>1</v>
      </c>
      <c r="D426" t="str">
        <f t="array" ref="D426">IF(C426=TRUE, A426, "NO_VALUE")</f>
        <v>SNU81_LARGE_INTESTINE</v>
      </c>
      <c r="E426" t="s">
        <v>855</v>
      </c>
    </row>
    <row r="427" spans="1:5" ht="15.5" x14ac:dyDescent="0.35">
      <c r="A427" s="3" t="s">
        <v>857</v>
      </c>
      <c r="B427" t="s">
        <v>871</v>
      </c>
      <c r="C427" t="b">
        <f t="array" ref="C427">NOT(ISERROR(MATCH(A427,$B$2:$B$855,0)))</f>
        <v>1</v>
      </c>
      <c r="D427" t="str">
        <f t="array" ref="D427">IF(C427=TRUE, A427, "NO_VALUE")</f>
        <v>A2058_SKIN</v>
      </c>
      <c r="E427" t="s">
        <v>857</v>
      </c>
    </row>
    <row r="428" spans="1:5" ht="15.5" x14ac:dyDescent="0.35">
      <c r="A428" s="3" t="s">
        <v>859</v>
      </c>
      <c r="B428" t="s">
        <v>873</v>
      </c>
      <c r="C428" t="b">
        <f t="array" ref="C428">NOT(ISERROR(MATCH(A428,$B$2:$B$855,0)))</f>
        <v>1</v>
      </c>
      <c r="D428" t="str">
        <f t="array" ref="D428">IF(C428=TRUE, A428, "NO_VALUE")</f>
        <v>SNU1040_LARGE_INTESTINE</v>
      </c>
      <c r="E428" t="s">
        <v>859</v>
      </c>
    </row>
    <row r="429" spans="1:5" ht="15.5" x14ac:dyDescent="0.35">
      <c r="A429" s="3" t="s">
        <v>861</v>
      </c>
      <c r="B429" t="s">
        <v>875</v>
      </c>
      <c r="C429" t="b">
        <f t="array" ref="C429">NOT(ISERROR(MATCH(A429,$B$2:$B$855,0)))</f>
        <v>1</v>
      </c>
      <c r="D429" t="str">
        <f t="array" ref="D429">IF(C429=TRUE, A429, "NO_VALUE")</f>
        <v>SNU1076_UPPER_AERODIGESTIVE_TRACT</v>
      </c>
      <c r="E429" t="s">
        <v>861</v>
      </c>
    </row>
    <row r="430" spans="1:5" ht="15.5" x14ac:dyDescent="0.35">
      <c r="A430" s="3" t="s">
        <v>863</v>
      </c>
      <c r="B430" t="s">
        <v>877</v>
      </c>
      <c r="C430" t="b">
        <f t="array" ref="C430">NOT(ISERROR(MATCH(A430,$B$2:$B$855,0)))</f>
        <v>1</v>
      </c>
      <c r="D430" t="str">
        <f t="array" ref="D430">IF(C430=TRUE, A430, "NO_VALUE")</f>
        <v>SNU175_LARGE_INTESTINE</v>
      </c>
      <c r="E430" t="s">
        <v>863</v>
      </c>
    </row>
    <row r="431" spans="1:5" ht="15.5" x14ac:dyDescent="0.35">
      <c r="A431" s="3" t="s">
        <v>865</v>
      </c>
      <c r="B431" t="s">
        <v>879</v>
      </c>
      <c r="C431" t="b">
        <f t="array" ref="C431">NOT(ISERROR(MATCH(A431,$B$2:$B$855,0)))</f>
        <v>1</v>
      </c>
      <c r="D431" t="str">
        <f t="array" ref="D431">IF(C431=TRUE, A431, "NO_VALUE")</f>
        <v>SNU407_LARGE_INTESTINE</v>
      </c>
      <c r="E431" t="s">
        <v>865</v>
      </c>
    </row>
    <row r="432" spans="1:5" ht="15.5" x14ac:dyDescent="0.35">
      <c r="A432" s="3" t="s">
        <v>867</v>
      </c>
      <c r="B432" t="s">
        <v>881</v>
      </c>
      <c r="C432" t="b">
        <f t="array" ref="C432">NOT(ISERROR(MATCH(A432,$B$2:$B$855,0)))</f>
        <v>1</v>
      </c>
      <c r="D432" t="str">
        <f t="array" ref="D432">IF(C432=TRUE, A432, "NO_VALUE")</f>
        <v>SNU201_CENTRAL_NERVOUS_SYSTEM</v>
      </c>
      <c r="E432" t="s">
        <v>867</v>
      </c>
    </row>
    <row r="433" spans="1:5" ht="15.5" x14ac:dyDescent="0.35">
      <c r="A433" s="3" t="s">
        <v>869</v>
      </c>
      <c r="B433" t="s">
        <v>883</v>
      </c>
      <c r="C433" t="b">
        <f t="array" ref="C433">NOT(ISERROR(MATCH(A433,$B$2:$B$855,0)))</f>
        <v>1</v>
      </c>
      <c r="D433" t="str">
        <f t="array" ref="D433">IF(C433=TRUE, A433, "NO_VALUE")</f>
        <v>KMS20_HAEMATOPOIETIC_AND_LYMPHOID_TISSUE</v>
      </c>
      <c r="E433" t="s">
        <v>869</v>
      </c>
    </row>
    <row r="434" spans="1:5" ht="15.5" x14ac:dyDescent="0.35">
      <c r="A434" s="3" t="s">
        <v>871</v>
      </c>
      <c r="B434" t="s">
        <v>885</v>
      </c>
      <c r="C434" t="b">
        <f t="array" ref="C434">NOT(ISERROR(MATCH(A434,$B$2:$B$855,0)))</f>
        <v>1</v>
      </c>
      <c r="D434" t="str">
        <f t="array" ref="D434">IF(C434=TRUE, A434, "NO_VALUE")</f>
        <v>SNU216_STOMACH</v>
      </c>
      <c r="E434" t="s">
        <v>871</v>
      </c>
    </row>
    <row r="435" spans="1:5" ht="15.5" x14ac:dyDescent="0.35">
      <c r="A435" s="3" t="s">
        <v>873</v>
      </c>
      <c r="B435" t="s">
        <v>887</v>
      </c>
      <c r="C435" t="b">
        <f t="array" ref="C435">NOT(ISERROR(MATCH(A435,$B$2:$B$855,0)))</f>
        <v>1</v>
      </c>
      <c r="D435" t="str">
        <f t="array" ref="D435">IF(C435=TRUE, A435, "NO_VALUE")</f>
        <v>SNU1196_BILIARY_TRACT</v>
      </c>
      <c r="E435" t="s">
        <v>873</v>
      </c>
    </row>
    <row r="436" spans="1:5" ht="15.5" x14ac:dyDescent="0.35">
      <c r="A436" s="3" t="s">
        <v>875</v>
      </c>
      <c r="B436" t="s">
        <v>889</v>
      </c>
      <c r="C436" t="b">
        <f t="array" ref="C436">NOT(ISERROR(MATCH(A436,$B$2:$B$855,0)))</f>
        <v>1</v>
      </c>
      <c r="D436" t="str">
        <f t="array" ref="D436">IF(C436=TRUE, A436, "NO_VALUE")</f>
        <v>SNU1079_BILIARY_TRACT</v>
      </c>
      <c r="E436" t="s">
        <v>875</v>
      </c>
    </row>
    <row r="437" spans="1:5" ht="15.5" x14ac:dyDescent="0.35">
      <c r="A437" s="3" t="s">
        <v>877</v>
      </c>
      <c r="B437" t="s">
        <v>891</v>
      </c>
      <c r="C437" t="b">
        <f t="array" ref="C437">NOT(ISERROR(MATCH(A437,$B$2:$B$855,0)))</f>
        <v>1</v>
      </c>
      <c r="D437" t="str">
        <f t="array" ref="D437">IF(C437=TRUE, A437, "NO_VALUE")</f>
        <v>HCC1195_LUNG</v>
      </c>
      <c r="E437" t="s">
        <v>877</v>
      </c>
    </row>
    <row r="438" spans="1:5" ht="15.5" x14ac:dyDescent="0.35">
      <c r="A438" s="3" t="s">
        <v>879</v>
      </c>
      <c r="B438" t="s">
        <v>893</v>
      </c>
      <c r="C438" t="b">
        <f t="array" ref="C438">NOT(ISERROR(MATCH(A438,$B$2:$B$855,0)))</f>
        <v>1</v>
      </c>
      <c r="D438" t="str">
        <f t="array" ref="D438">IF(C438=TRUE, A438, "NO_VALUE")</f>
        <v>NCIH854_LUNG</v>
      </c>
      <c r="E438" t="s">
        <v>879</v>
      </c>
    </row>
    <row r="439" spans="1:5" ht="15.5" x14ac:dyDescent="0.35">
      <c r="A439" s="3" t="s">
        <v>881</v>
      </c>
      <c r="B439" t="s">
        <v>895</v>
      </c>
      <c r="C439" t="b">
        <f t="array" ref="C439">NOT(ISERROR(MATCH(A439,$B$2:$B$855,0)))</f>
        <v>1</v>
      </c>
      <c r="D439" t="str">
        <f t="array" ref="D439">IF(C439=TRUE, A439, "NO_VALUE")</f>
        <v>SNU466_CENTRAL_NERVOUS_SYSTEM</v>
      </c>
      <c r="E439" t="s">
        <v>881</v>
      </c>
    </row>
    <row r="440" spans="1:5" ht="15.5" x14ac:dyDescent="0.35">
      <c r="A440" s="3" t="s">
        <v>883</v>
      </c>
      <c r="B440" t="s">
        <v>897</v>
      </c>
      <c r="C440" t="b">
        <f t="array" ref="C440">NOT(ISERROR(MATCH(A440,$B$2:$B$855,0)))</f>
        <v>1</v>
      </c>
      <c r="D440" t="str">
        <f t="array" ref="D440">IF(C440=TRUE, A440, "NO_VALUE")</f>
        <v>YD38_UPPER_AERODIGESTIVE_TRACT</v>
      </c>
      <c r="E440" t="s">
        <v>883</v>
      </c>
    </row>
    <row r="441" spans="1:5" ht="15.5" x14ac:dyDescent="0.35">
      <c r="A441" s="3" t="s">
        <v>885</v>
      </c>
      <c r="B441" t="s">
        <v>899</v>
      </c>
      <c r="C441" t="b">
        <f t="array" ref="C441">NOT(ISERROR(MATCH(A441,$B$2:$B$855,0)))</f>
        <v>1</v>
      </c>
      <c r="D441" t="str">
        <f t="array" ref="D441">IF(C441=TRUE, A441, "NO_VALUE")</f>
        <v>SNU1105_CENTRAL_NERVOUS_SYSTEM</v>
      </c>
      <c r="E441" t="s">
        <v>885</v>
      </c>
    </row>
    <row r="442" spans="1:5" ht="15.5" x14ac:dyDescent="0.35">
      <c r="A442" s="3" t="s">
        <v>887</v>
      </c>
      <c r="B442" t="s">
        <v>901</v>
      </c>
      <c r="C442" t="b">
        <f t="array" ref="C442">NOT(ISERROR(MATCH(A442,$B$2:$B$855,0)))</f>
        <v>1</v>
      </c>
      <c r="D442" t="str">
        <f t="array" ref="D442">IF(C442=TRUE, A442, "NO_VALUE")</f>
        <v>SNU283_LARGE_INTESTINE</v>
      </c>
      <c r="E442" t="s">
        <v>887</v>
      </c>
    </row>
    <row r="443" spans="1:5" ht="15.5" x14ac:dyDescent="0.35">
      <c r="A443" s="3" t="s">
        <v>889</v>
      </c>
      <c r="B443" t="s">
        <v>903</v>
      </c>
      <c r="C443" t="b">
        <f t="array" ref="C443">NOT(ISERROR(MATCH(A443,$B$2:$B$855,0)))</f>
        <v>1</v>
      </c>
      <c r="D443" t="str">
        <f t="array" ref="D443">IF(C443=TRUE, A443, "NO_VALUE")</f>
        <v>SNU46_UPPER_AERODIGESTIVE_TRACT</v>
      </c>
      <c r="E443" t="s">
        <v>889</v>
      </c>
    </row>
    <row r="444" spans="1:5" ht="15.5" x14ac:dyDescent="0.35">
      <c r="A444" s="3" t="s">
        <v>891</v>
      </c>
      <c r="B444" t="s">
        <v>905</v>
      </c>
      <c r="C444" t="b">
        <f t="array" ref="C444">NOT(ISERROR(MATCH(A444,$B$2:$B$855,0)))</f>
        <v>1</v>
      </c>
      <c r="D444" t="str">
        <f t="array" ref="D444">IF(C444=TRUE, A444, "NO_VALUE")</f>
        <v>SNU308_BILIARY_TRACT</v>
      </c>
      <c r="E444" t="s">
        <v>891</v>
      </c>
    </row>
    <row r="445" spans="1:5" ht="15.5" x14ac:dyDescent="0.35">
      <c r="A445" s="3" t="s">
        <v>893</v>
      </c>
      <c r="B445" t="s">
        <v>907</v>
      </c>
      <c r="C445" t="b">
        <f t="array" ref="C445">NOT(ISERROR(MATCH(A445,$B$2:$B$855,0)))</f>
        <v>1</v>
      </c>
      <c r="D445" t="str">
        <f t="array" ref="D445">IF(C445=TRUE, A445, "NO_VALUE")</f>
        <v>YD8_UPPER_AERODIGESTIVE_TRACT</v>
      </c>
      <c r="E445" t="s">
        <v>893</v>
      </c>
    </row>
    <row r="446" spans="1:5" ht="15.5" x14ac:dyDescent="0.35">
      <c r="A446" s="3" t="s">
        <v>895</v>
      </c>
      <c r="B446" t="s">
        <v>909</v>
      </c>
      <c r="C446" t="b">
        <f t="array" ref="C446">NOT(ISERROR(MATCH(A446,$B$2:$B$855,0)))</f>
        <v>1</v>
      </c>
      <c r="D446" t="str">
        <f t="array" ref="D446">IF(C446=TRUE, A446, "NO_VALUE")</f>
        <v>SNU245_BILIARY_TRACT</v>
      </c>
      <c r="E446" t="s">
        <v>895</v>
      </c>
    </row>
    <row r="447" spans="1:5" ht="15.5" x14ac:dyDescent="0.35">
      <c r="A447" s="3" t="s">
        <v>897</v>
      </c>
      <c r="B447" t="s">
        <v>911</v>
      </c>
      <c r="C447" t="b">
        <f t="array" ref="C447">NOT(ISERROR(MATCH(A447,$B$2:$B$855,0)))</f>
        <v>1</v>
      </c>
      <c r="D447" t="str">
        <f t="array" ref="D447">IF(C447=TRUE, A447, "NO_VALUE")</f>
        <v>SNU478_BILIARY_TRACT</v>
      </c>
      <c r="E447" t="s">
        <v>897</v>
      </c>
    </row>
    <row r="448" spans="1:5" ht="15.5" x14ac:dyDescent="0.35">
      <c r="A448" s="3" t="s">
        <v>899</v>
      </c>
      <c r="B448" t="s">
        <v>913</v>
      </c>
      <c r="C448" t="b">
        <f t="array" ref="C448">NOT(ISERROR(MATCH(A448,$B$2:$B$855,0)))</f>
        <v>1</v>
      </c>
      <c r="D448" t="str">
        <f t="array" ref="D448">IF(C448=TRUE, A448, "NO_VALUE")</f>
        <v>SNU410_PANCREAS</v>
      </c>
      <c r="E448" t="s">
        <v>899</v>
      </c>
    </row>
    <row r="449" spans="1:5" ht="15.5" x14ac:dyDescent="0.35">
      <c r="A449" s="3" t="s">
        <v>901</v>
      </c>
      <c r="B449" t="s">
        <v>915</v>
      </c>
      <c r="C449" t="b">
        <f t="array" ref="C449">NOT(ISERROR(MATCH(A449,$B$2:$B$855,0)))</f>
        <v>1</v>
      </c>
      <c r="D449" t="str">
        <f t="array" ref="D449">IF(C449=TRUE, A449, "NO_VALUE")</f>
        <v>SNU899_UPPER_AERODIGESTIVE_TRACT</v>
      </c>
      <c r="E449" t="s">
        <v>901</v>
      </c>
    </row>
    <row r="450" spans="1:5" ht="15.5" x14ac:dyDescent="0.35">
      <c r="A450" s="3" t="s">
        <v>903</v>
      </c>
      <c r="B450" t="s">
        <v>917</v>
      </c>
      <c r="C450" t="b">
        <f t="array" ref="C450">NOT(ISERROR(MATCH(A450,$B$2:$B$855,0)))</f>
        <v>1</v>
      </c>
      <c r="D450" t="str">
        <f t="array" ref="D450">IF(C450=TRUE, A450, "NO_VALUE")</f>
        <v>SNU503_LARGE_INTESTINE</v>
      </c>
      <c r="E450" t="s">
        <v>903</v>
      </c>
    </row>
    <row r="451" spans="1:5" ht="15.5" x14ac:dyDescent="0.35">
      <c r="A451" s="3" t="s">
        <v>905</v>
      </c>
      <c r="B451" t="s">
        <v>919</v>
      </c>
      <c r="C451" t="b">
        <f t="array" ref="C451">NOT(ISERROR(MATCH(A451,$B$2:$B$855,0)))</f>
        <v>1</v>
      </c>
      <c r="D451" t="str">
        <f t="array" ref="D451">IF(C451=TRUE, A451, "NO_VALUE")</f>
        <v>SET2_HAEMATOPOIETIC_AND_LYMPHOID_TISSUE</v>
      </c>
      <c r="E451" t="s">
        <v>905</v>
      </c>
    </row>
    <row r="452" spans="1:5" ht="15.5" x14ac:dyDescent="0.35">
      <c r="A452" s="3" t="s">
        <v>907</v>
      </c>
      <c r="B452" t="s">
        <v>921</v>
      </c>
      <c r="C452" t="b">
        <f t="array" ref="C452">NOT(ISERROR(MATCH(A452,$B$2:$B$855,0)))</f>
        <v>1</v>
      </c>
      <c r="D452" t="str">
        <f t="array" ref="D452">IF(C452=TRUE, A452, "NO_VALUE")</f>
        <v>SNU738_CENTRAL_NERVOUS_SYSTEM</v>
      </c>
      <c r="E452" t="s">
        <v>907</v>
      </c>
    </row>
    <row r="453" spans="1:5" ht="15.5" x14ac:dyDescent="0.35">
      <c r="A453" s="3" t="s">
        <v>909</v>
      </c>
      <c r="B453" t="s">
        <v>923</v>
      </c>
      <c r="C453" t="b">
        <f t="array" ref="C453">NOT(ISERROR(MATCH(A453,$B$2:$B$855,0)))</f>
        <v>1</v>
      </c>
      <c r="D453" t="str">
        <f t="array" ref="D453">IF(C453=TRUE, A453, "NO_VALUE")</f>
        <v>SNU626_CENTRAL_NERVOUS_SYSTEM</v>
      </c>
      <c r="E453" t="s">
        <v>909</v>
      </c>
    </row>
    <row r="454" spans="1:5" ht="15.5" x14ac:dyDescent="0.35">
      <c r="A454" s="3" t="s">
        <v>911</v>
      </c>
      <c r="B454" t="s">
        <v>925</v>
      </c>
      <c r="C454" t="b">
        <f t="array" ref="C454">NOT(ISERROR(MATCH(A454,$B$2:$B$855,0)))</f>
        <v>1</v>
      </c>
      <c r="D454" t="str">
        <f t="array" ref="D454">IF(C454=TRUE, A454, "NO_VALUE")</f>
        <v>SNU869_BILIARY_TRACT</v>
      </c>
      <c r="E454" t="s">
        <v>911</v>
      </c>
    </row>
    <row r="455" spans="1:5" ht="15.5" x14ac:dyDescent="0.35">
      <c r="A455" s="3" t="s">
        <v>913</v>
      </c>
      <c r="B455" t="s">
        <v>927</v>
      </c>
      <c r="C455" t="b">
        <f t="array" ref="C455">NOT(ISERROR(MATCH(A455,$B$2:$B$855,0)))</f>
        <v>1</v>
      </c>
      <c r="D455" t="str">
        <f t="array" ref="D455">IF(C455=TRUE, A455, "NO_VALUE")</f>
        <v>SNU878_LIVER</v>
      </c>
      <c r="E455" t="s">
        <v>913</v>
      </c>
    </row>
    <row r="456" spans="1:5" ht="15.5" x14ac:dyDescent="0.35">
      <c r="A456" s="3" t="s">
        <v>915</v>
      </c>
      <c r="B456" t="s">
        <v>929</v>
      </c>
      <c r="C456" t="b">
        <f t="array" ref="C456">NOT(ISERROR(MATCH(A456,$B$2:$B$855,0)))</f>
        <v>1</v>
      </c>
      <c r="D456" t="str">
        <f t="array" ref="D456">IF(C456=TRUE, A456, "NO_VALUE")</f>
        <v>SNU840_OVARY</v>
      </c>
      <c r="E456" t="s">
        <v>915</v>
      </c>
    </row>
    <row r="457" spans="1:5" ht="15.5" x14ac:dyDescent="0.35">
      <c r="A457" s="3" t="s">
        <v>917</v>
      </c>
      <c r="B457" t="s">
        <v>931</v>
      </c>
      <c r="C457" t="b">
        <f t="array" ref="C457">NOT(ISERROR(MATCH(A457,$B$2:$B$855,0)))</f>
        <v>1</v>
      </c>
      <c r="D457" t="str">
        <f t="array" ref="D457">IF(C457=TRUE, A457, "NO_VALUE")</f>
        <v>SNU8_OVARY</v>
      </c>
      <c r="E457" t="s">
        <v>917</v>
      </c>
    </row>
    <row r="458" spans="1:5" ht="15.5" x14ac:dyDescent="0.35">
      <c r="A458" s="3" t="s">
        <v>919</v>
      </c>
      <c r="B458" t="s">
        <v>933</v>
      </c>
      <c r="C458" t="b">
        <f t="array" ref="C458">NOT(ISERROR(MATCH(A458,$B$2:$B$855,0)))</f>
        <v>1</v>
      </c>
      <c r="D458" t="str">
        <f t="array" ref="D458">IF(C458=TRUE, A458, "NO_VALUE")</f>
        <v>NCIH684_LIVER</v>
      </c>
      <c r="E458" t="s">
        <v>919</v>
      </c>
    </row>
    <row r="459" spans="1:5" ht="15.5" x14ac:dyDescent="0.35">
      <c r="A459" s="3" t="s">
        <v>921</v>
      </c>
      <c r="B459" t="s">
        <v>935</v>
      </c>
      <c r="C459" t="b">
        <f t="array" ref="C459">NOT(ISERROR(MATCH(A459,$B$2:$B$855,0)))</f>
        <v>1</v>
      </c>
      <c r="D459" t="str">
        <f t="array" ref="D459">IF(C459=TRUE, A459, "NO_VALUE")</f>
        <v>IGR39_SKIN</v>
      </c>
      <c r="E459" t="s">
        <v>921</v>
      </c>
    </row>
    <row r="460" spans="1:5" ht="15.5" x14ac:dyDescent="0.35">
      <c r="A460" s="3" t="s">
        <v>923</v>
      </c>
      <c r="B460" t="s">
        <v>937</v>
      </c>
      <c r="C460" t="b">
        <f t="array" ref="C460">NOT(ISERROR(MATCH(A460,$B$2:$B$855,0)))</f>
        <v>1</v>
      </c>
      <c r="D460" t="str">
        <f t="array" ref="D460">IF(C460=TRUE, A460, "NO_VALUE")</f>
        <v>DAOY_CENTRAL_NERVOUS_SYSTEM</v>
      </c>
      <c r="E460" t="s">
        <v>923</v>
      </c>
    </row>
    <row r="461" spans="1:5" ht="15.5" x14ac:dyDescent="0.35">
      <c r="A461" s="3" t="s">
        <v>925</v>
      </c>
      <c r="B461" t="s">
        <v>939</v>
      </c>
      <c r="C461" t="b">
        <f t="array" ref="C461">NOT(ISERROR(MATCH(A461,$B$2:$B$855,0)))</f>
        <v>1</v>
      </c>
      <c r="D461" t="str">
        <f t="array" ref="D461">IF(C461=TRUE, A461, "NO_VALUE")</f>
        <v>HEP3B217_LIVER</v>
      </c>
      <c r="E461" t="s">
        <v>925</v>
      </c>
    </row>
    <row r="462" spans="1:5" ht="15.5" x14ac:dyDescent="0.35">
      <c r="A462" s="3" t="s">
        <v>927</v>
      </c>
      <c r="B462" t="s">
        <v>941</v>
      </c>
      <c r="C462" t="b">
        <f t="array" ref="C462">NOT(ISERROR(MATCH(A462,$B$2:$B$855,0)))</f>
        <v>1</v>
      </c>
      <c r="D462" t="str">
        <f t="array" ref="D462">IF(C462=TRUE, A462, "NO_VALUE")</f>
        <v>KYM1_SOFT_TISSUE</v>
      </c>
      <c r="E462" t="s">
        <v>927</v>
      </c>
    </row>
    <row r="463" spans="1:5" ht="15.5" x14ac:dyDescent="0.35">
      <c r="A463" s="3" t="s">
        <v>929</v>
      </c>
      <c r="B463" t="s">
        <v>943</v>
      </c>
      <c r="C463" t="b">
        <f t="array" ref="C463">NOT(ISERROR(MATCH(A463,$B$2:$B$855,0)))</f>
        <v>1</v>
      </c>
      <c r="D463" t="str">
        <f t="array" ref="D463">IF(C463=TRUE, A463, "NO_VALUE")</f>
        <v>LC1F_LUNG</v>
      </c>
      <c r="E463" t="s">
        <v>929</v>
      </c>
    </row>
    <row r="464" spans="1:5" ht="15.5" x14ac:dyDescent="0.35">
      <c r="A464" s="3" t="s">
        <v>931</v>
      </c>
      <c r="B464" t="s">
        <v>945</v>
      </c>
      <c r="C464" t="b">
        <f t="array" ref="C464">NOT(ISERROR(MATCH(A464,$B$2:$B$855,0)))</f>
        <v>1</v>
      </c>
      <c r="D464" t="str">
        <f t="array" ref="D464">IF(C464=TRUE, A464, "NO_VALUE")</f>
        <v>CMK_HAEMATOPOIETIC_AND_LYMPHOID_TISSUE</v>
      </c>
      <c r="E464" t="s">
        <v>931</v>
      </c>
    </row>
    <row r="465" spans="1:5" ht="15.5" x14ac:dyDescent="0.35">
      <c r="A465" s="3" t="s">
        <v>933</v>
      </c>
      <c r="B465" t="s">
        <v>947</v>
      </c>
      <c r="C465" t="b">
        <f t="array" ref="C465">NOT(ISERROR(MATCH(A465,$B$2:$B$855,0)))</f>
        <v>1</v>
      </c>
      <c r="D465" t="str">
        <f t="array" ref="D465">IF(C465=TRUE, A465, "NO_VALUE")</f>
        <v>JMSU1_URINARY_TRACT</v>
      </c>
      <c r="E465" t="s">
        <v>933</v>
      </c>
    </row>
    <row r="466" spans="1:5" ht="15.5" x14ac:dyDescent="0.35">
      <c r="A466" s="3" t="s">
        <v>935</v>
      </c>
      <c r="B466" t="s">
        <v>949</v>
      </c>
      <c r="C466" t="b">
        <f t="array" ref="C466">NOT(ISERROR(MATCH(A466,$B$2:$B$855,0)))</f>
        <v>1</v>
      </c>
      <c r="D466" t="str">
        <f t="array" ref="D466">IF(C466=TRUE, A466, "NO_VALUE")</f>
        <v>IMR32_AUTONOMIC_GANGLIA</v>
      </c>
      <c r="E466" t="s">
        <v>935</v>
      </c>
    </row>
    <row r="467" spans="1:5" ht="15.5" x14ac:dyDescent="0.35">
      <c r="A467" s="3" t="s">
        <v>937</v>
      </c>
      <c r="B467" t="s">
        <v>951</v>
      </c>
      <c r="C467" t="b">
        <f t="array" ref="C467">NOT(ISERROR(MATCH(A467,$B$2:$B$855,0)))</f>
        <v>1</v>
      </c>
      <c r="D467" t="str">
        <f t="array" ref="D467">IF(C467=TRUE, A467, "NO_VALUE")</f>
        <v>SUDHL8_HAEMATOPOIETIC_AND_LYMPHOID_TISSUE</v>
      </c>
      <c r="E467" t="s">
        <v>937</v>
      </c>
    </row>
    <row r="468" spans="1:5" ht="15.5" x14ac:dyDescent="0.35">
      <c r="A468" s="3" t="s">
        <v>939</v>
      </c>
      <c r="B468" t="s">
        <v>953</v>
      </c>
      <c r="C468" t="b">
        <f t="array" ref="C468">NOT(ISERROR(MATCH(A468,$B$2:$B$855,0)))</f>
        <v>1</v>
      </c>
      <c r="D468" t="str">
        <f t="array" ref="D468">IF(C468=TRUE, A468, "NO_VALUE")</f>
        <v>T3M4_PANCREAS</v>
      </c>
      <c r="E468" t="s">
        <v>939</v>
      </c>
    </row>
    <row r="469" spans="1:5" ht="15.5" x14ac:dyDescent="0.35">
      <c r="A469" s="3" t="s">
        <v>941</v>
      </c>
      <c r="B469" t="s">
        <v>955</v>
      </c>
      <c r="C469" t="b">
        <f t="array" ref="C469">NOT(ISERROR(MATCH(A469,$B$2:$B$855,0)))</f>
        <v>1</v>
      </c>
      <c r="D469" t="str">
        <f t="array" ref="D469">IF(C469=TRUE, A469, "NO_VALUE")</f>
        <v>PK45H_PANCREAS</v>
      </c>
      <c r="E469" t="s">
        <v>941</v>
      </c>
    </row>
    <row r="470" spans="1:5" ht="15.5" x14ac:dyDescent="0.35">
      <c r="A470" s="3" t="s">
        <v>943</v>
      </c>
      <c r="B470" t="s">
        <v>957</v>
      </c>
      <c r="C470" t="b">
        <f t="array" ref="C470">NOT(ISERROR(MATCH(A470,$B$2:$B$855,0)))</f>
        <v>1</v>
      </c>
      <c r="D470" t="str">
        <f t="array" ref="D470">IF(C470=TRUE, A470, "NO_VALUE")</f>
        <v>HEC59_ENDOMETRIUM</v>
      </c>
      <c r="E470" t="s">
        <v>943</v>
      </c>
    </row>
    <row r="471" spans="1:5" ht="15.5" x14ac:dyDescent="0.35">
      <c r="A471" s="3" t="s">
        <v>945</v>
      </c>
      <c r="B471" t="s">
        <v>959</v>
      </c>
      <c r="C471" t="b">
        <f t="array" ref="C471">NOT(ISERROR(MATCH(A471,$B$2:$B$855,0)))</f>
        <v>1</v>
      </c>
      <c r="D471" t="str">
        <f t="array" ref="D471">IF(C471=TRUE, A471, "NO_VALUE")</f>
        <v>T3M10_LUNG</v>
      </c>
      <c r="E471" t="s">
        <v>945</v>
      </c>
    </row>
    <row r="472" spans="1:5" ht="15.5" x14ac:dyDescent="0.35">
      <c r="A472" s="3" t="s">
        <v>947</v>
      </c>
      <c r="B472" t="s">
        <v>961</v>
      </c>
      <c r="C472" t="b">
        <f t="array" ref="C472">NOT(ISERROR(MATCH(A472,$B$2:$B$855,0)))</f>
        <v>1</v>
      </c>
      <c r="D472" t="str">
        <f t="array" ref="D472">IF(C472=TRUE, A472, "NO_VALUE")</f>
        <v>NUGC2_STOMACH</v>
      </c>
      <c r="E472" t="s">
        <v>947</v>
      </c>
    </row>
    <row r="473" spans="1:5" ht="15.5" x14ac:dyDescent="0.35">
      <c r="A473" s="3" t="s">
        <v>949</v>
      </c>
      <c r="B473" t="s">
        <v>963</v>
      </c>
      <c r="C473" t="b">
        <f t="array" ref="C473">NOT(ISERROR(MATCH(A473,$B$2:$B$855,0)))</f>
        <v>1</v>
      </c>
      <c r="D473" t="str">
        <f t="array" ref="D473">IF(C473=TRUE, A473, "NO_VALUE")</f>
        <v>PLCPRF5_LIVER</v>
      </c>
      <c r="E473" t="s">
        <v>949</v>
      </c>
    </row>
    <row r="474" spans="1:5" ht="15.5" x14ac:dyDescent="0.35">
      <c r="A474" s="3" t="s">
        <v>951</v>
      </c>
      <c r="B474" t="s">
        <v>965</v>
      </c>
      <c r="C474" t="b">
        <f t="array" ref="C474">NOT(ISERROR(MATCH(A474,$B$2:$B$855,0)))</f>
        <v>1</v>
      </c>
      <c r="D474" t="str">
        <f t="array" ref="D474">IF(C474=TRUE, A474, "NO_VALUE")</f>
        <v>KPNYN_AUTONOMIC_GANGLIA</v>
      </c>
      <c r="E474" t="s">
        <v>951</v>
      </c>
    </row>
    <row r="475" spans="1:5" ht="15.5" x14ac:dyDescent="0.35">
      <c r="A475" s="3" t="s">
        <v>953</v>
      </c>
      <c r="B475" t="s">
        <v>967</v>
      </c>
      <c r="C475" t="b">
        <f t="array" ref="C475">NOT(ISERROR(MATCH(A475,$B$2:$B$855,0)))</f>
        <v>1</v>
      </c>
      <c r="D475" t="str">
        <f t="array" ref="D475">IF(C475=TRUE, A475, "NO_VALUE")</f>
        <v>CCFSTTG1_CENTRAL_NERVOUS_SYSTEM</v>
      </c>
      <c r="E475" t="s">
        <v>953</v>
      </c>
    </row>
    <row r="476" spans="1:5" ht="15.5" x14ac:dyDescent="0.35">
      <c r="A476" s="3" t="s">
        <v>955</v>
      </c>
      <c r="B476" t="s">
        <v>969</v>
      </c>
      <c r="C476" t="b">
        <f t="array" ref="C476">NOT(ISERROR(MATCH(A476,$B$2:$B$855,0)))</f>
        <v>1</v>
      </c>
      <c r="D476" t="str">
        <f t="array" ref="D476">IF(C476=TRUE, A476, "NO_VALUE")</f>
        <v>NCIH929_HAEMATOPOIETIC_AND_LYMPHOID_TISSUE</v>
      </c>
      <c r="E476" t="s">
        <v>955</v>
      </c>
    </row>
    <row r="477" spans="1:5" ht="15.5" x14ac:dyDescent="0.35">
      <c r="A477" s="3" t="s">
        <v>957</v>
      </c>
      <c r="B477" t="s">
        <v>971</v>
      </c>
      <c r="C477" t="b">
        <f t="array" ref="C477">NOT(ISERROR(MATCH(A477,$B$2:$B$855,0)))</f>
        <v>1</v>
      </c>
      <c r="D477" t="str">
        <f t="array" ref="D477">IF(C477=TRUE, A477, "NO_VALUE")</f>
        <v>KMRC3_KIDNEY</v>
      </c>
      <c r="E477" t="s">
        <v>957</v>
      </c>
    </row>
    <row r="478" spans="1:5" ht="15.5" x14ac:dyDescent="0.35">
      <c r="A478" s="3" t="s">
        <v>959</v>
      </c>
      <c r="B478" t="s">
        <v>973</v>
      </c>
      <c r="C478" t="b">
        <f t="array" ref="C478">NOT(ISERROR(MATCH(A478,$B$2:$B$855,0)))</f>
        <v>1</v>
      </c>
      <c r="D478" t="str">
        <f t="array" ref="D478">IF(C478=TRUE, A478, "NO_VALUE")</f>
        <v>NCIH2023_LUNG</v>
      </c>
      <c r="E478" t="s">
        <v>959</v>
      </c>
    </row>
    <row r="479" spans="1:5" ht="15.5" x14ac:dyDescent="0.35">
      <c r="A479" s="3" t="s">
        <v>961</v>
      </c>
      <c r="B479" t="s">
        <v>975</v>
      </c>
      <c r="C479" t="b">
        <f t="array" ref="C479">NOT(ISERROR(MATCH(A479,$B$2:$B$855,0)))</f>
        <v>1</v>
      </c>
      <c r="D479" t="str">
        <f t="array" ref="D479">IF(C479=TRUE, A479, "NO_VALUE")</f>
        <v>DMS153_LUNG</v>
      </c>
      <c r="E479" t="s">
        <v>961</v>
      </c>
    </row>
    <row r="480" spans="1:5" ht="15.5" x14ac:dyDescent="0.35">
      <c r="A480" s="3" t="s">
        <v>963</v>
      </c>
      <c r="B480" t="s">
        <v>978</v>
      </c>
      <c r="C480" t="b">
        <f t="array" ref="C480">NOT(ISERROR(MATCH(A480,$B$2:$B$855,0)))</f>
        <v>1</v>
      </c>
      <c r="D480" t="str">
        <f t="array" ref="D480">IF(C480=TRUE, A480, "NO_VALUE")</f>
        <v>D341MED_CENTRAL_NERVOUS_SYSTEM</v>
      </c>
      <c r="E480" t="s">
        <v>963</v>
      </c>
    </row>
    <row r="481" spans="1:5" ht="15.5" x14ac:dyDescent="0.35">
      <c r="A481" s="3" t="s">
        <v>965</v>
      </c>
      <c r="B481" t="s">
        <v>980</v>
      </c>
      <c r="C481" t="b">
        <f t="array" ref="C481">NOT(ISERROR(MATCH(A481,$B$2:$B$855,0)))</f>
        <v>1</v>
      </c>
      <c r="D481" t="str">
        <f t="array" ref="D481">IF(C481=TRUE, A481, "NO_VALUE")</f>
        <v>NCIH660_PROSTATE</v>
      </c>
      <c r="E481" t="s">
        <v>965</v>
      </c>
    </row>
    <row r="482" spans="1:5" ht="15.5" x14ac:dyDescent="0.35">
      <c r="A482" s="3" t="s">
        <v>967</v>
      </c>
      <c r="B482" t="s">
        <v>982</v>
      </c>
      <c r="C482" t="b">
        <f t="array" ref="C482">NOT(ISERROR(MATCH(A482,$B$2:$B$855,0)))</f>
        <v>1</v>
      </c>
      <c r="D482" t="str">
        <f t="array" ref="D482">IF(C482=TRUE, A482, "NO_VALUE")</f>
        <v>NCIH1618_LUNG</v>
      </c>
      <c r="E482" t="s">
        <v>967</v>
      </c>
    </row>
    <row r="483" spans="1:5" ht="15.5" x14ac:dyDescent="0.35">
      <c r="A483" s="3" t="s">
        <v>969</v>
      </c>
      <c r="B483" t="s">
        <v>984</v>
      </c>
      <c r="C483" t="b">
        <f t="array" ref="C483">NOT(ISERROR(MATCH(A483,$B$2:$B$855,0)))</f>
        <v>1</v>
      </c>
      <c r="D483" t="str">
        <f t="array" ref="D483">IF(C483=TRUE, A483, "NO_VALUE")</f>
        <v>PEER_HAEMATOPOIETIC_AND_LYMPHOID_TISSUE</v>
      </c>
      <c r="E483" t="s">
        <v>969</v>
      </c>
    </row>
    <row r="484" spans="1:5" ht="15.5" x14ac:dyDescent="0.35">
      <c r="A484" s="3" t="s">
        <v>971</v>
      </c>
      <c r="B484" t="s">
        <v>986</v>
      </c>
      <c r="C484" t="b">
        <f t="array" ref="C484">NOT(ISERROR(MATCH(A484,$B$2:$B$855,0)))</f>
        <v>1</v>
      </c>
      <c r="D484" t="str">
        <f t="array" ref="D484">IF(C484=TRUE, A484, "NO_VALUE")</f>
        <v>SKM1_HAEMATOPOIETIC_AND_LYMPHOID_TISSUE</v>
      </c>
      <c r="E484" t="s">
        <v>971</v>
      </c>
    </row>
    <row r="485" spans="1:5" ht="15.5" x14ac:dyDescent="0.35">
      <c r="A485" s="3" t="s">
        <v>973</v>
      </c>
      <c r="B485" t="s">
        <v>988</v>
      </c>
      <c r="C485" t="b">
        <f t="array" ref="C485">NOT(ISERROR(MATCH(A485,$B$2:$B$855,0)))</f>
        <v>1</v>
      </c>
      <c r="D485" t="str">
        <f t="array" ref="D485">IF(C485=TRUE, A485, "NO_VALUE")</f>
        <v>HT144_SKIN</v>
      </c>
      <c r="E485" t="s">
        <v>973</v>
      </c>
    </row>
    <row r="486" spans="1:5" ht="15.5" x14ac:dyDescent="0.35">
      <c r="A486" s="3" t="s">
        <v>976</v>
      </c>
      <c r="B486" t="s">
        <v>994</v>
      </c>
      <c r="C486" t="b">
        <f t="array" ref="C486">NOT(ISERROR(MATCH(A486,$B$2:$B$855,0)))</f>
        <v>0</v>
      </c>
      <c r="D486" t="str">
        <f t="array" ref="D486">IF(C486=TRUE, A486, "NO_VALUE")</f>
        <v>NO_VALUE</v>
      </c>
      <c r="E486" t="s">
        <v>976</v>
      </c>
    </row>
    <row r="487" spans="1:5" ht="15.5" x14ac:dyDescent="0.35">
      <c r="A487" s="3" t="s">
        <v>978</v>
      </c>
      <c r="B487" t="s">
        <v>996</v>
      </c>
      <c r="C487" t="b">
        <f t="array" ref="C487">NOT(ISERROR(MATCH(A487,$B$2:$B$855,0)))</f>
        <v>1</v>
      </c>
      <c r="D487" t="str">
        <f t="array" ref="D487">IF(C487=TRUE, A487, "NO_VALUE")</f>
        <v>OCILY3_HAEMATOPOIETIC_AND_LYMPHOID_TISSUE</v>
      </c>
      <c r="E487" t="s">
        <v>978</v>
      </c>
    </row>
    <row r="488" spans="1:5" ht="15.5" x14ac:dyDescent="0.35">
      <c r="A488" s="3" t="s">
        <v>980</v>
      </c>
      <c r="B488" t="s">
        <v>998</v>
      </c>
      <c r="C488" t="b">
        <f t="array" ref="C488">NOT(ISERROR(MATCH(A488,$B$2:$B$855,0)))</f>
        <v>1</v>
      </c>
      <c r="D488" t="str">
        <f t="array" ref="D488">IF(C488=TRUE, A488, "NO_VALUE")</f>
        <v>NCIH69_LUNG</v>
      </c>
      <c r="E488" t="s">
        <v>980</v>
      </c>
    </row>
    <row r="489" spans="1:5" ht="15.5" x14ac:dyDescent="0.35">
      <c r="A489" s="3" t="s">
        <v>982</v>
      </c>
      <c r="B489" t="s">
        <v>1000</v>
      </c>
      <c r="C489" t="b">
        <f t="array" ref="C489">NOT(ISERROR(MATCH(A489,$B$2:$B$855,0)))</f>
        <v>1</v>
      </c>
      <c r="D489" t="str">
        <f t="array" ref="D489">IF(C489=TRUE, A489, "NO_VALUE")</f>
        <v>DV90_LUNG</v>
      </c>
      <c r="E489" t="s">
        <v>982</v>
      </c>
    </row>
    <row r="490" spans="1:5" ht="15.5" x14ac:dyDescent="0.35">
      <c r="A490" s="3" t="s">
        <v>984</v>
      </c>
      <c r="B490" t="s">
        <v>1001</v>
      </c>
      <c r="C490" t="b">
        <f t="array" ref="C490">NOT(ISERROR(MATCH(A490,$B$2:$B$855,0)))</f>
        <v>1</v>
      </c>
      <c r="D490" t="str">
        <f t="array" ref="D490">IF(C490=TRUE, A490, "NO_VALUE")</f>
        <v>ZR751_BREAST</v>
      </c>
      <c r="E490" t="s">
        <v>984</v>
      </c>
    </row>
    <row r="491" spans="1:5" ht="15.5" x14ac:dyDescent="0.35">
      <c r="A491" s="3" t="s">
        <v>986</v>
      </c>
      <c r="B491" t="s">
        <v>1002</v>
      </c>
      <c r="C491" t="b">
        <f t="array" ref="C491">NOT(ISERROR(MATCH(A491,$B$2:$B$855,0)))</f>
        <v>1</v>
      </c>
      <c r="D491" t="str">
        <f t="array" ref="D491">IF(C491=TRUE, A491, "NO_VALUE")</f>
        <v>KG1_HAEMATOPOIETIC_AND_LYMPHOID_TISSUE</v>
      </c>
      <c r="E491" t="s">
        <v>986</v>
      </c>
    </row>
    <row r="492" spans="1:5" ht="15.5" x14ac:dyDescent="0.35">
      <c r="A492" s="3" t="s">
        <v>988</v>
      </c>
      <c r="B492" t="s">
        <v>1004</v>
      </c>
      <c r="C492" t="b">
        <f t="array" ref="C492">NOT(ISERROR(MATCH(A492,$B$2:$B$855,0)))</f>
        <v>1</v>
      </c>
      <c r="D492" t="str">
        <f t="array" ref="D492">IF(C492=TRUE, A492, "NO_VALUE")</f>
        <v>SKNBE2_AUTONOMIC_GANGLIA</v>
      </c>
      <c r="E492" t="s">
        <v>988</v>
      </c>
    </row>
    <row r="493" spans="1:5" ht="15.5" x14ac:dyDescent="0.35">
      <c r="A493" s="3" t="s">
        <v>990</v>
      </c>
      <c r="B493" t="s">
        <v>1006</v>
      </c>
      <c r="C493" t="b">
        <f t="array" ref="C493">NOT(ISERROR(MATCH(A493,$B$2:$B$855,0)))</f>
        <v>0</v>
      </c>
      <c r="D493" t="str">
        <f t="array" ref="D493">IF(C493=TRUE, A493, "NO_VALUE")</f>
        <v>NO_VALUE</v>
      </c>
      <c r="E493" t="s">
        <v>990</v>
      </c>
    </row>
    <row r="494" spans="1:5" ht="15.5" x14ac:dyDescent="0.35">
      <c r="A494" s="3" t="s">
        <v>992</v>
      </c>
      <c r="B494" t="s">
        <v>1008</v>
      </c>
      <c r="C494" t="b">
        <f t="array" ref="C494">NOT(ISERROR(MATCH(A494,$B$2:$B$855,0)))</f>
        <v>0</v>
      </c>
      <c r="D494" t="str">
        <f t="array" ref="D494">IF(C494=TRUE, A494, "NO_VALUE")</f>
        <v>NO_VALUE</v>
      </c>
      <c r="E494" t="s">
        <v>992</v>
      </c>
    </row>
    <row r="495" spans="1:5" ht="15.5" x14ac:dyDescent="0.35">
      <c r="A495" s="3" t="s">
        <v>994</v>
      </c>
      <c r="B495" t="s">
        <v>1010</v>
      </c>
      <c r="C495" t="b">
        <f t="array" ref="C495">NOT(ISERROR(MATCH(A495,$B$2:$B$855,0)))</f>
        <v>1</v>
      </c>
      <c r="D495" t="str">
        <f t="array" ref="D495">IF(C495=TRUE, A495, "NO_VALUE")</f>
        <v>LOUCY_HAEMATOPOIETIC_AND_LYMPHOID_TISSUE</v>
      </c>
      <c r="E495" t="s">
        <v>994</v>
      </c>
    </row>
    <row r="496" spans="1:5" ht="15.5" x14ac:dyDescent="0.35">
      <c r="A496" s="3" t="s">
        <v>996</v>
      </c>
      <c r="B496" t="s">
        <v>1012</v>
      </c>
      <c r="C496" t="b">
        <f t="array" ref="C496">NOT(ISERROR(MATCH(A496,$B$2:$B$855,0)))</f>
        <v>1</v>
      </c>
      <c r="D496" t="str">
        <f t="array" ref="D496">IF(C496=TRUE, A496, "NO_VALUE")</f>
        <v>HCC56_LARGE_INTESTINE</v>
      </c>
      <c r="E496" t="s">
        <v>996</v>
      </c>
    </row>
    <row r="497" spans="1:5" ht="15.5" x14ac:dyDescent="0.35">
      <c r="A497" s="3" t="s">
        <v>998</v>
      </c>
      <c r="B497" t="s">
        <v>1014</v>
      </c>
      <c r="C497" t="b">
        <f t="array" ref="C497">NOT(ISERROR(MATCH(A497,$B$2:$B$855,0)))</f>
        <v>1</v>
      </c>
      <c r="D497" t="str">
        <f t="array" ref="D497">IF(C497=TRUE, A497, "NO_VALUE")</f>
        <v>NCIH1648_LUNG</v>
      </c>
      <c r="E497" t="s">
        <v>998</v>
      </c>
    </row>
    <row r="498" spans="1:5" ht="15.5" x14ac:dyDescent="0.35">
      <c r="A498" s="3" t="s">
        <v>1002</v>
      </c>
      <c r="B498" t="s">
        <v>1018</v>
      </c>
      <c r="C498" t="b">
        <f t="array" ref="C498">NOT(ISERROR(MATCH(A498,$B$2:$B$855,0)))</f>
        <v>1</v>
      </c>
      <c r="D498" t="str">
        <f t="array" ref="D498">IF(C498=TRUE, A498, "NO_VALUE")</f>
        <v>PANC0813_PANCREAS</v>
      </c>
      <c r="E498" t="s">
        <v>1002</v>
      </c>
    </row>
    <row r="499" spans="1:5" ht="15.5" x14ac:dyDescent="0.35">
      <c r="A499" s="3" t="s">
        <v>1004</v>
      </c>
      <c r="B499" t="s">
        <v>1020</v>
      </c>
      <c r="C499" t="b">
        <f t="array" ref="C499">NOT(ISERROR(MATCH(A499,$B$2:$B$855,0)))</f>
        <v>1</v>
      </c>
      <c r="D499" t="str">
        <f t="array" ref="D499">IF(C499=TRUE, A499, "NO_VALUE")</f>
        <v>MG63_BONE</v>
      </c>
      <c r="E499" t="s">
        <v>1004</v>
      </c>
    </row>
    <row r="500" spans="1:5" ht="15.5" x14ac:dyDescent="0.35">
      <c r="A500" s="3" t="s">
        <v>1006</v>
      </c>
      <c r="B500" t="s">
        <v>1021</v>
      </c>
      <c r="C500" t="b">
        <f t="array" ref="C500">NOT(ISERROR(MATCH(A500,$B$2:$B$855,0)))</f>
        <v>1</v>
      </c>
      <c r="D500" t="str">
        <f t="array" ref="D500">IF(C500=TRUE, A500, "NO_VALUE")</f>
        <v>PK1_PANCREAS</v>
      </c>
      <c r="E500" t="s">
        <v>1006</v>
      </c>
    </row>
    <row r="501" spans="1:5" ht="15.5" x14ac:dyDescent="0.35">
      <c r="A501" s="3" t="s">
        <v>1008</v>
      </c>
      <c r="B501" t="s">
        <v>1023</v>
      </c>
      <c r="C501" t="b">
        <f t="array" ref="C501">NOT(ISERROR(MATCH(A501,$B$2:$B$855,0)))</f>
        <v>1</v>
      </c>
      <c r="D501" t="str">
        <f t="array" ref="D501">IF(C501=TRUE, A501, "NO_VALUE")</f>
        <v>NCIH23_LUNG</v>
      </c>
      <c r="E501" t="s">
        <v>1008</v>
      </c>
    </row>
    <row r="502" spans="1:5" ht="15.5" x14ac:dyDescent="0.35">
      <c r="A502" s="3" t="s">
        <v>1010</v>
      </c>
      <c r="B502" t="s">
        <v>1025</v>
      </c>
      <c r="C502" t="b">
        <f t="array" ref="C502">NOT(ISERROR(MATCH(A502,$B$2:$B$855,0)))</f>
        <v>1</v>
      </c>
      <c r="D502" t="str">
        <f t="array" ref="D502">IF(C502=TRUE, A502, "NO_VALUE")</f>
        <v>TE617T_SOFT_TISSUE</v>
      </c>
      <c r="E502" t="s">
        <v>1010</v>
      </c>
    </row>
    <row r="503" spans="1:5" ht="15.5" x14ac:dyDescent="0.35">
      <c r="A503" s="3" t="s">
        <v>1012</v>
      </c>
      <c r="B503" t="s">
        <v>1026</v>
      </c>
      <c r="C503" t="b">
        <f t="array" ref="C503">NOT(ISERROR(MATCH(A503,$B$2:$B$855,0)))</f>
        <v>1</v>
      </c>
      <c r="D503" t="str">
        <f t="array" ref="D503">IF(C503=TRUE, A503, "NO_VALUE")</f>
        <v>SW1088_CENTRAL_NERVOUS_SYSTEM</v>
      </c>
      <c r="E503" t="s">
        <v>1012</v>
      </c>
    </row>
    <row r="504" spans="1:5" ht="15.5" x14ac:dyDescent="0.35">
      <c r="A504" s="3" t="s">
        <v>1014</v>
      </c>
      <c r="B504" t="s">
        <v>1028</v>
      </c>
      <c r="C504" t="b">
        <f t="array" ref="C504">NOT(ISERROR(MATCH(A504,$B$2:$B$855,0)))</f>
        <v>1</v>
      </c>
      <c r="D504" t="str">
        <f t="array" ref="D504">IF(C504=TRUE, A504, "NO_VALUE")</f>
        <v>ISTMES2_PLEURA</v>
      </c>
      <c r="E504" t="s">
        <v>1014</v>
      </c>
    </row>
    <row r="505" spans="1:5" ht="15.5" x14ac:dyDescent="0.35">
      <c r="A505" s="3" t="s">
        <v>1016</v>
      </c>
      <c r="B505" t="s">
        <v>1032</v>
      </c>
      <c r="C505" t="b">
        <f t="array" ref="C505">NOT(ISERROR(MATCH(A505,$B$2:$B$855,0)))</f>
        <v>0</v>
      </c>
      <c r="D505" t="str">
        <f t="array" ref="D505">IF(C505=TRUE, A505, "NO_VALUE")</f>
        <v>NO_VALUE</v>
      </c>
      <c r="E505" t="s">
        <v>1016</v>
      </c>
    </row>
    <row r="506" spans="1:5" ht="15.5" x14ac:dyDescent="0.35">
      <c r="A506" s="3" t="s">
        <v>1018</v>
      </c>
      <c r="B506" t="s">
        <v>1034</v>
      </c>
      <c r="C506" t="b">
        <f t="array" ref="C506">NOT(ISERROR(MATCH(A506,$B$2:$B$855,0)))</f>
        <v>1</v>
      </c>
      <c r="D506" t="str">
        <f t="array" ref="D506">IF(C506=TRUE, A506, "NO_VALUE")</f>
        <v>NCIH1623_LUNG</v>
      </c>
      <c r="E506" t="s">
        <v>1018</v>
      </c>
    </row>
    <row r="507" spans="1:5" ht="15.5" x14ac:dyDescent="0.35">
      <c r="A507" s="3" t="s">
        <v>1021</v>
      </c>
      <c r="B507" t="s">
        <v>1038</v>
      </c>
      <c r="C507" t="b">
        <f t="array" ref="C507">NOT(ISERROR(MATCH(A507,$B$2:$B$855,0)))</f>
        <v>1</v>
      </c>
      <c r="D507" t="str">
        <f t="array" ref="D507">IF(C507=TRUE, A507, "NO_VALUE")</f>
        <v>NCIH1838_LUNG</v>
      </c>
      <c r="E507" t="s">
        <v>1021</v>
      </c>
    </row>
    <row r="508" spans="1:5" ht="15.5" x14ac:dyDescent="0.35">
      <c r="A508" s="3" t="s">
        <v>1023</v>
      </c>
      <c r="B508" t="s">
        <v>1040</v>
      </c>
      <c r="C508" t="b">
        <f t="array" ref="C508">NOT(ISERROR(MATCH(A508,$B$2:$B$855,0)))</f>
        <v>1</v>
      </c>
      <c r="D508" t="str">
        <f t="array" ref="D508">IF(C508=TRUE, A508, "NO_VALUE")</f>
        <v>NCIH1836_LUNG</v>
      </c>
      <c r="E508" t="s">
        <v>1023</v>
      </c>
    </row>
    <row r="509" spans="1:5" ht="15.5" x14ac:dyDescent="0.35">
      <c r="A509" s="3" t="s">
        <v>1026</v>
      </c>
      <c r="B509" t="s">
        <v>1044</v>
      </c>
      <c r="C509" t="b">
        <f t="array" ref="C509">NOT(ISERROR(MATCH(A509,$B$2:$B$855,0)))</f>
        <v>1</v>
      </c>
      <c r="D509" t="str">
        <f t="array" ref="D509">IF(C509=TRUE, A509, "NO_VALUE")</f>
        <v>PANC0504_PANCREAS</v>
      </c>
      <c r="E509" t="s">
        <v>1026</v>
      </c>
    </row>
    <row r="510" spans="1:5" ht="15.5" x14ac:dyDescent="0.35">
      <c r="A510" s="3" t="s">
        <v>1028</v>
      </c>
      <c r="B510" t="s">
        <v>1046</v>
      </c>
      <c r="C510" t="b">
        <f t="array" ref="C510">NOT(ISERROR(MATCH(A510,$B$2:$B$855,0)))</f>
        <v>1</v>
      </c>
      <c r="D510" t="str">
        <f t="array" ref="D510">IF(C510=TRUE, A510, "NO_VALUE")</f>
        <v>BL70_HAEMATOPOIETIC_AND_LYMPHOID_TISSUE</v>
      </c>
      <c r="E510" t="s">
        <v>1028</v>
      </c>
    </row>
    <row r="511" spans="1:5" ht="15.5" x14ac:dyDescent="0.35">
      <c r="A511" s="3" t="s">
        <v>1030</v>
      </c>
      <c r="B511" t="s">
        <v>1048</v>
      </c>
      <c r="C511" t="b">
        <f t="array" ref="C511">NOT(ISERROR(MATCH(A511,$B$2:$B$855,0)))</f>
        <v>0</v>
      </c>
      <c r="D511" t="str">
        <f t="array" ref="D511">IF(C511=TRUE, A511, "NO_VALUE")</f>
        <v>NO_VALUE</v>
      </c>
      <c r="E511" t="s">
        <v>1030</v>
      </c>
    </row>
    <row r="512" spans="1:5" ht="15.5" x14ac:dyDescent="0.35">
      <c r="A512" s="3" t="s">
        <v>1032</v>
      </c>
      <c r="B512" t="s">
        <v>1050</v>
      </c>
      <c r="C512" t="b">
        <f t="array" ref="C512">NOT(ISERROR(MATCH(A512,$B$2:$B$855,0)))</f>
        <v>1</v>
      </c>
      <c r="D512" t="str">
        <f t="array" ref="D512">IF(C512=TRUE, A512, "NO_VALUE")</f>
        <v>G292CLONEA141B1_BONE</v>
      </c>
      <c r="E512" t="s">
        <v>1032</v>
      </c>
    </row>
    <row r="513" spans="1:5" ht="15.5" x14ac:dyDescent="0.35">
      <c r="A513" s="3" t="s">
        <v>1034</v>
      </c>
      <c r="B513" t="s">
        <v>1052</v>
      </c>
      <c r="C513" t="b">
        <f t="array" ref="C513">NOT(ISERROR(MATCH(A513,$B$2:$B$855,0)))</f>
        <v>1</v>
      </c>
      <c r="D513" t="str">
        <f t="array" ref="D513">IF(C513=TRUE, A513, "NO_VALUE")</f>
        <v>RCM1_LARGE_INTESTINE</v>
      </c>
      <c r="E513" t="s">
        <v>1034</v>
      </c>
    </row>
    <row r="514" spans="1:5" ht="15.5" x14ac:dyDescent="0.35">
      <c r="A514" s="3" t="s">
        <v>1036</v>
      </c>
      <c r="B514" t="s">
        <v>1054</v>
      </c>
      <c r="C514" t="b">
        <f t="array" ref="C514">NOT(ISERROR(MATCH(A514,$B$2:$B$855,0)))</f>
        <v>0</v>
      </c>
      <c r="D514" t="str">
        <f t="array" ref="D514">IF(C514=TRUE, A514, "NO_VALUE")</f>
        <v>NO_VALUE</v>
      </c>
      <c r="E514" t="s">
        <v>1036</v>
      </c>
    </row>
    <row r="515" spans="1:5" ht="15.5" x14ac:dyDescent="0.35">
      <c r="A515" s="3" t="s">
        <v>1038</v>
      </c>
      <c r="B515" t="s">
        <v>1056</v>
      </c>
      <c r="C515" t="b">
        <f t="array" ref="C515">NOT(ISERROR(MATCH(A515,$B$2:$B$855,0)))</f>
        <v>1</v>
      </c>
      <c r="D515" t="str">
        <f t="array" ref="D515">IF(C515=TRUE, A515, "NO_VALUE")</f>
        <v>NCIH1755_LUNG</v>
      </c>
      <c r="E515" t="s">
        <v>1038</v>
      </c>
    </row>
    <row r="516" spans="1:5" ht="15.5" x14ac:dyDescent="0.35">
      <c r="A516" s="3" t="s">
        <v>1040</v>
      </c>
      <c r="B516" t="s">
        <v>1058</v>
      </c>
      <c r="C516" t="b">
        <f t="array" ref="C516">NOT(ISERROR(MATCH(A516,$B$2:$B$855,0)))</f>
        <v>1</v>
      </c>
      <c r="D516" t="str">
        <f t="array" ref="D516">IF(C516=TRUE, A516, "NO_VALUE")</f>
        <v>RERFLCKJ_LUNG</v>
      </c>
      <c r="E516" t="s">
        <v>1040</v>
      </c>
    </row>
    <row r="517" spans="1:5" ht="15.5" x14ac:dyDescent="0.35">
      <c r="A517" s="3" t="s">
        <v>1042</v>
      </c>
      <c r="B517" t="s">
        <v>1060</v>
      </c>
      <c r="C517" t="b">
        <f t="array" ref="C517">NOT(ISERROR(MATCH(A517,$B$2:$B$855,0)))</f>
        <v>0</v>
      </c>
      <c r="D517" t="str">
        <f t="array" ref="D517">IF(C517=TRUE, A517, "NO_VALUE")</f>
        <v>NO_VALUE</v>
      </c>
      <c r="E517" t="s">
        <v>1042</v>
      </c>
    </row>
    <row r="518" spans="1:5" ht="15.5" x14ac:dyDescent="0.35">
      <c r="A518" s="3" t="s">
        <v>1044</v>
      </c>
      <c r="B518" t="s">
        <v>1062</v>
      </c>
      <c r="C518" t="b">
        <f t="array" ref="C518">NOT(ISERROR(MATCH(A518,$B$2:$B$855,0)))</f>
        <v>1</v>
      </c>
      <c r="D518" t="str">
        <f t="array" ref="D518">IF(C518=TRUE, A518, "NO_VALUE")</f>
        <v>SW780_URINARY_TRACT</v>
      </c>
      <c r="E518" t="s">
        <v>1044</v>
      </c>
    </row>
    <row r="519" spans="1:5" ht="15.5" x14ac:dyDescent="0.35">
      <c r="A519" s="3" t="s">
        <v>1046</v>
      </c>
      <c r="B519" t="s">
        <v>1064</v>
      </c>
      <c r="C519" t="b">
        <f t="array" ref="C519">NOT(ISERROR(MATCH(A519,$B$2:$B$855,0)))</f>
        <v>1</v>
      </c>
      <c r="D519" t="str">
        <f t="array" ref="D519">IF(C519=TRUE, A519, "NO_VALUE")</f>
        <v>HS683_CENTRAL_NERVOUS_SYSTEM</v>
      </c>
      <c r="E519" t="s">
        <v>1046</v>
      </c>
    </row>
    <row r="520" spans="1:5" ht="15.5" x14ac:dyDescent="0.35">
      <c r="A520" s="3" t="s">
        <v>1048</v>
      </c>
      <c r="B520" t="s">
        <v>1066</v>
      </c>
      <c r="C520" t="b">
        <f t="array" ref="C520">NOT(ISERROR(MATCH(A520,$B$2:$B$855,0)))</f>
        <v>1</v>
      </c>
      <c r="D520" t="str">
        <f t="array" ref="D520">IF(C520=TRUE, A520, "NO_VALUE")</f>
        <v>RKO_LARGE_INTESTINE</v>
      </c>
      <c r="E520" t="s">
        <v>1048</v>
      </c>
    </row>
    <row r="521" spans="1:5" ht="15.5" x14ac:dyDescent="0.35">
      <c r="A521" s="3" t="s">
        <v>1050</v>
      </c>
      <c r="B521" t="s">
        <v>1068</v>
      </c>
      <c r="C521" t="b">
        <f t="array" ref="C521">NOT(ISERROR(MATCH(A521,$B$2:$B$855,0)))</f>
        <v>1</v>
      </c>
      <c r="D521" t="str">
        <f t="array" ref="D521">IF(C521=TRUE, A521, "NO_VALUE")</f>
        <v>HS729_SOFT_TISSUE</v>
      </c>
      <c r="E521" t="s">
        <v>1050</v>
      </c>
    </row>
    <row r="522" spans="1:5" ht="15.5" x14ac:dyDescent="0.35">
      <c r="A522" s="3" t="s">
        <v>1052</v>
      </c>
      <c r="B522" t="s">
        <v>1070</v>
      </c>
      <c r="C522" t="b">
        <f t="array" ref="C522">NOT(ISERROR(MATCH(A522,$B$2:$B$855,0)))</f>
        <v>1</v>
      </c>
      <c r="D522" t="str">
        <f t="array" ref="D522">IF(C522=TRUE, A522, "NO_VALUE")</f>
        <v>JHOS2_OVARY</v>
      </c>
      <c r="E522" t="s">
        <v>1052</v>
      </c>
    </row>
    <row r="523" spans="1:5" ht="15.5" x14ac:dyDescent="0.35">
      <c r="A523" s="3" t="s">
        <v>1054</v>
      </c>
      <c r="B523" t="s">
        <v>1072</v>
      </c>
      <c r="C523" t="b">
        <f t="array" ref="C523">NOT(ISERROR(MATCH(A523,$B$2:$B$855,0)))</f>
        <v>1</v>
      </c>
      <c r="D523" t="str">
        <f t="array" ref="D523">IF(C523=TRUE, A523, "NO_VALUE")</f>
        <v>MCF7_BREAST</v>
      </c>
      <c r="E523" t="s">
        <v>1054</v>
      </c>
    </row>
    <row r="524" spans="1:5" ht="15.5" x14ac:dyDescent="0.35">
      <c r="A524" s="3" t="s">
        <v>1056</v>
      </c>
      <c r="B524" t="s">
        <v>1074</v>
      </c>
      <c r="C524" t="b">
        <f t="array" ref="C524">NOT(ISERROR(MATCH(A524,$B$2:$B$855,0)))</f>
        <v>1</v>
      </c>
      <c r="D524" t="str">
        <f t="array" ref="D524">IF(C524=TRUE, A524, "NO_VALUE")</f>
        <v>U937_HAEMATOPOIETIC_AND_LYMPHOID_TISSUE</v>
      </c>
      <c r="E524" t="s">
        <v>1056</v>
      </c>
    </row>
    <row r="525" spans="1:5" ht="15.5" x14ac:dyDescent="0.35">
      <c r="A525" s="3" t="s">
        <v>1058</v>
      </c>
      <c r="B525" t="s">
        <v>1076</v>
      </c>
      <c r="C525" t="b">
        <f t="array" ref="C525">NOT(ISERROR(MATCH(A525,$B$2:$B$855,0)))</f>
        <v>1</v>
      </c>
      <c r="D525" t="str">
        <f t="array" ref="D525">IF(C525=TRUE, A525, "NO_VALUE")</f>
        <v>HCC202_BREAST</v>
      </c>
      <c r="E525" t="s">
        <v>1058</v>
      </c>
    </row>
    <row r="526" spans="1:5" ht="15.5" x14ac:dyDescent="0.35">
      <c r="A526" s="3" t="s">
        <v>1060</v>
      </c>
      <c r="B526" t="s">
        <v>1078</v>
      </c>
      <c r="C526" t="b">
        <f t="array" ref="C526">NOT(ISERROR(MATCH(A526,$B$2:$B$855,0)))</f>
        <v>1</v>
      </c>
      <c r="D526" t="str">
        <f t="array" ref="D526">IF(C526=TRUE, A526, "NO_VALUE")</f>
        <v>MEG01_HAEMATOPOIETIC_AND_LYMPHOID_TISSUE</v>
      </c>
      <c r="E526" t="s">
        <v>1060</v>
      </c>
    </row>
    <row r="527" spans="1:5" ht="15.5" x14ac:dyDescent="0.35">
      <c r="A527" s="3" t="s">
        <v>1062</v>
      </c>
      <c r="B527" t="s">
        <v>1080</v>
      </c>
      <c r="C527" t="b">
        <f t="array" ref="C527">NOT(ISERROR(MATCH(A527,$B$2:$B$855,0)))</f>
        <v>1</v>
      </c>
      <c r="D527" t="str">
        <f t="array" ref="D527">IF(C527=TRUE, A527, "NO_VALUE")</f>
        <v>REH_HAEMATOPOIETIC_AND_LYMPHOID_TISSUE</v>
      </c>
      <c r="E527" t="s">
        <v>1062</v>
      </c>
    </row>
    <row r="528" spans="1:5" ht="15.5" x14ac:dyDescent="0.35">
      <c r="A528" s="3" t="s">
        <v>1064</v>
      </c>
      <c r="B528" t="s">
        <v>1082</v>
      </c>
      <c r="C528" t="b">
        <f t="array" ref="C528">NOT(ISERROR(MATCH(A528,$B$2:$B$855,0)))</f>
        <v>1</v>
      </c>
      <c r="D528" t="str">
        <f t="array" ref="D528">IF(C528=TRUE, A528, "NO_VALUE")</f>
        <v>ONS76_CENTRAL_NERVOUS_SYSTEM</v>
      </c>
      <c r="E528" t="s">
        <v>1064</v>
      </c>
    </row>
    <row r="529" spans="1:5" ht="15.5" x14ac:dyDescent="0.35">
      <c r="A529" s="3" t="s">
        <v>1066</v>
      </c>
      <c r="B529" t="s">
        <v>1084</v>
      </c>
      <c r="C529" t="b">
        <f t="array" ref="C529">NOT(ISERROR(MATCH(A529,$B$2:$B$855,0)))</f>
        <v>1</v>
      </c>
      <c r="D529" t="str">
        <f t="array" ref="D529">IF(C529=TRUE, A529, "NO_VALUE")</f>
        <v>SNUC1_LARGE_INTESTINE</v>
      </c>
      <c r="E529" t="s">
        <v>1066</v>
      </c>
    </row>
    <row r="530" spans="1:5" ht="15.5" x14ac:dyDescent="0.35">
      <c r="A530" s="3" t="s">
        <v>1068</v>
      </c>
      <c r="B530" t="s">
        <v>1086</v>
      </c>
      <c r="C530" t="b">
        <f t="array" ref="C530">NOT(ISERROR(MATCH(A530,$B$2:$B$855,0)))</f>
        <v>1</v>
      </c>
      <c r="D530" t="str">
        <f t="array" ref="D530">IF(C530=TRUE, A530, "NO_VALUE")</f>
        <v>SKNDZ_AUTONOMIC_GANGLIA</v>
      </c>
      <c r="E530" t="s">
        <v>1068</v>
      </c>
    </row>
    <row r="531" spans="1:5" ht="15.5" x14ac:dyDescent="0.35">
      <c r="A531" s="3" t="s">
        <v>1070</v>
      </c>
      <c r="B531" t="s">
        <v>1088</v>
      </c>
      <c r="C531" t="b">
        <f t="array" ref="C531">NOT(ISERROR(MATCH(A531,$B$2:$B$855,0)))</f>
        <v>1</v>
      </c>
      <c r="D531" t="str">
        <f t="array" ref="D531">IF(C531=TRUE, A531, "NO_VALUE")</f>
        <v>DMS114_LUNG</v>
      </c>
      <c r="E531" t="s">
        <v>1070</v>
      </c>
    </row>
    <row r="532" spans="1:5" ht="15.5" x14ac:dyDescent="0.35">
      <c r="A532" s="3" t="s">
        <v>1072</v>
      </c>
      <c r="B532" t="s">
        <v>1090</v>
      </c>
      <c r="C532" t="b">
        <f t="array" ref="C532">NOT(ISERROR(MATCH(A532,$B$2:$B$855,0)))</f>
        <v>1</v>
      </c>
      <c r="D532" t="str">
        <f t="array" ref="D532">IF(C532=TRUE, A532, "NO_VALUE")</f>
        <v>TT_OESOPHAGUS</v>
      </c>
      <c r="E532" t="s">
        <v>1072</v>
      </c>
    </row>
    <row r="533" spans="1:5" ht="15.5" x14ac:dyDescent="0.35">
      <c r="A533" s="3" t="s">
        <v>1074</v>
      </c>
      <c r="B533" t="s">
        <v>1092</v>
      </c>
      <c r="C533" t="b">
        <f t="array" ref="C533">NOT(ISERROR(MATCH(A533,$B$2:$B$855,0)))</f>
        <v>1</v>
      </c>
      <c r="D533" t="str">
        <f t="array" ref="D533">IF(C533=TRUE, A533, "NO_VALUE")</f>
        <v>ST486_HAEMATOPOIETIC_AND_LYMPHOID_TISSUE</v>
      </c>
      <c r="E533" t="s">
        <v>1074</v>
      </c>
    </row>
    <row r="534" spans="1:5" ht="15.5" x14ac:dyDescent="0.35">
      <c r="A534" s="3" t="s">
        <v>1076</v>
      </c>
      <c r="B534" t="s">
        <v>1096</v>
      </c>
      <c r="C534" t="b">
        <f t="array" ref="C534">NOT(ISERROR(MATCH(A534,$B$2:$B$855,0)))</f>
        <v>1</v>
      </c>
      <c r="D534" t="str">
        <f t="array" ref="D534">IF(C534=TRUE, A534, "NO_VALUE")</f>
        <v>OC314_OVARY</v>
      </c>
      <c r="E534" t="s">
        <v>1076</v>
      </c>
    </row>
    <row r="535" spans="1:5" ht="15.5" x14ac:dyDescent="0.35">
      <c r="A535" s="3" t="s">
        <v>1078</v>
      </c>
      <c r="B535" t="s">
        <v>1098</v>
      </c>
      <c r="C535" t="b">
        <f t="array" ref="C535">NOT(ISERROR(MATCH(A535,$B$2:$B$855,0)))</f>
        <v>1</v>
      </c>
      <c r="D535" t="str">
        <f t="array" ref="D535">IF(C535=TRUE, A535, "NO_VALUE")</f>
        <v>SW1353_BONE</v>
      </c>
      <c r="E535" t="s">
        <v>1078</v>
      </c>
    </row>
    <row r="536" spans="1:5" ht="15.5" x14ac:dyDescent="0.35">
      <c r="A536" s="3" t="s">
        <v>1080</v>
      </c>
      <c r="B536" t="s">
        <v>1100</v>
      </c>
      <c r="C536" t="b">
        <f t="array" ref="C536">NOT(ISERROR(MATCH(A536,$B$2:$B$855,0)))</f>
        <v>1</v>
      </c>
      <c r="D536" t="str">
        <f t="array" ref="D536">IF(C536=TRUE, A536, "NO_VALUE")</f>
        <v>MDAMB157_BREAST</v>
      </c>
      <c r="E536" t="s">
        <v>1080</v>
      </c>
    </row>
    <row r="537" spans="1:5" ht="15.5" x14ac:dyDescent="0.35">
      <c r="A537" s="3" t="s">
        <v>1082</v>
      </c>
      <c r="B537" t="s">
        <v>1102</v>
      </c>
      <c r="C537" t="b">
        <f t="array" ref="C537">NOT(ISERROR(MATCH(A537,$B$2:$B$855,0)))</f>
        <v>1</v>
      </c>
      <c r="D537" t="str">
        <f t="array" ref="D537">IF(C537=TRUE, A537, "NO_VALUE")</f>
        <v>LN18_CENTRAL_NERVOUS_SYSTEM</v>
      </c>
      <c r="E537" t="s">
        <v>1082</v>
      </c>
    </row>
    <row r="538" spans="1:5" ht="15.5" x14ac:dyDescent="0.35">
      <c r="A538" s="3" t="s">
        <v>1084</v>
      </c>
      <c r="B538" t="s">
        <v>1104</v>
      </c>
      <c r="C538" t="b">
        <f t="array" ref="C538">NOT(ISERROR(MATCH(A538,$B$2:$B$855,0)))</f>
        <v>1</v>
      </c>
      <c r="D538" t="str">
        <f t="array" ref="D538">IF(C538=TRUE, A538, "NO_VALUE")</f>
        <v>769P_KIDNEY</v>
      </c>
      <c r="E538" t="s">
        <v>1084</v>
      </c>
    </row>
    <row r="539" spans="1:5" ht="15.5" x14ac:dyDescent="0.35">
      <c r="A539" s="3" t="s">
        <v>1086</v>
      </c>
      <c r="B539" t="s">
        <v>1106</v>
      </c>
      <c r="C539" t="b">
        <f t="array" ref="C539">NOT(ISERROR(MATCH(A539,$B$2:$B$855,0)))</f>
        <v>1</v>
      </c>
      <c r="D539" t="str">
        <f t="array" ref="D539">IF(C539=TRUE, A539, "NO_VALUE")</f>
        <v>786O_KIDNEY</v>
      </c>
      <c r="E539" t="s">
        <v>1086</v>
      </c>
    </row>
    <row r="540" spans="1:5" ht="15.5" x14ac:dyDescent="0.35">
      <c r="A540" s="3" t="s">
        <v>1088</v>
      </c>
      <c r="B540" t="s">
        <v>1108</v>
      </c>
      <c r="C540" t="b">
        <f t="array" ref="C540">NOT(ISERROR(MATCH(A540,$B$2:$B$855,0)))</f>
        <v>1</v>
      </c>
      <c r="D540" t="str">
        <f t="array" ref="D540">IF(C540=TRUE, A540, "NO_VALUE")</f>
        <v>CAOV3_OVARY</v>
      </c>
      <c r="E540" t="s">
        <v>1088</v>
      </c>
    </row>
    <row r="541" spans="1:5" ht="15.5" x14ac:dyDescent="0.35">
      <c r="A541" s="3" t="s">
        <v>1090</v>
      </c>
      <c r="B541" t="s">
        <v>1110</v>
      </c>
      <c r="C541" t="b">
        <f t="array" ref="C541">NOT(ISERROR(MATCH(A541,$B$2:$B$855,0)))</f>
        <v>1</v>
      </c>
      <c r="D541" t="str">
        <f t="array" ref="D541">IF(C541=TRUE, A541, "NO_VALUE")</f>
        <v>HEPG2_LIVER</v>
      </c>
      <c r="E541" t="s">
        <v>1090</v>
      </c>
    </row>
    <row r="542" spans="1:5" ht="15.5" x14ac:dyDescent="0.35">
      <c r="A542" s="3" t="s">
        <v>1092</v>
      </c>
      <c r="B542" t="s">
        <v>1112</v>
      </c>
      <c r="C542" t="b">
        <f t="array" ref="C542">NOT(ISERROR(MATCH(A542,$B$2:$B$855,0)))</f>
        <v>1</v>
      </c>
      <c r="D542" t="str">
        <f t="array" ref="D542">IF(C542=TRUE, A542, "NO_VALUE")</f>
        <v>NCIH524_LUNG</v>
      </c>
      <c r="E542" t="s">
        <v>1092</v>
      </c>
    </row>
    <row r="543" spans="1:5" ht="15.5" x14ac:dyDescent="0.35">
      <c r="A543" s="3" t="s">
        <v>1094</v>
      </c>
      <c r="B543" t="s">
        <v>1114</v>
      </c>
      <c r="C543" t="b">
        <f t="array" ref="C543">NOT(ISERROR(MATCH(A543,$B$2:$B$855,0)))</f>
        <v>0</v>
      </c>
      <c r="D543" t="str">
        <f t="array" ref="D543">IF(C543=TRUE, A543, "NO_VALUE")</f>
        <v>NO_VALUE</v>
      </c>
      <c r="E543" t="s">
        <v>1094</v>
      </c>
    </row>
    <row r="544" spans="1:5" ht="15.5" x14ac:dyDescent="0.35">
      <c r="A544" s="3" t="s">
        <v>1096</v>
      </c>
      <c r="B544" t="s">
        <v>1116</v>
      </c>
      <c r="C544" t="b">
        <f t="array" ref="C544">NOT(ISERROR(MATCH(A544,$B$2:$B$855,0)))</f>
        <v>1</v>
      </c>
      <c r="D544" t="str">
        <f t="array" ref="D544">IF(C544=TRUE, A544, "NO_VALUE")</f>
        <v>MIAPACA2_PANCREAS</v>
      </c>
      <c r="E544" t="s">
        <v>1096</v>
      </c>
    </row>
    <row r="545" spans="1:5" ht="15.5" x14ac:dyDescent="0.35">
      <c r="A545" s="3" t="s">
        <v>1098</v>
      </c>
      <c r="B545" t="s">
        <v>1118</v>
      </c>
      <c r="C545" t="b">
        <f t="array" ref="C545">NOT(ISERROR(MATCH(A545,$B$2:$B$855,0)))</f>
        <v>1</v>
      </c>
      <c r="D545" t="str">
        <f t="array" ref="D545">IF(C545=TRUE, A545, "NO_VALUE")</f>
        <v>MCAS_OVARY</v>
      </c>
      <c r="E545" t="s">
        <v>1098</v>
      </c>
    </row>
    <row r="546" spans="1:5" ht="15.5" x14ac:dyDescent="0.35">
      <c r="A546" s="3" t="s">
        <v>1100</v>
      </c>
      <c r="B546" t="s">
        <v>1120</v>
      </c>
      <c r="C546" t="b">
        <f t="array" ref="C546">NOT(ISERROR(MATCH(A546,$B$2:$B$855,0)))</f>
        <v>1</v>
      </c>
      <c r="D546" t="str">
        <f t="array" ref="D546">IF(C546=TRUE, A546, "NO_VALUE")</f>
        <v>SBC5_LUNG</v>
      </c>
      <c r="E546" t="s">
        <v>1100</v>
      </c>
    </row>
    <row r="547" spans="1:5" ht="15.5" x14ac:dyDescent="0.35">
      <c r="A547" s="3" t="s">
        <v>1102</v>
      </c>
      <c r="B547" t="s">
        <v>1122</v>
      </c>
      <c r="C547" t="b">
        <f t="array" ref="C547">NOT(ISERROR(MATCH(A547,$B$2:$B$855,0)))</f>
        <v>1</v>
      </c>
      <c r="D547" t="str">
        <f t="array" ref="D547">IF(C547=TRUE, A547, "NO_VALUE")</f>
        <v>COLO829_SKIN</v>
      </c>
      <c r="E547" t="s">
        <v>1102</v>
      </c>
    </row>
    <row r="548" spans="1:5" ht="15.5" x14ac:dyDescent="0.35">
      <c r="A548" s="3" t="s">
        <v>1104</v>
      </c>
      <c r="B548" t="s">
        <v>1124</v>
      </c>
      <c r="C548" t="b">
        <f t="array" ref="C548">NOT(ISERROR(MATCH(A548,$B$2:$B$855,0)))</f>
        <v>1</v>
      </c>
      <c r="D548" t="str">
        <f t="array" ref="D548">IF(C548=TRUE, A548, "NO_VALUE")</f>
        <v>VCAP_PROSTATE</v>
      </c>
      <c r="E548" t="s">
        <v>1104</v>
      </c>
    </row>
    <row r="549" spans="1:5" ht="15.5" x14ac:dyDescent="0.35">
      <c r="A549" s="3" t="s">
        <v>1106</v>
      </c>
      <c r="B549" t="s">
        <v>1126</v>
      </c>
      <c r="C549" t="b">
        <f t="array" ref="C549">NOT(ISERROR(MATCH(A549,$B$2:$B$855,0)))</f>
        <v>1</v>
      </c>
      <c r="D549" t="str">
        <f t="array" ref="D549">IF(C549=TRUE, A549, "NO_VALUE")</f>
        <v>COLO704_OVARY</v>
      </c>
      <c r="E549" t="s">
        <v>1106</v>
      </c>
    </row>
    <row r="550" spans="1:5" ht="15.5" x14ac:dyDescent="0.35">
      <c r="A550" s="3" t="s">
        <v>1108</v>
      </c>
      <c r="B550" t="s">
        <v>1128</v>
      </c>
      <c r="C550" t="b">
        <f t="array" ref="C550">NOT(ISERROR(MATCH(A550,$B$2:$B$855,0)))</f>
        <v>1</v>
      </c>
      <c r="D550" t="str">
        <f t="array" ref="D550">IF(C550=TRUE, A550, "NO_VALUE")</f>
        <v>IPC298_SKIN</v>
      </c>
      <c r="E550" t="s">
        <v>1108</v>
      </c>
    </row>
    <row r="551" spans="1:5" ht="15.5" x14ac:dyDescent="0.35">
      <c r="A551" s="3" t="s">
        <v>1110</v>
      </c>
      <c r="B551" t="s">
        <v>1130</v>
      </c>
      <c r="C551" t="b">
        <f t="array" ref="C551">NOT(ISERROR(MATCH(A551,$B$2:$B$855,0)))</f>
        <v>1</v>
      </c>
      <c r="D551" t="str">
        <f t="array" ref="D551">IF(C551=TRUE, A551, "NO_VALUE")</f>
        <v>CAPAN2_PANCREAS</v>
      </c>
      <c r="E551" t="s">
        <v>1110</v>
      </c>
    </row>
    <row r="552" spans="1:5" ht="15.5" x14ac:dyDescent="0.35">
      <c r="A552" s="3" t="s">
        <v>1112</v>
      </c>
      <c r="B552" t="s">
        <v>1132</v>
      </c>
      <c r="C552" t="b">
        <f t="array" ref="C552">NOT(ISERROR(MATCH(A552,$B$2:$B$855,0)))</f>
        <v>1</v>
      </c>
      <c r="D552" t="str">
        <f t="array" ref="D552">IF(C552=TRUE, A552, "NO_VALUE")</f>
        <v>EFM192A_BREAST</v>
      </c>
      <c r="E552" t="s">
        <v>1112</v>
      </c>
    </row>
    <row r="553" spans="1:5" ht="15.5" x14ac:dyDescent="0.35">
      <c r="A553" s="3" t="s">
        <v>1114</v>
      </c>
      <c r="B553" t="s">
        <v>1134</v>
      </c>
      <c r="C553" t="b">
        <f t="array" ref="C553">NOT(ISERROR(MATCH(A553,$B$2:$B$855,0)))</f>
        <v>1</v>
      </c>
      <c r="D553" t="str">
        <f t="array" ref="D553">IF(C553=TRUE, A553, "NO_VALUE")</f>
        <v>HS766T_PANCREAS</v>
      </c>
      <c r="E553" t="s">
        <v>1114</v>
      </c>
    </row>
    <row r="554" spans="1:5" ht="15.5" x14ac:dyDescent="0.35">
      <c r="A554" s="3" t="s">
        <v>1116</v>
      </c>
      <c r="B554" t="s">
        <v>1136</v>
      </c>
      <c r="C554" t="b">
        <f t="array" ref="C554">NOT(ISERROR(MATCH(A554,$B$2:$B$855,0)))</f>
        <v>1</v>
      </c>
      <c r="D554" t="str">
        <f t="array" ref="D554">IF(C554=TRUE, A554, "NO_VALUE")</f>
        <v>EFO27_OVARY</v>
      </c>
      <c r="E554" t="s">
        <v>1116</v>
      </c>
    </row>
    <row r="555" spans="1:5" ht="15.5" x14ac:dyDescent="0.35">
      <c r="A555" s="3" t="s">
        <v>1118</v>
      </c>
      <c r="B555" t="s">
        <v>1138</v>
      </c>
      <c r="C555" t="b">
        <f t="array" ref="C555">NOT(ISERROR(MATCH(A555,$B$2:$B$855,0)))</f>
        <v>1</v>
      </c>
      <c r="D555" t="str">
        <f t="array" ref="D555">IF(C555=TRUE, A555, "NO_VALUE")</f>
        <v>A2780_OVARY</v>
      </c>
      <c r="E555" t="s">
        <v>1118</v>
      </c>
    </row>
    <row r="556" spans="1:5" ht="15.5" x14ac:dyDescent="0.35">
      <c r="A556" s="3" t="s">
        <v>1120</v>
      </c>
      <c r="B556" t="s">
        <v>1140</v>
      </c>
      <c r="C556" t="b">
        <f t="array" ref="C556">NOT(ISERROR(MATCH(A556,$B$2:$B$855,0)))</f>
        <v>1</v>
      </c>
      <c r="D556" t="str">
        <f t="array" ref="D556">IF(C556=TRUE, A556, "NO_VALUE")</f>
        <v>NCIH196_LUNG</v>
      </c>
      <c r="E556" t="s">
        <v>1120</v>
      </c>
    </row>
    <row r="557" spans="1:5" ht="15.5" x14ac:dyDescent="0.35">
      <c r="A557" s="3" t="s">
        <v>1122</v>
      </c>
      <c r="B557" t="s">
        <v>1142</v>
      </c>
      <c r="C557" t="b">
        <f t="array" ref="C557">NOT(ISERROR(MATCH(A557,$B$2:$B$855,0)))</f>
        <v>1</v>
      </c>
      <c r="D557" t="str">
        <f t="array" ref="D557">IF(C557=TRUE, A557, "NO_VALUE")</f>
        <v>IGROV1_OVARY</v>
      </c>
      <c r="E557" t="s">
        <v>1122</v>
      </c>
    </row>
    <row r="558" spans="1:5" ht="15.5" x14ac:dyDescent="0.35">
      <c r="A558" s="3" t="s">
        <v>1124</v>
      </c>
      <c r="B558" t="s">
        <v>1144</v>
      </c>
      <c r="C558" t="b">
        <f t="array" ref="C558">NOT(ISERROR(MATCH(A558,$B$2:$B$855,0)))</f>
        <v>1</v>
      </c>
      <c r="D558" t="str">
        <f t="array" ref="D558">IF(C558=TRUE, A558, "NO_VALUE")</f>
        <v>NCIH889_LUNG</v>
      </c>
      <c r="E558" t="s">
        <v>1124</v>
      </c>
    </row>
    <row r="559" spans="1:5" ht="15.5" x14ac:dyDescent="0.35">
      <c r="A559" s="3" t="s">
        <v>1126</v>
      </c>
      <c r="B559" t="s">
        <v>1146</v>
      </c>
      <c r="C559" t="b">
        <f t="array" ref="C559">NOT(ISERROR(MATCH(A559,$B$2:$B$855,0)))</f>
        <v>1</v>
      </c>
      <c r="D559" t="str">
        <f t="array" ref="D559">IF(C559=TRUE, A559, "NO_VALUE")</f>
        <v>NCIH211_LUNG</v>
      </c>
      <c r="E559" t="s">
        <v>1126</v>
      </c>
    </row>
    <row r="560" spans="1:5" ht="15.5" x14ac:dyDescent="0.35">
      <c r="A560" s="3" t="s">
        <v>1128</v>
      </c>
      <c r="B560" t="s">
        <v>1148</v>
      </c>
      <c r="C560" t="b">
        <f t="array" ref="C560">NOT(ISERROR(MATCH(A560,$B$2:$B$855,0)))</f>
        <v>1</v>
      </c>
      <c r="D560" t="str">
        <f t="array" ref="D560">IF(C560=TRUE, A560, "NO_VALUE")</f>
        <v>MDAPCA2B_PROSTATE</v>
      </c>
      <c r="E560" t="s">
        <v>1128</v>
      </c>
    </row>
    <row r="561" spans="1:5" ht="15.5" x14ac:dyDescent="0.35">
      <c r="A561" s="3" t="s">
        <v>1130</v>
      </c>
      <c r="B561" t="s">
        <v>1150</v>
      </c>
      <c r="C561" t="b">
        <f t="array" ref="C561">NOT(ISERROR(MATCH(A561,$B$2:$B$855,0)))</f>
        <v>1</v>
      </c>
      <c r="D561" t="str">
        <f t="array" ref="D561">IF(C561=TRUE, A561, "NO_VALUE")</f>
        <v>SKMEL24_SKIN</v>
      </c>
      <c r="E561" t="s">
        <v>1130</v>
      </c>
    </row>
    <row r="562" spans="1:5" ht="15.5" x14ac:dyDescent="0.35">
      <c r="A562" s="3" t="s">
        <v>1132</v>
      </c>
      <c r="B562" t="s">
        <v>1152</v>
      </c>
      <c r="C562" t="b">
        <f t="array" ref="C562">NOT(ISERROR(MATCH(A562,$B$2:$B$855,0)))</f>
        <v>1</v>
      </c>
      <c r="D562" t="str">
        <f t="array" ref="D562">IF(C562=TRUE, A562, "NO_VALUE")</f>
        <v>K029AX_SKIN</v>
      </c>
      <c r="E562" t="s">
        <v>1132</v>
      </c>
    </row>
    <row r="563" spans="1:5" ht="15.5" x14ac:dyDescent="0.35">
      <c r="A563" s="3" t="s">
        <v>1134</v>
      </c>
      <c r="B563" t="s">
        <v>1154</v>
      </c>
      <c r="C563" t="b">
        <f t="array" ref="C563">NOT(ISERROR(MATCH(A563,$B$2:$B$855,0)))</f>
        <v>1</v>
      </c>
      <c r="D563" t="str">
        <f t="array" ref="D563">IF(C563=TRUE, A563, "NO_VALUE")</f>
        <v>HT1376_URINARY_TRACT</v>
      </c>
      <c r="E563" t="s">
        <v>1134</v>
      </c>
    </row>
    <row r="564" spans="1:5" ht="15.5" x14ac:dyDescent="0.35">
      <c r="A564" s="3" t="s">
        <v>1136</v>
      </c>
      <c r="B564" t="s">
        <v>1156</v>
      </c>
      <c r="C564" t="b">
        <f t="array" ref="C564">NOT(ISERROR(MATCH(A564,$B$2:$B$855,0)))</f>
        <v>1</v>
      </c>
      <c r="D564" t="str">
        <f t="array" ref="D564">IF(C564=TRUE, A564, "NO_VALUE")</f>
        <v>NCIH2171_LUNG</v>
      </c>
      <c r="E564" t="s">
        <v>1136</v>
      </c>
    </row>
    <row r="565" spans="1:5" ht="15.5" x14ac:dyDescent="0.35">
      <c r="A565" s="3" t="s">
        <v>1138</v>
      </c>
      <c r="B565" t="s">
        <v>1158</v>
      </c>
      <c r="C565" t="b">
        <f t="array" ref="C565">NOT(ISERROR(MATCH(A565,$B$2:$B$855,0)))</f>
        <v>1</v>
      </c>
      <c r="D565" t="str">
        <f t="array" ref="D565">IF(C565=TRUE, A565, "NO_VALUE")</f>
        <v>PANC1005_PANCREAS</v>
      </c>
      <c r="E565" t="s">
        <v>1138</v>
      </c>
    </row>
    <row r="566" spans="1:5" ht="15.5" x14ac:dyDescent="0.35">
      <c r="A566" s="3" t="s">
        <v>1140</v>
      </c>
      <c r="B566" t="s">
        <v>1160</v>
      </c>
      <c r="C566" t="b">
        <f t="array" ref="C566">NOT(ISERROR(MATCH(A566,$B$2:$B$855,0)))</f>
        <v>1</v>
      </c>
      <c r="D566" t="str">
        <f t="array" ref="D566">IF(C566=TRUE, A566, "NO_VALUE")</f>
        <v>HS695T_SKIN</v>
      </c>
      <c r="E566" t="s">
        <v>1140</v>
      </c>
    </row>
    <row r="567" spans="1:5" ht="15.5" x14ac:dyDescent="0.35">
      <c r="A567" s="3" t="s">
        <v>1142</v>
      </c>
      <c r="B567" t="s">
        <v>1164</v>
      </c>
      <c r="C567" t="b">
        <f t="array" ref="C567">NOT(ISERROR(MATCH(A567,$B$2:$B$855,0)))</f>
        <v>1</v>
      </c>
      <c r="D567" t="str">
        <f t="array" ref="D567">IF(C567=TRUE, A567, "NO_VALUE")</f>
        <v>LOUNH91_LUNG</v>
      </c>
      <c r="E567" t="s">
        <v>1142</v>
      </c>
    </row>
    <row r="568" spans="1:5" ht="15.5" x14ac:dyDescent="0.35">
      <c r="A568" s="3" t="s">
        <v>1144</v>
      </c>
      <c r="B568" t="s">
        <v>1166</v>
      </c>
      <c r="C568" t="b">
        <f t="array" ref="C568">NOT(ISERROR(MATCH(A568,$B$2:$B$855,0)))</f>
        <v>1</v>
      </c>
      <c r="D568" t="str">
        <f t="array" ref="D568">IF(C568=TRUE, A568, "NO_VALUE")</f>
        <v>LK2_LUNG</v>
      </c>
      <c r="E568" t="s">
        <v>1144</v>
      </c>
    </row>
    <row r="569" spans="1:5" ht="15.5" x14ac:dyDescent="0.35">
      <c r="A569" s="3" t="s">
        <v>1146</v>
      </c>
      <c r="B569" t="s">
        <v>1168</v>
      </c>
      <c r="C569" t="b">
        <f t="array" ref="C569">NOT(ISERROR(MATCH(A569,$B$2:$B$855,0)))</f>
        <v>1</v>
      </c>
      <c r="D569" t="str">
        <f t="array" ref="D569">IF(C569=TRUE, A569, "NO_VALUE")</f>
        <v>TOV21G_OVARY</v>
      </c>
      <c r="E569" t="s">
        <v>1146</v>
      </c>
    </row>
    <row r="570" spans="1:5" ht="15.5" x14ac:dyDescent="0.35">
      <c r="A570" s="3" t="s">
        <v>1148</v>
      </c>
      <c r="B570" t="s">
        <v>1170</v>
      </c>
      <c r="C570" t="b">
        <f t="array" ref="C570">NOT(ISERROR(MATCH(A570,$B$2:$B$855,0)))</f>
        <v>1</v>
      </c>
      <c r="D570" t="str">
        <f t="array" ref="D570">IF(C570=TRUE, A570, "NO_VALUE")</f>
        <v>SKMEL3_SKIN</v>
      </c>
      <c r="E570" t="s">
        <v>1148</v>
      </c>
    </row>
    <row r="571" spans="1:5" ht="15.5" x14ac:dyDescent="0.35">
      <c r="A571" s="3" t="s">
        <v>1150</v>
      </c>
      <c r="B571" t="s">
        <v>1172</v>
      </c>
      <c r="C571" t="b">
        <f t="array" ref="C571">NOT(ISERROR(MATCH(A571,$B$2:$B$855,0)))</f>
        <v>1</v>
      </c>
      <c r="D571" t="str">
        <f t="array" ref="D571">IF(C571=TRUE, A571, "NO_VALUE")</f>
        <v>ASPC1_PANCREAS</v>
      </c>
      <c r="E571" t="s">
        <v>1150</v>
      </c>
    </row>
    <row r="572" spans="1:5" ht="15.5" x14ac:dyDescent="0.35">
      <c r="A572" s="3" t="s">
        <v>1152</v>
      </c>
      <c r="B572" t="s">
        <v>1174</v>
      </c>
      <c r="C572" t="b">
        <f t="array" ref="C572">NOT(ISERROR(MATCH(A572,$B$2:$B$855,0)))</f>
        <v>1</v>
      </c>
      <c r="D572" t="str">
        <f t="array" ref="D572">IF(C572=TRUE, A572, "NO_VALUE")</f>
        <v>OVSAHO_OVARY</v>
      </c>
      <c r="E572" t="s">
        <v>1152</v>
      </c>
    </row>
    <row r="573" spans="1:5" ht="15.5" x14ac:dyDescent="0.35">
      <c r="A573" s="3" t="s">
        <v>1154</v>
      </c>
      <c r="B573" t="s">
        <v>1176</v>
      </c>
      <c r="C573" t="b">
        <f t="array" ref="C573">NOT(ISERROR(MATCH(A573,$B$2:$B$855,0)))</f>
        <v>1</v>
      </c>
      <c r="D573" t="str">
        <f t="array" ref="D573">IF(C573=TRUE, A573, "NO_VALUE")</f>
        <v>NCIH441_LUNG</v>
      </c>
      <c r="E573" t="s">
        <v>1154</v>
      </c>
    </row>
    <row r="574" spans="1:5" ht="15.5" x14ac:dyDescent="0.35">
      <c r="A574" s="3" t="s">
        <v>1156</v>
      </c>
      <c r="B574" t="s">
        <v>1180</v>
      </c>
      <c r="C574" t="b">
        <f t="array" ref="C574">NOT(ISERROR(MATCH(A574,$B$2:$B$855,0)))</f>
        <v>1</v>
      </c>
      <c r="D574" t="str">
        <f t="array" ref="D574">IF(C574=TRUE, A574, "NO_VALUE")</f>
        <v>NCIH2030_LUNG</v>
      </c>
      <c r="E574" t="s">
        <v>1156</v>
      </c>
    </row>
    <row r="575" spans="1:5" ht="15.5" x14ac:dyDescent="0.35">
      <c r="A575" s="3" t="s">
        <v>1158</v>
      </c>
      <c r="B575" t="s">
        <v>1182</v>
      </c>
      <c r="C575" t="b">
        <f t="array" ref="C575">NOT(ISERROR(MATCH(A575,$B$2:$B$855,0)))</f>
        <v>1</v>
      </c>
      <c r="D575" t="str">
        <f t="array" ref="D575">IF(C575=TRUE, A575, "NO_VALUE")</f>
        <v>HMCB_SKIN</v>
      </c>
      <c r="E575" t="s">
        <v>1158</v>
      </c>
    </row>
    <row r="576" spans="1:5" ht="15.5" x14ac:dyDescent="0.35">
      <c r="A576" s="3" t="s">
        <v>1160</v>
      </c>
      <c r="B576" t="s">
        <v>1184</v>
      </c>
      <c r="C576" t="b">
        <f t="array" ref="C576">NOT(ISERROR(MATCH(A576,$B$2:$B$855,0)))</f>
        <v>1</v>
      </c>
      <c r="D576" t="str">
        <f t="array" ref="D576">IF(C576=TRUE, A576, "NO_VALUE")</f>
        <v>FUOV1_OVARY</v>
      </c>
      <c r="E576" t="s">
        <v>1160</v>
      </c>
    </row>
    <row r="577" spans="1:5" ht="15.5" x14ac:dyDescent="0.35">
      <c r="A577" s="3" t="s">
        <v>1162</v>
      </c>
      <c r="B577" t="s">
        <v>1186</v>
      </c>
      <c r="C577" t="b">
        <f t="array" ref="C577">NOT(ISERROR(MATCH(A577,$B$2:$B$855,0)))</f>
        <v>0</v>
      </c>
      <c r="D577" t="str">
        <f t="array" ref="D577">IF(C577=TRUE, A577, "NO_VALUE")</f>
        <v>NO_VALUE</v>
      </c>
      <c r="E577" t="s">
        <v>1162</v>
      </c>
    </row>
    <row r="578" spans="1:5" ht="15.5" x14ac:dyDescent="0.35">
      <c r="A578" s="3" t="s">
        <v>1164</v>
      </c>
      <c r="B578" t="s">
        <v>1188</v>
      </c>
      <c r="C578" t="b">
        <f t="array" ref="C578">NOT(ISERROR(MATCH(A578,$B$2:$B$855,0)))</f>
        <v>1</v>
      </c>
      <c r="D578" t="str">
        <f t="array" ref="D578">IF(C578=TRUE, A578, "NO_VALUE")</f>
        <v>KMS12BM_HAEMATOPOIETIC_AND_LYMPHOID_TISSUE</v>
      </c>
      <c r="E578" t="s">
        <v>1164</v>
      </c>
    </row>
    <row r="579" spans="1:5" ht="15.5" x14ac:dyDescent="0.35">
      <c r="A579" s="3" t="s">
        <v>1166</v>
      </c>
      <c r="B579" t="s">
        <v>1190</v>
      </c>
      <c r="C579" t="b">
        <f t="array" ref="C579">NOT(ISERROR(MATCH(A579,$B$2:$B$855,0)))</f>
        <v>1</v>
      </c>
      <c r="D579" t="str">
        <f t="array" ref="D579">IF(C579=TRUE, A579, "NO_VALUE")</f>
        <v>T98G_CENTRAL_NERVOUS_SYSTEM</v>
      </c>
      <c r="E579" t="s">
        <v>1166</v>
      </c>
    </row>
    <row r="580" spans="1:5" ht="15.5" x14ac:dyDescent="0.35">
      <c r="A580" s="3" t="s">
        <v>1168</v>
      </c>
      <c r="B580" t="s">
        <v>1192</v>
      </c>
      <c r="C580" t="b">
        <f t="array" ref="C580">NOT(ISERROR(MATCH(A580,$B$2:$B$855,0)))</f>
        <v>1</v>
      </c>
      <c r="D580" t="str">
        <f t="array" ref="D580">IF(C580=TRUE, A580, "NO_VALUE")</f>
        <v>HL60_HAEMATOPOIETIC_AND_LYMPHOID_TISSUE</v>
      </c>
      <c r="E580" t="s">
        <v>1168</v>
      </c>
    </row>
    <row r="581" spans="1:5" ht="15.5" x14ac:dyDescent="0.35">
      <c r="A581" s="3" t="s">
        <v>1170</v>
      </c>
      <c r="B581" t="s">
        <v>1194</v>
      </c>
      <c r="C581" t="b">
        <f t="array" ref="C581">NOT(ISERROR(MATCH(A581,$B$2:$B$855,0)))</f>
        <v>1</v>
      </c>
      <c r="D581" t="str">
        <f t="array" ref="D581">IF(C581=TRUE, A581, "NO_VALUE")</f>
        <v>DBTRG05MG_CENTRAL_NERVOUS_SYSTEM</v>
      </c>
      <c r="E581" t="s">
        <v>1170</v>
      </c>
    </row>
    <row r="582" spans="1:5" ht="15.5" x14ac:dyDescent="0.35">
      <c r="A582" s="3" t="s">
        <v>1172</v>
      </c>
      <c r="B582" t="s">
        <v>1196</v>
      </c>
      <c r="C582" t="b">
        <f t="array" ref="C582">NOT(ISERROR(MATCH(A582,$B$2:$B$855,0)))</f>
        <v>1</v>
      </c>
      <c r="D582" t="str">
        <f t="array" ref="D582">IF(C582=TRUE, A582, "NO_VALUE")</f>
        <v>HEYA8_OVARY</v>
      </c>
      <c r="E582" t="s">
        <v>1172</v>
      </c>
    </row>
    <row r="583" spans="1:5" ht="15.5" x14ac:dyDescent="0.35">
      <c r="A583" s="3" t="s">
        <v>1174</v>
      </c>
      <c r="B583" t="s">
        <v>1198</v>
      </c>
      <c r="C583" t="b">
        <f t="array" ref="C583">NOT(ISERROR(MATCH(A583,$B$2:$B$855,0)))</f>
        <v>1</v>
      </c>
      <c r="D583" t="str">
        <f t="array" ref="D583">IF(C583=TRUE, A583, "NO_VALUE")</f>
        <v>NCIH2122_LUNG</v>
      </c>
      <c r="E583" t="s">
        <v>1174</v>
      </c>
    </row>
    <row r="584" spans="1:5" ht="15.5" x14ac:dyDescent="0.35">
      <c r="A584" s="3" t="s">
        <v>1176</v>
      </c>
      <c r="B584" t="s">
        <v>1200</v>
      </c>
      <c r="C584" t="b">
        <f t="array" ref="C584">NOT(ISERROR(MATCH(A584,$B$2:$B$855,0)))</f>
        <v>1</v>
      </c>
      <c r="D584" t="str">
        <f t="array" ref="D584">IF(C584=TRUE, A584, "NO_VALUE")</f>
        <v>MELJUSO_SKIN</v>
      </c>
      <c r="E584" t="s">
        <v>1176</v>
      </c>
    </row>
    <row r="585" spans="1:5" ht="15.5" x14ac:dyDescent="0.35">
      <c r="A585" s="3" t="s">
        <v>1178</v>
      </c>
      <c r="B585" t="s">
        <v>1202</v>
      </c>
      <c r="C585" t="b">
        <f t="array" ref="C585">NOT(ISERROR(MATCH(A585,$B$2:$B$855,0)))</f>
        <v>0</v>
      </c>
      <c r="D585" t="str">
        <f t="array" ref="D585">IF(C585=TRUE, A585, "NO_VALUE")</f>
        <v>NO_VALUE</v>
      </c>
      <c r="E585" t="s">
        <v>1178</v>
      </c>
    </row>
    <row r="586" spans="1:5" ht="15.5" x14ac:dyDescent="0.35">
      <c r="A586" s="3" t="s">
        <v>1180</v>
      </c>
      <c r="B586" t="s">
        <v>1204</v>
      </c>
      <c r="C586" t="b">
        <f t="array" ref="C586">NOT(ISERROR(MATCH(A586,$B$2:$B$855,0)))</f>
        <v>1</v>
      </c>
      <c r="D586" t="str">
        <f t="array" ref="D586">IF(C586=TRUE, A586, "NO_VALUE")</f>
        <v>HCT116_LARGE_INTESTINE</v>
      </c>
      <c r="E586" t="s">
        <v>1180</v>
      </c>
    </row>
    <row r="587" spans="1:5" ht="15.5" x14ac:dyDescent="0.35">
      <c r="A587" s="3" t="s">
        <v>1182</v>
      </c>
      <c r="B587" t="s">
        <v>1206</v>
      </c>
      <c r="C587" t="b">
        <f t="array" ref="C587">NOT(ISERROR(MATCH(A587,$B$2:$B$855,0)))</f>
        <v>1</v>
      </c>
      <c r="D587" t="str">
        <f t="array" ref="D587">IF(C587=TRUE, A587, "NO_VALUE")</f>
        <v>VMRCRCZ_KIDNEY</v>
      </c>
      <c r="E587" t="s">
        <v>1182</v>
      </c>
    </row>
    <row r="588" spans="1:5" ht="15.5" x14ac:dyDescent="0.35">
      <c r="A588" s="3" t="s">
        <v>1184</v>
      </c>
      <c r="B588" t="s">
        <v>1208</v>
      </c>
      <c r="C588" t="b">
        <f t="array" ref="C588">NOT(ISERROR(MATCH(A588,$B$2:$B$855,0)))</f>
        <v>1</v>
      </c>
      <c r="D588" t="str">
        <f t="array" ref="D588">IF(C588=TRUE, A588, "NO_VALUE")</f>
        <v>DU145_PROSTATE</v>
      </c>
      <c r="E588" t="s">
        <v>1184</v>
      </c>
    </row>
    <row r="589" spans="1:5" ht="15.5" x14ac:dyDescent="0.35">
      <c r="A589" s="3" t="s">
        <v>1186</v>
      </c>
      <c r="B589" t="s">
        <v>1210</v>
      </c>
      <c r="C589" t="b">
        <f t="array" ref="C589">NOT(ISERROR(MATCH(A589,$B$2:$B$855,0)))</f>
        <v>1</v>
      </c>
      <c r="D589" t="str">
        <f t="array" ref="D589">IF(C589=TRUE, A589, "NO_VALUE")</f>
        <v>MM1S_HAEMATOPOIETIC_AND_LYMPHOID_TISSUE</v>
      </c>
      <c r="E589" t="s">
        <v>1186</v>
      </c>
    </row>
    <row r="590" spans="1:5" ht="15.5" x14ac:dyDescent="0.35">
      <c r="A590" s="3" t="s">
        <v>1188</v>
      </c>
      <c r="B590" t="s">
        <v>1212</v>
      </c>
      <c r="C590" t="b">
        <f t="array" ref="C590">NOT(ISERROR(MATCH(A590,$B$2:$B$855,0)))</f>
        <v>1</v>
      </c>
      <c r="D590" t="str">
        <f t="array" ref="D590">IF(C590=TRUE, A590, "NO_VALUE")</f>
        <v>L33_PANCREAS</v>
      </c>
      <c r="E590" t="s">
        <v>1188</v>
      </c>
    </row>
    <row r="591" spans="1:5" ht="15.5" x14ac:dyDescent="0.35">
      <c r="A591" s="3" t="s">
        <v>1190</v>
      </c>
      <c r="B591" t="s">
        <v>1214</v>
      </c>
      <c r="C591" t="b">
        <f t="array" ref="C591">NOT(ISERROR(MATCH(A591,$B$2:$B$855,0)))</f>
        <v>1</v>
      </c>
      <c r="D591" t="str">
        <f t="array" ref="D591">IF(C591=TRUE, A591, "NO_VALUE")</f>
        <v>SKMEL2_SKIN</v>
      </c>
      <c r="E591" t="s">
        <v>1190</v>
      </c>
    </row>
    <row r="592" spans="1:5" ht="15.5" x14ac:dyDescent="0.35">
      <c r="A592" s="3" t="s">
        <v>1192</v>
      </c>
      <c r="B592" t="s">
        <v>1216</v>
      </c>
      <c r="C592" t="b">
        <f t="array" ref="C592">NOT(ISERROR(MATCH(A592,$B$2:$B$855,0)))</f>
        <v>1</v>
      </c>
      <c r="D592" t="str">
        <f t="array" ref="D592">IF(C592=TRUE, A592, "NO_VALUE")</f>
        <v>A549_LUNG</v>
      </c>
      <c r="E592" t="s">
        <v>1192</v>
      </c>
    </row>
    <row r="593" spans="1:5" ht="15.5" x14ac:dyDescent="0.35">
      <c r="A593" s="3" t="s">
        <v>1194</v>
      </c>
      <c r="B593" t="s">
        <v>1218</v>
      </c>
      <c r="C593" t="b">
        <f t="array" ref="C593">NOT(ISERROR(MATCH(A593,$B$2:$B$855,0)))</f>
        <v>1</v>
      </c>
      <c r="D593" t="str">
        <f t="array" ref="D593">IF(C593=TRUE, A593, "NO_VALUE")</f>
        <v>A172_CENTRAL_NERVOUS_SYSTEM</v>
      </c>
      <c r="E593" t="s">
        <v>1194</v>
      </c>
    </row>
    <row r="594" spans="1:5" ht="15.5" x14ac:dyDescent="0.35">
      <c r="A594" s="3" t="s">
        <v>1196</v>
      </c>
      <c r="B594" t="s">
        <v>1220</v>
      </c>
      <c r="C594" t="b">
        <f t="array" ref="C594">NOT(ISERROR(MATCH(A594,$B$2:$B$855,0)))</f>
        <v>1</v>
      </c>
      <c r="D594" t="str">
        <f t="array" ref="D594">IF(C594=TRUE, A594, "NO_VALUE")</f>
        <v>NCIH1975_LUNG</v>
      </c>
      <c r="E594" t="s">
        <v>1196</v>
      </c>
    </row>
    <row r="595" spans="1:5" ht="15.5" x14ac:dyDescent="0.35">
      <c r="A595" s="3" t="s">
        <v>1198</v>
      </c>
      <c r="B595" t="s">
        <v>1222</v>
      </c>
      <c r="C595" t="b">
        <f t="array" ref="C595">NOT(ISERROR(MATCH(A595,$B$2:$B$855,0)))</f>
        <v>1</v>
      </c>
      <c r="D595" t="str">
        <f t="array" ref="D595">IF(C595=TRUE, A595, "NO_VALUE")</f>
        <v>COLO679_SKIN</v>
      </c>
      <c r="E595" t="s">
        <v>1198</v>
      </c>
    </row>
    <row r="596" spans="1:5" ht="15.5" x14ac:dyDescent="0.35">
      <c r="A596" s="3" t="s">
        <v>1200</v>
      </c>
      <c r="B596" t="s">
        <v>1224</v>
      </c>
      <c r="C596" t="b">
        <f t="array" ref="C596">NOT(ISERROR(MATCH(A596,$B$2:$B$855,0)))</f>
        <v>1</v>
      </c>
      <c r="D596" t="str">
        <f t="array" ref="D596">IF(C596=TRUE, A596, "NO_VALUE")</f>
        <v>KP2_PANCREAS</v>
      </c>
      <c r="E596" t="s">
        <v>1200</v>
      </c>
    </row>
    <row r="597" spans="1:5" ht="15.5" x14ac:dyDescent="0.35">
      <c r="A597" s="3" t="s">
        <v>1202</v>
      </c>
      <c r="B597" t="s">
        <v>1226</v>
      </c>
      <c r="C597" t="b">
        <f t="array" ref="C597">NOT(ISERROR(MATCH(A597,$B$2:$B$855,0)))</f>
        <v>1</v>
      </c>
      <c r="D597" t="str">
        <f t="array" ref="D597">IF(C597=TRUE, A597, "NO_VALUE")</f>
        <v>HUH1_LIVER</v>
      </c>
      <c r="E597" t="s">
        <v>1202</v>
      </c>
    </row>
    <row r="598" spans="1:5" ht="15.5" x14ac:dyDescent="0.35">
      <c r="A598" s="3" t="s">
        <v>1204</v>
      </c>
      <c r="B598" t="s">
        <v>1227</v>
      </c>
      <c r="C598" t="b">
        <f t="array" ref="C598">NOT(ISERROR(MATCH(A598,$B$2:$B$855,0)))</f>
        <v>1</v>
      </c>
      <c r="D598" t="str">
        <f t="array" ref="D598">IF(C598=TRUE, A598, "NO_VALUE")</f>
        <v>MDAMB453_BREAST</v>
      </c>
      <c r="E598" t="s">
        <v>1204</v>
      </c>
    </row>
    <row r="599" spans="1:5" ht="15.5" x14ac:dyDescent="0.35">
      <c r="A599" s="3" t="s">
        <v>1206</v>
      </c>
      <c r="B599" t="s">
        <v>1229</v>
      </c>
      <c r="C599" t="b">
        <f t="array" ref="C599">NOT(ISERROR(MATCH(A599,$B$2:$B$855,0)))</f>
        <v>1</v>
      </c>
      <c r="D599" t="str">
        <f t="array" ref="D599">IF(C599=TRUE, A599, "NO_VALUE")</f>
        <v>PANC0403_PANCREAS</v>
      </c>
      <c r="E599" t="s">
        <v>1206</v>
      </c>
    </row>
    <row r="600" spans="1:5" ht="15.5" x14ac:dyDescent="0.35">
      <c r="A600" s="3" t="s">
        <v>1208</v>
      </c>
      <c r="B600" t="s">
        <v>1231</v>
      </c>
      <c r="C600" t="b">
        <f t="array" ref="C600">NOT(ISERROR(MATCH(A600,$B$2:$B$855,0)))</f>
        <v>1</v>
      </c>
      <c r="D600" t="str">
        <f t="array" ref="D600">IF(C600=TRUE, A600, "NO_VALUE")</f>
        <v>TYKNU_OVARY</v>
      </c>
      <c r="E600" t="s">
        <v>1208</v>
      </c>
    </row>
    <row r="601" spans="1:5" ht="15.5" x14ac:dyDescent="0.35">
      <c r="A601" s="3" t="s">
        <v>1210</v>
      </c>
      <c r="B601" t="s">
        <v>1233</v>
      </c>
      <c r="C601" t="b">
        <f t="array" ref="C601">NOT(ISERROR(MATCH(A601,$B$2:$B$855,0)))</f>
        <v>1</v>
      </c>
      <c r="D601" t="str">
        <f t="array" ref="D601">IF(C601=TRUE, A601, "NO_VALUE")</f>
        <v>OVISE_OVARY</v>
      </c>
      <c r="E601" t="s">
        <v>1210</v>
      </c>
    </row>
    <row r="602" spans="1:5" ht="15.5" x14ac:dyDescent="0.35">
      <c r="A602" s="3" t="s">
        <v>1212</v>
      </c>
      <c r="B602" t="s">
        <v>1235</v>
      </c>
      <c r="C602" t="b">
        <f t="array" ref="C602">NOT(ISERROR(MATCH(A602,$B$2:$B$855,0)))</f>
        <v>1</v>
      </c>
      <c r="D602" t="str">
        <f t="array" ref="D602">IF(C602=TRUE, A602, "NO_VALUE")</f>
        <v>EFM19_BREAST</v>
      </c>
      <c r="E602" t="s">
        <v>1212</v>
      </c>
    </row>
    <row r="603" spans="1:5" ht="15.5" x14ac:dyDescent="0.35">
      <c r="A603" s="3" t="s">
        <v>1214</v>
      </c>
      <c r="B603" t="s">
        <v>1237</v>
      </c>
      <c r="C603" t="b">
        <f t="array" ref="C603">NOT(ISERROR(MATCH(A603,$B$2:$B$855,0)))</f>
        <v>1</v>
      </c>
      <c r="D603" t="str">
        <f t="array" ref="D603">IF(C603=TRUE, A603, "NO_VALUE")</f>
        <v>MELHO_SKIN</v>
      </c>
      <c r="E603" t="s">
        <v>1214</v>
      </c>
    </row>
    <row r="604" spans="1:5" ht="15.5" x14ac:dyDescent="0.35">
      <c r="A604" s="3" t="s">
        <v>1216</v>
      </c>
      <c r="B604" t="s">
        <v>1239</v>
      </c>
      <c r="C604" t="b">
        <f t="array" ref="C604">NOT(ISERROR(MATCH(A604,$B$2:$B$855,0)))</f>
        <v>1</v>
      </c>
      <c r="D604" t="str">
        <f t="array" ref="D604">IF(C604=TRUE, A604, "NO_VALUE")</f>
        <v>RL_HAEMATOPOIETIC_AND_LYMPHOID_TISSUE</v>
      </c>
      <c r="E604" t="s">
        <v>1216</v>
      </c>
    </row>
    <row r="605" spans="1:5" ht="15.5" x14ac:dyDescent="0.35">
      <c r="A605" s="3" t="s">
        <v>1218</v>
      </c>
      <c r="B605" t="s">
        <v>1241</v>
      </c>
      <c r="C605" t="b">
        <f t="array" ref="C605">NOT(ISERROR(MATCH(A605,$B$2:$B$855,0)))</f>
        <v>1</v>
      </c>
      <c r="D605" t="str">
        <f t="array" ref="D605">IF(C605=TRUE, A605, "NO_VALUE")</f>
        <v>G361_SKIN</v>
      </c>
      <c r="E605" t="s">
        <v>1218</v>
      </c>
    </row>
    <row r="606" spans="1:5" ht="15.5" x14ac:dyDescent="0.35">
      <c r="A606" s="3" t="s">
        <v>1220</v>
      </c>
      <c r="B606" t="s">
        <v>1243</v>
      </c>
      <c r="C606" t="b">
        <f t="array" ref="C606">NOT(ISERROR(MATCH(A606,$B$2:$B$855,0)))</f>
        <v>1</v>
      </c>
      <c r="D606" t="str">
        <f t="array" ref="D606">IF(C606=TRUE, A606, "NO_VALUE")</f>
        <v>NCIH647_LUNG</v>
      </c>
      <c r="E606" t="s">
        <v>1220</v>
      </c>
    </row>
    <row r="607" spans="1:5" ht="15.5" x14ac:dyDescent="0.35">
      <c r="A607" s="3" t="s">
        <v>1222</v>
      </c>
      <c r="B607" t="s">
        <v>1245</v>
      </c>
      <c r="C607" t="b">
        <f t="array" ref="C607">NOT(ISERROR(MATCH(A607,$B$2:$B$855,0)))</f>
        <v>1</v>
      </c>
      <c r="D607" t="str">
        <f t="array" ref="D607">IF(C607=TRUE, A607, "NO_VALUE")</f>
        <v>GMS10_CENTRAL_NERVOUS_SYSTEM</v>
      </c>
      <c r="E607" t="s">
        <v>1222</v>
      </c>
    </row>
    <row r="608" spans="1:5" ht="15.5" x14ac:dyDescent="0.35">
      <c r="A608" s="3" t="s">
        <v>1224</v>
      </c>
      <c r="B608" t="s">
        <v>1247</v>
      </c>
      <c r="C608" t="b">
        <f t="array" ref="C608">NOT(ISERROR(MATCH(A608,$B$2:$B$855,0)))</f>
        <v>1</v>
      </c>
      <c r="D608" t="str">
        <f t="array" ref="D608">IF(C608=TRUE, A608, "NO_VALUE")</f>
        <v>SEM_HAEMATOPOIETIC_AND_LYMPHOID_TISSUE</v>
      </c>
      <c r="E608" t="s">
        <v>1224</v>
      </c>
    </row>
    <row r="609" spans="1:5" ht="15.5" x14ac:dyDescent="0.35">
      <c r="A609" s="3" t="s">
        <v>1227</v>
      </c>
      <c r="B609" t="s">
        <v>1251</v>
      </c>
      <c r="C609" t="b">
        <f t="array" ref="C609">NOT(ISERROR(MATCH(A609,$B$2:$B$855,0)))</f>
        <v>1</v>
      </c>
      <c r="D609" t="str">
        <f t="array" ref="D609">IF(C609=TRUE, A609, "NO_VALUE")</f>
        <v>42MGBA_CENTRAL_NERVOUS_SYSTEM</v>
      </c>
      <c r="E609" t="s">
        <v>1227</v>
      </c>
    </row>
    <row r="610" spans="1:5" ht="15.5" x14ac:dyDescent="0.35">
      <c r="A610" s="3" t="s">
        <v>1229</v>
      </c>
      <c r="B610" t="s">
        <v>1253</v>
      </c>
      <c r="C610" t="b">
        <f t="array" ref="C610">NOT(ISERROR(MATCH(A610,$B$2:$B$855,0)))</f>
        <v>1</v>
      </c>
      <c r="D610" t="str">
        <f t="array" ref="D610">IF(C610=TRUE, A610, "NO_VALUE")</f>
        <v>HCC44_LUNG</v>
      </c>
      <c r="E610" t="s">
        <v>1229</v>
      </c>
    </row>
    <row r="611" spans="1:5" ht="15.5" x14ac:dyDescent="0.35">
      <c r="A611" s="3" t="s">
        <v>1231</v>
      </c>
      <c r="B611" t="s">
        <v>1255</v>
      </c>
      <c r="C611" t="b">
        <f t="array" ref="C611">NOT(ISERROR(MATCH(A611,$B$2:$B$855,0)))</f>
        <v>1</v>
      </c>
      <c r="D611" t="str">
        <f t="array" ref="D611">IF(C611=TRUE, A611, "NO_VALUE")</f>
        <v>KYSE70_OESOPHAGUS</v>
      </c>
      <c r="E611" t="s">
        <v>1231</v>
      </c>
    </row>
    <row r="612" spans="1:5" ht="15.5" x14ac:dyDescent="0.35">
      <c r="A612" s="3" t="s">
        <v>1233</v>
      </c>
      <c r="B612" t="s">
        <v>1257</v>
      </c>
      <c r="C612" t="b">
        <f t="array" ref="C612">NOT(ISERROR(MATCH(A612,$B$2:$B$855,0)))</f>
        <v>1</v>
      </c>
      <c r="D612" t="str">
        <f t="array" ref="D612">IF(C612=TRUE, A612, "NO_VALUE")</f>
        <v>GAMG_CENTRAL_NERVOUS_SYSTEM</v>
      </c>
      <c r="E612" t="s">
        <v>1233</v>
      </c>
    </row>
    <row r="613" spans="1:5" ht="15.5" x14ac:dyDescent="0.35">
      <c r="A613" s="3" t="s">
        <v>1235</v>
      </c>
      <c r="B613" t="s">
        <v>1259</v>
      </c>
      <c r="C613" t="b">
        <f t="array" ref="C613">NOT(ISERROR(MATCH(A613,$B$2:$B$855,0)))</f>
        <v>1</v>
      </c>
      <c r="D613" t="str">
        <f t="array" ref="D613">IF(C613=TRUE, A613, "NO_VALUE")</f>
        <v>NCIH522_LUNG</v>
      </c>
      <c r="E613" t="s">
        <v>1235</v>
      </c>
    </row>
    <row r="614" spans="1:5" ht="15.5" x14ac:dyDescent="0.35">
      <c r="A614" s="3" t="s">
        <v>1237</v>
      </c>
      <c r="B614" t="s">
        <v>1261</v>
      </c>
      <c r="C614" t="b">
        <f t="array" ref="C614">NOT(ISERROR(MATCH(A614,$B$2:$B$855,0)))</f>
        <v>1</v>
      </c>
      <c r="D614" t="str">
        <f t="array" ref="D614">IF(C614=TRUE, A614, "NO_VALUE")</f>
        <v>EN_ENDOMETRIUM</v>
      </c>
      <c r="E614" t="s">
        <v>1237</v>
      </c>
    </row>
    <row r="615" spans="1:5" ht="15.5" x14ac:dyDescent="0.35">
      <c r="A615" s="3" t="s">
        <v>1239</v>
      </c>
      <c r="B615" t="s">
        <v>1263</v>
      </c>
      <c r="C615" t="b">
        <f t="array" ref="C615">NOT(ISERROR(MATCH(A615,$B$2:$B$855,0)))</f>
        <v>1</v>
      </c>
      <c r="D615" t="str">
        <f t="array" ref="D615">IF(C615=TRUE, A615, "NO_VALUE")</f>
        <v>PK59_PANCREAS</v>
      </c>
      <c r="E615" t="s">
        <v>1239</v>
      </c>
    </row>
    <row r="616" spans="1:5" ht="15.5" x14ac:dyDescent="0.35">
      <c r="A616" s="3" t="s">
        <v>1241</v>
      </c>
      <c r="B616" t="s">
        <v>1265</v>
      </c>
      <c r="C616" t="b">
        <f t="array" ref="C616">NOT(ISERROR(MATCH(A616,$B$2:$B$855,0)))</f>
        <v>1</v>
      </c>
      <c r="D616" t="str">
        <f t="array" ref="D616">IF(C616=TRUE, A616, "NO_VALUE")</f>
        <v>COLO741_SKIN</v>
      </c>
      <c r="E616" t="s">
        <v>1241</v>
      </c>
    </row>
    <row r="617" spans="1:5" ht="15.5" x14ac:dyDescent="0.35">
      <c r="A617" s="3" t="s">
        <v>1243</v>
      </c>
      <c r="B617" t="s">
        <v>1267</v>
      </c>
      <c r="C617" t="b">
        <f t="array" ref="C617">NOT(ISERROR(MATCH(A617,$B$2:$B$855,0)))</f>
        <v>1</v>
      </c>
      <c r="D617" t="str">
        <f t="array" ref="D617">IF(C617=TRUE, A617, "NO_VALUE")</f>
        <v>HDMYZ_HAEMATOPOIETIC_AND_LYMPHOID_TISSUE</v>
      </c>
      <c r="E617" t="s">
        <v>1243</v>
      </c>
    </row>
    <row r="618" spans="1:5" ht="15.5" x14ac:dyDescent="0.35">
      <c r="A618" s="3" t="s">
        <v>1245</v>
      </c>
      <c r="B618" t="s">
        <v>1271</v>
      </c>
      <c r="C618" t="b">
        <f t="array" ref="C618">NOT(ISERROR(MATCH(A618,$B$2:$B$855,0)))</f>
        <v>1</v>
      </c>
      <c r="D618" t="str">
        <f t="array" ref="D618">IF(C618=TRUE, A618, "NO_VALUE")</f>
        <v>LNCAPCLONEFGC_PROSTATE</v>
      </c>
      <c r="E618" t="s">
        <v>1245</v>
      </c>
    </row>
    <row r="619" spans="1:5" ht="15.5" x14ac:dyDescent="0.35">
      <c r="A619" s="3" t="s">
        <v>1247</v>
      </c>
      <c r="B619" t="s">
        <v>1273</v>
      </c>
      <c r="C619" t="b">
        <f t="array" ref="C619">NOT(ISERROR(MATCH(A619,$B$2:$B$855,0)))</f>
        <v>1</v>
      </c>
      <c r="D619" t="str">
        <f t="array" ref="D619">IF(C619=TRUE, A619, "NO_VALUE")</f>
        <v>LS411N_LARGE_INTESTINE</v>
      </c>
      <c r="E619" t="s">
        <v>1247</v>
      </c>
    </row>
    <row r="620" spans="1:5" ht="15.5" x14ac:dyDescent="0.35">
      <c r="A620" s="3" t="s">
        <v>1249</v>
      </c>
      <c r="B620" t="s">
        <v>1275</v>
      </c>
      <c r="C620" t="b">
        <f t="array" ref="C620">NOT(ISERROR(MATCH(A620,$B$2:$B$855,0)))</f>
        <v>0</v>
      </c>
      <c r="D620" t="str">
        <f t="array" ref="D620">IF(C620=TRUE, A620, "NO_VALUE")</f>
        <v>NO_VALUE</v>
      </c>
      <c r="E620" t="s">
        <v>1249</v>
      </c>
    </row>
    <row r="621" spans="1:5" ht="15.5" x14ac:dyDescent="0.35">
      <c r="A621" s="3" t="s">
        <v>1251</v>
      </c>
      <c r="B621" t="s">
        <v>1277</v>
      </c>
      <c r="C621" t="b">
        <f t="array" ref="C621">NOT(ISERROR(MATCH(A621,$B$2:$B$855,0)))</f>
        <v>1</v>
      </c>
      <c r="D621" t="str">
        <f t="array" ref="D621">IF(C621=TRUE, A621, "NO_VALUE")</f>
        <v>YKG1_CENTRAL_NERVOUS_SYSTEM</v>
      </c>
      <c r="E621" t="s">
        <v>1251</v>
      </c>
    </row>
    <row r="622" spans="1:5" ht="15.5" x14ac:dyDescent="0.35">
      <c r="A622" s="3" t="s">
        <v>1253</v>
      </c>
      <c r="B622" t="s">
        <v>1279</v>
      </c>
      <c r="C622" t="b">
        <f t="array" ref="C622">NOT(ISERROR(MATCH(A622,$B$2:$B$855,0)))</f>
        <v>1</v>
      </c>
      <c r="D622" t="str">
        <f t="array" ref="D622">IF(C622=TRUE, A622, "NO_VALUE")</f>
        <v>ESS1_ENDOMETRIUM</v>
      </c>
      <c r="E622" t="s">
        <v>1253</v>
      </c>
    </row>
    <row r="623" spans="1:5" ht="15.5" x14ac:dyDescent="0.35">
      <c r="A623" s="3" t="s">
        <v>1255</v>
      </c>
      <c r="B623" t="s">
        <v>1281</v>
      </c>
      <c r="C623" t="b">
        <f t="array" ref="C623">NOT(ISERROR(MATCH(A623,$B$2:$B$855,0)))</f>
        <v>1</v>
      </c>
      <c r="D623" t="str">
        <f t="array" ref="D623">IF(C623=TRUE, A623, "NO_VALUE")</f>
        <v>U251MG_CENTRAL_NERVOUS_SYSTEM</v>
      </c>
      <c r="E623" t="s">
        <v>1255</v>
      </c>
    </row>
    <row r="624" spans="1:5" ht="15.5" x14ac:dyDescent="0.35">
      <c r="A624" s="3" t="s">
        <v>1257</v>
      </c>
      <c r="B624" t="s">
        <v>1283</v>
      </c>
      <c r="C624" t="b">
        <f t="array" ref="C624">NOT(ISERROR(MATCH(A624,$B$2:$B$855,0)))</f>
        <v>1</v>
      </c>
      <c r="D624" t="str">
        <f t="array" ref="D624">IF(C624=TRUE, A624, "NO_VALUE")</f>
        <v>TE11_OESOPHAGUS</v>
      </c>
      <c r="E624" t="s">
        <v>1257</v>
      </c>
    </row>
    <row r="625" spans="1:5" ht="15.5" x14ac:dyDescent="0.35">
      <c r="A625" s="3" t="s">
        <v>1259</v>
      </c>
      <c r="B625" t="s">
        <v>1285</v>
      </c>
      <c r="C625" t="b">
        <f t="array" ref="C625">NOT(ISERROR(MATCH(A625,$B$2:$B$855,0)))</f>
        <v>1</v>
      </c>
      <c r="D625" t="str">
        <f t="array" ref="D625">IF(C625=TRUE, A625, "NO_VALUE")</f>
        <v>KS1_CENTRAL_NERVOUS_SYSTEM</v>
      </c>
      <c r="E625" t="s">
        <v>1259</v>
      </c>
    </row>
    <row r="626" spans="1:5" ht="15.5" x14ac:dyDescent="0.35">
      <c r="A626" s="3" t="s">
        <v>1261</v>
      </c>
      <c r="B626" t="s">
        <v>1287</v>
      </c>
      <c r="C626" t="b">
        <f t="array" ref="C626">NOT(ISERROR(MATCH(A626,$B$2:$B$855,0)))</f>
        <v>1</v>
      </c>
      <c r="D626" t="str">
        <f t="array" ref="D626">IF(C626=TRUE, A626, "NO_VALUE")</f>
        <v>HEC1A_ENDOMETRIUM</v>
      </c>
      <c r="E626" t="s">
        <v>1261</v>
      </c>
    </row>
    <row r="627" spans="1:5" ht="15.5" x14ac:dyDescent="0.35">
      <c r="A627" s="3" t="s">
        <v>1263</v>
      </c>
      <c r="B627" t="s">
        <v>1289</v>
      </c>
      <c r="C627" t="b">
        <f t="array" ref="C627">NOT(ISERROR(MATCH(A627,$B$2:$B$855,0)))</f>
        <v>1</v>
      </c>
      <c r="D627" t="str">
        <f t="array" ref="D627">IF(C627=TRUE, A627, "NO_VALUE")</f>
        <v>TE1_OESOPHAGUS</v>
      </c>
      <c r="E627" t="s">
        <v>1263</v>
      </c>
    </row>
    <row r="628" spans="1:5" ht="15.5" x14ac:dyDescent="0.35">
      <c r="A628" s="3" t="s">
        <v>1265</v>
      </c>
      <c r="B628" t="s">
        <v>1291</v>
      </c>
      <c r="C628" t="b">
        <f t="array" ref="C628">NOT(ISERROR(MATCH(A628,$B$2:$B$855,0)))</f>
        <v>1</v>
      </c>
      <c r="D628" t="str">
        <f t="array" ref="D628">IF(C628=TRUE, A628, "NO_VALUE")</f>
        <v>JHUEM2_ENDOMETRIUM</v>
      </c>
      <c r="E628" t="s">
        <v>1265</v>
      </c>
    </row>
    <row r="629" spans="1:5" ht="15.5" x14ac:dyDescent="0.35">
      <c r="A629" s="3" t="s">
        <v>1267</v>
      </c>
      <c r="B629" t="s">
        <v>1293</v>
      </c>
      <c r="C629" t="b">
        <f t="array" ref="C629">NOT(ISERROR(MATCH(A629,$B$2:$B$855,0)))</f>
        <v>1</v>
      </c>
      <c r="D629" t="str">
        <f t="array" ref="D629">IF(C629=TRUE, A629, "NO_VALUE")</f>
        <v>RERFLCAD1_LUNG</v>
      </c>
      <c r="E629" t="s">
        <v>1267</v>
      </c>
    </row>
    <row r="630" spans="1:5" ht="15.5" x14ac:dyDescent="0.35">
      <c r="A630" s="3" t="s">
        <v>1269</v>
      </c>
      <c r="B630" t="s">
        <v>1295</v>
      </c>
      <c r="C630" t="b">
        <f t="array" ref="C630">NOT(ISERROR(MATCH(A630,$B$2:$B$855,0)))</f>
        <v>0</v>
      </c>
      <c r="D630" t="str">
        <f t="array" ref="D630">IF(C630=TRUE, A630, "NO_VALUE")</f>
        <v>NO_VALUE</v>
      </c>
      <c r="E630" t="s">
        <v>1269</v>
      </c>
    </row>
    <row r="631" spans="1:5" ht="15.5" x14ac:dyDescent="0.35">
      <c r="A631" s="3" t="s">
        <v>1271</v>
      </c>
      <c r="B631" t="s">
        <v>1297</v>
      </c>
      <c r="C631" t="b">
        <f t="array" ref="C631">NOT(ISERROR(MATCH(A631,$B$2:$B$855,0)))</f>
        <v>1</v>
      </c>
      <c r="D631" t="str">
        <f t="array" ref="D631">IF(C631=TRUE, A631, "NO_VALUE")</f>
        <v>KELLY_AUTONOMIC_GANGLIA</v>
      </c>
      <c r="E631" t="s">
        <v>1271</v>
      </c>
    </row>
    <row r="632" spans="1:5" ht="15.5" x14ac:dyDescent="0.35">
      <c r="A632" s="3" t="s">
        <v>1273</v>
      </c>
      <c r="B632" t="s">
        <v>1299</v>
      </c>
      <c r="C632" t="b">
        <f t="array" ref="C632">NOT(ISERROR(MATCH(A632,$B$2:$B$855,0)))</f>
        <v>1</v>
      </c>
      <c r="D632" t="str">
        <f t="array" ref="D632">IF(C632=TRUE, A632, "NO_VALUE")</f>
        <v>NCIH1155_LUNG</v>
      </c>
      <c r="E632" t="s">
        <v>1273</v>
      </c>
    </row>
    <row r="633" spans="1:5" ht="15.5" x14ac:dyDescent="0.35">
      <c r="A633" s="3" t="s">
        <v>1275</v>
      </c>
      <c r="B633" t="s">
        <v>1301</v>
      </c>
      <c r="C633" t="b">
        <f t="array" ref="C633">NOT(ISERROR(MATCH(A633,$B$2:$B$855,0)))</f>
        <v>1</v>
      </c>
      <c r="D633" t="str">
        <f t="array" ref="D633">IF(C633=TRUE, A633, "NO_VALUE")</f>
        <v>TE15_OESOPHAGUS</v>
      </c>
      <c r="E633" t="s">
        <v>1275</v>
      </c>
    </row>
    <row r="634" spans="1:5" ht="15.5" x14ac:dyDescent="0.35">
      <c r="A634" s="3" t="s">
        <v>1277</v>
      </c>
      <c r="B634" t="s">
        <v>1303</v>
      </c>
      <c r="C634" t="b">
        <f t="array" ref="C634">NOT(ISERROR(MATCH(A634,$B$2:$B$855,0)))</f>
        <v>1</v>
      </c>
      <c r="D634" t="str">
        <f t="array" ref="D634">IF(C634=TRUE, A634, "NO_VALUE")</f>
        <v>ABC1_LUNG</v>
      </c>
      <c r="E634" t="s">
        <v>1277</v>
      </c>
    </row>
    <row r="635" spans="1:5" ht="15.5" x14ac:dyDescent="0.35">
      <c r="A635" s="3" t="s">
        <v>1279</v>
      </c>
      <c r="B635" t="s">
        <v>1305</v>
      </c>
      <c r="C635" t="b">
        <f t="array" ref="C635">NOT(ISERROR(MATCH(A635,$B$2:$B$855,0)))</f>
        <v>1</v>
      </c>
      <c r="D635" t="str">
        <f t="array" ref="D635">IF(C635=TRUE, A635, "NO_VALUE")</f>
        <v>8MGBA_CENTRAL_NERVOUS_SYSTEM</v>
      </c>
      <c r="E635" t="s">
        <v>1279</v>
      </c>
    </row>
    <row r="636" spans="1:5" ht="15.5" x14ac:dyDescent="0.35">
      <c r="A636" s="3" t="s">
        <v>1281</v>
      </c>
      <c r="B636" t="s">
        <v>1307</v>
      </c>
      <c r="C636" t="b">
        <f t="array" ref="C636">NOT(ISERROR(MATCH(A636,$B$2:$B$855,0)))</f>
        <v>1</v>
      </c>
      <c r="D636" t="str">
        <f t="array" ref="D636">IF(C636=TRUE, A636, "NO_VALUE")</f>
        <v>NCIH1703_LUNG</v>
      </c>
      <c r="E636" t="s">
        <v>1281</v>
      </c>
    </row>
    <row r="637" spans="1:5" ht="15.5" x14ac:dyDescent="0.35">
      <c r="A637" s="3" t="s">
        <v>1283</v>
      </c>
      <c r="B637" t="s">
        <v>1309</v>
      </c>
      <c r="C637" t="b">
        <f t="array" ref="C637">NOT(ISERROR(MATCH(A637,$B$2:$B$855,0)))</f>
        <v>1</v>
      </c>
      <c r="D637" t="str">
        <f t="array" ref="D637">IF(C637=TRUE, A637, "NO_VALUE")</f>
        <v>AGS_STOMACH</v>
      </c>
      <c r="E637" t="s">
        <v>1283</v>
      </c>
    </row>
    <row r="638" spans="1:5" ht="15.5" x14ac:dyDescent="0.35">
      <c r="A638" s="3" t="s">
        <v>1285</v>
      </c>
      <c r="B638" t="s">
        <v>1311</v>
      </c>
      <c r="C638" t="b">
        <f t="array" ref="C638">NOT(ISERROR(MATCH(A638,$B$2:$B$855,0)))</f>
        <v>1</v>
      </c>
      <c r="D638" t="str">
        <f t="array" ref="D638">IF(C638=TRUE, A638, "NO_VALUE")</f>
        <v>QGP1_PANCREAS</v>
      </c>
      <c r="E638" t="s">
        <v>1285</v>
      </c>
    </row>
    <row r="639" spans="1:5" ht="15.5" x14ac:dyDescent="0.35">
      <c r="A639" s="3" t="s">
        <v>1287</v>
      </c>
      <c r="B639" t="s">
        <v>1313</v>
      </c>
      <c r="C639" t="b">
        <f t="array" ref="C639">NOT(ISERROR(MATCH(A639,$B$2:$B$855,0)))</f>
        <v>1</v>
      </c>
      <c r="D639" t="str">
        <f t="array" ref="D639">IF(C639=TRUE, A639, "NO_VALUE")</f>
        <v>DETROIT562_UPPER_AERODIGESTIVE_TRACT</v>
      </c>
      <c r="E639" t="s">
        <v>1287</v>
      </c>
    </row>
    <row r="640" spans="1:5" ht="15.5" x14ac:dyDescent="0.35">
      <c r="A640" s="3" t="s">
        <v>1289</v>
      </c>
      <c r="B640" t="s">
        <v>1315</v>
      </c>
      <c r="C640" t="b">
        <f t="array" ref="C640">NOT(ISERROR(MATCH(A640,$B$2:$B$855,0)))</f>
        <v>1</v>
      </c>
      <c r="D640" t="str">
        <f t="array" ref="D640">IF(C640=TRUE, A640, "NO_VALUE")</f>
        <v>BT474_BREAST</v>
      </c>
      <c r="E640" t="s">
        <v>1289</v>
      </c>
    </row>
    <row r="641" spans="1:5" ht="15.5" x14ac:dyDescent="0.35">
      <c r="A641" s="3" t="s">
        <v>1291</v>
      </c>
      <c r="B641" t="s">
        <v>1317</v>
      </c>
      <c r="C641" t="b">
        <f t="array" ref="C641">NOT(ISERROR(MATCH(A641,$B$2:$B$855,0)))</f>
        <v>1</v>
      </c>
      <c r="D641" t="str">
        <f t="array" ref="D641">IF(C641=TRUE, A641, "NO_VALUE")</f>
        <v>ACHN_KIDNEY</v>
      </c>
      <c r="E641" t="s">
        <v>1291</v>
      </c>
    </row>
    <row r="642" spans="1:5" ht="15.5" x14ac:dyDescent="0.35">
      <c r="A642" s="3" t="s">
        <v>1293</v>
      </c>
      <c r="B642" t="s">
        <v>1319</v>
      </c>
      <c r="C642" t="b">
        <f t="array" ref="C642">NOT(ISERROR(MATCH(A642,$B$2:$B$855,0)))</f>
        <v>1</v>
      </c>
      <c r="D642" t="str">
        <f t="array" ref="D642">IF(C642=TRUE, A642, "NO_VALUE")</f>
        <v>LOVO_LARGE_INTESTINE</v>
      </c>
      <c r="E642" t="s">
        <v>1293</v>
      </c>
    </row>
    <row r="643" spans="1:5" ht="15.5" x14ac:dyDescent="0.35">
      <c r="A643" s="3" t="s">
        <v>1295</v>
      </c>
      <c r="B643" t="s">
        <v>1321</v>
      </c>
      <c r="C643" t="b">
        <f t="array" ref="C643">NOT(ISERROR(MATCH(A643,$B$2:$B$855,0)))</f>
        <v>1</v>
      </c>
      <c r="D643" t="str">
        <f t="array" ref="D643">IF(C643=TRUE, A643, "NO_VALUE")</f>
        <v>NCIH1581_LUNG</v>
      </c>
      <c r="E643" t="s">
        <v>1295</v>
      </c>
    </row>
    <row r="644" spans="1:5" ht="15.5" x14ac:dyDescent="0.35">
      <c r="A644" s="3" t="s">
        <v>1297</v>
      </c>
      <c r="B644" t="s">
        <v>1323</v>
      </c>
      <c r="C644" t="b">
        <f t="array" ref="C644">NOT(ISERROR(MATCH(A644,$B$2:$B$855,0)))</f>
        <v>1</v>
      </c>
      <c r="D644" t="str">
        <f t="array" ref="D644">IF(C644=TRUE, A644, "NO_VALUE")</f>
        <v>SCABER_URINARY_TRACT</v>
      </c>
      <c r="E644" t="s">
        <v>1297</v>
      </c>
    </row>
    <row r="645" spans="1:5" ht="15.5" x14ac:dyDescent="0.35">
      <c r="A645" s="3" t="s">
        <v>1299</v>
      </c>
      <c r="B645" t="s">
        <v>1325</v>
      </c>
      <c r="C645" t="b">
        <f t="array" ref="C645">NOT(ISERROR(MATCH(A645,$B$2:$B$855,0)))</f>
        <v>1</v>
      </c>
      <c r="D645" t="str">
        <f t="array" ref="D645">IF(C645=TRUE, A645, "NO_VALUE")</f>
        <v>SKMEL30_SKIN</v>
      </c>
      <c r="E645" t="s">
        <v>1299</v>
      </c>
    </row>
    <row r="646" spans="1:5" ht="15.5" x14ac:dyDescent="0.35">
      <c r="A646" s="3" t="s">
        <v>1301</v>
      </c>
      <c r="B646" t="s">
        <v>1327</v>
      </c>
      <c r="C646" t="b">
        <f t="array" ref="C646">NOT(ISERROR(MATCH(A646,$B$2:$B$855,0)))</f>
        <v>1</v>
      </c>
      <c r="D646" t="str">
        <f t="array" ref="D646">IF(C646=TRUE, A646, "NO_VALUE")</f>
        <v>OVKATE_OVARY</v>
      </c>
      <c r="E646" t="s">
        <v>1301</v>
      </c>
    </row>
    <row r="647" spans="1:5" ht="15.5" x14ac:dyDescent="0.35">
      <c r="A647" s="3" t="s">
        <v>1303</v>
      </c>
      <c r="B647" t="s">
        <v>1329</v>
      </c>
      <c r="C647" t="b">
        <f t="array" ref="C647">NOT(ISERROR(MATCH(A647,$B$2:$B$855,0)))</f>
        <v>1</v>
      </c>
      <c r="D647" t="str">
        <f t="array" ref="D647">IF(C647=TRUE, A647, "NO_VALUE")</f>
        <v>22RV1_PROSTATE</v>
      </c>
      <c r="E647" t="s">
        <v>1303</v>
      </c>
    </row>
    <row r="648" spans="1:5" ht="15.5" x14ac:dyDescent="0.35">
      <c r="A648" s="3" t="s">
        <v>1305</v>
      </c>
      <c r="B648" t="s">
        <v>1331</v>
      </c>
      <c r="C648" t="b">
        <f t="array" ref="C648">NOT(ISERROR(MATCH(A648,$B$2:$B$855,0)))</f>
        <v>1</v>
      </c>
      <c r="D648" t="str">
        <f t="array" ref="D648">IF(C648=TRUE, A648, "NO_VALUE")</f>
        <v>C32_SKIN</v>
      </c>
      <c r="E648" t="s">
        <v>1305</v>
      </c>
    </row>
    <row r="649" spans="1:5" ht="15.5" x14ac:dyDescent="0.35">
      <c r="A649" s="3" t="s">
        <v>1307</v>
      </c>
      <c r="B649" t="s">
        <v>1333</v>
      </c>
      <c r="C649" t="b">
        <f t="array" ref="C649">NOT(ISERROR(MATCH(A649,$B$2:$B$855,0)))</f>
        <v>1</v>
      </c>
      <c r="D649" t="str">
        <f t="array" ref="D649">IF(C649=TRUE, A649, "NO_VALUE")</f>
        <v>PANC0327_PANCREAS</v>
      </c>
      <c r="E649" t="s">
        <v>1307</v>
      </c>
    </row>
    <row r="650" spans="1:5" ht="15.5" x14ac:dyDescent="0.35">
      <c r="A650" s="3" t="s">
        <v>1309</v>
      </c>
      <c r="B650" t="s">
        <v>1335</v>
      </c>
      <c r="C650" t="b">
        <f t="array" ref="C650">NOT(ISERROR(MATCH(A650,$B$2:$B$855,0)))</f>
        <v>1</v>
      </c>
      <c r="D650" t="str">
        <f t="array" ref="D650">IF(C650=TRUE, A650, "NO_VALUE")</f>
        <v>RPMI8226_HAEMATOPOIETIC_AND_LYMPHOID_TISSUE</v>
      </c>
      <c r="E650" t="s">
        <v>1309</v>
      </c>
    </row>
    <row r="651" spans="1:5" ht="15.5" x14ac:dyDescent="0.35">
      <c r="A651" s="3" t="s">
        <v>1311</v>
      </c>
      <c r="B651" t="s">
        <v>1339</v>
      </c>
      <c r="C651" t="b">
        <f t="array" ref="C651">NOT(ISERROR(MATCH(A651,$B$2:$B$855,0)))</f>
        <v>1</v>
      </c>
      <c r="D651" t="str">
        <f t="array" ref="D651">IF(C651=TRUE, A651, "NO_VALUE")</f>
        <v>NCIH1781_LUNG</v>
      </c>
      <c r="E651" t="s">
        <v>1311</v>
      </c>
    </row>
    <row r="652" spans="1:5" ht="15.5" x14ac:dyDescent="0.35">
      <c r="A652" s="3" t="s">
        <v>1313</v>
      </c>
      <c r="B652" t="s">
        <v>1341</v>
      </c>
      <c r="C652" t="b">
        <f t="array" ref="C652">NOT(ISERROR(MATCH(A652,$B$2:$B$855,0)))</f>
        <v>1</v>
      </c>
      <c r="D652" t="str">
        <f t="array" ref="D652">IF(C652=TRUE, A652, "NO_VALUE")</f>
        <v>LS1034_LARGE_INTESTINE</v>
      </c>
      <c r="E652" t="s">
        <v>1313</v>
      </c>
    </row>
    <row r="653" spans="1:5" ht="15.5" x14ac:dyDescent="0.35">
      <c r="A653" s="3" t="s">
        <v>1315</v>
      </c>
      <c r="B653" t="s">
        <v>1343</v>
      </c>
      <c r="C653" t="b">
        <f t="array" ref="C653">NOT(ISERROR(MATCH(A653,$B$2:$B$855,0)))</f>
        <v>1</v>
      </c>
      <c r="D653" t="str">
        <f t="array" ref="D653">IF(C653=TRUE, A653, "NO_VALUE")</f>
        <v>G402_SOFT_TISSUE</v>
      </c>
      <c r="E653" t="s">
        <v>1315</v>
      </c>
    </row>
    <row r="654" spans="1:5" ht="15.5" x14ac:dyDescent="0.35">
      <c r="A654" s="3" t="s">
        <v>1317</v>
      </c>
      <c r="B654" t="s">
        <v>1345</v>
      </c>
      <c r="C654" t="b">
        <f t="array" ref="C654">NOT(ISERROR(MATCH(A654,$B$2:$B$855,0)))</f>
        <v>1</v>
      </c>
      <c r="D654" t="str">
        <f t="array" ref="D654">IF(C654=TRUE, A654, "NO_VALUE")</f>
        <v>NCIH146_LUNG</v>
      </c>
      <c r="E654" t="s">
        <v>1317</v>
      </c>
    </row>
    <row r="655" spans="1:5" ht="15.5" x14ac:dyDescent="0.35">
      <c r="A655" s="3" t="s">
        <v>1319</v>
      </c>
      <c r="B655" t="s">
        <v>1347</v>
      </c>
      <c r="C655" t="b">
        <f t="array" ref="C655">NOT(ISERROR(MATCH(A655,$B$2:$B$855,0)))</f>
        <v>1</v>
      </c>
      <c r="D655" t="str">
        <f t="array" ref="D655">IF(C655=TRUE, A655, "NO_VALUE")</f>
        <v>SW48_LARGE_INTESTINE</v>
      </c>
      <c r="E655" t="s">
        <v>1319</v>
      </c>
    </row>
    <row r="656" spans="1:5" ht="15.5" x14ac:dyDescent="0.35">
      <c r="A656" s="3" t="s">
        <v>1321</v>
      </c>
      <c r="B656" t="s">
        <v>1349</v>
      </c>
      <c r="C656" t="b">
        <f t="array" ref="C656">NOT(ISERROR(MATCH(A656,$B$2:$B$855,0)))</f>
        <v>1</v>
      </c>
      <c r="D656" t="str">
        <f t="array" ref="D656">IF(C656=TRUE, A656, "NO_VALUE")</f>
        <v>CHP212_AUTONOMIC_GANGLIA</v>
      </c>
      <c r="E656" t="s">
        <v>1321</v>
      </c>
    </row>
    <row r="657" spans="1:5" ht="15.5" x14ac:dyDescent="0.35">
      <c r="A657" s="3" t="s">
        <v>1323</v>
      </c>
      <c r="B657" t="s">
        <v>1351</v>
      </c>
      <c r="C657" t="b">
        <f t="array" ref="C657">NOT(ISERROR(MATCH(A657,$B$2:$B$855,0)))</f>
        <v>1</v>
      </c>
      <c r="D657" t="str">
        <f t="array" ref="D657">IF(C657=TRUE, A657, "NO_VALUE")</f>
        <v>LS180_LARGE_INTESTINE</v>
      </c>
      <c r="E657" t="s">
        <v>1323</v>
      </c>
    </row>
    <row r="658" spans="1:5" ht="15.5" x14ac:dyDescent="0.35">
      <c r="A658" s="3" t="s">
        <v>1325</v>
      </c>
      <c r="B658" t="s">
        <v>1353</v>
      </c>
      <c r="C658" t="b">
        <f t="array" ref="C658">NOT(ISERROR(MATCH(A658,$B$2:$B$855,0)))</f>
        <v>1</v>
      </c>
      <c r="D658" t="str">
        <f t="array" ref="D658">IF(C658=TRUE, A658, "NO_VALUE")</f>
        <v>SW403_LARGE_INTESTINE</v>
      </c>
      <c r="E658" t="s">
        <v>1325</v>
      </c>
    </row>
    <row r="659" spans="1:5" ht="15.5" x14ac:dyDescent="0.35">
      <c r="A659" s="3" t="s">
        <v>1327</v>
      </c>
      <c r="B659" t="s">
        <v>1355</v>
      </c>
      <c r="C659" t="b">
        <f t="array" ref="C659">NOT(ISERROR(MATCH(A659,$B$2:$B$855,0)))</f>
        <v>1</v>
      </c>
      <c r="D659" t="str">
        <f t="array" ref="D659">IF(C659=TRUE, A659, "NO_VALUE")</f>
        <v>NCIH747_LARGE_INTESTINE</v>
      </c>
      <c r="E659" t="s">
        <v>1327</v>
      </c>
    </row>
    <row r="660" spans="1:5" ht="15.5" x14ac:dyDescent="0.35">
      <c r="A660" s="3" t="s">
        <v>1329</v>
      </c>
      <c r="B660" t="s">
        <v>1357</v>
      </c>
      <c r="C660" t="b">
        <f t="array" ref="C660">NOT(ISERROR(MATCH(A660,$B$2:$B$855,0)))</f>
        <v>1</v>
      </c>
      <c r="D660" t="str">
        <f t="array" ref="D660">IF(C660=TRUE, A660, "NO_VALUE")</f>
        <v>RT4_URINARY_TRACT</v>
      </c>
      <c r="E660" t="s">
        <v>1329</v>
      </c>
    </row>
    <row r="661" spans="1:5" ht="15.5" x14ac:dyDescent="0.35">
      <c r="A661" s="3" t="s">
        <v>1331</v>
      </c>
      <c r="B661" t="s">
        <v>1359</v>
      </c>
      <c r="C661" t="b">
        <f t="array" ref="C661">NOT(ISERROR(MATCH(A661,$B$2:$B$855,0)))</f>
        <v>1</v>
      </c>
      <c r="D661" t="str">
        <f t="array" ref="D661">IF(C661=TRUE, A661, "NO_VALUE")</f>
        <v>KATOIII_STOMACH</v>
      </c>
      <c r="E661" t="s">
        <v>1331</v>
      </c>
    </row>
    <row r="662" spans="1:5" ht="15.5" x14ac:dyDescent="0.35">
      <c r="A662" s="3" t="s">
        <v>1333</v>
      </c>
      <c r="B662" t="s">
        <v>1361</v>
      </c>
      <c r="C662" t="b">
        <f t="array" ref="C662">NOT(ISERROR(MATCH(A662,$B$2:$B$855,0)))</f>
        <v>1</v>
      </c>
      <c r="D662" t="str">
        <f t="array" ref="D662">IF(C662=TRUE, A662, "NO_VALUE")</f>
        <v>BDCM_HAEMATOPOIETIC_AND_LYMPHOID_TISSUE</v>
      </c>
      <c r="E662" t="s">
        <v>1333</v>
      </c>
    </row>
    <row r="663" spans="1:5" ht="15.5" x14ac:dyDescent="0.35">
      <c r="A663" s="3" t="s">
        <v>1335</v>
      </c>
      <c r="B663" t="s">
        <v>1363</v>
      </c>
      <c r="C663" t="b">
        <f t="array" ref="C663">NOT(ISERROR(MATCH(A663,$B$2:$B$855,0)))</f>
        <v>1</v>
      </c>
      <c r="D663" t="str">
        <f t="array" ref="D663">IF(C663=TRUE, A663, "NO_VALUE")</f>
        <v>SW1417_LARGE_INTESTINE</v>
      </c>
      <c r="E663" t="s">
        <v>1335</v>
      </c>
    </row>
    <row r="664" spans="1:5" ht="15.5" x14ac:dyDescent="0.35">
      <c r="A664" s="3" t="s">
        <v>1337</v>
      </c>
      <c r="B664" t="s">
        <v>1365</v>
      </c>
      <c r="C664" t="b">
        <f t="array" ref="C664">NOT(ISERROR(MATCH(A664,$B$2:$B$855,0)))</f>
        <v>0</v>
      </c>
      <c r="D664" t="str">
        <f t="array" ref="D664">IF(C664=TRUE, A664, "NO_VALUE")</f>
        <v>NO_VALUE</v>
      </c>
      <c r="E664" t="s">
        <v>1337</v>
      </c>
    </row>
    <row r="665" spans="1:5" ht="15.5" x14ac:dyDescent="0.35">
      <c r="A665" s="3" t="s">
        <v>1339</v>
      </c>
      <c r="B665" t="s">
        <v>1369</v>
      </c>
      <c r="C665" t="b">
        <f t="array" ref="C665">NOT(ISERROR(MATCH(A665,$B$2:$B$855,0)))</f>
        <v>1</v>
      </c>
      <c r="D665" t="str">
        <f t="array" ref="D665">IF(C665=TRUE, A665, "NO_VALUE")</f>
        <v>MDAMB415_BREAST</v>
      </c>
      <c r="E665" t="s">
        <v>1339</v>
      </c>
    </row>
    <row r="666" spans="1:5" ht="15.5" x14ac:dyDescent="0.35">
      <c r="A666" s="3" t="s">
        <v>1341</v>
      </c>
      <c r="B666" t="s">
        <v>1371</v>
      </c>
      <c r="C666" t="b">
        <f t="array" ref="C666">NOT(ISERROR(MATCH(A666,$B$2:$B$855,0)))</f>
        <v>1</v>
      </c>
      <c r="D666" t="str">
        <f t="array" ref="D666">IF(C666=TRUE, A666, "NO_VALUE")</f>
        <v>DMS79_LUNG</v>
      </c>
      <c r="E666" t="s">
        <v>1341</v>
      </c>
    </row>
    <row r="667" spans="1:5" ht="15.5" x14ac:dyDescent="0.35">
      <c r="A667" s="3" t="s">
        <v>1343</v>
      </c>
      <c r="B667" t="s">
        <v>1375</v>
      </c>
      <c r="C667" t="b">
        <f t="array" ref="C667">NOT(ISERROR(MATCH(A667,$B$2:$B$855,0)))</f>
        <v>1</v>
      </c>
      <c r="D667" t="str">
        <f t="array" ref="D667">IF(C667=TRUE, A667, "NO_VALUE")</f>
        <v>SW579_THYROID</v>
      </c>
      <c r="E667" t="s">
        <v>1343</v>
      </c>
    </row>
    <row r="668" spans="1:5" ht="15.5" x14ac:dyDescent="0.35">
      <c r="A668" s="3" t="s">
        <v>1345</v>
      </c>
      <c r="B668" t="s">
        <v>1377</v>
      </c>
      <c r="C668" t="b">
        <f t="array" ref="C668">NOT(ISERROR(MATCH(A668,$B$2:$B$855,0)))</f>
        <v>1</v>
      </c>
      <c r="D668" t="str">
        <f t="array" ref="D668">IF(C668=TRUE, A668, "NO_VALUE")</f>
        <v>MDAMB468_BREAST</v>
      </c>
      <c r="E668" t="s">
        <v>1345</v>
      </c>
    </row>
    <row r="669" spans="1:5" ht="15.5" x14ac:dyDescent="0.35">
      <c r="A669" s="3" t="s">
        <v>1347</v>
      </c>
      <c r="B669" t="s">
        <v>1379</v>
      </c>
      <c r="C669" t="b">
        <f t="array" ref="C669">NOT(ISERROR(MATCH(A669,$B$2:$B$855,0)))</f>
        <v>1</v>
      </c>
      <c r="D669" t="str">
        <f t="array" ref="D669">IF(C669=TRUE, A669, "NO_VALUE")</f>
        <v>NCIH526_LUNG</v>
      </c>
      <c r="E669" t="s">
        <v>1347</v>
      </c>
    </row>
    <row r="670" spans="1:5" ht="15.5" x14ac:dyDescent="0.35">
      <c r="A670" s="3" t="s">
        <v>1349</v>
      </c>
      <c r="B670" t="s">
        <v>1381</v>
      </c>
      <c r="C670" t="b">
        <f t="array" ref="C670">NOT(ISERROR(MATCH(A670,$B$2:$B$855,0)))</f>
        <v>1</v>
      </c>
      <c r="D670" t="str">
        <f t="array" ref="D670">IF(C670=TRUE, A670, "NO_VALUE")</f>
        <v>TOV112D_OVARY</v>
      </c>
      <c r="E670" t="s">
        <v>1349</v>
      </c>
    </row>
    <row r="671" spans="1:5" ht="15.5" x14ac:dyDescent="0.35">
      <c r="A671" s="3" t="s">
        <v>1351</v>
      </c>
      <c r="B671" t="s">
        <v>1383</v>
      </c>
      <c r="C671" t="b">
        <f t="array" ref="C671">NOT(ISERROR(MATCH(A671,$B$2:$B$855,0)))</f>
        <v>1</v>
      </c>
      <c r="D671" t="str">
        <f t="array" ref="D671">IF(C671=TRUE, A671, "NO_VALUE")</f>
        <v>BT549_BREAST</v>
      </c>
      <c r="E671" t="s">
        <v>1351</v>
      </c>
    </row>
    <row r="672" spans="1:5" ht="15.5" x14ac:dyDescent="0.35">
      <c r="A672" s="3" t="s">
        <v>1353</v>
      </c>
      <c r="B672" t="s">
        <v>1385</v>
      </c>
      <c r="C672" t="b">
        <f t="array" ref="C672">NOT(ISERROR(MATCH(A672,$B$2:$B$855,0)))</f>
        <v>1</v>
      </c>
      <c r="D672" t="str">
        <f t="array" ref="D672">IF(C672=TRUE, A672, "NO_VALUE")</f>
        <v>NCIH2196_LUNG</v>
      </c>
      <c r="E672" t="s">
        <v>1353</v>
      </c>
    </row>
    <row r="673" spans="1:5" ht="15.5" x14ac:dyDescent="0.35">
      <c r="A673" s="3" t="s">
        <v>1355</v>
      </c>
      <c r="B673" t="s">
        <v>1387</v>
      </c>
      <c r="C673" t="b">
        <f t="array" ref="C673">NOT(ISERROR(MATCH(A673,$B$2:$B$855,0)))</f>
        <v>1</v>
      </c>
      <c r="D673" t="str">
        <f t="array" ref="D673">IF(C673=TRUE, A673, "NO_VALUE")</f>
        <v>CAL851_BREAST</v>
      </c>
      <c r="E673" t="s">
        <v>1355</v>
      </c>
    </row>
    <row r="674" spans="1:5" ht="15.5" x14ac:dyDescent="0.35">
      <c r="A674" s="3" t="s">
        <v>1357</v>
      </c>
      <c r="B674" t="s">
        <v>1389</v>
      </c>
      <c r="C674" t="b">
        <f t="array" ref="C674">NOT(ISERROR(MATCH(A674,$B$2:$B$855,0)))</f>
        <v>1</v>
      </c>
      <c r="D674" t="str">
        <f t="array" ref="D674">IF(C674=TRUE, A674, "NO_VALUE")</f>
        <v>EFO21_OVARY</v>
      </c>
      <c r="E674" t="s">
        <v>1357</v>
      </c>
    </row>
    <row r="675" spans="1:5" ht="15.5" x14ac:dyDescent="0.35">
      <c r="A675" s="3" t="s">
        <v>1359</v>
      </c>
      <c r="B675" t="s">
        <v>1391</v>
      </c>
      <c r="C675" t="b">
        <f t="array" ref="C675">NOT(ISERROR(MATCH(A675,$B$2:$B$855,0)))</f>
        <v>1</v>
      </c>
      <c r="D675" t="str">
        <f t="array" ref="D675">IF(C675=TRUE, A675, "NO_VALUE")</f>
        <v>A375_SKIN</v>
      </c>
      <c r="E675" t="s">
        <v>1359</v>
      </c>
    </row>
    <row r="676" spans="1:5" ht="15.5" x14ac:dyDescent="0.35">
      <c r="A676" s="3" t="s">
        <v>1361</v>
      </c>
      <c r="B676" t="s">
        <v>1393</v>
      </c>
      <c r="C676" t="b">
        <f t="array" ref="C676">NOT(ISERROR(MATCH(A676,$B$2:$B$855,0)))</f>
        <v>1</v>
      </c>
      <c r="D676" t="str">
        <f t="array" ref="D676">IF(C676=TRUE, A676, "NO_VALUE")</f>
        <v>HT29_LARGE_INTESTINE</v>
      </c>
      <c r="E676" t="s">
        <v>1361</v>
      </c>
    </row>
    <row r="677" spans="1:5" ht="15.5" x14ac:dyDescent="0.35">
      <c r="A677" s="3" t="s">
        <v>1363</v>
      </c>
      <c r="B677" t="s">
        <v>1395</v>
      </c>
      <c r="C677" t="b">
        <f t="array" ref="C677">NOT(ISERROR(MATCH(A677,$B$2:$B$855,0)))</f>
        <v>1</v>
      </c>
      <c r="D677" t="str">
        <f t="array" ref="D677">IF(C677=TRUE, A677, "NO_VALUE")</f>
        <v>NCIH446_LUNG</v>
      </c>
      <c r="E677" t="s">
        <v>1363</v>
      </c>
    </row>
    <row r="678" spans="1:5" ht="15.5" x14ac:dyDescent="0.35">
      <c r="A678" s="3" t="s">
        <v>1365</v>
      </c>
      <c r="B678" t="s">
        <v>1397</v>
      </c>
      <c r="C678" t="b">
        <f t="array" ref="C678">NOT(ISERROR(MATCH(A678,$B$2:$B$855,0)))</f>
        <v>1</v>
      </c>
      <c r="D678" t="str">
        <f t="array" ref="D678">IF(C678=TRUE, A678, "NO_VALUE")</f>
        <v>HS294T_SKIN</v>
      </c>
      <c r="E678" t="s">
        <v>1365</v>
      </c>
    </row>
    <row r="679" spans="1:5" ht="15.5" x14ac:dyDescent="0.35">
      <c r="A679" s="3" t="s">
        <v>1367</v>
      </c>
      <c r="B679" t="s">
        <v>1399</v>
      </c>
      <c r="C679" t="b">
        <f t="array" ref="C679">NOT(ISERROR(MATCH(A679,$B$2:$B$855,0)))</f>
        <v>0</v>
      </c>
      <c r="D679" t="str">
        <f t="array" ref="D679">IF(C679=TRUE, A679, "NO_VALUE")</f>
        <v>NO_VALUE</v>
      </c>
      <c r="E679" t="s">
        <v>1367</v>
      </c>
    </row>
    <row r="680" spans="1:5" ht="15.5" x14ac:dyDescent="0.35">
      <c r="A680" s="3" t="s">
        <v>1369</v>
      </c>
      <c r="B680" t="s">
        <v>1401</v>
      </c>
      <c r="C680" t="b">
        <f t="array" ref="C680">NOT(ISERROR(MATCH(A680,$B$2:$B$855,0)))</f>
        <v>1</v>
      </c>
      <c r="D680" t="str">
        <f t="array" ref="D680">IF(C680=TRUE, A680, "NO_VALUE")</f>
        <v>HS944T_SKIN</v>
      </c>
      <c r="E680" t="s">
        <v>1369</v>
      </c>
    </row>
    <row r="681" spans="1:5" ht="15.5" x14ac:dyDescent="0.35">
      <c r="A681" s="3" t="s">
        <v>1371</v>
      </c>
      <c r="B681" t="s">
        <v>1403</v>
      </c>
      <c r="C681" t="b">
        <f t="array" ref="C681">NOT(ISERROR(MATCH(A681,$B$2:$B$855,0)))</f>
        <v>1</v>
      </c>
      <c r="D681" t="str">
        <f t="array" ref="D681">IF(C681=TRUE, A681, "NO_VALUE")</f>
        <v>TCCPAN2_PANCREAS</v>
      </c>
      <c r="E681" t="s">
        <v>1371</v>
      </c>
    </row>
    <row r="682" spans="1:5" ht="15.5" x14ac:dyDescent="0.35">
      <c r="A682" s="3" t="s">
        <v>1373</v>
      </c>
      <c r="B682" t="s">
        <v>1407</v>
      </c>
      <c r="C682" t="b">
        <f t="array" ref="C682">NOT(ISERROR(MATCH(A682,$B$2:$B$855,0)))</f>
        <v>0</v>
      </c>
      <c r="D682" t="str">
        <f t="array" ref="D682">IF(C682=TRUE, A682, "NO_VALUE")</f>
        <v>NO_VALUE</v>
      </c>
      <c r="E682" t="s">
        <v>1373</v>
      </c>
    </row>
    <row r="683" spans="1:5" ht="15.5" x14ac:dyDescent="0.35">
      <c r="A683" s="3" t="s">
        <v>1375</v>
      </c>
      <c r="B683" t="s">
        <v>1409</v>
      </c>
      <c r="C683" t="b">
        <f t="array" ref="C683">NOT(ISERROR(MATCH(A683,$B$2:$B$855,0)))</f>
        <v>1</v>
      </c>
      <c r="D683" t="str">
        <f t="array" ref="D683">IF(C683=TRUE, A683, "NO_VALUE")</f>
        <v>PC3_PROSTATE</v>
      </c>
      <c r="E683" t="s">
        <v>1375</v>
      </c>
    </row>
    <row r="684" spans="1:5" ht="15.5" x14ac:dyDescent="0.35">
      <c r="A684" s="3" t="s">
        <v>1377</v>
      </c>
      <c r="B684" t="s">
        <v>1413</v>
      </c>
      <c r="C684" t="b">
        <f t="array" ref="C684">NOT(ISERROR(MATCH(A684,$B$2:$B$855,0)))</f>
        <v>1</v>
      </c>
      <c r="D684" t="str">
        <f t="array" ref="D684">IF(C684=TRUE, A684, "NO_VALUE")</f>
        <v>RT112_URINARY_TRACT</v>
      </c>
      <c r="E684" t="s">
        <v>1377</v>
      </c>
    </row>
    <row r="685" spans="1:5" ht="15.5" x14ac:dyDescent="0.35">
      <c r="A685" s="3" t="s">
        <v>1379</v>
      </c>
      <c r="B685" t="s">
        <v>1415</v>
      </c>
      <c r="C685" t="b">
        <f t="array" ref="C685">NOT(ISERROR(MATCH(A685,$B$2:$B$855,0)))</f>
        <v>1</v>
      </c>
      <c r="D685" t="str">
        <f t="array" ref="D685">IF(C685=TRUE, A685, "NO_VALUE")</f>
        <v>NUGC3_STOMACH</v>
      </c>
      <c r="E685" t="s">
        <v>1379</v>
      </c>
    </row>
    <row r="686" spans="1:5" ht="15.5" x14ac:dyDescent="0.35">
      <c r="A686" s="3" t="s">
        <v>1381</v>
      </c>
      <c r="B686" t="s">
        <v>1417</v>
      </c>
      <c r="C686" t="b">
        <f t="array" ref="C686">NOT(ISERROR(MATCH(A686,$B$2:$B$855,0)))</f>
        <v>1</v>
      </c>
      <c r="D686" t="str">
        <f t="array" ref="D686">IF(C686=TRUE, A686, "NO_VALUE")</f>
        <v>U87MG_CENTRAL_NERVOUS_SYSTEM</v>
      </c>
      <c r="E686" t="s">
        <v>1381</v>
      </c>
    </row>
    <row r="687" spans="1:5" ht="15.5" x14ac:dyDescent="0.35">
      <c r="A687" s="3" t="s">
        <v>1383</v>
      </c>
      <c r="B687" t="s">
        <v>1419</v>
      </c>
      <c r="C687" t="b">
        <f t="array" ref="C687">NOT(ISERROR(MATCH(A687,$B$2:$B$855,0)))</f>
        <v>1</v>
      </c>
      <c r="D687" t="str">
        <f t="array" ref="D687">IF(C687=TRUE, A687, "NO_VALUE")</f>
        <v>CAKI2_KIDNEY</v>
      </c>
      <c r="E687" t="s">
        <v>1383</v>
      </c>
    </row>
    <row r="688" spans="1:5" ht="15.5" x14ac:dyDescent="0.35">
      <c r="A688" s="3" t="s">
        <v>1385</v>
      </c>
      <c r="B688" t="s">
        <v>1421</v>
      </c>
      <c r="C688" t="b">
        <f t="array" ref="C688">NOT(ISERROR(MATCH(A688,$B$2:$B$855,0)))</f>
        <v>1</v>
      </c>
      <c r="D688" t="str">
        <f t="array" ref="D688">IF(C688=TRUE, A688, "NO_VALUE")</f>
        <v>OE19_OESOPHAGUS</v>
      </c>
      <c r="E688" t="s">
        <v>1385</v>
      </c>
    </row>
    <row r="689" spans="1:5" ht="15.5" x14ac:dyDescent="0.35">
      <c r="A689" s="3" t="s">
        <v>1387</v>
      </c>
      <c r="B689" t="s">
        <v>1425</v>
      </c>
      <c r="C689" t="b">
        <f t="array" ref="C689">NOT(ISERROR(MATCH(A689,$B$2:$B$855,0)))</f>
        <v>1</v>
      </c>
      <c r="D689" t="str">
        <f t="array" ref="D689">IF(C689=TRUE, A689, "NO_VALUE")</f>
        <v>JHH2_LIVER</v>
      </c>
      <c r="E689" t="s">
        <v>1387</v>
      </c>
    </row>
    <row r="690" spans="1:5" ht="15.5" x14ac:dyDescent="0.35">
      <c r="A690" s="3" t="s">
        <v>1389</v>
      </c>
      <c r="B690" t="s">
        <v>1427</v>
      </c>
      <c r="C690" t="b">
        <f t="array" ref="C690">NOT(ISERROR(MATCH(A690,$B$2:$B$855,0)))</f>
        <v>1</v>
      </c>
      <c r="D690" t="str">
        <f t="array" ref="D690">IF(C690=TRUE, A690, "NO_VALUE")</f>
        <v>IM95_STOMACH</v>
      </c>
      <c r="E690" t="s">
        <v>1389</v>
      </c>
    </row>
    <row r="691" spans="1:5" ht="15.5" x14ac:dyDescent="0.35">
      <c r="A691" s="3" t="s">
        <v>1391</v>
      </c>
      <c r="B691" t="s">
        <v>1429</v>
      </c>
      <c r="C691" t="b">
        <f t="array" ref="C691">NOT(ISERROR(MATCH(A691,$B$2:$B$855,0)))</f>
        <v>1</v>
      </c>
      <c r="D691" t="str">
        <f t="array" ref="D691">IF(C691=TRUE, A691, "NO_VALUE")</f>
        <v>MV411_HAEMATOPOIETIC_AND_LYMPHOID_TISSUE</v>
      </c>
      <c r="E691" t="s">
        <v>1391</v>
      </c>
    </row>
    <row r="692" spans="1:5" ht="15.5" x14ac:dyDescent="0.35">
      <c r="A692" s="3" t="s">
        <v>1393</v>
      </c>
      <c r="B692" t="s">
        <v>1433</v>
      </c>
      <c r="C692" t="b">
        <f t="array" ref="C692">NOT(ISERROR(MATCH(A692,$B$2:$B$855,0)))</f>
        <v>1</v>
      </c>
      <c r="D692" t="str">
        <f t="array" ref="D692">IF(C692=TRUE, A692, "NO_VALUE")</f>
        <v>KMRC1_KIDNEY</v>
      </c>
      <c r="E692" t="s">
        <v>1393</v>
      </c>
    </row>
    <row r="693" spans="1:5" ht="15.5" x14ac:dyDescent="0.35">
      <c r="A693" s="3" t="s">
        <v>1395</v>
      </c>
      <c r="B693" t="s">
        <v>1435</v>
      </c>
      <c r="C693" t="b">
        <f t="array" ref="C693">NOT(ISERROR(MATCH(A693,$B$2:$B$855,0)))</f>
        <v>1</v>
      </c>
      <c r="D693" t="str">
        <f t="array" ref="D693">IF(C693=TRUE, A693, "NO_VALUE")</f>
        <v>KM12_LARGE_INTESTINE</v>
      </c>
      <c r="E693" t="s">
        <v>1395</v>
      </c>
    </row>
    <row r="694" spans="1:5" ht="15.5" x14ac:dyDescent="0.35">
      <c r="A694" s="3" t="s">
        <v>1397</v>
      </c>
      <c r="B694" t="s">
        <v>1437</v>
      </c>
      <c r="C694" t="b">
        <f t="array" ref="C694">NOT(ISERROR(MATCH(A694,$B$2:$B$855,0)))</f>
        <v>1</v>
      </c>
      <c r="D694" t="str">
        <f t="array" ref="D694">IF(C694=TRUE, A694, "NO_VALUE")</f>
        <v>T84_LARGE_INTESTINE</v>
      </c>
      <c r="E694" t="s">
        <v>1397</v>
      </c>
    </row>
    <row r="695" spans="1:5" ht="15.5" x14ac:dyDescent="0.35">
      <c r="A695" s="3" t="s">
        <v>1399</v>
      </c>
      <c r="B695" t="s">
        <v>1439</v>
      </c>
      <c r="C695" t="b">
        <f t="array" ref="C695">NOT(ISERROR(MATCH(A695,$B$2:$B$855,0)))</f>
        <v>1</v>
      </c>
      <c r="D695" t="str">
        <f t="array" ref="D695">IF(C695=TRUE, A695, "NO_VALUE")</f>
        <v>CALU1_LUNG</v>
      </c>
      <c r="E695" t="s">
        <v>1399</v>
      </c>
    </row>
    <row r="696" spans="1:5" ht="15.5" x14ac:dyDescent="0.35">
      <c r="A696" s="3" t="s">
        <v>1401</v>
      </c>
      <c r="B696" t="s">
        <v>1441</v>
      </c>
      <c r="C696" t="b">
        <f t="array" ref="C696">NOT(ISERROR(MATCH(A696,$B$2:$B$855,0)))</f>
        <v>1</v>
      </c>
      <c r="D696" t="str">
        <f t="array" ref="D696">IF(C696=TRUE, A696, "NO_VALUE")</f>
        <v>LOXIMVI_SKIN</v>
      </c>
      <c r="E696" t="s">
        <v>1401</v>
      </c>
    </row>
    <row r="697" spans="1:5" ht="15.5" x14ac:dyDescent="0.35">
      <c r="A697" s="3" t="s">
        <v>1403</v>
      </c>
      <c r="B697" t="s">
        <v>1443</v>
      </c>
      <c r="C697" t="b">
        <f t="array" ref="C697">NOT(ISERROR(MATCH(A697,$B$2:$B$855,0)))</f>
        <v>1</v>
      </c>
      <c r="D697" t="str">
        <f t="array" ref="D697">IF(C697=TRUE, A697, "NO_VALUE")</f>
        <v>NCIH2170_LUNG</v>
      </c>
      <c r="E697" t="s">
        <v>1403</v>
      </c>
    </row>
    <row r="698" spans="1:5" ht="15.5" x14ac:dyDescent="0.35">
      <c r="A698" s="3" t="s">
        <v>1405</v>
      </c>
      <c r="B698" t="s">
        <v>1445</v>
      </c>
      <c r="C698" t="b">
        <f t="array" ref="C698">NOT(ISERROR(MATCH(A698,$B$2:$B$855,0)))</f>
        <v>0</v>
      </c>
      <c r="D698" t="str">
        <f t="array" ref="D698">IF(C698=TRUE, A698, "NO_VALUE")</f>
        <v>NO_VALUE</v>
      </c>
      <c r="E698" t="s">
        <v>1405</v>
      </c>
    </row>
    <row r="699" spans="1:5" ht="15.5" x14ac:dyDescent="0.35">
      <c r="A699" s="3" t="s">
        <v>1407</v>
      </c>
      <c r="B699" t="s">
        <v>1447</v>
      </c>
      <c r="C699" t="b">
        <f t="array" ref="C699">NOT(ISERROR(MATCH(A699,$B$2:$B$855,0)))</f>
        <v>1</v>
      </c>
      <c r="D699" t="str">
        <f t="array" ref="D699">IF(C699=TRUE, A699, "NO_VALUE")</f>
        <v>AN3CA_ENDOMETRIUM</v>
      </c>
      <c r="E699" t="s">
        <v>1407</v>
      </c>
    </row>
    <row r="700" spans="1:5" ht="15.5" x14ac:dyDescent="0.35">
      <c r="A700" s="3" t="s">
        <v>1409</v>
      </c>
      <c r="B700" t="s">
        <v>1449</v>
      </c>
      <c r="C700" t="b">
        <f t="array" ref="C700">NOT(ISERROR(MATCH(A700,$B$2:$B$855,0)))</f>
        <v>1</v>
      </c>
      <c r="D700" t="str">
        <f t="array" ref="D700">IF(C700=TRUE, A700, "NO_VALUE")</f>
        <v>NCIH2444_LUNG</v>
      </c>
      <c r="E700" t="s">
        <v>1409</v>
      </c>
    </row>
    <row r="701" spans="1:5" ht="15.5" x14ac:dyDescent="0.35">
      <c r="A701" s="3" t="s">
        <v>1411</v>
      </c>
      <c r="B701" t="s">
        <v>1451</v>
      </c>
      <c r="C701" t="b">
        <f t="array" ref="C701">NOT(ISERROR(MATCH(A701,$B$2:$B$855,0)))</f>
        <v>0</v>
      </c>
      <c r="D701" t="str">
        <f t="array" ref="D701">IF(C701=TRUE, A701, "NO_VALUE")</f>
        <v>NO_VALUE</v>
      </c>
      <c r="E701" t="s">
        <v>1411</v>
      </c>
    </row>
    <row r="702" spans="1:5" ht="15.5" x14ac:dyDescent="0.35">
      <c r="A702" s="3" t="s">
        <v>1413</v>
      </c>
      <c r="B702" t="s">
        <v>1453</v>
      </c>
      <c r="C702" t="b">
        <f t="array" ref="C702">NOT(ISERROR(MATCH(A702,$B$2:$B$855,0)))</f>
        <v>1</v>
      </c>
      <c r="D702" t="str">
        <f t="array" ref="D702">IF(C702=TRUE, A702, "NO_VALUE")</f>
        <v>KYSE510_OESOPHAGUS</v>
      </c>
      <c r="E702" t="s">
        <v>1413</v>
      </c>
    </row>
    <row r="703" spans="1:5" ht="15.5" x14ac:dyDescent="0.35">
      <c r="A703" s="3" t="s">
        <v>1415</v>
      </c>
      <c r="B703" t="s">
        <v>1455</v>
      </c>
      <c r="C703" t="b">
        <f t="array" ref="C703">NOT(ISERROR(MATCH(A703,$B$2:$B$855,0)))</f>
        <v>1</v>
      </c>
      <c r="D703" t="str">
        <f t="array" ref="D703">IF(C703=TRUE, A703, "NO_VALUE")</f>
        <v>MOLM13_HAEMATOPOIETIC_AND_LYMPHOID_TISSUE</v>
      </c>
      <c r="E703" t="s">
        <v>1415</v>
      </c>
    </row>
    <row r="704" spans="1:5" ht="15.5" x14ac:dyDescent="0.35">
      <c r="A704" s="3" t="s">
        <v>1417</v>
      </c>
      <c r="B704" t="s">
        <v>1457</v>
      </c>
      <c r="C704" t="b">
        <f t="array" ref="C704">NOT(ISERROR(MATCH(A704,$B$2:$B$855,0)))</f>
        <v>1</v>
      </c>
      <c r="D704" t="str">
        <f t="array" ref="D704">IF(C704=TRUE, A704, "NO_VALUE")</f>
        <v>HUPT4_PANCREAS</v>
      </c>
      <c r="E704" t="s">
        <v>1417</v>
      </c>
    </row>
    <row r="705" spans="1:5" ht="15.5" x14ac:dyDescent="0.35">
      <c r="A705" s="3" t="s">
        <v>1419</v>
      </c>
      <c r="B705" t="s">
        <v>1459</v>
      </c>
      <c r="C705" t="b">
        <f t="array" ref="C705">NOT(ISERROR(MATCH(A705,$B$2:$B$855,0)))</f>
        <v>1</v>
      </c>
      <c r="D705" t="str">
        <f t="array" ref="D705">IF(C705=TRUE, A705, "NO_VALUE")</f>
        <v>KYSE30_OESOPHAGUS</v>
      </c>
      <c r="E705" t="s">
        <v>1419</v>
      </c>
    </row>
    <row r="706" spans="1:5" ht="15.5" x14ac:dyDescent="0.35">
      <c r="A706" s="3" t="s">
        <v>1421</v>
      </c>
      <c r="B706" t="s">
        <v>1461</v>
      </c>
      <c r="C706" t="b">
        <f t="array" ref="C706">NOT(ISERROR(MATCH(A706,$B$2:$B$855,0)))</f>
        <v>1</v>
      </c>
      <c r="D706" t="str">
        <f t="array" ref="D706">IF(C706=TRUE, A706, "NO_VALUE")</f>
        <v>KYSE150_OESOPHAGUS</v>
      </c>
      <c r="E706" t="s">
        <v>1421</v>
      </c>
    </row>
    <row r="707" spans="1:5" ht="15.5" x14ac:dyDescent="0.35">
      <c r="A707" s="3" t="s">
        <v>1423</v>
      </c>
      <c r="B707" t="s">
        <v>1463</v>
      </c>
      <c r="C707" t="b">
        <f t="array" ref="C707">NOT(ISERROR(MATCH(A707,$B$2:$B$855,0)))</f>
        <v>0</v>
      </c>
      <c r="D707" t="str">
        <f t="array" ref="D707">IF(C707=TRUE, A707, "NO_VALUE")</f>
        <v>NO_VALUE</v>
      </c>
      <c r="E707" t="s">
        <v>1423</v>
      </c>
    </row>
    <row r="708" spans="1:5" ht="15.5" x14ac:dyDescent="0.35">
      <c r="A708" s="3" t="s">
        <v>1425</v>
      </c>
      <c r="B708" t="s">
        <v>1465</v>
      </c>
      <c r="C708" t="b">
        <f t="array" ref="C708">NOT(ISERROR(MATCH(A708,$B$2:$B$855,0)))</f>
        <v>1</v>
      </c>
      <c r="D708" t="str">
        <f t="array" ref="D708">IF(C708=TRUE, A708, "NO_VALUE")</f>
        <v>NCIH1299_LUNG</v>
      </c>
      <c r="E708" t="s">
        <v>1425</v>
      </c>
    </row>
    <row r="709" spans="1:5" ht="15.5" x14ac:dyDescent="0.35">
      <c r="A709" s="3" t="s">
        <v>1427</v>
      </c>
      <c r="B709" t="s">
        <v>1467</v>
      </c>
      <c r="C709" t="b">
        <f t="array" ref="C709">NOT(ISERROR(MATCH(A709,$B$2:$B$855,0)))</f>
        <v>1</v>
      </c>
      <c r="D709" t="str">
        <f t="array" ref="D709">IF(C709=TRUE, A709, "NO_VALUE")</f>
        <v>PATU8988T_PANCREAS</v>
      </c>
      <c r="E709" t="s">
        <v>1427</v>
      </c>
    </row>
    <row r="710" spans="1:5" ht="15.5" x14ac:dyDescent="0.35">
      <c r="A710" s="3" t="s">
        <v>1429</v>
      </c>
      <c r="B710" t="s">
        <v>1469</v>
      </c>
      <c r="C710" t="b">
        <f t="array" ref="C710">NOT(ISERROR(MATCH(A710,$B$2:$B$855,0)))</f>
        <v>1</v>
      </c>
      <c r="D710" t="str">
        <f t="array" ref="D710">IF(C710=TRUE, A710, "NO_VALUE")</f>
        <v>IGR37_SKIN</v>
      </c>
      <c r="E710" t="s">
        <v>1429</v>
      </c>
    </row>
    <row r="711" spans="1:5" ht="15.5" x14ac:dyDescent="0.35">
      <c r="A711" s="3" t="s">
        <v>1431</v>
      </c>
      <c r="B711" t="s">
        <v>1471</v>
      </c>
      <c r="C711" t="b">
        <f t="array" ref="C711">NOT(ISERROR(MATCH(A711,$B$2:$B$855,0)))</f>
        <v>0</v>
      </c>
      <c r="D711" t="str">
        <f t="array" ref="D711">IF(C711=TRUE, A711, "NO_VALUE")</f>
        <v>NO_VALUE</v>
      </c>
      <c r="E711" t="s">
        <v>1431</v>
      </c>
    </row>
    <row r="712" spans="1:5" ht="15.5" x14ac:dyDescent="0.35">
      <c r="A712" s="3" t="s">
        <v>1433</v>
      </c>
      <c r="B712" t="s">
        <v>1473</v>
      </c>
      <c r="C712" t="b">
        <f t="array" ref="C712">NOT(ISERROR(MATCH(A712,$B$2:$B$855,0)))</f>
        <v>1</v>
      </c>
      <c r="D712" t="str">
        <f t="array" ref="D712">IF(C712=TRUE, A712, "NO_VALUE")</f>
        <v>SCC25_UPPER_AERODIGESTIVE_TRACT</v>
      </c>
      <c r="E712" t="s">
        <v>1433</v>
      </c>
    </row>
    <row r="713" spans="1:5" ht="15.5" x14ac:dyDescent="0.35">
      <c r="A713" s="3" t="s">
        <v>1435</v>
      </c>
      <c r="B713" t="s">
        <v>1475</v>
      </c>
      <c r="C713" t="b">
        <f t="array" ref="C713">NOT(ISERROR(MATCH(A713,$B$2:$B$855,0)))</f>
        <v>1</v>
      </c>
      <c r="D713" t="str">
        <f t="array" ref="D713">IF(C713=TRUE, A713, "NO_VALUE")</f>
        <v>MHHNB11_AUTONOMIC_GANGLIA</v>
      </c>
      <c r="E713" t="s">
        <v>1435</v>
      </c>
    </row>
    <row r="714" spans="1:5" ht="15.5" x14ac:dyDescent="0.35">
      <c r="A714" s="3" t="s">
        <v>1437</v>
      </c>
      <c r="B714" t="s">
        <v>1477</v>
      </c>
      <c r="C714" t="b">
        <f t="array" ref="C714">NOT(ISERROR(MATCH(A714,$B$2:$B$855,0)))</f>
        <v>1</v>
      </c>
      <c r="D714" t="str">
        <f t="array" ref="D714">IF(C714=TRUE, A714, "NO_VALUE")</f>
        <v>HCC1806_BREAST</v>
      </c>
      <c r="E714" t="s">
        <v>1437</v>
      </c>
    </row>
    <row r="715" spans="1:5" ht="15.5" x14ac:dyDescent="0.35">
      <c r="A715" s="3" t="s">
        <v>1439</v>
      </c>
      <c r="B715" t="s">
        <v>1479</v>
      </c>
      <c r="C715" t="b">
        <f t="array" ref="C715">NOT(ISERROR(MATCH(A715,$B$2:$B$855,0)))</f>
        <v>1</v>
      </c>
      <c r="D715" t="str">
        <f t="array" ref="D715">IF(C715=TRUE, A715, "NO_VALUE")</f>
        <v>GRANTA519_HAEMATOPOIETIC_AND_LYMPHOID_TISSUE</v>
      </c>
      <c r="E715" t="s">
        <v>1439</v>
      </c>
    </row>
    <row r="716" spans="1:5" ht="15.5" x14ac:dyDescent="0.35">
      <c r="A716" s="3" t="s">
        <v>1441</v>
      </c>
      <c r="B716" t="s">
        <v>1481</v>
      </c>
      <c r="C716" t="b">
        <f t="array" ref="C716">NOT(ISERROR(MATCH(A716,$B$2:$B$855,0)))</f>
        <v>1</v>
      </c>
      <c r="D716" t="str">
        <f t="array" ref="D716">IF(C716=TRUE, A716, "NO_VALUE")</f>
        <v>MONOMAC6_HAEMATOPOIETIC_AND_LYMPHOID_TISSUE</v>
      </c>
      <c r="E716" t="s">
        <v>1441</v>
      </c>
    </row>
    <row r="717" spans="1:5" ht="15.5" x14ac:dyDescent="0.35">
      <c r="A717" s="3" t="s">
        <v>1443</v>
      </c>
      <c r="B717" t="s">
        <v>1483</v>
      </c>
      <c r="C717" t="b">
        <f t="array" ref="C717">NOT(ISERROR(MATCH(A717,$B$2:$B$855,0)))</f>
        <v>1</v>
      </c>
      <c r="D717" t="str">
        <f t="array" ref="D717">IF(C717=TRUE, A717, "NO_VALUE")</f>
        <v>MKN7_STOMACH</v>
      </c>
      <c r="E717" t="s">
        <v>1443</v>
      </c>
    </row>
    <row r="718" spans="1:5" ht="15.5" x14ac:dyDescent="0.35">
      <c r="A718" s="3" t="s">
        <v>1445</v>
      </c>
      <c r="B718" t="s">
        <v>1485</v>
      </c>
      <c r="C718" t="b">
        <f t="array" ref="C718">NOT(ISERROR(MATCH(A718,$B$2:$B$855,0)))</f>
        <v>1</v>
      </c>
      <c r="D718" t="str">
        <f t="array" ref="D718">IF(C718=TRUE, A718, "NO_VALUE")</f>
        <v>SW1710_URINARY_TRACT</v>
      </c>
      <c r="E718" t="s">
        <v>1445</v>
      </c>
    </row>
    <row r="719" spans="1:5" ht="15.5" x14ac:dyDescent="0.35">
      <c r="A719" s="3" t="s">
        <v>1447</v>
      </c>
      <c r="B719" t="s">
        <v>1487</v>
      </c>
      <c r="C719" t="b">
        <f t="array" ref="C719">NOT(ISERROR(MATCH(A719,$B$2:$B$855,0)))</f>
        <v>1</v>
      </c>
      <c r="D719" t="str">
        <f t="array" ref="D719">IF(C719=TRUE, A719, "NO_VALUE")</f>
        <v>MOLT13_HAEMATOPOIETIC_AND_LYMPHOID_TISSUE</v>
      </c>
      <c r="E719" t="s">
        <v>1447</v>
      </c>
    </row>
    <row r="720" spans="1:5" ht="15.5" x14ac:dyDescent="0.35">
      <c r="A720" s="3" t="s">
        <v>1449</v>
      </c>
      <c r="B720" t="s">
        <v>1489</v>
      </c>
      <c r="C720" t="b">
        <f t="array" ref="C720">NOT(ISERROR(MATCH(A720,$B$2:$B$855,0)))</f>
        <v>1</v>
      </c>
      <c r="D720" t="str">
        <f t="array" ref="D720">IF(C720=TRUE, A720, "NO_VALUE")</f>
        <v>SR786_HAEMATOPOIETIC_AND_LYMPHOID_TISSUE</v>
      </c>
      <c r="E720" t="s">
        <v>1449</v>
      </c>
    </row>
    <row r="721" spans="1:5" ht="15.5" x14ac:dyDescent="0.35">
      <c r="A721" s="3" t="s">
        <v>1451</v>
      </c>
      <c r="B721" t="s">
        <v>1490</v>
      </c>
      <c r="C721" t="b">
        <f t="array" ref="C721">NOT(ISERROR(MATCH(A721,$B$2:$B$855,0)))</f>
        <v>1</v>
      </c>
      <c r="D721" t="str">
        <f t="array" ref="D721">IF(C721=TRUE, A721, "NO_VALUE")</f>
        <v>SCC15_UPPER_AERODIGESTIVE_TRACT</v>
      </c>
      <c r="E721" t="s">
        <v>1451</v>
      </c>
    </row>
    <row r="722" spans="1:5" ht="15.5" x14ac:dyDescent="0.35">
      <c r="A722" s="3" t="s">
        <v>1453</v>
      </c>
      <c r="B722" t="s">
        <v>1492</v>
      </c>
      <c r="C722" t="b">
        <f t="array" ref="C722">NOT(ISERROR(MATCH(A722,$B$2:$B$855,0)))</f>
        <v>1</v>
      </c>
      <c r="D722" t="str">
        <f t="array" ref="D722">IF(C722=TRUE, A722, "NO_VALUE")</f>
        <v>NCIH2126_LUNG</v>
      </c>
      <c r="E722" t="s">
        <v>1453</v>
      </c>
    </row>
    <row r="723" spans="1:5" ht="15.5" x14ac:dyDescent="0.35">
      <c r="A723" s="3" t="s">
        <v>1455</v>
      </c>
      <c r="B723" t="s">
        <v>1496</v>
      </c>
      <c r="C723" t="b">
        <f t="array" ref="C723">NOT(ISERROR(MATCH(A723,$B$2:$B$855,0)))</f>
        <v>1</v>
      </c>
      <c r="D723" t="str">
        <f t="array" ref="D723">IF(C723=TRUE, A723, "NO_VALUE")</f>
        <v>NCIH1385_LUNG</v>
      </c>
      <c r="E723" t="s">
        <v>1455</v>
      </c>
    </row>
    <row r="724" spans="1:5" ht="15.5" x14ac:dyDescent="0.35">
      <c r="A724" s="3" t="s">
        <v>1457</v>
      </c>
      <c r="B724" t="s">
        <v>1498</v>
      </c>
      <c r="C724" t="b">
        <f t="array" ref="C724">NOT(ISERROR(MATCH(A724,$B$2:$B$855,0)))</f>
        <v>1</v>
      </c>
      <c r="D724" t="str">
        <f t="array" ref="D724">IF(C724=TRUE, A724, "NO_VALUE")</f>
        <v>HCC827_LUNG</v>
      </c>
      <c r="E724" t="s">
        <v>1457</v>
      </c>
    </row>
    <row r="725" spans="1:5" ht="15.5" x14ac:dyDescent="0.35">
      <c r="A725" s="3" t="s">
        <v>1459</v>
      </c>
      <c r="B725" t="s">
        <v>1500</v>
      </c>
      <c r="C725" t="b">
        <f t="array" ref="C725">NOT(ISERROR(MATCH(A725,$B$2:$B$855,0)))</f>
        <v>1</v>
      </c>
      <c r="D725" t="str">
        <f t="array" ref="D725">IF(C725=TRUE, A725, "NO_VALUE")</f>
        <v>RD_SOFT_TISSUE</v>
      </c>
      <c r="E725" t="s">
        <v>1459</v>
      </c>
    </row>
    <row r="726" spans="1:5" ht="15.5" x14ac:dyDescent="0.35">
      <c r="A726" s="3" t="s">
        <v>1461</v>
      </c>
      <c r="B726" t="s">
        <v>1502</v>
      </c>
      <c r="C726" t="b">
        <f t="array" ref="C726">NOT(ISERROR(MATCH(A726,$B$2:$B$855,0)))</f>
        <v>1</v>
      </c>
      <c r="D726" t="str">
        <f t="array" ref="D726">IF(C726=TRUE, A726, "NO_VALUE")</f>
        <v>TT_THYROID</v>
      </c>
      <c r="E726" t="s">
        <v>1461</v>
      </c>
    </row>
    <row r="727" spans="1:5" ht="15.5" x14ac:dyDescent="0.35">
      <c r="A727" s="3" t="s">
        <v>1463</v>
      </c>
      <c r="B727" t="s">
        <v>1504</v>
      </c>
      <c r="C727" t="b">
        <f t="array" ref="C727">NOT(ISERROR(MATCH(A727,$B$2:$B$855,0)))</f>
        <v>1</v>
      </c>
      <c r="D727" t="str">
        <f t="array" ref="D727">IF(C727=TRUE, A727, "NO_VALUE")</f>
        <v>TF1_HAEMATOPOIETIC_AND_LYMPHOID_TISSUE</v>
      </c>
      <c r="E727" t="s">
        <v>1463</v>
      </c>
    </row>
    <row r="728" spans="1:5" ht="15.5" x14ac:dyDescent="0.35">
      <c r="A728" s="3" t="s">
        <v>1465</v>
      </c>
      <c r="B728" t="s">
        <v>1508</v>
      </c>
      <c r="C728" t="b">
        <f t="array" ref="C728">NOT(ISERROR(MATCH(A728,$B$2:$B$855,0)))</f>
        <v>1</v>
      </c>
      <c r="D728" t="str">
        <f t="array" ref="D728">IF(C728=TRUE, A728, "NO_VALUE")</f>
        <v>8305C_THYROID</v>
      </c>
      <c r="E728" t="s">
        <v>1465</v>
      </c>
    </row>
    <row r="729" spans="1:5" ht="15.5" x14ac:dyDescent="0.35">
      <c r="A729" s="3" t="s">
        <v>1467</v>
      </c>
      <c r="B729" t="s">
        <v>1510</v>
      </c>
      <c r="C729" t="b">
        <f t="array" ref="C729">NOT(ISERROR(MATCH(A729,$B$2:$B$855,0)))</f>
        <v>1</v>
      </c>
      <c r="D729" t="str">
        <f t="array" ref="D729">IF(C729=TRUE, A729, "NO_VALUE")</f>
        <v>UACC812_BREAST</v>
      </c>
      <c r="E729" t="s">
        <v>1467</v>
      </c>
    </row>
    <row r="730" spans="1:5" ht="15.5" x14ac:dyDescent="0.35">
      <c r="A730" s="3" t="s">
        <v>1469</v>
      </c>
      <c r="B730" t="s">
        <v>1512</v>
      </c>
      <c r="C730" t="b">
        <f t="array" ref="C730">NOT(ISERROR(MATCH(A730,$B$2:$B$855,0)))</f>
        <v>1</v>
      </c>
      <c r="D730" t="str">
        <f t="array" ref="D730">IF(C730=TRUE, A730, "NO_VALUE")</f>
        <v>ALLSIL_HAEMATOPOIETIC_AND_LYMPHOID_TISSUE</v>
      </c>
      <c r="E730" t="s">
        <v>1469</v>
      </c>
    </row>
    <row r="731" spans="1:5" ht="15.5" x14ac:dyDescent="0.35">
      <c r="A731" s="3" t="s">
        <v>1471</v>
      </c>
      <c r="B731" t="s">
        <v>1514</v>
      </c>
      <c r="C731" t="b">
        <f t="array" ref="C731">NOT(ISERROR(MATCH(A731,$B$2:$B$855,0)))</f>
        <v>1</v>
      </c>
      <c r="D731" t="str">
        <f t="array" ref="D731">IF(C731=TRUE, A731, "NO_VALUE")</f>
        <v>KASUMI2_HAEMATOPOIETIC_AND_LYMPHOID_TISSUE</v>
      </c>
      <c r="E731" t="s">
        <v>1471</v>
      </c>
    </row>
    <row r="732" spans="1:5" ht="15.5" x14ac:dyDescent="0.35">
      <c r="A732" s="3" t="s">
        <v>1473</v>
      </c>
      <c r="B732" t="s">
        <v>1516</v>
      </c>
      <c r="C732" t="b">
        <f t="array" ref="C732">NOT(ISERROR(MATCH(A732,$B$2:$B$855,0)))</f>
        <v>1</v>
      </c>
      <c r="D732" t="str">
        <f t="array" ref="D732">IF(C732=TRUE, A732, "NO_VALUE")</f>
        <v>DND41_HAEMATOPOIETIC_AND_LYMPHOID_TISSUE</v>
      </c>
      <c r="E732" t="s">
        <v>1473</v>
      </c>
    </row>
    <row r="733" spans="1:5" ht="15.5" x14ac:dyDescent="0.35">
      <c r="A733" s="3" t="s">
        <v>1475</v>
      </c>
      <c r="B733" t="s">
        <v>1520</v>
      </c>
      <c r="C733" t="b">
        <f t="array" ref="C733">NOT(ISERROR(MATCH(A733,$B$2:$B$855,0)))</f>
        <v>1</v>
      </c>
      <c r="D733" t="str">
        <f t="array" ref="D733">IF(C733=TRUE, A733, "NO_VALUE")</f>
        <v>JEKO1_HAEMATOPOIETIC_AND_LYMPHOID_TISSUE</v>
      </c>
      <c r="E733" t="s">
        <v>1475</v>
      </c>
    </row>
    <row r="734" spans="1:5" ht="15.5" x14ac:dyDescent="0.35">
      <c r="A734" s="3" t="s">
        <v>1477</v>
      </c>
      <c r="B734" t="s">
        <v>1522</v>
      </c>
      <c r="C734" t="b">
        <f t="array" ref="C734">NOT(ISERROR(MATCH(A734,$B$2:$B$855,0)))</f>
        <v>1</v>
      </c>
      <c r="D734" t="str">
        <f t="array" ref="D734">IF(C734=TRUE, A734, "NO_VALUE")</f>
        <v>JJN3_HAEMATOPOIETIC_AND_LYMPHOID_TISSUE</v>
      </c>
      <c r="E734" t="s">
        <v>1477</v>
      </c>
    </row>
    <row r="735" spans="1:5" ht="15.5" x14ac:dyDescent="0.35">
      <c r="A735" s="3" t="s">
        <v>1479</v>
      </c>
      <c r="B735" t="s">
        <v>1524</v>
      </c>
      <c r="C735" t="b">
        <f t="array" ref="C735">NOT(ISERROR(MATCH(A735,$B$2:$B$855,0)))</f>
        <v>1</v>
      </c>
      <c r="D735" t="str">
        <f t="array" ref="D735">IF(C735=TRUE, A735, "NO_VALUE")</f>
        <v>NUDHL1_HAEMATOPOIETIC_AND_LYMPHOID_TISSUE</v>
      </c>
      <c r="E735" t="s">
        <v>1479</v>
      </c>
    </row>
    <row r="736" spans="1:5" ht="15.5" x14ac:dyDescent="0.35">
      <c r="A736" s="3" t="s">
        <v>1481</v>
      </c>
      <c r="B736" t="s">
        <v>1526</v>
      </c>
      <c r="C736" t="b">
        <f t="array" ref="C736">NOT(ISERROR(MATCH(A736,$B$2:$B$855,0)))</f>
        <v>1</v>
      </c>
      <c r="D736" t="str">
        <f t="array" ref="D736">IF(C736=TRUE, A736, "NO_VALUE")</f>
        <v>CL14_LARGE_INTESTINE</v>
      </c>
      <c r="E736" t="s">
        <v>1481</v>
      </c>
    </row>
    <row r="737" spans="1:5" ht="15.5" x14ac:dyDescent="0.35">
      <c r="A737" s="3" t="s">
        <v>1483</v>
      </c>
      <c r="B737" t="s">
        <v>1528</v>
      </c>
      <c r="C737" t="b">
        <f t="array" ref="C737">NOT(ISERROR(MATCH(A737,$B$2:$B$855,0)))</f>
        <v>1</v>
      </c>
      <c r="D737" t="str">
        <f t="array" ref="D737">IF(C737=TRUE, A737, "NO_VALUE")</f>
        <v>KYO1_HAEMATOPOIETIC_AND_LYMPHOID_TISSUE</v>
      </c>
      <c r="E737" t="s">
        <v>1483</v>
      </c>
    </row>
    <row r="738" spans="1:5" ht="15.5" x14ac:dyDescent="0.35">
      <c r="A738" s="3" t="s">
        <v>1485</v>
      </c>
      <c r="B738" t="s">
        <v>1530</v>
      </c>
      <c r="C738" t="b">
        <f t="array" ref="C738">NOT(ISERROR(MATCH(A738,$B$2:$B$855,0)))</f>
        <v>1</v>
      </c>
      <c r="D738" t="str">
        <f t="array" ref="D738">IF(C738=TRUE, A738, "NO_VALUE")</f>
        <v>JL1_PLEURA</v>
      </c>
      <c r="E738" t="s">
        <v>1485</v>
      </c>
    </row>
    <row r="739" spans="1:5" ht="15.5" x14ac:dyDescent="0.35">
      <c r="A739" s="3" t="s">
        <v>1487</v>
      </c>
      <c r="B739" t="s">
        <v>1532</v>
      </c>
      <c r="C739" t="b">
        <f t="array" ref="C739">NOT(ISERROR(MATCH(A739,$B$2:$B$855,0)))</f>
        <v>1</v>
      </c>
      <c r="D739" t="str">
        <f t="array" ref="D739">IF(C739=TRUE, A739, "NO_VALUE")</f>
        <v>CAL148_BREAST</v>
      </c>
      <c r="E739" t="s">
        <v>1487</v>
      </c>
    </row>
    <row r="740" spans="1:5" ht="15.5" x14ac:dyDescent="0.35">
      <c r="A740" s="3" t="s">
        <v>1490</v>
      </c>
      <c r="B740" t="s">
        <v>1534</v>
      </c>
      <c r="C740" t="b">
        <f t="array" ref="C740">NOT(ISERROR(MATCH(A740,$B$2:$B$855,0)))</f>
        <v>1</v>
      </c>
      <c r="D740" t="str">
        <f t="array" ref="D740">IF(C740=TRUE, A740, "NO_VALUE")</f>
        <v>HPBALL_HAEMATOPOIETIC_AND_LYMPHOID_TISSUE</v>
      </c>
      <c r="E740" t="s">
        <v>1490</v>
      </c>
    </row>
    <row r="741" spans="1:5" ht="15.5" x14ac:dyDescent="0.35">
      <c r="A741" s="3" t="s">
        <v>1492</v>
      </c>
      <c r="B741" t="s">
        <v>1536</v>
      </c>
      <c r="C741" t="b">
        <f t="array" ref="C741">NOT(ISERROR(MATCH(A741,$B$2:$B$855,0)))</f>
        <v>1</v>
      </c>
      <c r="D741" t="str">
        <f t="array" ref="D741">IF(C741=TRUE, A741, "NO_VALUE")</f>
        <v>SUPT11_HAEMATOPOIETIC_AND_LYMPHOID_TISSUE</v>
      </c>
      <c r="E741" t="s">
        <v>1492</v>
      </c>
    </row>
    <row r="742" spans="1:5" ht="15.5" x14ac:dyDescent="0.35">
      <c r="A742" s="3" t="s">
        <v>1494</v>
      </c>
      <c r="B742" t="s">
        <v>1538</v>
      </c>
      <c r="C742" t="b">
        <f t="array" ref="C742">NOT(ISERROR(MATCH(A742,$B$2:$B$855,0)))</f>
        <v>0</v>
      </c>
      <c r="D742" t="str">
        <f t="array" ref="D742">IF(C742=TRUE, A742, "NO_VALUE")</f>
        <v>NO_VALUE</v>
      </c>
      <c r="E742" t="s">
        <v>1494</v>
      </c>
    </row>
    <row r="743" spans="1:5" ht="15.5" x14ac:dyDescent="0.35">
      <c r="A743" s="3" t="s">
        <v>1496</v>
      </c>
      <c r="B743" t="s">
        <v>1540</v>
      </c>
      <c r="C743" t="b">
        <f t="array" ref="C743">NOT(ISERROR(MATCH(A743,$B$2:$B$855,0)))</f>
        <v>1</v>
      </c>
      <c r="D743" t="str">
        <f t="array" ref="D743">IF(C743=TRUE, A743, "NO_VALUE")</f>
        <v>MDAMB134VI_BREAST</v>
      </c>
      <c r="E743" t="s">
        <v>1496</v>
      </c>
    </row>
    <row r="744" spans="1:5" ht="15.5" x14ac:dyDescent="0.35">
      <c r="A744" s="3" t="s">
        <v>1498</v>
      </c>
      <c r="B744" t="s">
        <v>1542</v>
      </c>
      <c r="C744" t="b">
        <f t="array" ref="C744">NOT(ISERROR(MATCH(A744,$B$2:$B$855,0)))</f>
        <v>1</v>
      </c>
      <c r="D744" t="str">
        <f t="array" ref="D744">IF(C744=TRUE, A744, "NO_VALUE")</f>
        <v>HCC1500_BREAST</v>
      </c>
      <c r="E744" t="s">
        <v>1498</v>
      </c>
    </row>
    <row r="745" spans="1:5" ht="15.5" x14ac:dyDescent="0.35">
      <c r="A745" s="3" t="s">
        <v>1500</v>
      </c>
      <c r="B745" t="s">
        <v>1544</v>
      </c>
      <c r="C745" t="b">
        <f t="array" ref="C745">NOT(ISERROR(MATCH(A745,$B$2:$B$855,0)))</f>
        <v>1</v>
      </c>
      <c r="D745" t="str">
        <f t="array" ref="D745">IF(C745=TRUE, A745, "NO_VALUE")</f>
        <v>HCC1599_BREAST</v>
      </c>
      <c r="E745" t="s">
        <v>1500</v>
      </c>
    </row>
    <row r="746" spans="1:5" ht="15.5" x14ac:dyDescent="0.35">
      <c r="A746" s="3" t="s">
        <v>1502</v>
      </c>
      <c r="B746" t="s">
        <v>1546</v>
      </c>
      <c r="C746" t="b">
        <f t="array" ref="C746">NOT(ISERROR(MATCH(A746,$B$2:$B$855,0)))</f>
        <v>1</v>
      </c>
      <c r="D746" t="str">
        <f t="array" ref="D746">IF(C746=TRUE, A746, "NO_VALUE")</f>
        <v>MOTN1_HAEMATOPOIETIC_AND_LYMPHOID_TISSUE</v>
      </c>
      <c r="E746" t="s">
        <v>1502</v>
      </c>
    </row>
    <row r="747" spans="1:5" ht="15.5" x14ac:dyDescent="0.35">
      <c r="A747" s="3" t="s">
        <v>1504</v>
      </c>
      <c r="B747" t="s">
        <v>1548</v>
      </c>
      <c r="C747" t="b">
        <f t="array" ref="C747">NOT(ISERROR(MATCH(A747,$B$2:$B$855,0)))</f>
        <v>1</v>
      </c>
      <c r="D747" t="str">
        <f t="array" ref="D747">IF(C747=TRUE, A747, "NO_VALUE")</f>
        <v>OCIAML3_HAEMATOPOIETIC_AND_LYMPHOID_TISSUE</v>
      </c>
      <c r="E747" t="s">
        <v>1504</v>
      </c>
    </row>
    <row r="748" spans="1:5" ht="15.5" x14ac:dyDescent="0.35">
      <c r="A748" s="3" t="s">
        <v>1506</v>
      </c>
      <c r="B748" t="s">
        <v>1550</v>
      </c>
      <c r="C748" t="b">
        <f t="array" ref="C748">NOT(ISERROR(MATCH(A748,$B$2:$B$855,0)))</f>
        <v>0</v>
      </c>
      <c r="D748" t="str">
        <f t="array" ref="D748">IF(C748=TRUE, A748, "NO_VALUE")</f>
        <v>NO_VALUE</v>
      </c>
      <c r="E748" t="s">
        <v>1506</v>
      </c>
    </row>
    <row r="749" spans="1:5" ht="15.5" x14ac:dyDescent="0.35">
      <c r="A749" s="3" t="s">
        <v>1508</v>
      </c>
      <c r="B749" t="s">
        <v>1552</v>
      </c>
      <c r="C749" t="b">
        <f t="array" ref="C749">NOT(ISERROR(MATCH(A749,$B$2:$B$855,0)))</f>
        <v>1</v>
      </c>
      <c r="D749" t="str">
        <f t="array" ref="D749">IF(C749=TRUE, A749, "NO_VALUE")</f>
        <v>SUDHL4_HAEMATOPOIETIC_AND_LYMPHOID_TISSUE</v>
      </c>
      <c r="E749" t="s">
        <v>1508</v>
      </c>
    </row>
    <row r="750" spans="1:5" ht="15.5" x14ac:dyDescent="0.35">
      <c r="A750" s="3" t="s">
        <v>1510</v>
      </c>
      <c r="B750" t="s">
        <v>1554</v>
      </c>
      <c r="C750" t="b">
        <f t="array" ref="C750">NOT(ISERROR(MATCH(A750,$B$2:$B$855,0)))</f>
        <v>1</v>
      </c>
      <c r="D750" t="str">
        <f t="array" ref="D750">IF(C750=TRUE, A750, "NO_VALUE")</f>
        <v>RH41_SOFT_TISSUE</v>
      </c>
      <c r="E750" t="s">
        <v>1510</v>
      </c>
    </row>
    <row r="751" spans="1:5" ht="15.5" x14ac:dyDescent="0.35">
      <c r="A751" s="3" t="s">
        <v>1512</v>
      </c>
      <c r="B751" t="s">
        <v>1556</v>
      </c>
      <c r="C751" t="b">
        <f t="array" ref="C751">NOT(ISERROR(MATCH(A751,$B$2:$B$855,0)))</f>
        <v>1</v>
      </c>
      <c r="D751" t="str">
        <f t="array" ref="D751">IF(C751=TRUE, A751, "NO_VALUE")</f>
        <v>OCILY19_HAEMATOPOIETIC_AND_LYMPHOID_TISSUE</v>
      </c>
      <c r="E751" t="s">
        <v>1512</v>
      </c>
    </row>
    <row r="752" spans="1:5" ht="15.5" x14ac:dyDescent="0.35">
      <c r="A752" s="3" t="s">
        <v>1514</v>
      </c>
      <c r="B752" t="s">
        <v>1558</v>
      </c>
      <c r="C752" t="b">
        <f t="array" ref="C752">NOT(ISERROR(MATCH(A752,$B$2:$B$855,0)))</f>
        <v>1</v>
      </c>
      <c r="D752" t="str">
        <f t="array" ref="D752">IF(C752=TRUE, A752, "NO_VALUE")</f>
        <v>MOLM6_HAEMATOPOIETIC_AND_LYMPHOID_TISSUE</v>
      </c>
      <c r="E752" t="s">
        <v>1514</v>
      </c>
    </row>
    <row r="753" spans="1:5" ht="15.5" x14ac:dyDescent="0.35">
      <c r="A753" s="3" t="s">
        <v>1516</v>
      </c>
      <c r="B753" t="s">
        <v>1560</v>
      </c>
      <c r="C753" t="b">
        <f t="array" ref="C753">NOT(ISERROR(MATCH(A753,$B$2:$B$855,0)))</f>
        <v>1</v>
      </c>
      <c r="D753" t="str">
        <f t="array" ref="D753">IF(C753=TRUE, A753, "NO_VALUE")</f>
        <v>SKMM2_HAEMATOPOIETIC_AND_LYMPHOID_TISSUE</v>
      </c>
      <c r="E753" t="s">
        <v>1516</v>
      </c>
    </row>
    <row r="754" spans="1:5" ht="15.5" x14ac:dyDescent="0.35">
      <c r="A754" s="3" t="s">
        <v>1518</v>
      </c>
      <c r="B754" t="s">
        <v>1562</v>
      </c>
      <c r="C754" t="b">
        <f t="array" ref="C754">NOT(ISERROR(MATCH(A754,$B$2:$B$855,0)))</f>
        <v>0</v>
      </c>
      <c r="D754" t="str">
        <f t="array" ref="D754">IF(C754=TRUE, A754, "NO_VALUE")</f>
        <v>NO_VALUE</v>
      </c>
      <c r="E754" t="s">
        <v>1518</v>
      </c>
    </row>
    <row r="755" spans="1:5" ht="15.5" x14ac:dyDescent="0.35">
      <c r="A755" s="3" t="s">
        <v>1520</v>
      </c>
      <c r="B755" t="s">
        <v>1566</v>
      </c>
      <c r="C755" t="b">
        <f t="array" ref="C755">NOT(ISERROR(MATCH(A755,$B$2:$B$855,0)))</f>
        <v>1</v>
      </c>
      <c r="D755" t="str">
        <f t="array" ref="D755">IF(C755=TRUE, A755, "NO_VALUE")</f>
        <v>UACC893_BREAST</v>
      </c>
      <c r="E755" t="s">
        <v>1520</v>
      </c>
    </row>
    <row r="756" spans="1:5" ht="15.5" x14ac:dyDescent="0.35">
      <c r="A756" s="3" t="s">
        <v>1522</v>
      </c>
      <c r="B756" t="s">
        <v>1568</v>
      </c>
      <c r="C756" t="b">
        <f t="array" ref="C756">NOT(ISERROR(MATCH(A756,$B$2:$B$855,0)))</f>
        <v>1</v>
      </c>
      <c r="D756" t="str">
        <f t="array" ref="D756">IF(C756=TRUE, A756, "NO_VALUE")</f>
        <v>MINO_HAEMATOPOIETIC_AND_LYMPHOID_TISSUE</v>
      </c>
      <c r="E756" t="s">
        <v>1522</v>
      </c>
    </row>
    <row r="757" spans="1:5" ht="15.5" x14ac:dyDescent="0.35">
      <c r="A757" s="3" t="s">
        <v>1524</v>
      </c>
      <c r="B757" t="s">
        <v>1570</v>
      </c>
      <c r="C757" t="b">
        <f t="array" ref="C757">NOT(ISERROR(MATCH(A757,$B$2:$B$855,0)))</f>
        <v>1</v>
      </c>
      <c r="D757" t="str">
        <f t="array" ref="D757">IF(C757=TRUE, A757, "NO_VALUE")</f>
        <v>CHP126_AUTONOMIC_GANGLIA</v>
      </c>
      <c r="E757" t="s">
        <v>1524</v>
      </c>
    </row>
    <row r="758" spans="1:5" ht="15.5" x14ac:dyDescent="0.35">
      <c r="A758" s="3" t="s">
        <v>1526</v>
      </c>
      <c r="B758" t="s">
        <v>1572</v>
      </c>
      <c r="C758" t="b">
        <f t="array" ref="C758">NOT(ISERROR(MATCH(A758,$B$2:$B$855,0)))</f>
        <v>1</v>
      </c>
      <c r="D758" t="str">
        <f t="array" ref="D758">IF(C758=TRUE, A758, "NO_VALUE")</f>
        <v>COLO680N_OESOPHAGUS</v>
      </c>
      <c r="E758" t="s">
        <v>1526</v>
      </c>
    </row>
    <row r="759" spans="1:5" ht="15.5" x14ac:dyDescent="0.35">
      <c r="A759" s="3" t="s">
        <v>1528</v>
      </c>
      <c r="B759" t="s">
        <v>1574</v>
      </c>
      <c r="C759" t="b">
        <f t="array" ref="C759">NOT(ISERROR(MATCH(A759,$B$2:$B$855,0)))</f>
        <v>1</v>
      </c>
      <c r="D759" t="str">
        <f t="array" ref="D759">IF(C759=TRUE, A759, "NO_VALUE")</f>
        <v>COLO678_LARGE_INTESTINE</v>
      </c>
      <c r="E759" t="s">
        <v>1528</v>
      </c>
    </row>
    <row r="760" spans="1:5" ht="15.5" x14ac:dyDescent="0.35">
      <c r="A760" s="3" t="s">
        <v>1530</v>
      </c>
      <c r="B760" t="s">
        <v>1576</v>
      </c>
      <c r="C760" t="b">
        <f t="array" ref="C760">NOT(ISERROR(MATCH(A760,$B$2:$B$855,0)))</f>
        <v>1</v>
      </c>
      <c r="D760" t="str">
        <f t="array" ref="D760">IF(C760=TRUE, A760, "NO_VALUE")</f>
        <v>LAMA84_HAEMATOPOIETIC_AND_LYMPHOID_TISSUE</v>
      </c>
      <c r="E760" t="s">
        <v>1530</v>
      </c>
    </row>
    <row r="761" spans="1:5" ht="15.5" x14ac:dyDescent="0.35">
      <c r="A761" s="3" t="s">
        <v>1532</v>
      </c>
      <c r="B761" t="s">
        <v>1578</v>
      </c>
      <c r="C761" t="b">
        <f t="array" ref="C761">NOT(ISERROR(MATCH(A761,$B$2:$B$855,0)))</f>
        <v>1</v>
      </c>
      <c r="D761" t="str">
        <f t="array" ref="D761">IF(C761=TRUE, A761, "NO_VALUE")</f>
        <v>CMLT1_HAEMATOPOIETIC_AND_LYMPHOID_TISSUE</v>
      </c>
      <c r="E761" t="s">
        <v>1532</v>
      </c>
    </row>
    <row r="762" spans="1:5" ht="15.5" x14ac:dyDescent="0.35">
      <c r="A762" s="3" t="s">
        <v>1534</v>
      </c>
      <c r="B762" t="s">
        <v>1580</v>
      </c>
      <c r="C762" t="b">
        <f t="array" ref="C762">NOT(ISERROR(MATCH(A762,$B$2:$B$855,0)))</f>
        <v>1</v>
      </c>
      <c r="D762" t="str">
        <f t="array" ref="D762">IF(C762=TRUE, A762, "NO_VALUE")</f>
        <v>EHEB_HAEMATOPOIETIC_AND_LYMPHOID_TISSUE</v>
      </c>
      <c r="E762" t="s">
        <v>1534</v>
      </c>
    </row>
    <row r="763" spans="1:5" ht="15.5" x14ac:dyDescent="0.35">
      <c r="A763" s="3" t="s">
        <v>1536</v>
      </c>
      <c r="B763" t="s">
        <v>1582</v>
      </c>
      <c r="C763" t="b">
        <f t="array" ref="C763">NOT(ISERROR(MATCH(A763,$B$2:$B$855,0)))</f>
        <v>1</v>
      </c>
      <c r="D763" t="str">
        <f t="array" ref="D763">IF(C763=TRUE, A763, "NO_VALUE")</f>
        <v>CAL54_KIDNEY</v>
      </c>
      <c r="E763" t="s">
        <v>1536</v>
      </c>
    </row>
    <row r="764" spans="1:5" ht="15.5" x14ac:dyDescent="0.35">
      <c r="A764" s="3" t="s">
        <v>1538</v>
      </c>
      <c r="B764" t="s">
        <v>1584</v>
      </c>
      <c r="C764" t="b">
        <f t="array" ref="C764">NOT(ISERROR(MATCH(A764,$B$2:$B$855,0)))</f>
        <v>1</v>
      </c>
      <c r="D764" t="str">
        <f t="array" ref="D764">IF(C764=TRUE, A764, "NO_VALUE")</f>
        <v>BV173_HAEMATOPOIETIC_AND_LYMPHOID_TISSUE</v>
      </c>
      <c r="E764" t="s">
        <v>1538</v>
      </c>
    </row>
    <row r="765" spans="1:5" ht="15.5" x14ac:dyDescent="0.35">
      <c r="A765" s="3" t="s">
        <v>1540</v>
      </c>
      <c r="B765" t="s">
        <v>1586</v>
      </c>
      <c r="C765" t="b">
        <f t="array" ref="C765">NOT(ISERROR(MATCH(A765,$B$2:$B$855,0)))</f>
        <v>1</v>
      </c>
      <c r="D765" t="str">
        <f t="array" ref="D765">IF(C765=TRUE, A765, "NO_VALUE")</f>
        <v>DOHH2_HAEMATOPOIETIC_AND_LYMPHOID_TISSUE</v>
      </c>
      <c r="E765" t="s">
        <v>1540</v>
      </c>
    </row>
    <row r="766" spans="1:5" ht="15.5" x14ac:dyDescent="0.35">
      <c r="A766" s="3" t="s">
        <v>1542</v>
      </c>
      <c r="B766" t="s">
        <v>1588</v>
      </c>
      <c r="C766" t="b">
        <f t="array" ref="C766">NOT(ISERROR(MATCH(A766,$B$2:$B$855,0)))</f>
        <v>1</v>
      </c>
      <c r="D766" t="str">
        <f t="array" ref="D766">IF(C766=TRUE, A766, "NO_VALUE")</f>
        <v>EOL1_HAEMATOPOIETIC_AND_LYMPHOID_TISSUE</v>
      </c>
      <c r="E766" t="s">
        <v>1542</v>
      </c>
    </row>
    <row r="767" spans="1:5" ht="15.5" x14ac:dyDescent="0.35">
      <c r="A767" s="3" t="s">
        <v>1544</v>
      </c>
      <c r="B767" t="s">
        <v>1590</v>
      </c>
      <c r="C767" t="b">
        <f t="array" ref="C767">NOT(ISERROR(MATCH(A767,$B$2:$B$855,0)))</f>
        <v>1</v>
      </c>
      <c r="D767" t="str">
        <f t="array" ref="D767">IF(C767=TRUE, A767, "NO_VALUE")</f>
        <v>NALM6_HAEMATOPOIETIC_AND_LYMPHOID_TISSUE</v>
      </c>
      <c r="E767" t="s">
        <v>1544</v>
      </c>
    </row>
    <row r="768" spans="1:5" ht="15.5" x14ac:dyDescent="0.35">
      <c r="A768" s="3" t="s">
        <v>1546</v>
      </c>
      <c r="B768" t="s">
        <v>1592</v>
      </c>
      <c r="C768" t="b">
        <f t="array" ref="C768">NOT(ISERROR(MATCH(A768,$B$2:$B$855,0)))</f>
        <v>1</v>
      </c>
      <c r="D768" t="str">
        <f t="array" ref="D768">IF(C768=TRUE, A768, "NO_VALUE")</f>
        <v>VMCUB1_URINARY_TRACT</v>
      </c>
      <c r="E768" t="s">
        <v>1546</v>
      </c>
    </row>
    <row r="769" spans="1:5" ht="15.5" x14ac:dyDescent="0.35">
      <c r="A769" s="3" t="s">
        <v>1548</v>
      </c>
      <c r="B769" t="s">
        <v>1594</v>
      </c>
      <c r="C769" t="b">
        <f t="array" ref="C769">NOT(ISERROR(MATCH(A769,$B$2:$B$855,0)))</f>
        <v>1</v>
      </c>
      <c r="D769" t="str">
        <f t="array" ref="D769">IF(C769=TRUE, A769, "NO_VALUE")</f>
        <v>LP1_HAEMATOPOIETIC_AND_LYMPHOID_TISSUE</v>
      </c>
      <c r="E769" t="s">
        <v>1548</v>
      </c>
    </row>
    <row r="770" spans="1:5" ht="15.5" x14ac:dyDescent="0.35">
      <c r="A770" s="3" t="s">
        <v>1550</v>
      </c>
      <c r="B770" t="s">
        <v>1596</v>
      </c>
      <c r="C770" t="b">
        <f t="array" ref="C770">NOT(ISERROR(MATCH(A770,$B$2:$B$855,0)))</f>
        <v>1</v>
      </c>
      <c r="D770" t="str">
        <f t="array" ref="D770">IF(C770=TRUE, A770, "NO_VALUE")</f>
        <v>LXF289_LUNG</v>
      </c>
      <c r="E770" t="s">
        <v>1550</v>
      </c>
    </row>
    <row r="771" spans="1:5" ht="15.5" x14ac:dyDescent="0.35">
      <c r="A771" s="3" t="s">
        <v>1552</v>
      </c>
      <c r="B771" t="s">
        <v>1598</v>
      </c>
      <c r="C771" t="b">
        <f t="array" ref="C771">NOT(ISERROR(MATCH(A771,$B$2:$B$855,0)))</f>
        <v>1</v>
      </c>
      <c r="D771" t="str">
        <f t="array" ref="D771">IF(C771=TRUE, A771, "NO_VALUE")</f>
        <v>MONOMAC1_HAEMATOPOIETIC_AND_LYMPHOID_TISSUE</v>
      </c>
      <c r="E771" t="s">
        <v>1552</v>
      </c>
    </row>
    <row r="772" spans="1:5" ht="15.5" x14ac:dyDescent="0.35">
      <c r="A772" s="3" t="s">
        <v>1554</v>
      </c>
      <c r="B772" t="s">
        <v>1600</v>
      </c>
      <c r="C772" t="b">
        <f t="array" ref="C772">NOT(ISERROR(MATCH(A772,$B$2:$B$855,0)))</f>
        <v>1</v>
      </c>
      <c r="D772" t="str">
        <f t="array" ref="D772">IF(C772=TRUE, A772, "NO_VALUE")</f>
        <v>PL21_HAEMATOPOIETIC_AND_LYMPHOID_TISSUE</v>
      </c>
      <c r="E772" t="s">
        <v>1554</v>
      </c>
    </row>
    <row r="773" spans="1:5" ht="15.5" x14ac:dyDescent="0.35">
      <c r="A773" s="3" t="s">
        <v>1556</v>
      </c>
      <c r="B773" t="s">
        <v>1602</v>
      </c>
      <c r="C773" t="b">
        <f t="array" ref="C773">NOT(ISERROR(MATCH(A773,$B$2:$B$855,0)))</f>
        <v>1</v>
      </c>
      <c r="D773" t="str">
        <f t="array" ref="D773">IF(C773=TRUE, A773, "NO_VALUE")</f>
        <v>PF382_HAEMATOPOIETIC_AND_LYMPHOID_TISSUE</v>
      </c>
      <c r="E773" t="s">
        <v>1556</v>
      </c>
    </row>
    <row r="774" spans="1:5" ht="15.5" x14ac:dyDescent="0.35">
      <c r="A774" s="3" t="s">
        <v>1558</v>
      </c>
      <c r="B774" t="s">
        <v>1604</v>
      </c>
      <c r="C774" t="b">
        <f t="array" ref="C774">NOT(ISERROR(MATCH(A774,$B$2:$B$855,0)))</f>
        <v>1</v>
      </c>
      <c r="D774" t="str">
        <f t="array" ref="D774">IF(C774=TRUE, A774, "NO_VALUE")</f>
        <v>NALM1_HAEMATOPOIETIC_AND_LYMPHOID_TISSUE</v>
      </c>
      <c r="E774" t="s">
        <v>1558</v>
      </c>
    </row>
    <row r="775" spans="1:5" ht="15.5" x14ac:dyDescent="0.35">
      <c r="A775" s="3" t="s">
        <v>1560</v>
      </c>
      <c r="B775" t="s">
        <v>1606</v>
      </c>
      <c r="C775" t="b">
        <f t="array" ref="C775">NOT(ISERROR(MATCH(A775,$B$2:$B$855,0)))</f>
        <v>1</v>
      </c>
      <c r="D775" t="str">
        <f t="array" ref="D775">IF(C775=TRUE, A775, "NO_VALUE")</f>
        <v>OCIAML2_HAEMATOPOIETIC_AND_LYMPHOID_TISSUE</v>
      </c>
      <c r="E775" t="s">
        <v>1560</v>
      </c>
    </row>
    <row r="776" spans="1:5" ht="15.5" x14ac:dyDescent="0.35">
      <c r="A776" s="3" t="s">
        <v>1562</v>
      </c>
      <c r="B776" t="s">
        <v>1608</v>
      </c>
      <c r="C776" t="b">
        <f t="array" ref="C776">NOT(ISERROR(MATCH(A776,$B$2:$B$855,0)))</f>
        <v>1</v>
      </c>
      <c r="D776" t="str">
        <f t="array" ref="D776">IF(C776=TRUE, A776, "NO_VALUE")</f>
        <v>MHHCALL3_HAEMATOPOIETIC_AND_LYMPHOID_TISSUE</v>
      </c>
      <c r="E776" t="s">
        <v>1562</v>
      </c>
    </row>
    <row r="777" spans="1:5" ht="15.5" x14ac:dyDescent="0.35">
      <c r="A777" s="3" t="s">
        <v>1564</v>
      </c>
      <c r="B777" t="s">
        <v>1609</v>
      </c>
      <c r="C777" t="b">
        <f t="array" ref="C777">NOT(ISERROR(MATCH(A777,$B$2:$B$855,0)))</f>
        <v>0</v>
      </c>
      <c r="D777" t="str">
        <f t="array" ref="D777">IF(C777=TRUE, A777, "NO_VALUE")</f>
        <v>NO_VALUE</v>
      </c>
      <c r="E777" t="s">
        <v>1564</v>
      </c>
    </row>
    <row r="778" spans="1:5" ht="15.5" x14ac:dyDescent="0.35">
      <c r="A778" s="3" t="s">
        <v>1566</v>
      </c>
      <c r="B778" t="s">
        <v>1611</v>
      </c>
      <c r="C778" t="b">
        <f t="array" ref="C778">NOT(ISERROR(MATCH(A778,$B$2:$B$855,0)))</f>
        <v>1</v>
      </c>
      <c r="D778" t="str">
        <f t="array" ref="D778">IF(C778=TRUE, A778, "NO_VALUE")</f>
        <v>OCIAML5_HAEMATOPOIETIC_AND_LYMPHOID_TISSUE</v>
      </c>
      <c r="E778" t="s">
        <v>1566</v>
      </c>
    </row>
    <row r="779" spans="1:5" ht="15.5" x14ac:dyDescent="0.35">
      <c r="A779" s="3" t="s">
        <v>1568</v>
      </c>
      <c r="B779" t="s">
        <v>1613</v>
      </c>
      <c r="C779" t="b">
        <f t="array" ref="C779">NOT(ISERROR(MATCH(A779,$B$2:$B$855,0)))</f>
        <v>1</v>
      </c>
      <c r="D779" t="str">
        <f t="array" ref="D779">IF(C779=TRUE, A779, "NO_VALUE")</f>
        <v>KE37_HAEMATOPOIETIC_AND_LYMPHOID_TISSUE</v>
      </c>
      <c r="E779" t="s">
        <v>1568</v>
      </c>
    </row>
    <row r="780" spans="1:5" ht="15.5" x14ac:dyDescent="0.35">
      <c r="A780" s="3" t="s">
        <v>1570</v>
      </c>
      <c r="B780" t="s">
        <v>1615</v>
      </c>
      <c r="C780" t="b">
        <f t="array" ref="C780">NOT(ISERROR(MATCH(A780,$B$2:$B$855,0)))</f>
        <v>1</v>
      </c>
      <c r="D780" t="str">
        <f t="array" ref="D780">IF(C780=TRUE, A780, "NO_VALUE")</f>
        <v>JK1_HAEMATOPOIETIC_AND_LYMPHOID_TISSUE</v>
      </c>
      <c r="E780" t="s">
        <v>1570</v>
      </c>
    </row>
    <row r="781" spans="1:5" ht="15.5" x14ac:dyDescent="0.35">
      <c r="A781" s="3" t="s">
        <v>1572</v>
      </c>
      <c r="B781" t="s">
        <v>1617</v>
      </c>
      <c r="C781" t="b">
        <f t="array" ref="C781">NOT(ISERROR(MATCH(A781,$B$2:$B$855,0)))</f>
        <v>1</v>
      </c>
      <c r="D781" t="str">
        <f t="array" ref="D781">IF(C781=TRUE, A781, "NO_VALUE")</f>
        <v>RI1_HAEMATOPOIETIC_AND_LYMPHOID_TISSUE</v>
      </c>
      <c r="E781" t="s">
        <v>1572</v>
      </c>
    </row>
    <row r="782" spans="1:5" ht="15.5" x14ac:dyDescent="0.35">
      <c r="A782" s="3" t="s">
        <v>1574</v>
      </c>
      <c r="B782" t="s">
        <v>1619</v>
      </c>
      <c r="C782" t="b">
        <f t="array" ref="C782">NOT(ISERROR(MATCH(A782,$B$2:$B$855,0)))</f>
        <v>1</v>
      </c>
      <c r="D782" t="str">
        <f t="array" ref="D782">IF(C782=TRUE, A782, "NO_VALUE")</f>
        <v>KARPAS422_HAEMATOPOIETIC_AND_LYMPHOID_TISSUE</v>
      </c>
      <c r="E782" t="s">
        <v>1574</v>
      </c>
    </row>
    <row r="783" spans="1:5" ht="15.5" x14ac:dyDescent="0.35">
      <c r="A783" s="3" t="s">
        <v>1576</v>
      </c>
      <c r="B783" t="s">
        <v>1621</v>
      </c>
      <c r="C783" t="b">
        <f t="array" ref="C783">NOT(ISERROR(MATCH(A783,$B$2:$B$855,0)))</f>
        <v>1</v>
      </c>
      <c r="D783" t="str">
        <f t="array" ref="D783">IF(C783=TRUE, A783, "NO_VALUE")</f>
        <v>L540_HAEMATOPOIETIC_AND_LYMPHOID_TISSUE</v>
      </c>
      <c r="E783" t="s">
        <v>1576</v>
      </c>
    </row>
    <row r="784" spans="1:5" ht="15.5" x14ac:dyDescent="0.35">
      <c r="A784" s="3" t="s">
        <v>1578</v>
      </c>
      <c r="B784" t="s">
        <v>1623</v>
      </c>
      <c r="C784" t="b">
        <f t="array" ref="C784">NOT(ISERROR(MATCH(A784,$B$2:$B$855,0)))</f>
        <v>1</v>
      </c>
      <c r="D784" t="str">
        <f t="array" ref="D784">IF(C784=TRUE, A784, "NO_VALUE")</f>
        <v>CAL78_BONE</v>
      </c>
      <c r="E784" t="s">
        <v>1578</v>
      </c>
    </row>
    <row r="785" spans="1:5" ht="15.5" x14ac:dyDescent="0.35">
      <c r="A785" s="3" t="s">
        <v>1580</v>
      </c>
      <c r="B785" t="s">
        <v>1625</v>
      </c>
      <c r="C785" t="b">
        <f t="array" ref="C785">NOT(ISERROR(MATCH(A785,$B$2:$B$855,0)))</f>
        <v>1</v>
      </c>
      <c r="D785" t="str">
        <f t="array" ref="D785">IF(C785=TRUE, A785, "NO_VALUE")</f>
        <v>HDQP1_BREAST</v>
      </c>
      <c r="E785" t="s">
        <v>1580</v>
      </c>
    </row>
    <row r="786" spans="1:5" ht="15.5" x14ac:dyDescent="0.35">
      <c r="A786" s="3" t="s">
        <v>1582</v>
      </c>
      <c r="B786" t="s">
        <v>1626</v>
      </c>
      <c r="C786" t="b">
        <f t="array" ref="C786">NOT(ISERROR(MATCH(A786,$B$2:$B$855,0)))</f>
        <v>1</v>
      </c>
      <c r="D786" t="str">
        <f t="array" ref="D786">IF(C786=TRUE, A786, "NO_VALUE")</f>
        <v>MHHCALL4_HAEMATOPOIETIC_AND_LYMPHOID_TISSUE</v>
      </c>
      <c r="E786" t="s">
        <v>1582</v>
      </c>
    </row>
    <row r="787" spans="1:5" ht="15.5" x14ac:dyDescent="0.35">
      <c r="A787" s="3" t="s">
        <v>1584</v>
      </c>
      <c r="B787" t="s">
        <v>1628</v>
      </c>
      <c r="C787" t="b">
        <f t="array" ref="C787">NOT(ISERROR(MATCH(A787,$B$2:$B$855,0)))</f>
        <v>1</v>
      </c>
      <c r="D787" t="str">
        <f t="array" ref="D787">IF(C787=TRUE, A787, "NO_VALUE")</f>
        <v>MUTZ5_HAEMATOPOIETIC_AND_LYMPHOID_TISSUE</v>
      </c>
      <c r="E787" t="s">
        <v>1584</v>
      </c>
    </row>
    <row r="788" spans="1:5" ht="15.5" x14ac:dyDescent="0.35">
      <c r="A788" s="3" t="s">
        <v>1586</v>
      </c>
      <c r="B788" t="s">
        <v>1632</v>
      </c>
      <c r="C788" t="b">
        <f t="array" ref="C788">NOT(ISERROR(MATCH(A788,$B$2:$B$855,0)))</f>
        <v>1</v>
      </c>
      <c r="D788" t="str">
        <f t="array" ref="D788">IF(C788=TRUE, A788, "NO_VALUE")</f>
        <v>HDLM2_HAEMATOPOIETIC_AND_LYMPHOID_TISSUE</v>
      </c>
      <c r="E788" t="s">
        <v>1586</v>
      </c>
    </row>
    <row r="789" spans="1:5" ht="15.5" x14ac:dyDescent="0.35">
      <c r="A789" s="3" t="s">
        <v>1588</v>
      </c>
      <c r="B789" t="s">
        <v>1634</v>
      </c>
      <c r="C789" t="b">
        <f t="array" ref="C789">NOT(ISERROR(MATCH(A789,$B$2:$B$855,0)))</f>
        <v>1</v>
      </c>
      <c r="D789" t="str">
        <f t="array" ref="D789">IF(C789=TRUE, A789, "NO_VALUE")</f>
        <v>CAL29_URINARY_TRACT</v>
      </c>
      <c r="E789" t="s">
        <v>1588</v>
      </c>
    </row>
    <row r="790" spans="1:5" ht="15.5" x14ac:dyDescent="0.35">
      <c r="A790" s="3" t="s">
        <v>1590</v>
      </c>
      <c r="B790" t="s">
        <v>1636</v>
      </c>
      <c r="C790" t="b">
        <f t="array" ref="C790">NOT(ISERROR(MATCH(A790,$B$2:$B$855,0)))</f>
        <v>1</v>
      </c>
      <c r="D790" t="str">
        <f t="array" ref="D790">IF(C790=TRUE, A790, "NO_VALUE")</f>
        <v>KOPN8_HAEMATOPOIETIC_AND_LYMPHOID_TISSUE</v>
      </c>
      <c r="E790" t="s">
        <v>1590</v>
      </c>
    </row>
    <row r="791" spans="1:5" ht="15.5" x14ac:dyDescent="0.35">
      <c r="A791" s="3" t="s">
        <v>1592</v>
      </c>
      <c r="B791" t="s">
        <v>1638</v>
      </c>
      <c r="C791" t="b">
        <f t="array" ref="C791">NOT(ISERROR(MATCH(A791,$B$2:$B$855,0)))</f>
        <v>1</v>
      </c>
      <c r="D791" t="str">
        <f t="array" ref="D791">IF(C791=TRUE, A791, "NO_VALUE")</f>
        <v>SCLC21H_LUNG</v>
      </c>
      <c r="E791" t="s">
        <v>1592</v>
      </c>
    </row>
    <row r="792" spans="1:5" ht="15.5" x14ac:dyDescent="0.35">
      <c r="A792" s="3" t="s">
        <v>1594</v>
      </c>
      <c r="B792" t="s">
        <v>1640</v>
      </c>
      <c r="C792" t="b">
        <f t="array" ref="C792">NOT(ISERROR(MATCH(A792,$B$2:$B$855,0)))</f>
        <v>1</v>
      </c>
      <c r="D792" t="str">
        <f t="array" ref="D792">IF(C792=TRUE, A792, "NO_VALUE")</f>
        <v>CALU3_LUNG</v>
      </c>
      <c r="E792" t="s">
        <v>1594</v>
      </c>
    </row>
    <row r="793" spans="1:5" ht="15.5" x14ac:dyDescent="0.35">
      <c r="A793" s="3" t="s">
        <v>1596</v>
      </c>
      <c r="B793" t="s">
        <v>1642</v>
      </c>
      <c r="C793" t="b">
        <f t="array" ref="C793">NOT(ISERROR(MATCH(A793,$B$2:$B$855,0)))</f>
        <v>1</v>
      </c>
      <c r="D793" t="str">
        <f t="array" ref="D793">IF(C793=TRUE, A793, "NO_VALUE")</f>
        <v>NCIH1435_LUNG</v>
      </c>
      <c r="E793" t="s">
        <v>1596</v>
      </c>
    </row>
    <row r="794" spans="1:5" ht="15.5" x14ac:dyDescent="0.35">
      <c r="A794" s="3" t="s">
        <v>1598</v>
      </c>
      <c r="B794" t="s">
        <v>1644</v>
      </c>
      <c r="C794" t="b">
        <f t="array" ref="C794">NOT(ISERROR(MATCH(A794,$B$2:$B$855,0)))</f>
        <v>1</v>
      </c>
      <c r="D794" t="str">
        <f t="array" ref="D794">IF(C794=TRUE, A794, "NO_VALUE")</f>
        <v>NCIH2009_LUNG</v>
      </c>
      <c r="E794" t="s">
        <v>1598</v>
      </c>
    </row>
    <row r="795" spans="1:5" ht="15.5" x14ac:dyDescent="0.35">
      <c r="A795" s="3" t="s">
        <v>1600</v>
      </c>
      <c r="B795" t="s">
        <v>1646</v>
      </c>
      <c r="C795" t="b">
        <f t="array" ref="C795">NOT(ISERROR(MATCH(A795,$B$2:$B$855,0)))</f>
        <v>1</v>
      </c>
      <c r="D795" t="str">
        <f t="array" ref="D795">IF(C795=TRUE, A795, "NO_VALUE")</f>
        <v>NCIH1869_LUNG</v>
      </c>
      <c r="E795" t="s">
        <v>1600</v>
      </c>
    </row>
    <row r="796" spans="1:5" ht="15.5" x14ac:dyDescent="0.35">
      <c r="A796" s="3" t="s">
        <v>1602</v>
      </c>
      <c r="B796" t="s">
        <v>1648</v>
      </c>
      <c r="C796" t="b">
        <f t="array" ref="C796">NOT(ISERROR(MATCH(A796,$B$2:$B$855,0)))</f>
        <v>1</v>
      </c>
      <c r="D796" t="str">
        <f t="array" ref="D796">IF(C796=TRUE, A796, "NO_VALUE")</f>
        <v>HS852T_SKIN</v>
      </c>
      <c r="E796" t="s">
        <v>1602</v>
      </c>
    </row>
    <row r="797" spans="1:5" ht="15.5" x14ac:dyDescent="0.35">
      <c r="A797" s="3" t="s">
        <v>1604</v>
      </c>
      <c r="B797" t="s">
        <v>1650</v>
      </c>
      <c r="C797" t="b">
        <f t="array" ref="C797">NOT(ISERROR(MATCH(A797,$B$2:$B$855,0)))</f>
        <v>1</v>
      </c>
      <c r="D797" t="str">
        <f t="array" ref="D797">IF(C797=TRUE, A797, "NO_VALUE")</f>
        <v>HCC1419_BREAST</v>
      </c>
      <c r="E797" t="s">
        <v>1604</v>
      </c>
    </row>
    <row r="798" spans="1:5" ht="15.5" x14ac:dyDescent="0.35">
      <c r="A798" s="3" t="s">
        <v>1606</v>
      </c>
      <c r="B798" t="s">
        <v>1652</v>
      </c>
      <c r="C798" t="b">
        <f t="array" ref="C798">NOT(ISERROR(MATCH(A798,$B$2:$B$855,0)))</f>
        <v>1</v>
      </c>
      <c r="D798" t="str">
        <f t="array" ref="D798">IF(C798=TRUE, A798, "NO_VALUE")</f>
        <v>BT483_BREAST</v>
      </c>
      <c r="E798" t="s">
        <v>1606</v>
      </c>
    </row>
    <row r="799" spans="1:5" ht="15.5" x14ac:dyDescent="0.35">
      <c r="A799" s="3" t="s">
        <v>1609</v>
      </c>
      <c r="B799" t="s">
        <v>1656</v>
      </c>
      <c r="C799" t="b">
        <f t="array" ref="C799">NOT(ISERROR(MATCH(A799,$B$2:$B$855,0)))</f>
        <v>1</v>
      </c>
      <c r="D799" t="str">
        <f t="array" ref="D799">IF(C799=TRUE, A799, "NO_VALUE")</f>
        <v>HCC4006_LUNG</v>
      </c>
      <c r="E799" t="s">
        <v>1609</v>
      </c>
    </row>
    <row r="800" spans="1:5" ht="15.5" x14ac:dyDescent="0.35">
      <c r="A800" s="3" t="s">
        <v>1611</v>
      </c>
      <c r="B800" t="s">
        <v>1658</v>
      </c>
      <c r="C800" t="b">
        <f t="array" ref="C800">NOT(ISERROR(MATCH(A800,$B$2:$B$855,0)))</f>
        <v>1</v>
      </c>
      <c r="D800" t="str">
        <f t="array" ref="D800">IF(C800=TRUE, A800, "NO_VALUE")</f>
        <v>HCC1428_BREAST</v>
      </c>
      <c r="E800" t="s">
        <v>1611</v>
      </c>
    </row>
    <row r="801" spans="1:5" ht="15.5" x14ac:dyDescent="0.35">
      <c r="A801" s="3" t="s">
        <v>1613</v>
      </c>
      <c r="B801" t="s">
        <v>1660</v>
      </c>
      <c r="C801" t="b">
        <f t="array" ref="C801">NOT(ISERROR(MATCH(A801,$B$2:$B$855,0)))</f>
        <v>1</v>
      </c>
      <c r="D801" t="str">
        <f t="array" ref="D801">IF(C801=TRUE, A801, "NO_VALUE")</f>
        <v>KU812_HAEMATOPOIETIC_AND_LYMPHOID_TISSUE</v>
      </c>
      <c r="E801" t="s">
        <v>1613</v>
      </c>
    </row>
    <row r="802" spans="1:5" ht="15.5" x14ac:dyDescent="0.35">
      <c r="A802" s="3" t="s">
        <v>1615</v>
      </c>
      <c r="B802" t="s">
        <v>1662</v>
      </c>
      <c r="C802" t="b">
        <f t="array" ref="C802">NOT(ISERROR(MATCH(A802,$B$2:$B$855,0)))</f>
        <v>1</v>
      </c>
      <c r="D802" t="str">
        <f t="array" ref="D802">IF(C802=TRUE, A802, "NO_VALUE")</f>
        <v>SHP77_LUNG</v>
      </c>
      <c r="E802" t="s">
        <v>1615</v>
      </c>
    </row>
    <row r="803" spans="1:5" ht="15.5" x14ac:dyDescent="0.35">
      <c r="A803" s="3" t="s">
        <v>1617</v>
      </c>
      <c r="B803" t="s">
        <v>1664</v>
      </c>
      <c r="C803" t="b">
        <f t="array" ref="C803">NOT(ISERROR(MATCH(A803,$B$2:$B$855,0)))</f>
        <v>1</v>
      </c>
      <c r="D803" t="str">
        <f t="array" ref="D803">IF(C803=TRUE, A803, "NO_VALUE")</f>
        <v>TE441T_SOFT_TISSUE</v>
      </c>
      <c r="E803" t="s">
        <v>1617</v>
      </c>
    </row>
    <row r="804" spans="1:5" ht="15.5" x14ac:dyDescent="0.35">
      <c r="A804" s="3" t="s">
        <v>1619</v>
      </c>
      <c r="B804" t="s">
        <v>1666</v>
      </c>
      <c r="C804" t="b">
        <f t="array" ref="C804">NOT(ISERROR(MATCH(A804,$B$2:$B$855,0)))</f>
        <v>1</v>
      </c>
      <c r="D804" t="str">
        <f t="array" ref="D804">IF(C804=TRUE, A804, "NO_VALUE")</f>
        <v>NB1_AUTONOMIC_GANGLIA</v>
      </c>
      <c r="E804" t="s">
        <v>1619</v>
      </c>
    </row>
    <row r="805" spans="1:5" ht="15.5" x14ac:dyDescent="0.35">
      <c r="A805" s="3" t="s">
        <v>1621</v>
      </c>
      <c r="B805" t="s">
        <v>1668</v>
      </c>
      <c r="C805" t="b">
        <f t="array" ref="C805">NOT(ISERROR(MATCH(A805,$B$2:$B$855,0)))</f>
        <v>1</v>
      </c>
      <c r="D805" t="str">
        <f t="array" ref="D805">IF(C805=TRUE, A805, "NO_VALUE")</f>
        <v>PFEIFFER_HAEMATOPOIETIC_AND_LYMPHOID_TISSUE</v>
      </c>
      <c r="E805" t="s">
        <v>1621</v>
      </c>
    </row>
    <row r="806" spans="1:5" ht="15.5" x14ac:dyDescent="0.35">
      <c r="A806" s="3" t="s">
        <v>1623</v>
      </c>
      <c r="B806" t="s">
        <v>1669</v>
      </c>
      <c r="C806" t="b">
        <f t="array" ref="C806">NOT(ISERROR(MATCH(A806,$B$2:$B$855,0)))</f>
        <v>1</v>
      </c>
      <c r="D806" t="str">
        <f t="array" ref="D806">IF(C806=TRUE, A806, "NO_VALUE")</f>
        <v>ZR7530_BREAST</v>
      </c>
      <c r="E806" t="s">
        <v>1623</v>
      </c>
    </row>
    <row r="807" spans="1:5" ht="15.5" x14ac:dyDescent="0.35">
      <c r="A807" s="3" t="s">
        <v>1626</v>
      </c>
      <c r="B807" t="s">
        <v>1673</v>
      </c>
      <c r="C807" t="b">
        <f t="array" ref="C807">NOT(ISERROR(MATCH(A807,$B$2:$B$855,0)))</f>
        <v>1</v>
      </c>
      <c r="D807" t="str">
        <f t="array" ref="D807">IF(C807=TRUE, A807, "NO_VALUE")</f>
        <v>NCIH841_LUNG</v>
      </c>
      <c r="E807" t="s">
        <v>1626</v>
      </c>
    </row>
    <row r="808" spans="1:5" ht="15.5" x14ac:dyDescent="0.35">
      <c r="A808" s="3" t="s">
        <v>1628</v>
      </c>
      <c r="B808" t="s">
        <v>1677</v>
      </c>
      <c r="C808" t="b">
        <f t="array" ref="C808">NOT(ISERROR(MATCH(A808,$B$2:$B$855,0)))</f>
        <v>1</v>
      </c>
      <c r="D808" t="str">
        <f t="array" ref="D808">IF(C808=TRUE, A808, "NO_VALUE")</f>
        <v>NCIH1944_LUNG</v>
      </c>
      <c r="E808" t="s">
        <v>1628</v>
      </c>
    </row>
    <row r="809" spans="1:5" ht="15.5" x14ac:dyDescent="0.35">
      <c r="A809" s="3" t="s">
        <v>1630</v>
      </c>
      <c r="B809" t="s">
        <v>1679</v>
      </c>
      <c r="C809" t="b">
        <f t="array" ref="C809">NOT(ISERROR(MATCH(A809,$B$2:$B$855,0)))</f>
        <v>0</v>
      </c>
      <c r="D809" t="str">
        <f t="array" ref="D809">IF(C809=TRUE, A809, "NO_VALUE")</f>
        <v>NO_VALUE</v>
      </c>
      <c r="E809" t="s">
        <v>1630</v>
      </c>
    </row>
    <row r="810" spans="1:5" ht="15.5" x14ac:dyDescent="0.35">
      <c r="A810" s="3" t="s">
        <v>1632</v>
      </c>
      <c r="B810" t="s">
        <v>1681</v>
      </c>
      <c r="C810" t="b">
        <f t="array" ref="C810">NOT(ISERROR(MATCH(A810,$B$2:$B$855,0)))</f>
        <v>1</v>
      </c>
      <c r="D810" t="str">
        <f t="array" ref="D810">IF(C810=TRUE, A810, "NO_VALUE")</f>
        <v>DEL_HAEMATOPOIETIC_AND_LYMPHOID_TISSUE</v>
      </c>
      <c r="E810" t="s">
        <v>1632</v>
      </c>
    </row>
    <row r="811" spans="1:5" ht="15.5" x14ac:dyDescent="0.35">
      <c r="A811" s="3" t="s">
        <v>1634</v>
      </c>
      <c r="B811" t="s">
        <v>1683</v>
      </c>
      <c r="C811" t="b">
        <f t="array" ref="C811">NOT(ISERROR(MATCH(A811,$B$2:$B$855,0)))</f>
        <v>1</v>
      </c>
      <c r="D811" t="str">
        <f t="array" ref="D811">IF(C811=TRUE, A811, "NO_VALUE")</f>
        <v>BEN_LUNG</v>
      </c>
      <c r="E811" t="s">
        <v>1634</v>
      </c>
    </row>
    <row r="812" spans="1:5" ht="15.5" x14ac:dyDescent="0.35">
      <c r="A812" s="3" t="s">
        <v>1636</v>
      </c>
      <c r="B812" t="s">
        <v>1685</v>
      </c>
      <c r="C812" t="b">
        <f t="array" ref="C812">NOT(ISERROR(MATCH(A812,$B$2:$B$855,0)))</f>
        <v>1</v>
      </c>
      <c r="D812" t="str">
        <f t="array" ref="D812">IF(C812=TRUE, A812, "NO_VALUE")</f>
        <v>COLO320_LARGE_INTESTINE</v>
      </c>
      <c r="E812" t="s">
        <v>1636</v>
      </c>
    </row>
    <row r="813" spans="1:5" ht="15.5" x14ac:dyDescent="0.35">
      <c r="A813" s="3" t="s">
        <v>1638</v>
      </c>
      <c r="B813" t="s">
        <v>1687</v>
      </c>
      <c r="C813" t="b">
        <f t="array" ref="C813">NOT(ISERROR(MATCH(A813,$B$2:$B$855,0)))</f>
        <v>1</v>
      </c>
      <c r="D813" t="str">
        <f t="array" ref="D813">IF(C813=TRUE, A813, "NO_VALUE")</f>
        <v>RPMI8402_HAEMATOPOIETIC_AND_LYMPHOID_TISSUE</v>
      </c>
      <c r="E813" t="s">
        <v>1638</v>
      </c>
    </row>
    <row r="814" spans="1:5" ht="15.5" x14ac:dyDescent="0.35">
      <c r="A814" s="3" t="s">
        <v>1640</v>
      </c>
      <c r="B814" t="s">
        <v>1689</v>
      </c>
      <c r="C814" t="b">
        <f t="array" ref="C814">NOT(ISERROR(MATCH(A814,$B$2:$B$855,0)))</f>
        <v>1</v>
      </c>
      <c r="D814" t="str">
        <f t="array" ref="D814">IF(C814=TRUE, A814, "NO_VALUE")</f>
        <v>SUDHL1_HAEMATOPOIETIC_AND_LYMPHOID_TISSUE</v>
      </c>
      <c r="E814" t="s">
        <v>1640</v>
      </c>
    </row>
    <row r="815" spans="1:5" ht="15.5" x14ac:dyDescent="0.35">
      <c r="A815" s="3" t="s">
        <v>1642</v>
      </c>
      <c r="B815" t="s">
        <v>1691</v>
      </c>
      <c r="C815" t="b">
        <f t="array" ref="C815">NOT(ISERROR(MATCH(A815,$B$2:$B$855,0)))</f>
        <v>1</v>
      </c>
      <c r="D815" t="str">
        <f t="array" ref="D815">IF(C815=TRUE, A815, "NO_VALUE")</f>
        <v>P12ICHIKAWA_HAEMATOPOIETIC_AND_LYMPHOID_TISSUE</v>
      </c>
      <c r="E815" t="s">
        <v>1642</v>
      </c>
    </row>
    <row r="816" spans="1:5" ht="15.5" x14ac:dyDescent="0.35">
      <c r="A816" s="3" t="s">
        <v>1644</v>
      </c>
      <c r="B816" t="s">
        <v>1693</v>
      </c>
      <c r="C816" t="b">
        <f t="array" ref="C816">NOT(ISERROR(MATCH(A816,$B$2:$B$855,0)))</f>
        <v>1</v>
      </c>
      <c r="D816" t="str">
        <f t="array" ref="D816">IF(C816=TRUE, A816, "NO_VALUE")</f>
        <v>BFTC905_URINARY_TRACT</v>
      </c>
      <c r="E816" t="s">
        <v>1644</v>
      </c>
    </row>
    <row r="817" spans="1:5" ht="15.5" x14ac:dyDescent="0.35">
      <c r="A817" s="3" t="s">
        <v>1646</v>
      </c>
      <c r="B817" t="s">
        <v>1695</v>
      </c>
      <c r="C817" t="b">
        <f t="array" ref="C817">NOT(ISERROR(MATCH(A817,$B$2:$B$855,0)))</f>
        <v>1</v>
      </c>
      <c r="D817" t="str">
        <f t="array" ref="D817">IF(C817=TRUE, A817, "NO_VALUE")</f>
        <v>BFTC909_KIDNEY</v>
      </c>
      <c r="E817" t="s">
        <v>1646</v>
      </c>
    </row>
    <row r="818" spans="1:5" ht="15.5" x14ac:dyDescent="0.35">
      <c r="A818" s="3" t="s">
        <v>1648</v>
      </c>
      <c r="B818" t="s">
        <v>1697</v>
      </c>
      <c r="C818" t="b">
        <f t="array" ref="C818">NOT(ISERROR(MATCH(A818,$B$2:$B$855,0)))</f>
        <v>1</v>
      </c>
      <c r="D818" t="str">
        <f t="array" ref="D818">IF(C818=TRUE, A818, "NO_VALUE")</f>
        <v>MHHES1_BONE</v>
      </c>
      <c r="E818" t="s">
        <v>1648</v>
      </c>
    </row>
    <row r="819" spans="1:5" ht="15.5" x14ac:dyDescent="0.35">
      <c r="A819" s="3" t="s">
        <v>1650</v>
      </c>
      <c r="B819" t="s">
        <v>1699</v>
      </c>
      <c r="C819" t="b">
        <f t="array" ref="C819">NOT(ISERROR(MATCH(A819,$B$2:$B$855,0)))</f>
        <v>1</v>
      </c>
      <c r="D819" t="str">
        <f t="array" ref="D819">IF(C819=TRUE, A819, "NO_VALUE")</f>
        <v>JVM3_HAEMATOPOIETIC_AND_LYMPHOID_TISSUE</v>
      </c>
      <c r="E819" t="s">
        <v>1650</v>
      </c>
    </row>
    <row r="820" spans="1:5" ht="15.5" x14ac:dyDescent="0.35">
      <c r="A820" s="3" t="s">
        <v>1652</v>
      </c>
      <c r="B820" t="s">
        <v>1701</v>
      </c>
      <c r="C820" t="b">
        <f t="array" ref="C820">NOT(ISERROR(MATCH(A820,$B$2:$B$855,0)))</f>
        <v>1</v>
      </c>
      <c r="D820" t="str">
        <f t="array" ref="D820">IF(C820=TRUE, A820, "NO_VALUE")</f>
        <v>NOMO1_HAEMATOPOIETIC_AND_LYMPHOID_TISSUE</v>
      </c>
      <c r="E820" t="s">
        <v>1652</v>
      </c>
    </row>
    <row r="821" spans="1:5" ht="15.5" x14ac:dyDescent="0.35">
      <c r="A821" s="3" t="s">
        <v>1654</v>
      </c>
      <c r="B821" t="s">
        <v>1703</v>
      </c>
      <c r="C821" t="b">
        <f t="array" ref="C821">NOT(ISERROR(MATCH(A821,$B$2:$B$855,0)))</f>
        <v>0</v>
      </c>
      <c r="D821" t="str">
        <f t="array" ref="D821">IF(C821=TRUE, A821, "NO_VALUE")</f>
        <v>NO_VALUE</v>
      </c>
      <c r="E821" t="s">
        <v>1654</v>
      </c>
    </row>
    <row r="822" spans="1:5" ht="15.5" x14ac:dyDescent="0.35">
      <c r="A822" s="3" t="s">
        <v>1656</v>
      </c>
      <c r="B822" t="s">
        <v>1705</v>
      </c>
      <c r="C822" t="b">
        <f t="array" ref="C822">NOT(ISERROR(MATCH(A822,$B$2:$B$855,0)))</f>
        <v>1</v>
      </c>
      <c r="D822" t="str">
        <f t="array" ref="D822">IF(C822=TRUE, A822, "NO_VALUE")</f>
        <v>HCC2935_LUNG</v>
      </c>
      <c r="E822" t="s">
        <v>1656</v>
      </c>
    </row>
    <row r="823" spans="1:5" ht="15.5" x14ac:dyDescent="0.35">
      <c r="A823" s="3" t="s">
        <v>1658</v>
      </c>
      <c r="B823" t="s">
        <v>1707</v>
      </c>
      <c r="C823" t="b">
        <f t="array" ref="C823">NOT(ISERROR(MATCH(A823,$B$2:$B$855,0)))</f>
        <v>1</v>
      </c>
      <c r="D823" t="str">
        <f t="array" ref="D823">IF(C823=TRUE, A823, "NO_VALUE")</f>
        <v>MKN45_STOMACH</v>
      </c>
      <c r="E823" t="s">
        <v>1658</v>
      </c>
    </row>
    <row r="824" spans="1:5" ht="15.5" x14ac:dyDescent="0.35">
      <c r="A824" s="3" t="s">
        <v>1660</v>
      </c>
      <c r="B824" t="s">
        <v>1709</v>
      </c>
      <c r="C824" t="b">
        <f t="array" ref="C824">NOT(ISERROR(MATCH(A824,$B$2:$B$855,0)))</f>
        <v>1</v>
      </c>
      <c r="D824" t="str">
        <f t="array" ref="D824">IF(C824=TRUE, A824, "NO_VALUE")</f>
        <v>8505C_THYROID</v>
      </c>
      <c r="E824" t="s">
        <v>1660</v>
      </c>
    </row>
    <row r="825" spans="1:5" ht="15.5" x14ac:dyDescent="0.35">
      <c r="A825" s="3" t="s">
        <v>1662</v>
      </c>
      <c r="B825" t="s">
        <v>1711</v>
      </c>
      <c r="C825" t="b">
        <f t="array" ref="C825">NOT(ISERROR(MATCH(A825,$B$2:$B$855,0)))</f>
        <v>1</v>
      </c>
      <c r="D825" t="str">
        <f t="array" ref="D825">IF(C825=TRUE, A825, "NO_VALUE")</f>
        <v>KU1919_URINARY_TRACT</v>
      </c>
      <c r="E825" t="s">
        <v>1662</v>
      </c>
    </row>
    <row r="826" spans="1:5" ht="15.5" x14ac:dyDescent="0.35">
      <c r="A826" s="3" t="s">
        <v>1664</v>
      </c>
      <c r="B826" t="s">
        <v>1713</v>
      </c>
      <c r="C826" t="b">
        <f t="array" ref="C826">NOT(ISERROR(MATCH(A826,$B$2:$B$855,0)))</f>
        <v>1</v>
      </c>
      <c r="D826" t="str">
        <f t="array" ref="D826">IF(C826=TRUE, A826, "NO_VALUE")</f>
        <v>KCL22_HAEMATOPOIETIC_AND_LYMPHOID_TISSUE</v>
      </c>
      <c r="E826" t="s">
        <v>1664</v>
      </c>
    </row>
    <row r="827" spans="1:5" ht="15.5" x14ac:dyDescent="0.35">
      <c r="A827" s="3" t="s">
        <v>1666</v>
      </c>
      <c r="B827" t="s">
        <v>1715</v>
      </c>
      <c r="C827" t="b">
        <f t="array" ref="C827">NOT(ISERROR(MATCH(A827,$B$2:$B$855,0)))</f>
        <v>1</v>
      </c>
      <c r="D827" t="str">
        <f t="array" ref="D827">IF(C827=TRUE, A827, "NO_VALUE")</f>
        <v>CADOES1_BONE</v>
      </c>
      <c r="E827" t="s">
        <v>1666</v>
      </c>
    </row>
    <row r="828" spans="1:5" ht="15.5" x14ac:dyDescent="0.35">
      <c r="A828" s="3" t="s">
        <v>1669</v>
      </c>
      <c r="B828" t="s">
        <v>1719</v>
      </c>
      <c r="C828" t="b">
        <f t="array" ref="C828">NOT(ISERROR(MATCH(A828,$B$2:$B$855,0)))</f>
        <v>1</v>
      </c>
      <c r="D828" t="str">
        <f t="array" ref="D828">IF(C828=TRUE, A828, "NO_VALUE")</f>
        <v>EM2_HAEMATOPOIETIC_AND_LYMPHOID_TISSUE</v>
      </c>
      <c r="E828" t="s">
        <v>1669</v>
      </c>
    </row>
    <row r="829" spans="1:5" ht="15.5" x14ac:dyDescent="0.35">
      <c r="A829" s="3" t="s">
        <v>1671</v>
      </c>
      <c r="B829" t="s">
        <v>1721</v>
      </c>
      <c r="C829" t="b">
        <f t="array" ref="C829">NOT(ISERROR(MATCH(A829,$B$2:$B$855,0)))</f>
        <v>0</v>
      </c>
      <c r="D829" t="str">
        <f t="array" ref="D829">IF(C829=TRUE, A829, "NO_VALUE")</f>
        <v>NO_VALUE</v>
      </c>
      <c r="E829" t="s">
        <v>1671</v>
      </c>
    </row>
    <row r="830" spans="1:5" ht="15.5" x14ac:dyDescent="0.35">
      <c r="A830" s="3" t="s">
        <v>1673</v>
      </c>
      <c r="B830" t="s">
        <v>1723</v>
      </c>
      <c r="C830" t="b">
        <f t="array" ref="C830">NOT(ISERROR(MATCH(A830,$B$2:$B$855,0)))</f>
        <v>1</v>
      </c>
      <c r="D830" t="str">
        <f t="array" ref="D830">IF(C830=TRUE, A830, "NO_VALUE")</f>
        <v>CAL62_THYROID</v>
      </c>
      <c r="E830" t="s">
        <v>1673</v>
      </c>
    </row>
    <row r="831" spans="1:5" ht="15.5" x14ac:dyDescent="0.35">
      <c r="A831" s="3" t="s">
        <v>1675</v>
      </c>
      <c r="B831" t="s">
        <v>1725</v>
      </c>
      <c r="C831" t="b">
        <f t="array" ref="C831">NOT(ISERROR(MATCH(A831,$B$2:$B$855,0)))</f>
        <v>0</v>
      </c>
      <c r="D831" t="str">
        <f t="array" ref="D831">IF(C831=TRUE, A831, "NO_VALUE")</f>
        <v>NO_VALUE</v>
      </c>
      <c r="E831" t="s">
        <v>1675</v>
      </c>
    </row>
    <row r="832" spans="1:5" ht="15.5" x14ac:dyDescent="0.35">
      <c r="A832" s="3" t="s">
        <v>1677</v>
      </c>
      <c r="B832" t="s">
        <v>1727</v>
      </c>
      <c r="C832" t="b">
        <f t="array" ref="C832">NOT(ISERROR(MATCH(A832,$B$2:$B$855,0)))</f>
        <v>1</v>
      </c>
      <c r="D832" t="str">
        <f t="array" ref="D832">IF(C832=TRUE, A832, "NO_VALUE")</f>
        <v>JURKAT_HAEMATOPOIETIC_AND_LYMPHOID_TISSUE</v>
      </c>
      <c r="E832" t="s">
        <v>1677</v>
      </c>
    </row>
    <row r="833" spans="1:5" ht="15.5" x14ac:dyDescent="0.35">
      <c r="A833" s="3" t="s">
        <v>1679</v>
      </c>
      <c r="B833" t="s">
        <v>1729</v>
      </c>
      <c r="C833" t="b">
        <f t="array" ref="C833">NOT(ISERROR(MATCH(A833,$B$2:$B$855,0)))</f>
        <v>1</v>
      </c>
      <c r="D833" t="str">
        <f t="array" ref="D833">IF(C833=TRUE, A833, "NO_VALUE")</f>
        <v>697_HAEMATOPOIETIC_AND_LYMPHOID_TISSUE</v>
      </c>
      <c r="E833" t="s">
        <v>1679</v>
      </c>
    </row>
    <row r="834" spans="1:5" ht="15.5" x14ac:dyDescent="0.35">
      <c r="A834" s="3" t="s">
        <v>1681</v>
      </c>
      <c r="B834" t="s">
        <v>1731</v>
      </c>
      <c r="C834" t="b">
        <f t="array" ref="C834">NOT(ISERROR(MATCH(A834,$B$2:$B$855,0)))</f>
        <v>1</v>
      </c>
      <c r="D834" t="str">
        <f t="array" ref="D834">IF(C834=TRUE, A834, "NO_VALUE")</f>
        <v>MHHCALL2_HAEMATOPOIETIC_AND_LYMPHOID_TISSUE</v>
      </c>
      <c r="E834" t="s">
        <v>1681</v>
      </c>
    </row>
    <row r="835" spans="1:5" ht="15.5" x14ac:dyDescent="0.35">
      <c r="A835" s="3" t="s">
        <v>1683</v>
      </c>
      <c r="B835" t="s">
        <v>1733</v>
      </c>
      <c r="C835" t="b">
        <f t="array" ref="C835">NOT(ISERROR(MATCH(A835,$B$2:$B$855,0)))</f>
        <v>1</v>
      </c>
      <c r="D835" t="str">
        <f t="array" ref="D835">IF(C835=TRUE, A835, "NO_VALUE")</f>
        <v>M07E_HAEMATOPOIETIC_AND_LYMPHOID_TISSUE</v>
      </c>
      <c r="E835" t="s">
        <v>1683</v>
      </c>
    </row>
    <row r="836" spans="1:5" ht="15.5" x14ac:dyDescent="0.35">
      <c r="A836" s="3" t="s">
        <v>1685</v>
      </c>
      <c r="B836" t="s">
        <v>1735</v>
      </c>
      <c r="C836" t="b">
        <f t="array" ref="C836">NOT(ISERROR(MATCH(A836,$B$2:$B$855,0)))</f>
        <v>1</v>
      </c>
      <c r="D836" t="str">
        <f t="array" ref="D836">IF(C836=TRUE, A836, "NO_VALUE")</f>
        <v>L428_HAEMATOPOIETIC_AND_LYMPHOID_TISSUE</v>
      </c>
      <c r="E836" t="s">
        <v>1685</v>
      </c>
    </row>
    <row r="837" spans="1:5" ht="15.5" x14ac:dyDescent="0.35">
      <c r="A837" s="3" t="s">
        <v>1687</v>
      </c>
      <c r="B837" t="s">
        <v>1737</v>
      </c>
      <c r="C837" t="b">
        <f t="array" ref="C837">NOT(ISERROR(MATCH(A837,$B$2:$B$855,0)))</f>
        <v>1</v>
      </c>
      <c r="D837" t="str">
        <f t="array" ref="D837">IF(C837=TRUE, A837, "NO_VALUE")</f>
        <v>MOLT16_HAEMATOPOIETIC_AND_LYMPHOID_TISSUE</v>
      </c>
      <c r="E837" t="s">
        <v>1687</v>
      </c>
    </row>
    <row r="838" spans="1:5" ht="15.5" x14ac:dyDescent="0.35">
      <c r="A838" s="3" t="s">
        <v>1689</v>
      </c>
      <c r="B838" t="s">
        <v>1739</v>
      </c>
      <c r="C838" t="b">
        <f t="array" ref="C838">NOT(ISERROR(MATCH(A838,$B$2:$B$855,0)))</f>
        <v>1</v>
      </c>
      <c r="D838" t="str">
        <f t="array" ref="D838">IF(C838=TRUE, A838, "NO_VALUE")</f>
        <v>NB4_HAEMATOPOIETIC_AND_LYMPHOID_TISSUE</v>
      </c>
      <c r="E838" t="s">
        <v>1689</v>
      </c>
    </row>
    <row r="839" spans="1:5" ht="15.5" x14ac:dyDescent="0.35">
      <c r="A839" s="3" t="s">
        <v>1691</v>
      </c>
      <c r="B839" t="s">
        <v>1741</v>
      </c>
      <c r="C839" t="b">
        <f t="array" ref="C839">NOT(ISERROR(MATCH(A839,$B$2:$B$855,0)))</f>
        <v>1</v>
      </c>
      <c r="D839" t="str">
        <f t="array" ref="D839">IF(C839=TRUE, A839, "NO_VALUE")</f>
        <v>LCLC97TM1_LUNG</v>
      </c>
      <c r="E839" t="s">
        <v>1691</v>
      </c>
    </row>
    <row r="840" spans="1:5" ht="15.5" x14ac:dyDescent="0.35">
      <c r="A840" s="3" t="s">
        <v>1693</v>
      </c>
      <c r="B840" t="s">
        <v>1743</v>
      </c>
      <c r="C840" t="b">
        <f t="array" ref="C840">NOT(ISERROR(MATCH(A840,$B$2:$B$855,0)))</f>
        <v>1</v>
      </c>
      <c r="D840" t="str">
        <f t="array" ref="D840">IF(C840=TRUE, A840, "NO_VALUE")</f>
        <v>2313287_STOMACH</v>
      </c>
      <c r="E840" t="s">
        <v>1693</v>
      </c>
    </row>
    <row r="841" spans="1:5" ht="15.5" x14ac:dyDescent="0.35">
      <c r="A841" s="3" t="s">
        <v>1695</v>
      </c>
      <c r="B841" t="s">
        <v>1745</v>
      </c>
      <c r="C841" t="b">
        <f t="array" ref="C841">NOT(ISERROR(MATCH(A841,$B$2:$B$855,0)))</f>
        <v>1</v>
      </c>
      <c r="D841" t="str">
        <f t="array" ref="D841">IF(C841=TRUE, A841, "NO_VALUE")</f>
        <v>BHT101_THYROID</v>
      </c>
      <c r="E841" t="s">
        <v>1695</v>
      </c>
    </row>
    <row r="842" spans="1:5" ht="15.5" x14ac:dyDescent="0.35">
      <c r="A842" s="3" t="s">
        <v>1697</v>
      </c>
      <c r="B842" t="s">
        <v>1747</v>
      </c>
      <c r="C842" t="b">
        <f t="array" ref="C842">NOT(ISERROR(MATCH(A842,$B$2:$B$855,0)))</f>
        <v>1</v>
      </c>
      <c r="D842" t="str">
        <f t="array" ref="D842">IF(C842=TRUE, A842, "NO_VALUE")</f>
        <v>JVM2_HAEMATOPOIETIC_AND_LYMPHOID_TISSUE</v>
      </c>
      <c r="E842" t="s">
        <v>1697</v>
      </c>
    </row>
    <row r="843" spans="1:5" ht="15.5" x14ac:dyDescent="0.35">
      <c r="A843" s="3" t="s">
        <v>1699</v>
      </c>
      <c r="B843" t="s">
        <v>1749</v>
      </c>
      <c r="C843" t="b">
        <f t="array" ref="C843">NOT(ISERROR(MATCH(A843,$B$2:$B$855,0)))</f>
        <v>1</v>
      </c>
      <c r="D843" t="str">
        <f t="array" ref="D843">IF(C843=TRUE, A843, "NO_VALUE")</f>
        <v>CAL51_BREAST</v>
      </c>
      <c r="E843" t="s">
        <v>1699</v>
      </c>
    </row>
    <row r="844" spans="1:5" ht="15.5" x14ac:dyDescent="0.35">
      <c r="A844" s="3" t="s">
        <v>1701</v>
      </c>
      <c r="B844" t="s">
        <v>1751</v>
      </c>
      <c r="C844" t="b">
        <f t="array" ref="C844">NOT(ISERROR(MATCH(A844,$B$2:$B$855,0)))</f>
        <v>1</v>
      </c>
      <c r="D844" t="str">
        <f t="array" ref="D844">IF(C844=TRUE, A844, "NO_VALUE")</f>
        <v>L363_HAEMATOPOIETIC_AND_LYMPHOID_TISSUE</v>
      </c>
      <c r="E844" t="s">
        <v>1701</v>
      </c>
    </row>
    <row r="845" spans="1:5" ht="15.5" x14ac:dyDescent="0.35">
      <c r="A845" s="3" t="s">
        <v>1703</v>
      </c>
      <c r="B845" t="s">
        <v>1753</v>
      </c>
      <c r="C845" t="b">
        <f t="array" ref="C845">NOT(ISERROR(MATCH(A845,$B$2:$B$855,0)))</f>
        <v>1</v>
      </c>
      <c r="D845" t="str">
        <f t="array" ref="D845">IF(C845=TRUE, A845, "NO_VALUE")</f>
        <v>KMH2_HAEMATOPOIETIC_AND_LYMPHOID_TISSUE</v>
      </c>
      <c r="E845" t="s">
        <v>1703</v>
      </c>
    </row>
    <row r="846" spans="1:5" ht="15.5" x14ac:dyDescent="0.35">
      <c r="A846" s="3" t="s">
        <v>1705</v>
      </c>
      <c r="B846" t="s">
        <v>1755</v>
      </c>
      <c r="C846" t="b">
        <f t="array" ref="C846">NOT(ISERROR(MATCH(A846,$B$2:$B$855,0)))</f>
        <v>1</v>
      </c>
      <c r="D846" t="str">
        <f t="array" ref="D846">IF(C846=TRUE, A846, "NO_VALUE")</f>
        <v>SIMA_AUTONOMIC_GANGLIA</v>
      </c>
      <c r="E846" t="s">
        <v>1705</v>
      </c>
    </row>
    <row r="847" spans="1:5" ht="15.5" x14ac:dyDescent="0.35">
      <c r="A847" s="3" t="s">
        <v>1707</v>
      </c>
      <c r="B847" t="s">
        <v>1757</v>
      </c>
      <c r="C847" t="b">
        <f t="array" ref="C847">NOT(ISERROR(MATCH(A847,$B$2:$B$855,0)))</f>
        <v>1</v>
      </c>
      <c r="D847" t="str">
        <f t="array" ref="D847">IF(C847=TRUE, A847, "NO_VALUE")</f>
        <v>NUDUL1_HAEMATOPOIETIC_AND_LYMPHOID_TISSUE</v>
      </c>
      <c r="E847" t="s">
        <v>1707</v>
      </c>
    </row>
    <row r="848" spans="1:5" ht="15.5" x14ac:dyDescent="0.35">
      <c r="A848" s="3" t="s">
        <v>1709</v>
      </c>
      <c r="B848" t="s">
        <v>1759</v>
      </c>
      <c r="C848" t="b">
        <f t="array" ref="C848">NOT(ISERROR(MATCH(A848,$B$2:$B$855,0)))</f>
        <v>1</v>
      </c>
      <c r="D848" t="str">
        <f t="array" ref="D848">IF(C848=TRUE, A848, "NO_VALUE")</f>
        <v>BC3C_URINARY_TRACT</v>
      </c>
      <c r="E848" t="s">
        <v>1709</v>
      </c>
    </row>
    <row r="849" spans="1:5" ht="15.5" x14ac:dyDescent="0.35">
      <c r="A849" s="3" t="s">
        <v>1711</v>
      </c>
      <c r="B849" t="s">
        <v>1761</v>
      </c>
      <c r="C849" t="b">
        <f t="array" ref="C849">NOT(ISERROR(MATCH(A849,$B$2:$B$855,0)))</f>
        <v>1</v>
      </c>
      <c r="D849" t="str">
        <f t="array" ref="D849">IF(C849=TRUE, A849, "NO_VALUE")</f>
        <v>SUDHL6_HAEMATOPOIETIC_AND_LYMPHOID_TISSUE</v>
      </c>
      <c r="E849" t="s">
        <v>1711</v>
      </c>
    </row>
    <row r="850" spans="1:5" ht="15.5" x14ac:dyDescent="0.35">
      <c r="A850" s="3" t="s">
        <v>1713</v>
      </c>
      <c r="B850" t="s">
        <v>1763</v>
      </c>
      <c r="C850" t="b">
        <f t="array" ref="C850">NOT(ISERROR(MATCH(A850,$B$2:$B$855,0)))</f>
        <v>1</v>
      </c>
      <c r="D850" t="str">
        <f t="array" ref="D850">IF(C850=TRUE, A850, "NO_VALUE")</f>
        <v>KARPAS620_HAEMATOPOIETIC_AND_LYMPHOID_TISSUE</v>
      </c>
      <c r="E850" t="s">
        <v>1713</v>
      </c>
    </row>
    <row r="851" spans="1:5" ht="15.5" x14ac:dyDescent="0.35">
      <c r="A851" s="3" t="s">
        <v>1715</v>
      </c>
      <c r="B851" t="s">
        <v>1765</v>
      </c>
      <c r="C851" t="b">
        <f t="array" ref="C851">NOT(ISERROR(MATCH(A851,$B$2:$B$855,0)))</f>
        <v>1</v>
      </c>
      <c r="D851" t="str">
        <f t="array" ref="D851">IF(C851=TRUE, A851, "NO_VALUE")</f>
        <v>REC1_HAEMATOPOIETIC_AND_LYMPHOID_TISSUE</v>
      </c>
      <c r="E851" t="s">
        <v>1715</v>
      </c>
    </row>
    <row r="852" spans="1:5" ht="15.5" x14ac:dyDescent="0.35">
      <c r="A852" s="3" t="s">
        <v>1717</v>
      </c>
      <c r="B852" t="s">
        <v>1767</v>
      </c>
      <c r="C852" t="b">
        <f t="array" ref="C852">NOT(ISERROR(MATCH(A852,$B$2:$B$855,0)))</f>
        <v>0</v>
      </c>
      <c r="D852" t="str">
        <f t="array" ref="D852">IF(C852=TRUE, A852, "NO_VALUE")</f>
        <v>NO_VALUE</v>
      </c>
      <c r="E852" t="s">
        <v>1717</v>
      </c>
    </row>
    <row r="853" spans="1:5" ht="15.5" x14ac:dyDescent="0.35">
      <c r="A853" s="3" t="s">
        <v>1719</v>
      </c>
      <c r="B853" t="s">
        <v>1769</v>
      </c>
      <c r="C853" t="b">
        <f t="array" ref="C853">NOT(ISERROR(MATCH(A853,$B$2:$B$855,0)))</f>
        <v>1</v>
      </c>
      <c r="D853" t="str">
        <f t="array" ref="D853">IF(C853=TRUE, A853, "NO_VALUE")</f>
        <v>MEC1_HAEMATOPOIETIC_AND_LYMPHOID_TISSUE</v>
      </c>
      <c r="E853" t="s">
        <v>1719</v>
      </c>
    </row>
    <row r="854" spans="1:5" ht="15.5" x14ac:dyDescent="0.35">
      <c r="A854" s="3" t="s">
        <v>1721</v>
      </c>
      <c r="B854" t="s">
        <v>1771</v>
      </c>
      <c r="C854" t="b">
        <f t="array" ref="C854">NOT(ISERROR(MATCH(A854,$B$2:$B$855,0)))</f>
        <v>1</v>
      </c>
      <c r="D854" t="str">
        <f t="array" ref="D854">IF(C854=TRUE, A854, "NO_VALUE")</f>
        <v>SIGM5_HAEMATOPOIETIC_AND_LYMPHOID_TISSUE</v>
      </c>
      <c r="E854" t="s">
        <v>1721</v>
      </c>
    </row>
    <row r="855" spans="1:5" ht="15.5" x14ac:dyDescent="0.35">
      <c r="A855" s="3" t="s">
        <v>1723</v>
      </c>
      <c r="B855" t="s">
        <v>1773</v>
      </c>
      <c r="C855" t="b">
        <f t="array" ref="C855">NOT(ISERROR(MATCH(A855,$B$2:$B$855,0)))</f>
        <v>1</v>
      </c>
      <c r="D855" t="str">
        <f t="array" ref="D855">IF(C855=TRUE, A855, "NO_VALUE")</f>
        <v>SUDHL5_HAEMATOPOIETIC_AND_LYMPHOID_TISSUE</v>
      </c>
      <c r="E855" t="s">
        <v>1723</v>
      </c>
    </row>
    <row r="856" spans="1:5" ht="15.5" x14ac:dyDescent="0.35">
      <c r="A856" s="3" t="s">
        <v>1725</v>
      </c>
      <c r="C856" t="b">
        <f t="array" ref="C856">NOT(ISERROR(MATCH(A856,$B$2:$B$855,0)))</f>
        <v>1</v>
      </c>
      <c r="D856" t="str">
        <f t="array" ref="D856">IF(C856=TRUE, A856, "NO_VALUE")</f>
        <v>BCPAP_THYROID</v>
      </c>
      <c r="E856" t="s">
        <v>1725</v>
      </c>
    </row>
    <row r="857" spans="1:5" ht="15.5" x14ac:dyDescent="0.35">
      <c r="A857" s="3" t="s">
        <v>1727</v>
      </c>
      <c r="C857" t="b">
        <f t="array" ref="C857">NOT(ISERROR(MATCH(A857,$B$2:$B$855,0)))</f>
        <v>1</v>
      </c>
      <c r="D857" t="str">
        <f t="array" ref="D857">IF(C857=TRUE, A857, "NO_VALUE")</f>
        <v>639V_URINARY_TRACT</v>
      </c>
      <c r="E857" t="s">
        <v>1727</v>
      </c>
    </row>
    <row r="858" spans="1:5" ht="15.5" x14ac:dyDescent="0.35">
      <c r="A858" s="3" t="s">
        <v>1729</v>
      </c>
      <c r="C858" t="b">
        <f t="array" ref="C858">NOT(ISERROR(MATCH(A858,$B$2:$B$855,0)))</f>
        <v>1</v>
      </c>
      <c r="D858" t="str">
        <f t="array" ref="D858">IF(C858=TRUE, A858, "NO_VALUE")</f>
        <v>CL11_LARGE_INTESTINE</v>
      </c>
      <c r="E858" t="s">
        <v>1729</v>
      </c>
    </row>
    <row r="859" spans="1:5" ht="15.5" x14ac:dyDescent="0.35">
      <c r="A859" s="3" t="s">
        <v>1731</v>
      </c>
      <c r="C859" t="b">
        <f t="array" ref="C859">NOT(ISERROR(MATCH(A859,$B$2:$B$855,0)))</f>
        <v>1</v>
      </c>
      <c r="D859" t="str">
        <f t="array" ref="D859">IF(C859=TRUE, A859, "NO_VALUE")</f>
        <v>TT2609C02_THYROID</v>
      </c>
      <c r="E859" t="s">
        <v>1731</v>
      </c>
    </row>
    <row r="860" spans="1:5" ht="15.5" x14ac:dyDescent="0.35">
      <c r="A860" s="3" t="s">
        <v>1733</v>
      </c>
      <c r="C860" t="b">
        <f t="array" ref="C860">NOT(ISERROR(MATCH(A860,$B$2:$B$855,0)))</f>
        <v>1</v>
      </c>
      <c r="D860" t="str">
        <f t="array" ref="D860">IF(C860=TRUE, A860, "NO_VALUE")</f>
        <v>CL34_LARGE_INTESTINE</v>
      </c>
      <c r="E860" t="s">
        <v>1733</v>
      </c>
    </row>
    <row r="861" spans="1:5" ht="15.5" x14ac:dyDescent="0.35">
      <c r="A861" s="3" t="s">
        <v>1735</v>
      </c>
      <c r="C861" t="b">
        <f t="array" ref="C861">NOT(ISERROR(MATCH(A861,$B$2:$B$855,0)))</f>
        <v>1</v>
      </c>
      <c r="D861" t="str">
        <f t="array" ref="D861">IF(C861=TRUE, A861, "NO_VALUE")</f>
        <v>RCHACV_HAEMATOPOIETIC_AND_LYMPHOID_TISSUE</v>
      </c>
      <c r="E861" t="s">
        <v>1735</v>
      </c>
    </row>
    <row r="862" spans="1:5" ht="15.5" x14ac:dyDescent="0.35">
      <c r="A862" s="3" t="s">
        <v>1737</v>
      </c>
      <c r="C862" t="b">
        <f t="array" ref="C862">NOT(ISERROR(MATCH(A862,$B$2:$B$855,0)))</f>
        <v>1</v>
      </c>
      <c r="D862" t="str">
        <f t="array" ref="D862">IF(C862=TRUE, A862, "NO_VALUE")</f>
        <v>CAL120_BREAST</v>
      </c>
      <c r="E862" t="s">
        <v>1737</v>
      </c>
    </row>
    <row r="863" spans="1:5" ht="15.5" x14ac:dyDescent="0.35">
      <c r="A863" s="3" t="s">
        <v>1739</v>
      </c>
      <c r="C863" t="b">
        <f t="array" ref="C863">NOT(ISERROR(MATCH(A863,$B$2:$B$855,0)))</f>
        <v>1</v>
      </c>
      <c r="D863" t="str">
        <f t="array" ref="D863">IF(C863=TRUE, A863, "NO_VALUE")</f>
        <v>647V_URINARY_TRACT</v>
      </c>
      <c r="E863" t="s">
        <v>1739</v>
      </c>
    </row>
    <row r="864" spans="1:5" ht="15.5" x14ac:dyDescent="0.35">
      <c r="A864" s="3" t="s">
        <v>1741</v>
      </c>
      <c r="C864" t="b">
        <f t="array" ref="C864">NOT(ISERROR(MATCH(A864,$B$2:$B$855,0)))</f>
        <v>1</v>
      </c>
      <c r="D864" t="str">
        <f t="array" ref="D864">IF(C864=TRUE, A864, "NO_VALUE")</f>
        <v>RH18_SOFT_TISSUE</v>
      </c>
      <c r="E864" t="s">
        <v>1741</v>
      </c>
    </row>
    <row r="865" spans="1:5" ht="15.5" x14ac:dyDescent="0.35">
      <c r="A865" s="3" t="s">
        <v>1743</v>
      </c>
      <c r="C865" t="b">
        <f t="array" ref="C865">NOT(ISERROR(MATCH(A865,$B$2:$B$855,0)))</f>
        <v>1</v>
      </c>
      <c r="D865" t="str">
        <f t="array" ref="D865">IF(C865=TRUE, A865, "NO_VALUE")</f>
        <v>MOLM16_HAEMATOPOIETIC_AND_LYMPHOID_TISSUE</v>
      </c>
      <c r="E865" t="s">
        <v>1743</v>
      </c>
    </row>
    <row r="866" spans="1:5" ht="15.5" x14ac:dyDescent="0.35">
      <c r="A866" s="3" t="s">
        <v>1745</v>
      </c>
      <c r="C866" t="b">
        <f t="array" ref="C866">NOT(ISERROR(MATCH(A866,$B$2:$B$855,0)))</f>
        <v>1</v>
      </c>
      <c r="D866" t="str">
        <f t="array" ref="D866">IF(C866=TRUE, A866, "NO_VALUE")</f>
        <v>F36P_HAEMATOPOIETIC_AND_LYMPHOID_TISSUE</v>
      </c>
      <c r="E866" t="s">
        <v>1745</v>
      </c>
    </row>
    <row r="867" spans="1:5" ht="15.5" x14ac:dyDescent="0.35">
      <c r="A867" s="3" t="s">
        <v>1747</v>
      </c>
      <c r="C867" t="b">
        <f t="array" ref="C867">NOT(ISERROR(MATCH(A867,$B$2:$B$855,0)))</f>
        <v>1</v>
      </c>
      <c r="D867" t="str">
        <f t="array" ref="D867">IF(C867=TRUE, A867, "NO_VALUE")</f>
        <v>EJM_HAEMATOPOIETIC_AND_LYMPHOID_TISSUE</v>
      </c>
      <c r="E867" t="s">
        <v>1747</v>
      </c>
    </row>
    <row r="868" spans="1:5" ht="15.5" x14ac:dyDescent="0.35">
      <c r="A868" s="3" t="s">
        <v>1749</v>
      </c>
      <c r="C868" t="b">
        <f t="array" ref="C868">NOT(ISERROR(MATCH(A868,$B$2:$B$855,0)))</f>
        <v>1</v>
      </c>
      <c r="D868" t="str">
        <f t="array" ref="D868">IF(C868=TRUE, A868, "NO_VALUE")</f>
        <v>WSUDLCL2_HAEMATOPOIETIC_AND_LYMPHOID_TISSUE</v>
      </c>
      <c r="E868" t="s">
        <v>1749</v>
      </c>
    </row>
    <row r="869" spans="1:5" ht="15.5" x14ac:dyDescent="0.35">
      <c r="A869" s="3" t="s">
        <v>1751</v>
      </c>
      <c r="C869" t="b">
        <f t="array" ref="C869">NOT(ISERROR(MATCH(A869,$B$2:$B$855,0)))</f>
        <v>1</v>
      </c>
      <c r="D869" t="str">
        <f t="array" ref="D869">IF(C869=TRUE, A869, "NO_VALUE")</f>
        <v>JIMT1_BREAST</v>
      </c>
      <c r="E869" t="s">
        <v>1751</v>
      </c>
    </row>
    <row r="870" spans="1:5" ht="15.5" x14ac:dyDescent="0.35">
      <c r="A870" s="3" t="s">
        <v>1753</v>
      </c>
      <c r="C870" t="b">
        <f t="array" ref="C870">NOT(ISERROR(MATCH(A870,$B$2:$B$855,0)))</f>
        <v>1</v>
      </c>
      <c r="D870" t="str">
        <f t="array" ref="D870">IF(C870=TRUE, A870, "NO_VALUE")</f>
        <v>ML1_THYROID</v>
      </c>
      <c r="E870" t="s">
        <v>1753</v>
      </c>
    </row>
    <row r="871" spans="1:5" ht="15.5" x14ac:dyDescent="0.35">
      <c r="A871" s="3" t="s">
        <v>1755</v>
      </c>
      <c r="C871" t="b">
        <f t="array" ref="C871">NOT(ISERROR(MATCH(A871,$B$2:$B$855,0)))</f>
        <v>1</v>
      </c>
      <c r="D871" t="str">
        <f t="array" ref="D871">IF(C871=TRUE, A871, "NO_VALUE")</f>
        <v>AMO1_HAEMATOPOIETIC_AND_LYMPHOID_TISSUE</v>
      </c>
      <c r="E871" t="s">
        <v>1755</v>
      </c>
    </row>
    <row r="872" spans="1:5" ht="15.5" x14ac:dyDescent="0.35">
      <c r="A872" s="3" t="s">
        <v>1757</v>
      </c>
      <c r="C872" t="b">
        <f t="array" ref="C872">NOT(ISERROR(MATCH(A872,$B$2:$B$855,0)))</f>
        <v>1</v>
      </c>
      <c r="D872" t="str">
        <f t="array" ref="D872">IF(C872=TRUE, A872, "NO_VALUE")</f>
        <v>MOLP8_HAEMATOPOIETIC_AND_LYMPHOID_TISSUE</v>
      </c>
      <c r="E872" t="s">
        <v>1757</v>
      </c>
    </row>
    <row r="873" spans="1:5" ht="15.5" x14ac:dyDescent="0.35">
      <c r="A873" s="3" t="s">
        <v>1759</v>
      </c>
      <c r="C873" t="b">
        <f t="array" ref="C873">NOT(ISERROR(MATCH(A873,$B$2:$B$855,0)))</f>
        <v>1</v>
      </c>
      <c r="D873" t="str">
        <f t="array" ref="D873">IF(C873=TRUE, A873, "NO_VALUE")</f>
        <v>JHUEM7_ENDOMETRIUM</v>
      </c>
      <c r="E873" t="s">
        <v>1759</v>
      </c>
    </row>
    <row r="874" spans="1:5" ht="15.5" x14ac:dyDescent="0.35">
      <c r="A874" s="3" t="s">
        <v>1761</v>
      </c>
      <c r="C874" t="b">
        <f t="array" ref="C874">NOT(ISERROR(MATCH(A874,$B$2:$B$855,0)))</f>
        <v>1</v>
      </c>
      <c r="D874" t="str">
        <f t="array" ref="D874">IF(C874=TRUE, A874, "NO_VALUE")</f>
        <v>OE21_OESOPHAGUS</v>
      </c>
      <c r="E874" t="s">
        <v>1761</v>
      </c>
    </row>
    <row r="875" spans="1:5" ht="15.5" x14ac:dyDescent="0.35">
      <c r="A875" s="3" t="s">
        <v>1763</v>
      </c>
      <c r="C875" t="b">
        <f t="array" ref="C875">NOT(ISERROR(MATCH(A875,$B$2:$B$855,0)))</f>
        <v>1</v>
      </c>
      <c r="D875" t="str">
        <f t="array" ref="D875">IF(C875=TRUE, A875, "NO_VALUE")</f>
        <v>NCIH2073_LUNG</v>
      </c>
      <c r="E875" t="s">
        <v>1763</v>
      </c>
    </row>
    <row r="876" spans="1:5" ht="15.5" x14ac:dyDescent="0.35">
      <c r="A876" s="3" t="s">
        <v>1765</v>
      </c>
      <c r="C876" t="b">
        <f t="array" ref="C876">NOT(ISERROR(MATCH(A876,$B$2:$B$855,0)))</f>
        <v>1</v>
      </c>
      <c r="D876" t="str">
        <f t="array" ref="D876">IF(C876=TRUE, A876, "NO_VALUE")</f>
        <v>MOLT3_HAEMATOPOIETIC_AND_LYMPHOID_TISSUE</v>
      </c>
      <c r="E876" t="s">
        <v>1765</v>
      </c>
    </row>
    <row r="877" spans="1:5" ht="15.5" x14ac:dyDescent="0.35">
      <c r="A877" s="3" t="s">
        <v>1767</v>
      </c>
      <c r="C877" t="b">
        <f t="array" ref="C877">NOT(ISERROR(MATCH(A877,$B$2:$B$855,0)))</f>
        <v>1</v>
      </c>
      <c r="D877" t="str">
        <f t="array" ref="D877">IF(C877=TRUE, A877, "NO_VALUE")</f>
        <v>OVCAR5_OVARY</v>
      </c>
      <c r="E877" t="s">
        <v>1767</v>
      </c>
    </row>
    <row r="878" spans="1:5" ht="15.5" x14ac:dyDescent="0.35">
      <c r="A878" s="3" t="s">
        <v>1769</v>
      </c>
      <c r="C878" t="b">
        <f t="array" ref="C878">NOT(ISERROR(MATCH(A878,$B$2:$B$855,0)))</f>
        <v>1</v>
      </c>
      <c r="D878" t="str">
        <f t="array" ref="D878">IF(C878=TRUE, A878, "NO_VALUE")</f>
        <v>UO31_KIDNEY</v>
      </c>
      <c r="E878" t="s">
        <v>1769</v>
      </c>
    </row>
    <row r="879" spans="1:5" ht="15.5" x14ac:dyDescent="0.35">
      <c r="A879" s="3" t="s">
        <v>1771</v>
      </c>
      <c r="C879" t="b">
        <f t="array" ref="C879">NOT(ISERROR(MATCH(A879,$B$2:$B$855,0)))</f>
        <v>1</v>
      </c>
      <c r="D879" t="str">
        <f t="array" ref="D879">IF(C879=TRUE, A879, "NO_VALUE")</f>
        <v>SF539_CENTRAL_NERVOUS_SYSTEM</v>
      </c>
      <c r="E879" t="s">
        <v>1771</v>
      </c>
    </row>
    <row r="880" spans="1:5" ht="15.5" x14ac:dyDescent="0.35">
      <c r="A880" s="3" t="s">
        <v>1773</v>
      </c>
      <c r="C880" t="b">
        <f t="array" ref="C880">NOT(ISERROR(MATCH(A880,$B$2:$B$855,0)))</f>
        <v>1</v>
      </c>
      <c r="D880" t="str">
        <f t="array" ref="D880">IF(C880=TRUE, A880, "NO_VALUE")</f>
        <v>SNB75_CENTRAL_NERVOUS_SYSTEM</v>
      </c>
      <c r="E880" t="s">
        <v>1773</v>
      </c>
    </row>
    <row r="881" spans="1:1" ht="15.5" x14ac:dyDescent="0.35">
      <c r="A881" s="3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AllHistone</vt:lpstr>
      <vt:lpstr>Metabolites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Saoji</dc:creator>
  <cp:lastModifiedBy>Vivek Saoji</cp:lastModifiedBy>
  <dcterms:created xsi:type="dcterms:W3CDTF">2020-09-11T22:39:44Z</dcterms:created>
  <dcterms:modified xsi:type="dcterms:W3CDTF">2020-10-22T01:19:22Z</dcterms:modified>
</cp:coreProperties>
</file>